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120" yWindow="120" windowWidth="19440" windowHeight="9570"/>
  </bookViews>
  <sheets>
    <sheet name="Sheet1" sheetId="1" r:id="rId1"/>
    <sheet name="Sheet2" sheetId="2" r:id="rId2"/>
    <sheet name="Sheet3" sheetId="3" r:id="rId3"/>
  </sheets>
  <definedNames>
    <definedName name="_xlnm._FilterDatabase" localSheetId="0" hidden="1">Sheet1!$A$4:$HV$5</definedName>
  </definedNames>
  <calcPr calcId="124519"/>
</workbook>
</file>

<file path=xl/comments1.xml><?xml version="1.0" encoding="utf-8"?>
<comments xmlns="http://schemas.openxmlformats.org/spreadsheetml/2006/main">
  <authors>
    <author>huawei</author>
  </authors>
  <commentList>
    <comment ref="C2" authorId="0">
      <text>
        <r>
          <rPr>
            <b/>
            <sz val="9"/>
            <color indexed="81"/>
            <rFont val="宋体"/>
            <family val="3"/>
            <charset val="134"/>
          </rPr>
          <t>应服务工时</t>
        </r>
        <r>
          <rPr>
            <sz val="9"/>
            <color indexed="81"/>
            <rFont val="宋体"/>
            <family val="3"/>
            <charset val="134"/>
          </rPr>
          <t>：
某外包人员当月在某项目期间的日历“工作日”天数总和（不含“节假日”和“休息日”）</t>
        </r>
        <r>
          <rPr>
            <sz val="9"/>
            <color indexed="81"/>
            <rFont val="Tahoma"/>
            <family val="2"/>
          </rPr>
          <t xml:space="preserve">
</t>
        </r>
      </text>
    </comment>
    <comment ref="D2" authorId="0">
      <text>
        <r>
          <rPr>
            <b/>
            <sz val="9"/>
            <color indexed="81"/>
            <rFont val="宋体"/>
            <family val="3"/>
            <charset val="134"/>
          </rPr>
          <t>请假</t>
        </r>
        <r>
          <rPr>
            <b/>
            <sz val="9"/>
            <color indexed="81"/>
            <rFont val="Tahoma"/>
            <family val="2"/>
          </rPr>
          <t>/</t>
        </r>
        <r>
          <rPr>
            <b/>
            <sz val="9"/>
            <color indexed="81"/>
            <rFont val="宋体"/>
            <family val="3"/>
            <charset val="134"/>
          </rPr>
          <t>旷工</t>
        </r>
        <r>
          <rPr>
            <b/>
            <sz val="9"/>
            <color indexed="81"/>
            <rFont val="Tahoma"/>
            <family val="2"/>
          </rPr>
          <t>/</t>
        </r>
        <r>
          <rPr>
            <b/>
            <sz val="9"/>
            <color indexed="81"/>
            <rFont val="宋体"/>
            <family val="3"/>
            <charset val="134"/>
          </rPr>
          <t>迟到</t>
        </r>
        <r>
          <rPr>
            <b/>
            <sz val="9"/>
            <color indexed="81"/>
            <rFont val="Tahoma"/>
            <family val="2"/>
          </rPr>
          <t>/</t>
        </r>
        <r>
          <rPr>
            <b/>
            <sz val="9"/>
            <color indexed="81"/>
            <rFont val="宋体"/>
            <family val="3"/>
            <charset val="134"/>
          </rPr>
          <t>早退处罚总工时</t>
        </r>
        <r>
          <rPr>
            <sz val="9"/>
            <color indexed="81"/>
            <rFont val="宋体"/>
            <family val="3"/>
            <charset val="134"/>
          </rPr>
          <t>：
某外包人员当月在某项目期间的请假</t>
        </r>
        <r>
          <rPr>
            <sz val="9"/>
            <color indexed="81"/>
            <rFont val="Tahoma"/>
            <family val="2"/>
          </rPr>
          <t>/</t>
        </r>
        <r>
          <rPr>
            <sz val="9"/>
            <color indexed="81"/>
            <rFont val="宋体"/>
            <family val="3"/>
            <charset val="134"/>
          </rPr>
          <t>旷工</t>
        </r>
        <r>
          <rPr>
            <sz val="9"/>
            <color indexed="81"/>
            <rFont val="Tahoma"/>
            <family val="2"/>
          </rPr>
          <t>/</t>
        </r>
        <r>
          <rPr>
            <sz val="9"/>
            <color indexed="81"/>
            <rFont val="宋体"/>
            <family val="3"/>
            <charset val="134"/>
          </rPr>
          <t>迟到</t>
        </r>
        <r>
          <rPr>
            <sz val="9"/>
            <color indexed="81"/>
            <rFont val="Tahoma"/>
            <family val="2"/>
          </rPr>
          <t>/</t>
        </r>
        <r>
          <rPr>
            <sz val="9"/>
            <color indexed="81"/>
            <rFont val="宋体"/>
            <family val="3"/>
            <charset val="134"/>
          </rPr>
          <t>早退处罚工时总和，按</t>
        </r>
        <r>
          <rPr>
            <sz val="9"/>
            <color indexed="81"/>
            <rFont val="Tahoma"/>
            <family val="2"/>
          </rPr>
          <t>8</t>
        </r>
        <r>
          <rPr>
            <sz val="9"/>
            <color indexed="81"/>
            <rFont val="宋体"/>
            <family val="3"/>
            <charset val="134"/>
          </rPr>
          <t>小时</t>
        </r>
        <r>
          <rPr>
            <sz val="9"/>
            <color indexed="81"/>
            <rFont val="Tahoma"/>
            <family val="2"/>
          </rPr>
          <t>/</t>
        </r>
        <r>
          <rPr>
            <sz val="9"/>
            <color indexed="81"/>
            <rFont val="宋体"/>
            <family val="3"/>
            <charset val="134"/>
          </rPr>
          <t>人天折算后的天数</t>
        </r>
      </text>
    </comment>
    <comment ref="E2" authorId="0">
      <text>
        <r>
          <rPr>
            <b/>
            <sz val="9"/>
            <color indexed="81"/>
            <rFont val="宋体"/>
            <family val="3"/>
            <charset val="134"/>
          </rPr>
          <t>最低服务工时＝应服务工时－请假/旷工/迟到/早退处罚总工时</t>
        </r>
        <r>
          <rPr>
            <sz val="9"/>
            <color indexed="81"/>
            <rFont val="Tahoma"/>
            <family val="2"/>
          </rPr>
          <t xml:space="preserve">
</t>
        </r>
        <r>
          <rPr>
            <sz val="9"/>
            <color indexed="81"/>
            <rFont val="宋体"/>
            <family val="3"/>
            <charset val="134"/>
          </rPr>
          <t>某外包人员当月在某项目期间</t>
        </r>
        <r>
          <rPr>
            <b/>
            <sz val="9"/>
            <color indexed="81"/>
            <rFont val="宋体"/>
            <family val="3"/>
            <charset val="134"/>
          </rPr>
          <t>实际打卡工时</t>
        </r>
        <r>
          <rPr>
            <sz val="9"/>
            <color indexed="81"/>
            <rFont val="宋体"/>
            <family val="3"/>
            <charset val="134"/>
          </rPr>
          <t>如低于</t>
        </r>
        <r>
          <rPr>
            <b/>
            <sz val="9"/>
            <color indexed="81"/>
            <rFont val="宋体"/>
            <family val="3"/>
            <charset val="134"/>
          </rPr>
          <t>最低服务工时</t>
        </r>
        <r>
          <rPr>
            <sz val="9"/>
            <color indexed="81"/>
            <rFont val="宋体"/>
            <family val="3"/>
            <charset val="134"/>
          </rPr>
          <t>，将出现欠工时。</t>
        </r>
      </text>
    </comment>
    <comment ref="F2" authorId="0">
      <text>
        <r>
          <rPr>
            <b/>
            <sz val="9"/>
            <color indexed="81"/>
            <rFont val="宋体"/>
            <family val="3"/>
            <charset val="134"/>
          </rPr>
          <t xml:space="preserve">实际打卡工时：
</t>
        </r>
        <r>
          <rPr>
            <sz val="9"/>
            <color indexed="81"/>
            <rFont val="宋体"/>
            <family val="3"/>
            <charset val="134"/>
          </rPr>
          <t>某外包人员当月在某项目期间，所有工作日上班打卡和下班打卡之间的工作时长总和。（不包含休息时间和加班时间）</t>
        </r>
      </text>
    </comment>
    <comment ref="G2" authorId="0">
      <text>
        <r>
          <rPr>
            <b/>
            <sz val="9"/>
            <color indexed="81"/>
            <rFont val="宋体"/>
            <family val="3"/>
            <charset val="134"/>
          </rPr>
          <t>欠工时合计</t>
        </r>
        <r>
          <rPr>
            <sz val="9"/>
            <color indexed="81"/>
            <rFont val="Tahoma"/>
            <family val="2"/>
          </rPr>
          <t>:</t>
        </r>
        <r>
          <rPr>
            <sz val="9"/>
            <color indexed="81"/>
            <rFont val="宋体"/>
            <family val="3"/>
            <charset val="134"/>
          </rPr>
          <t xml:space="preserve">
某外包人员当月在某项目期间</t>
        </r>
        <r>
          <rPr>
            <b/>
            <sz val="9"/>
            <color indexed="81"/>
            <rFont val="宋体"/>
            <family val="3"/>
            <charset val="134"/>
          </rPr>
          <t>实际打卡工时</t>
        </r>
        <r>
          <rPr>
            <sz val="9"/>
            <color indexed="81"/>
            <rFont val="宋体"/>
            <family val="3"/>
            <charset val="134"/>
          </rPr>
          <t>低于</t>
        </r>
        <r>
          <rPr>
            <b/>
            <sz val="9"/>
            <color indexed="81"/>
            <rFont val="宋体"/>
            <family val="3"/>
            <charset val="134"/>
          </rPr>
          <t>最低服务工时</t>
        </r>
        <r>
          <rPr>
            <sz val="9"/>
            <color indexed="81"/>
            <rFont val="宋体"/>
            <family val="3"/>
            <charset val="134"/>
          </rPr>
          <t>的工时的不足部分，按</t>
        </r>
        <r>
          <rPr>
            <sz val="9"/>
            <color indexed="81"/>
            <rFont val="Tahoma"/>
            <family val="2"/>
          </rPr>
          <t>8</t>
        </r>
        <r>
          <rPr>
            <sz val="9"/>
            <color indexed="81"/>
            <rFont val="宋体"/>
            <family val="3"/>
            <charset val="134"/>
          </rPr>
          <t>小时</t>
        </r>
        <r>
          <rPr>
            <sz val="9"/>
            <color indexed="81"/>
            <rFont val="Tahoma"/>
            <family val="2"/>
          </rPr>
          <t>/</t>
        </r>
        <r>
          <rPr>
            <sz val="9"/>
            <color indexed="81"/>
            <rFont val="宋体"/>
            <family val="3"/>
            <charset val="134"/>
          </rPr>
          <t>人天折算后的天数</t>
        </r>
      </text>
    </comment>
    <comment ref="H2" authorId="0">
      <text>
        <r>
          <rPr>
            <b/>
            <sz val="9"/>
            <color indexed="81"/>
            <rFont val="宋体"/>
            <family val="3"/>
            <charset val="134"/>
          </rPr>
          <t>加班总工时：</t>
        </r>
        <r>
          <rPr>
            <sz val="9"/>
            <color indexed="81"/>
            <rFont val="宋体"/>
            <family val="3"/>
            <charset val="134"/>
          </rPr>
          <t xml:space="preserve">
某外包人员当月在某项目期间，所有原始加班工时的总和，按8小时/人天折算后的天数。（未抵扣缺勤，未乘以加班系数）</t>
        </r>
      </text>
    </comment>
    <comment ref="I2" authorId="0">
      <text>
        <r>
          <rPr>
            <b/>
            <sz val="9"/>
            <color indexed="81"/>
            <rFont val="宋体"/>
            <family val="3"/>
            <charset val="134"/>
          </rPr>
          <t>在岸</t>
        </r>
        <r>
          <rPr>
            <b/>
            <sz val="9"/>
            <color indexed="81"/>
            <rFont val="Tahoma"/>
            <family val="2"/>
          </rPr>
          <t>/</t>
        </r>
        <r>
          <rPr>
            <b/>
            <sz val="9"/>
            <color indexed="81"/>
            <rFont val="宋体"/>
            <family val="3"/>
            <charset val="134"/>
          </rPr>
          <t>离岸</t>
        </r>
        <r>
          <rPr>
            <sz val="9"/>
            <color indexed="81"/>
            <rFont val="Tahoma"/>
            <family val="2"/>
          </rPr>
          <t>:</t>
        </r>
        <r>
          <rPr>
            <sz val="9"/>
            <color indexed="81"/>
            <rFont val="宋体"/>
            <family val="3"/>
            <charset val="134"/>
          </rPr>
          <t xml:space="preserve">
某外包人员当月在某项目期间，在非发包方场地进行指纹工时记录的天数占该人员当月在该项目期间指纹工时记录的总天数的比例不小于</t>
        </r>
        <r>
          <rPr>
            <sz val="9"/>
            <color indexed="81"/>
            <rFont val="Tahoma"/>
            <family val="2"/>
          </rPr>
          <t>70%</t>
        </r>
        <r>
          <rPr>
            <sz val="9"/>
            <color indexed="81"/>
            <rFont val="宋体"/>
            <family val="3"/>
            <charset val="134"/>
          </rPr>
          <t>，定义该外包人员当月在该项目期间为离岸，否则为在岸。</t>
        </r>
      </text>
    </comment>
    <comment ref="DC5" authorId="0">
      <text>
        <r>
          <rPr>
            <sz val="11"/>
            <color theme="1"/>
            <rFont val="宋体"/>
            <family val="2"/>
            <charset val="134"/>
            <scheme val="minor"/>
          </rPr>
          <t>当天欠工时0.58小时，但该月工时汇总抵扣后，当天不欠工时，故当天有效欠工时为0。</t>
        </r>
      </text>
    </comment>
    <comment ref="DQ5" authorId="0">
      <text>
        <r>
          <rPr>
            <sz val="11"/>
            <color theme="1"/>
            <rFont val="宋体"/>
            <family val="2"/>
            <charset val="134"/>
            <scheme val="minor"/>
          </rPr>
          <t>当天欠工时0.19小时，但该月工时汇总抵扣后，当天不欠工时，故当天有效欠工时为0。</t>
        </r>
      </text>
    </comment>
    <comment ref="GI5" authorId="0">
      <text>
        <r>
          <rPr>
            <sz val="11"/>
            <color theme="1"/>
            <rFont val="宋体"/>
            <family val="2"/>
            <charset val="134"/>
            <scheme val="minor"/>
          </rPr>
          <t>当天欠工时0.46小时，但该月工时汇总抵扣后，当天不欠工时，故当天有效欠工时为0。</t>
        </r>
      </text>
    </comment>
    <comment ref="GW5" authorId="0">
      <text>
        <r>
          <rPr>
            <sz val="11"/>
            <color theme="1"/>
            <rFont val="宋体"/>
            <family val="2"/>
            <charset val="134"/>
            <scheme val="minor"/>
          </rPr>
          <t>当天欠工时0.24小时，但该月工时汇总抵扣后，当天不欠工时，故当天有效欠工时为0。</t>
        </r>
      </text>
    </comment>
  </commentList>
</comments>
</file>

<file path=xl/sharedStrings.xml><?xml version="1.0" encoding="utf-8"?>
<sst xmlns="http://schemas.openxmlformats.org/spreadsheetml/2006/main" count="390" uniqueCount="75">
  <si>
    <t>外包服务工时月结算统计表</t>
    <phoneticPr fontId="2" type="noConversion"/>
  </si>
  <si>
    <t>软通</t>
  </si>
  <si>
    <t>2015年10月</t>
  </si>
  <si>
    <t>南京</t>
  </si>
  <si>
    <t>网络</t>
  </si>
  <si>
    <r>
      <rPr>
        <b/>
        <sz val="10"/>
        <color theme="1"/>
        <rFont val="宋体"/>
        <family val="3"/>
        <charset val="134"/>
        <scheme val="minor"/>
      </rPr>
      <t>说明：</t>
    </r>
    <r>
      <rPr>
        <sz val="10"/>
        <color theme="1"/>
        <rFont val="宋体"/>
        <family val="3"/>
        <charset val="134"/>
        <scheme val="minor"/>
      </rPr>
      <t>①</t>
    </r>
    <r>
      <rPr>
        <b/>
        <sz val="10"/>
        <color rgb="FF00B0F0"/>
        <rFont val="宋体"/>
        <family val="3"/>
        <charset val="134"/>
        <scheme val="minor"/>
      </rPr>
      <t>淡蓝色</t>
    </r>
    <r>
      <rPr>
        <sz val="10"/>
        <color theme="1"/>
        <rFont val="宋体"/>
        <family val="3"/>
        <charset val="134"/>
        <scheme val="minor"/>
      </rPr>
      <t>表示公休日；②</t>
    </r>
    <r>
      <rPr>
        <sz val="10"/>
        <color rgb="FF08A810"/>
        <rFont val="宋体"/>
        <family val="3"/>
        <charset val="134"/>
        <scheme val="minor"/>
      </rPr>
      <t>绿色</t>
    </r>
    <r>
      <rPr>
        <sz val="10"/>
        <color theme="1"/>
        <rFont val="宋体"/>
        <family val="3"/>
        <charset val="134"/>
        <scheme val="minor"/>
      </rPr>
      <t xml:space="preserve">表示节假日；③黄色单元格表示加班；④红色单元格表示当日有工时异常，包括忘刷卡，迟到，早退，请假，调休，旷工；⑤加班和工时异常有交集时，显示工时异常的颜色-红色；⑥G-I列记录工作日总工时，单位为人天，当日没有工时异常算1人天，否则按8小时减去迟到或早退的时间折算工时；⑦迟到、早退在30分钟之内，每次默认扣0.5人天工时，单元格内字体用粗体展示；30分钟以上，每次默认扣一人天有效工时，单元格内字体用大号粗体展示。具体扣除的工时以系统配置为准。应扣工时=请假/调休+迟到早退+旷工+工时不足。加班工时=有效加班工时中被冲抵部分的工时+（有效加班工时被冲抵后的工时余额*加班系数） 。 </t>
    </r>
    <phoneticPr fontId="2" type="noConversion"/>
  </si>
  <si>
    <t>PO</t>
    <phoneticPr fontId="2" type="noConversion"/>
  </si>
  <si>
    <t>姓名</t>
    <phoneticPr fontId="2" type="noConversion"/>
  </si>
  <si>
    <t>应服务工时
(单位:人天)</t>
    <phoneticPr fontId="2" type="noConversion"/>
  </si>
  <si>
    <t>请假/旷工/迟到/早退处罚总工时
(单位:人天)</t>
    <phoneticPr fontId="2" type="noConversion"/>
  </si>
  <si>
    <t>最低服务工时
(单位:人天)</t>
    <phoneticPr fontId="2" type="noConversion"/>
  </si>
  <si>
    <t>实际打卡工时
(单位:人时)</t>
    <phoneticPr fontId="2" type="noConversion"/>
  </si>
  <si>
    <t>欠工时合计
(单位:人天)</t>
    <phoneticPr fontId="2" type="noConversion"/>
  </si>
  <si>
    <t>加班总工时
(单位:人天)</t>
    <phoneticPr fontId="2" type="noConversion"/>
  </si>
  <si>
    <t>在岸/离岸</t>
    <phoneticPr fontId="2" type="noConversion"/>
  </si>
  <si>
    <t>在岸/离岸
不带主机
付费总工时
(单位:人天)</t>
    <phoneticPr fontId="2" type="noConversion"/>
  </si>
  <si>
    <t>对口
华为
合作
PM</t>
    <phoneticPr fontId="2" type="noConversion"/>
  </si>
  <si>
    <t>1日</t>
    <phoneticPr fontId="2" type="noConversion"/>
  </si>
  <si>
    <t>2日</t>
    <phoneticPr fontId="2" type="noConversion"/>
  </si>
  <si>
    <t>3日</t>
    <phoneticPr fontId="2" type="noConversion"/>
  </si>
  <si>
    <t>4日</t>
    <phoneticPr fontId="2" type="noConversion"/>
  </si>
  <si>
    <t>5日</t>
    <phoneticPr fontId="2" type="noConversion"/>
  </si>
  <si>
    <t>6日</t>
    <phoneticPr fontId="2" type="noConversion"/>
  </si>
  <si>
    <t>7日</t>
    <phoneticPr fontId="2" type="noConversion"/>
  </si>
  <si>
    <t>8日</t>
    <phoneticPr fontId="2" type="noConversion"/>
  </si>
  <si>
    <t>9日</t>
    <phoneticPr fontId="2" type="noConversion"/>
  </si>
  <si>
    <t>10日</t>
    <phoneticPr fontId="2" type="noConversion"/>
  </si>
  <si>
    <t>11日</t>
    <phoneticPr fontId="2" type="noConversion"/>
  </si>
  <si>
    <t>12日</t>
    <phoneticPr fontId="2" type="noConversion"/>
  </si>
  <si>
    <t>13日</t>
    <phoneticPr fontId="2" type="noConversion"/>
  </si>
  <si>
    <t>14日</t>
    <phoneticPr fontId="2" type="noConversion"/>
  </si>
  <si>
    <t>15日</t>
    <phoneticPr fontId="2" type="noConversion"/>
  </si>
  <si>
    <t>16日</t>
    <phoneticPr fontId="2" type="noConversion"/>
  </si>
  <si>
    <t>17日</t>
    <phoneticPr fontId="2" type="noConversion"/>
  </si>
  <si>
    <t>18日</t>
    <phoneticPr fontId="2" type="noConversion"/>
  </si>
  <si>
    <t>19日</t>
    <phoneticPr fontId="2" type="noConversion"/>
  </si>
  <si>
    <t>20日</t>
    <phoneticPr fontId="2" type="noConversion"/>
  </si>
  <si>
    <t>21日</t>
    <phoneticPr fontId="2" type="noConversion"/>
  </si>
  <si>
    <t>22日</t>
    <phoneticPr fontId="2" type="noConversion"/>
  </si>
  <si>
    <t>23日</t>
    <phoneticPr fontId="2" type="noConversion"/>
  </si>
  <si>
    <t>24日</t>
    <phoneticPr fontId="2" type="noConversion"/>
  </si>
  <si>
    <t>25日</t>
    <phoneticPr fontId="2" type="noConversion"/>
  </si>
  <si>
    <t>26日</t>
    <phoneticPr fontId="2" type="noConversion"/>
  </si>
  <si>
    <t>27日</t>
    <phoneticPr fontId="2" type="noConversion"/>
  </si>
  <si>
    <t>28日</t>
    <phoneticPr fontId="2" type="noConversion"/>
  </si>
  <si>
    <t>29日</t>
    <phoneticPr fontId="2" type="noConversion"/>
  </si>
  <si>
    <t>30日</t>
    <phoneticPr fontId="2" type="noConversion"/>
  </si>
  <si>
    <t>31日</t>
    <phoneticPr fontId="2" type="noConversion"/>
  </si>
  <si>
    <t>单位：小时</t>
    <phoneticPr fontId="2" type="noConversion"/>
  </si>
  <si>
    <t>节假日</t>
  </si>
  <si>
    <t>周四</t>
  </si>
  <si>
    <t>周2</t>
  </si>
  <si>
    <t>周五</t>
  </si>
  <si>
    <t>周3</t>
  </si>
  <si>
    <t>周六</t>
  </si>
  <si>
    <t>公休日</t>
  </si>
  <si>
    <t>周4</t>
  </si>
  <si>
    <t>周日</t>
  </si>
  <si>
    <t>周5</t>
  </si>
  <si>
    <t>周一</t>
  </si>
  <si>
    <t>周6</t>
  </si>
  <si>
    <t>周二</t>
  </si>
  <si>
    <t>周7</t>
  </si>
  <si>
    <t>周三</t>
  </si>
  <si>
    <t>工作日</t>
  </si>
  <si>
    <t>周1</t>
  </si>
  <si>
    <t>打卡工时</t>
    <phoneticPr fontId="2" type="noConversion"/>
  </si>
  <si>
    <t>请假旷工</t>
    <phoneticPr fontId="2" type="noConversion"/>
  </si>
  <si>
    <t>工时不足</t>
    <phoneticPr fontId="2" type="noConversion"/>
  </si>
  <si>
    <t>原始加班</t>
    <phoneticPr fontId="2" type="noConversion"/>
  </si>
  <si>
    <t>有效加班</t>
    <phoneticPr fontId="2" type="noConversion"/>
  </si>
  <si>
    <t>自带主机</t>
    <phoneticPr fontId="2" type="noConversion"/>
  </si>
  <si>
    <t>付费工时</t>
    <phoneticPr fontId="2" type="noConversion"/>
  </si>
  <si>
    <t>请假工时统计</t>
    <phoneticPr fontId="2" type="noConversion"/>
  </si>
  <si>
    <t>加班工时统计</t>
    <phoneticPr fontId="2" type="noConversion"/>
  </si>
</sst>
</file>

<file path=xl/styles.xml><?xml version="1.0" encoding="utf-8"?>
<styleSheet xmlns="http://schemas.openxmlformats.org/spreadsheetml/2006/main">
  <numFmts count="5">
    <numFmt numFmtId="176" formatCode="yyyy&quot;年&quot;m&quot;月&quot;;@"/>
    <numFmt numFmtId="177" formatCode="0.00_);[Red]\(0.00\)"/>
    <numFmt numFmtId="178" formatCode="0.00_ "/>
    <numFmt numFmtId="179" formatCode="0.0#"/>
    <numFmt numFmtId="180" formatCode="0.00_ ;[Red]\-0.00\ "/>
  </numFmts>
  <fonts count="17">
    <font>
      <sz val="11"/>
      <color theme="1"/>
      <name val="宋体"/>
      <family val="2"/>
      <charset val="134"/>
      <scheme val="minor"/>
    </font>
    <font>
      <sz val="20"/>
      <color theme="1"/>
      <name val="宋体"/>
      <family val="3"/>
      <charset val="134"/>
      <scheme val="minor"/>
    </font>
    <font>
      <sz val="9"/>
      <name val="宋体"/>
      <family val="2"/>
      <charset val="134"/>
      <scheme val="minor"/>
    </font>
    <font>
      <sz val="9"/>
      <color theme="1"/>
      <name val="宋体"/>
      <family val="3"/>
      <charset val="134"/>
      <scheme val="minor"/>
    </font>
    <font>
      <sz val="10"/>
      <color theme="1"/>
      <name val="宋体"/>
      <family val="3"/>
      <charset val="134"/>
      <scheme val="minor"/>
    </font>
    <font>
      <b/>
      <sz val="10"/>
      <color theme="1"/>
      <name val="宋体"/>
      <family val="3"/>
      <charset val="134"/>
      <scheme val="minor"/>
    </font>
    <font>
      <b/>
      <sz val="10"/>
      <color rgb="FF00B0F0"/>
      <name val="宋体"/>
      <family val="3"/>
      <charset val="134"/>
      <scheme val="minor"/>
    </font>
    <font>
      <sz val="10"/>
      <color rgb="FF08A810"/>
      <name val="宋体"/>
      <family val="3"/>
      <charset val="134"/>
      <scheme val="minor"/>
    </font>
    <font>
      <sz val="10"/>
      <color theme="1"/>
      <name val="Arial Unicode MS"/>
      <family val="2"/>
      <charset val="134"/>
    </font>
    <font>
      <b/>
      <sz val="10"/>
      <color theme="1"/>
      <name val="Arial Unicode MS"/>
      <family val="2"/>
      <charset val="134"/>
    </font>
    <font>
      <sz val="9"/>
      <name val="Calibri"/>
      <family val="2"/>
    </font>
    <font>
      <sz val="9"/>
      <color theme="1"/>
      <name val="Arial Unicode MS"/>
      <family val="2"/>
      <charset val="134"/>
    </font>
    <font>
      <sz val="8"/>
      <color theme="1"/>
      <name val="Arial Unicode MS"/>
      <family val="2"/>
      <charset val="134"/>
    </font>
    <font>
      <b/>
      <sz val="9"/>
      <color indexed="81"/>
      <name val="宋体"/>
      <family val="3"/>
      <charset val="134"/>
    </font>
    <font>
      <sz val="9"/>
      <color indexed="81"/>
      <name val="宋体"/>
      <family val="3"/>
      <charset val="134"/>
    </font>
    <font>
      <sz val="9"/>
      <color indexed="81"/>
      <name val="Tahoma"/>
      <family val="2"/>
    </font>
    <font>
      <b/>
      <sz val="9"/>
      <color indexed="81"/>
      <name val="Tahoma"/>
      <family val="2"/>
    </font>
  </fonts>
  <fills count="14">
    <fill>
      <patternFill patternType="none"/>
    </fill>
    <fill>
      <patternFill patternType="gray125"/>
    </fill>
    <fill>
      <patternFill patternType="solid">
        <fgColor theme="8" tint="0.39997558519241921"/>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0"/>
        <bgColor indexed="64"/>
      </patternFill>
    </fill>
    <fill>
      <patternFill patternType="gray0625">
        <bgColor theme="8" tint="0.59999389629810485"/>
      </patternFill>
    </fill>
    <fill>
      <patternFill patternType="gray0625">
        <bgColor rgb="FF00FFFF"/>
      </patternFill>
    </fill>
    <fill>
      <patternFill patternType="solid">
        <fgColor rgb="FF808080"/>
        <bgColor indexed="64"/>
      </patternFill>
    </fill>
    <fill>
      <patternFill patternType="gray0625">
        <bgColor rgb="FF00FF00"/>
      </patternFill>
    </fill>
    <fill>
      <patternFill patternType="gray0625">
        <bgColor rgb="FF47E0F7"/>
      </patternFill>
    </fill>
    <fill>
      <patternFill patternType="solid">
        <fgColor rgb="FFB6DDE8"/>
        <bgColor indexed="64"/>
      </patternFill>
    </fill>
    <fill>
      <patternFill patternType="solid">
        <fgColor rgb="FFFFFF00"/>
      </patternFill>
    </fill>
    <fill>
      <patternFill patternType="solid">
        <fgColor rgb="FFFFFF00"/>
        <bgColor indexed="64"/>
      </patternFill>
    </fill>
  </fills>
  <borders count="11">
    <border>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auto="1"/>
      </left>
      <right/>
      <top/>
      <bottom style="thin">
        <color auto="1"/>
      </bottom>
      <diagonal/>
    </border>
  </borders>
  <cellStyleXfs count="1">
    <xf numFmtId="0" fontId="0" fillId="0" borderId="0">
      <alignment vertical="center"/>
    </xf>
  </cellStyleXfs>
  <cellXfs count="41">
    <xf numFmtId="0" fontId="0" fillId="0" borderId="0" xfId="0">
      <alignment vertical="center"/>
    </xf>
    <xf numFmtId="0" fontId="3" fillId="3" borderId="3" xfId="0" applyNumberFormat="1" applyFont="1" applyFill="1" applyBorder="1" applyAlignment="1">
      <alignment horizontal="center" vertical="center" wrapText="1"/>
    </xf>
    <xf numFmtId="176" fontId="3" fillId="3" borderId="3" xfId="0" applyNumberFormat="1" applyFont="1" applyFill="1" applyBorder="1" applyAlignment="1">
      <alignment horizontal="center" vertical="center" wrapText="1"/>
    </xf>
    <xf numFmtId="0" fontId="3" fillId="3" borderId="4" xfId="0" applyNumberFormat="1" applyFont="1" applyFill="1" applyBorder="1" applyAlignment="1">
      <alignment horizontal="center" vertical="center" wrapText="1"/>
    </xf>
    <xf numFmtId="0" fontId="0" fillId="5" borderId="0" xfId="0" applyFill="1">
      <alignment vertical="center"/>
    </xf>
    <xf numFmtId="0" fontId="0" fillId="5" borderId="0" xfId="0" applyNumberFormat="1" applyFill="1">
      <alignment vertical="center"/>
    </xf>
    <xf numFmtId="177" fontId="8" fillId="4" borderId="9" xfId="0" applyNumberFormat="1" applyFont="1" applyFill="1" applyBorder="1" applyAlignment="1">
      <alignment horizontal="center" vertical="center" wrapText="1"/>
    </xf>
    <xf numFmtId="0" fontId="11" fillId="4" borderId="7" xfId="0" applyFont="1" applyFill="1" applyBorder="1" applyAlignment="1">
      <alignment horizontal="center" vertical="center"/>
    </xf>
    <xf numFmtId="177" fontId="11" fillId="4" borderId="7" xfId="0" applyNumberFormat="1" applyFont="1" applyFill="1" applyBorder="1" applyAlignment="1">
      <alignment horizontal="center" vertical="center"/>
    </xf>
    <xf numFmtId="178" fontId="12" fillId="0" borderId="7" xfId="0" applyNumberFormat="1" applyFont="1" applyBorder="1" applyAlignment="1">
      <alignment horizontal="center" vertical="center"/>
    </xf>
    <xf numFmtId="179" fontId="10" fillId="12" borderId="10" xfId="0" applyNumberFormat="1" applyFont="1" applyFill="1" applyBorder="1" applyAlignment="1">
      <alignment horizontal="center" vertical="center"/>
    </xf>
    <xf numFmtId="2" fontId="10" fillId="12" borderId="10" xfId="0" applyNumberFormat="1" applyFont="1" applyFill="1" applyBorder="1" applyAlignment="1">
      <alignment horizontal="center" vertical="center"/>
    </xf>
    <xf numFmtId="180" fontId="11" fillId="4" borderId="7" xfId="0" applyNumberFormat="1" applyFont="1" applyFill="1" applyBorder="1" applyAlignment="1">
      <alignment horizontal="center" vertical="center"/>
    </xf>
    <xf numFmtId="0" fontId="1" fillId="2" borderId="1" xfId="0" applyNumberFormat="1" applyFont="1" applyFill="1" applyBorder="1" applyAlignment="1">
      <alignment horizontal="center" vertical="center"/>
    </xf>
    <xf numFmtId="0" fontId="1" fillId="2" borderId="2" xfId="0" applyNumberFormat="1" applyFont="1" applyFill="1" applyBorder="1" applyAlignment="1">
      <alignment horizontal="center" vertical="center"/>
    </xf>
    <xf numFmtId="0" fontId="4" fillId="4" borderId="5" xfId="0" applyFont="1" applyFill="1" applyBorder="1" applyAlignment="1">
      <alignment horizontal="left" vertical="top" wrapText="1"/>
    </xf>
    <xf numFmtId="0" fontId="4" fillId="4" borderId="6" xfId="0" applyFont="1" applyFill="1" applyBorder="1" applyAlignment="1">
      <alignment horizontal="left" vertical="top" wrapText="1"/>
    </xf>
    <xf numFmtId="0" fontId="4" fillId="4" borderId="4" xfId="0" applyFont="1" applyFill="1" applyBorder="1" applyAlignment="1">
      <alignment horizontal="left" vertical="top" wrapText="1"/>
    </xf>
    <xf numFmtId="0" fontId="8" fillId="4" borderId="7" xfId="0" applyNumberFormat="1" applyFont="1" applyFill="1" applyBorder="1" applyAlignment="1">
      <alignment horizontal="center" vertical="center" wrapText="1"/>
    </xf>
    <xf numFmtId="0" fontId="8" fillId="4" borderId="3" xfId="0" applyNumberFormat="1" applyFont="1" applyFill="1" applyBorder="1" applyAlignment="1">
      <alignment horizontal="center" vertical="center" wrapText="1"/>
    </xf>
    <xf numFmtId="0" fontId="8" fillId="4" borderId="8" xfId="0" applyNumberFormat="1" applyFont="1" applyFill="1" applyBorder="1" applyAlignment="1">
      <alignment horizontal="center" vertical="center" wrapText="1"/>
    </xf>
    <xf numFmtId="0" fontId="8" fillId="4" borderId="9" xfId="0" applyNumberFormat="1" applyFont="1" applyFill="1" applyBorder="1" applyAlignment="1">
      <alignment horizontal="center" vertical="center" wrapText="1"/>
    </xf>
    <xf numFmtId="0" fontId="9" fillId="4" borderId="5" xfId="0" applyNumberFormat="1" applyFont="1" applyFill="1" applyBorder="1" applyAlignment="1">
      <alignment horizontal="center" vertical="center"/>
    </xf>
    <xf numFmtId="0" fontId="9" fillId="6" borderId="6" xfId="0" applyNumberFormat="1" applyFont="1" applyFill="1" applyBorder="1" applyAlignment="1">
      <alignment horizontal="center" vertical="center"/>
    </xf>
    <xf numFmtId="0" fontId="9" fillId="4" borderId="6" xfId="0" applyNumberFormat="1" applyFont="1" applyFill="1" applyBorder="1" applyAlignment="1">
      <alignment horizontal="center" vertical="center"/>
    </xf>
    <xf numFmtId="0" fontId="9" fillId="4" borderId="4" xfId="0" applyNumberFormat="1" applyFont="1" applyFill="1" applyBorder="1" applyAlignment="1">
      <alignment horizontal="center" vertical="center"/>
    </xf>
    <xf numFmtId="0" fontId="9" fillId="7" borderId="6" xfId="0" applyNumberFormat="1" applyFont="1" applyFill="1" applyBorder="1" applyAlignment="1">
      <alignment horizontal="center" vertical="center"/>
    </xf>
    <xf numFmtId="0" fontId="9" fillId="8" borderId="6" xfId="0" applyNumberFormat="1" applyFont="1" applyFill="1" applyBorder="1" applyAlignment="1">
      <alignment horizontal="center" vertical="center"/>
    </xf>
    <xf numFmtId="0" fontId="3" fillId="13" borderId="3" xfId="0" applyNumberFormat="1" applyFont="1" applyFill="1" applyBorder="1" applyAlignment="1">
      <alignment horizontal="center" vertical="center" wrapText="1"/>
    </xf>
    <xf numFmtId="0" fontId="3" fillId="13" borderId="8" xfId="0" applyNumberFormat="1" applyFont="1" applyFill="1" applyBorder="1" applyAlignment="1">
      <alignment horizontal="center" vertical="center" wrapText="1"/>
    </xf>
    <xf numFmtId="0" fontId="3" fillId="13" borderId="9" xfId="0" applyNumberFormat="1" applyFont="1" applyFill="1" applyBorder="1" applyAlignment="1">
      <alignment horizontal="center" vertical="center" wrapText="1"/>
    </xf>
    <xf numFmtId="49" fontId="10" fillId="9" borderId="1" xfId="0" applyNumberFormat="1" applyFont="1" applyFill="1" applyBorder="1" applyAlignment="1">
      <alignment horizontal="center" vertical="center"/>
    </xf>
    <xf numFmtId="49" fontId="10" fillId="9" borderId="2" xfId="0" applyNumberFormat="1" applyFont="1" applyFill="1" applyBorder="1" applyAlignment="1">
      <alignment horizontal="center" vertical="center"/>
    </xf>
    <xf numFmtId="49" fontId="10" fillId="10" borderId="1" xfId="0" applyNumberFormat="1" applyFont="1" applyFill="1" applyBorder="1" applyAlignment="1">
      <alignment horizontal="center" vertical="center"/>
    </xf>
    <xf numFmtId="49" fontId="10" fillId="10" borderId="2" xfId="0" applyNumberFormat="1" applyFont="1" applyFill="1" applyBorder="1" applyAlignment="1">
      <alignment horizontal="center" vertical="center"/>
    </xf>
    <xf numFmtId="177" fontId="8" fillId="4" borderId="5" xfId="0" applyNumberFormat="1" applyFont="1" applyFill="1" applyBorder="1" applyAlignment="1">
      <alignment horizontal="center" vertical="center"/>
    </xf>
    <xf numFmtId="177" fontId="8" fillId="4" borderId="6" xfId="0" applyNumberFormat="1" applyFont="1" applyFill="1" applyBorder="1" applyAlignment="1">
      <alignment horizontal="center" vertical="center"/>
    </xf>
    <xf numFmtId="177" fontId="8" fillId="4" borderId="4" xfId="0" applyNumberFormat="1" applyFont="1" applyFill="1" applyBorder="1" applyAlignment="1">
      <alignment horizontal="center" vertical="center"/>
    </xf>
    <xf numFmtId="177" fontId="8" fillId="11" borderId="5" xfId="0" applyNumberFormat="1" applyFont="1" applyFill="1" applyBorder="1" applyAlignment="1">
      <alignment horizontal="center" vertical="center"/>
    </xf>
    <xf numFmtId="177" fontId="8" fillId="11" borderId="6" xfId="0" applyNumberFormat="1" applyFont="1" applyFill="1" applyBorder="1" applyAlignment="1">
      <alignment horizontal="center" vertical="center"/>
    </xf>
    <xf numFmtId="177" fontId="8" fillId="11" borderId="4" xfId="0" applyNumberFormat="1" applyFont="1" applyFill="1" applyBorder="1" applyAlignment="1">
      <alignment horizontal="center" vertical="center"/>
    </xf>
  </cellXfs>
  <cellStyles count="1">
    <cellStyle name="常规" xfId="0" builtinId="0"/>
  </cellStyles>
  <dxfs count="1">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sheetPr codeName="Sheet1"/>
  <dimension ref="A1:HV5"/>
  <sheetViews>
    <sheetView tabSelected="1" workbookViewId="0">
      <selection activeCell="A5" sqref="A5:XFD5"/>
    </sheetView>
  </sheetViews>
  <sheetFormatPr defaultRowHeight="13.5"/>
  <cols>
    <col min="14" max="19" width="0" hidden="1" customWidth="1"/>
    <col min="21" max="26" width="0" hidden="1" customWidth="1"/>
    <col min="28" max="33" width="0" hidden="1" customWidth="1"/>
    <col min="35" max="40" width="0" hidden="1" customWidth="1"/>
    <col min="42" max="47" width="0" hidden="1" customWidth="1"/>
    <col min="49" max="54" width="0" hidden="1" customWidth="1"/>
    <col min="56" max="61" width="0" hidden="1" customWidth="1"/>
    <col min="63" max="68" width="0" hidden="1" customWidth="1"/>
    <col min="70" max="75" width="0" hidden="1" customWidth="1"/>
    <col min="77" max="82" width="0" hidden="1" customWidth="1"/>
    <col min="84" max="89" width="0" hidden="1" customWidth="1"/>
    <col min="91" max="96" width="0" hidden="1" customWidth="1"/>
    <col min="98" max="103" width="0" hidden="1" customWidth="1"/>
    <col min="105" max="110" width="0" hidden="1" customWidth="1"/>
    <col min="112" max="117" width="0" hidden="1" customWidth="1"/>
    <col min="119" max="124" width="0" hidden="1" customWidth="1"/>
    <col min="126" max="131" width="0" hidden="1" customWidth="1"/>
    <col min="133" max="138" width="0" hidden="1" customWidth="1"/>
    <col min="140" max="145" width="0" hidden="1" customWidth="1"/>
    <col min="147" max="152" width="0" hidden="1" customWidth="1"/>
    <col min="154" max="159" width="0" hidden="1" customWidth="1"/>
    <col min="161" max="166" width="0" hidden="1" customWidth="1"/>
    <col min="168" max="173" width="0" hidden="1" customWidth="1"/>
    <col min="175" max="180" width="0" hidden="1" customWidth="1"/>
    <col min="182" max="187" width="0" hidden="1" customWidth="1"/>
    <col min="189" max="194" width="0" hidden="1" customWidth="1"/>
    <col min="196" max="201" width="0" hidden="1" customWidth="1"/>
    <col min="203" max="208" width="0" hidden="1" customWidth="1"/>
    <col min="210" max="215" width="0" hidden="1" customWidth="1"/>
    <col min="217" max="222" width="0" hidden="1" customWidth="1"/>
    <col min="224" max="229" width="0" hidden="1" customWidth="1"/>
  </cols>
  <sheetData>
    <row r="1" spans="1:230" s="4" customFormat="1" ht="48" customHeight="1">
      <c r="A1" s="13" t="s">
        <v>0</v>
      </c>
      <c r="B1" s="13"/>
      <c r="C1" s="13"/>
      <c r="D1" s="13"/>
      <c r="E1" s="14"/>
      <c r="F1" s="1" t="s">
        <v>1</v>
      </c>
      <c r="G1" s="2" t="s">
        <v>2</v>
      </c>
      <c r="H1" s="1" t="s">
        <v>3</v>
      </c>
      <c r="I1" s="2" t="s">
        <v>4</v>
      </c>
      <c r="J1" s="1"/>
      <c r="K1" s="28" t="s">
        <v>73</v>
      </c>
      <c r="L1" s="28" t="s">
        <v>74</v>
      </c>
      <c r="M1" s="3"/>
      <c r="N1" s="15" t="s">
        <v>5</v>
      </c>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c r="EM1" s="16"/>
      <c r="EN1" s="16"/>
      <c r="EO1" s="16"/>
      <c r="EP1" s="16"/>
      <c r="EQ1" s="16"/>
      <c r="ER1" s="16"/>
      <c r="ES1" s="16"/>
      <c r="ET1" s="16"/>
      <c r="EU1" s="16"/>
      <c r="EV1" s="16"/>
      <c r="EW1" s="16"/>
      <c r="EX1" s="16"/>
      <c r="EY1" s="16"/>
      <c r="EZ1" s="16"/>
      <c r="FA1" s="16"/>
      <c r="FB1" s="16"/>
      <c r="FC1" s="16"/>
      <c r="FD1" s="16"/>
      <c r="FE1" s="16"/>
      <c r="FF1" s="16"/>
      <c r="FG1" s="16"/>
      <c r="FH1" s="16"/>
      <c r="FI1" s="16"/>
      <c r="FJ1" s="16"/>
      <c r="FK1" s="16"/>
      <c r="FL1" s="16"/>
      <c r="FM1" s="16"/>
      <c r="FN1" s="16"/>
      <c r="FO1" s="16"/>
      <c r="FP1" s="16"/>
      <c r="FQ1" s="16"/>
      <c r="FR1" s="16"/>
      <c r="FS1" s="16"/>
      <c r="FT1" s="16"/>
      <c r="FU1" s="16"/>
      <c r="FV1" s="16"/>
      <c r="FW1" s="16"/>
      <c r="FX1" s="16"/>
      <c r="FY1" s="16"/>
      <c r="FZ1" s="16"/>
      <c r="GA1" s="16"/>
      <c r="GB1" s="16"/>
      <c r="GC1" s="16"/>
      <c r="GD1" s="16"/>
      <c r="GE1" s="16"/>
      <c r="GF1" s="16"/>
      <c r="GG1" s="16"/>
      <c r="GH1" s="16"/>
      <c r="GI1" s="16"/>
      <c r="GJ1" s="16"/>
      <c r="GK1" s="16"/>
      <c r="GL1" s="16"/>
      <c r="GM1" s="16"/>
      <c r="GN1" s="16"/>
      <c r="GO1" s="16"/>
      <c r="GP1" s="16"/>
      <c r="GQ1" s="16"/>
      <c r="GR1" s="16"/>
      <c r="GS1" s="16"/>
      <c r="GT1" s="16"/>
      <c r="GU1" s="16"/>
      <c r="GV1" s="16"/>
      <c r="GW1" s="16"/>
      <c r="GX1" s="16"/>
      <c r="GY1" s="16"/>
      <c r="GZ1" s="16"/>
      <c r="HA1" s="16"/>
      <c r="HB1" s="16"/>
      <c r="HC1" s="16"/>
      <c r="HD1" s="16"/>
      <c r="HE1" s="16"/>
      <c r="HF1" s="16"/>
      <c r="HG1" s="16"/>
      <c r="HH1" s="16"/>
      <c r="HI1" s="16"/>
      <c r="HJ1" s="16"/>
      <c r="HK1" s="16"/>
      <c r="HL1" s="16"/>
      <c r="HM1" s="16"/>
      <c r="HN1" s="16"/>
      <c r="HO1" s="16"/>
      <c r="HP1" s="16"/>
      <c r="HQ1" s="16"/>
      <c r="HR1" s="16"/>
      <c r="HS1" s="16"/>
      <c r="HT1" s="16"/>
      <c r="HU1" s="16"/>
      <c r="HV1" s="17"/>
    </row>
    <row r="2" spans="1:230" s="5" customFormat="1" ht="15" customHeight="1">
      <c r="A2" s="18" t="s">
        <v>6</v>
      </c>
      <c r="B2" s="19" t="s">
        <v>7</v>
      </c>
      <c r="C2" s="19" t="s">
        <v>8</v>
      </c>
      <c r="D2" s="19" t="s">
        <v>9</v>
      </c>
      <c r="E2" s="19" t="s">
        <v>10</v>
      </c>
      <c r="F2" s="19" t="s">
        <v>11</v>
      </c>
      <c r="G2" s="19" t="s">
        <v>12</v>
      </c>
      <c r="H2" s="19" t="s">
        <v>13</v>
      </c>
      <c r="I2" s="19" t="s">
        <v>14</v>
      </c>
      <c r="J2" s="19" t="s">
        <v>15</v>
      </c>
      <c r="K2" s="29"/>
      <c r="L2" s="29"/>
      <c r="M2" s="19" t="s">
        <v>16</v>
      </c>
      <c r="N2" s="22" t="s">
        <v>17</v>
      </c>
      <c r="O2" s="23"/>
      <c r="P2" s="23"/>
      <c r="Q2" s="24"/>
      <c r="R2" s="24"/>
      <c r="S2" s="24"/>
      <c r="T2" s="25"/>
      <c r="U2" s="22" t="s">
        <v>18</v>
      </c>
      <c r="V2" s="26"/>
      <c r="W2" s="26"/>
      <c r="X2" s="24"/>
      <c r="Y2" s="24"/>
      <c r="Z2" s="24"/>
      <c r="AA2" s="25"/>
      <c r="AB2" s="22" t="s">
        <v>19</v>
      </c>
      <c r="AC2" s="24"/>
      <c r="AD2" s="24"/>
      <c r="AE2" s="26"/>
      <c r="AF2" s="26"/>
      <c r="AG2" s="27"/>
      <c r="AH2" s="25"/>
      <c r="AI2" s="22" t="s">
        <v>20</v>
      </c>
      <c r="AJ2" s="24"/>
      <c r="AK2" s="24"/>
      <c r="AL2" s="24"/>
      <c r="AM2" s="24"/>
      <c r="AN2" s="24"/>
      <c r="AO2" s="25"/>
      <c r="AP2" s="22" t="s">
        <v>21</v>
      </c>
      <c r="AQ2" s="24"/>
      <c r="AR2" s="24"/>
      <c r="AS2" s="24"/>
      <c r="AT2" s="24"/>
      <c r="AU2" s="24"/>
      <c r="AV2" s="25"/>
      <c r="AW2" s="22" t="s">
        <v>22</v>
      </c>
      <c r="AX2" s="24"/>
      <c r="AY2" s="24"/>
      <c r="AZ2" s="24"/>
      <c r="BA2" s="24"/>
      <c r="BB2" s="24"/>
      <c r="BC2" s="25"/>
      <c r="BD2" s="22" t="s">
        <v>23</v>
      </c>
      <c r="BE2" s="24"/>
      <c r="BF2" s="24"/>
      <c r="BG2" s="24"/>
      <c r="BH2" s="24"/>
      <c r="BI2" s="24"/>
      <c r="BJ2" s="25"/>
      <c r="BK2" s="22" t="s">
        <v>24</v>
      </c>
      <c r="BL2" s="24"/>
      <c r="BM2" s="24"/>
      <c r="BN2" s="24"/>
      <c r="BO2" s="24"/>
      <c r="BP2" s="24"/>
      <c r="BQ2" s="25"/>
      <c r="BR2" s="22" t="s">
        <v>25</v>
      </c>
      <c r="BS2" s="24"/>
      <c r="BT2" s="24"/>
      <c r="BU2" s="24"/>
      <c r="BV2" s="24"/>
      <c r="BW2" s="24"/>
      <c r="BX2" s="25"/>
      <c r="BY2" s="22" t="s">
        <v>26</v>
      </c>
      <c r="BZ2" s="24"/>
      <c r="CA2" s="24"/>
      <c r="CB2" s="24"/>
      <c r="CC2" s="24"/>
      <c r="CD2" s="24"/>
      <c r="CE2" s="25"/>
      <c r="CF2" s="22" t="s">
        <v>27</v>
      </c>
      <c r="CG2" s="24"/>
      <c r="CH2" s="24"/>
      <c r="CI2" s="24"/>
      <c r="CJ2" s="24"/>
      <c r="CK2" s="24"/>
      <c r="CL2" s="25"/>
      <c r="CM2" s="22" t="s">
        <v>28</v>
      </c>
      <c r="CN2" s="24"/>
      <c r="CO2" s="24"/>
      <c r="CP2" s="24"/>
      <c r="CQ2" s="24"/>
      <c r="CR2" s="24"/>
      <c r="CS2" s="25"/>
      <c r="CT2" s="22" t="s">
        <v>29</v>
      </c>
      <c r="CU2" s="24"/>
      <c r="CV2" s="24"/>
      <c r="CW2" s="24"/>
      <c r="CX2" s="24"/>
      <c r="CY2" s="24"/>
      <c r="CZ2" s="25"/>
      <c r="DA2" s="22" t="s">
        <v>30</v>
      </c>
      <c r="DB2" s="24"/>
      <c r="DC2" s="24"/>
      <c r="DD2" s="24"/>
      <c r="DE2" s="24"/>
      <c r="DF2" s="24"/>
      <c r="DG2" s="25"/>
      <c r="DH2" s="22" t="s">
        <v>31</v>
      </c>
      <c r="DI2" s="24"/>
      <c r="DJ2" s="24"/>
      <c r="DK2" s="24"/>
      <c r="DL2" s="24"/>
      <c r="DM2" s="24"/>
      <c r="DN2" s="25"/>
      <c r="DO2" s="22" t="s">
        <v>32</v>
      </c>
      <c r="DP2" s="24"/>
      <c r="DQ2" s="24"/>
      <c r="DR2" s="24"/>
      <c r="DS2" s="24"/>
      <c r="DT2" s="24"/>
      <c r="DU2" s="25"/>
      <c r="DV2" s="22" t="s">
        <v>33</v>
      </c>
      <c r="DW2" s="24"/>
      <c r="DX2" s="24"/>
      <c r="DY2" s="24"/>
      <c r="DZ2" s="24"/>
      <c r="EA2" s="24"/>
      <c r="EB2" s="25"/>
      <c r="EC2" s="22" t="s">
        <v>34</v>
      </c>
      <c r="ED2" s="24"/>
      <c r="EE2" s="24"/>
      <c r="EF2" s="24"/>
      <c r="EG2" s="24"/>
      <c r="EH2" s="24"/>
      <c r="EI2" s="25"/>
      <c r="EJ2" s="22" t="s">
        <v>35</v>
      </c>
      <c r="EK2" s="24"/>
      <c r="EL2" s="24"/>
      <c r="EM2" s="24"/>
      <c r="EN2" s="24"/>
      <c r="EO2" s="24"/>
      <c r="EP2" s="25"/>
      <c r="EQ2" s="22" t="s">
        <v>36</v>
      </c>
      <c r="ER2" s="24"/>
      <c r="ES2" s="24"/>
      <c r="ET2" s="24"/>
      <c r="EU2" s="24"/>
      <c r="EV2" s="24"/>
      <c r="EW2" s="25"/>
      <c r="EX2" s="22" t="s">
        <v>37</v>
      </c>
      <c r="EY2" s="24"/>
      <c r="EZ2" s="24"/>
      <c r="FA2" s="24"/>
      <c r="FB2" s="24"/>
      <c r="FC2" s="24"/>
      <c r="FD2" s="25"/>
      <c r="FE2" s="22" t="s">
        <v>38</v>
      </c>
      <c r="FF2" s="24"/>
      <c r="FG2" s="24"/>
      <c r="FH2" s="24"/>
      <c r="FI2" s="24"/>
      <c r="FJ2" s="24"/>
      <c r="FK2" s="25"/>
      <c r="FL2" s="22" t="s">
        <v>39</v>
      </c>
      <c r="FM2" s="24"/>
      <c r="FN2" s="24"/>
      <c r="FO2" s="24"/>
      <c r="FP2" s="24"/>
      <c r="FQ2" s="24"/>
      <c r="FR2" s="25"/>
      <c r="FS2" s="22" t="s">
        <v>40</v>
      </c>
      <c r="FT2" s="24"/>
      <c r="FU2" s="24"/>
      <c r="FV2" s="24"/>
      <c r="FW2" s="24"/>
      <c r="FX2" s="24"/>
      <c r="FY2" s="25"/>
      <c r="FZ2" s="22" t="s">
        <v>41</v>
      </c>
      <c r="GA2" s="24"/>
      <c r="GB2" s="24"/>
      <c r="GC2" s="24"/>
      <c r="GD2" s="24"/>
      <c r="GE2" s="24"/>
      <c r="GF2" s="25"/>
      <c r="GG2" s="22" t="s">
        <v>42</v>
      </c>
      <c r="GH2" s="24"/>
      <c r="GI2" s="24"/>
      <c r="GJ2" s="24"/>
      <c r="GK2" s="24"/>
      <c r="GL2" s="24"/>
      <c r="GM2" s="25"/>
      <c r="GN2" s="22" t="s">
        <v>43</v>
      </c>
      <c r="GO2" s="24"/>
      <c r="GP2" s="24"/>
      <c r="GQ2" s="24"/>
      <c r="GR2" s="24"/>
      <c r="GS2" s="24"/>
      <c r="GT2" s="25"/>
      <c r="GU2" s="22" t="s">
        <v>44</v>
      </c>
      <c r="GV2" s="24"/>
      <c r="GW2" s="24"/>
      <c r="GX2" s="24"/>
      <c r="GY2" s="24"/>
      <c r="GZ2" s="24"/>
      <c r="HA2" s="25"/>
      <c r="HB2" s="22" t="s">
        <v>45</v>
      </c>
      <c r="HC2" s="24"/>
      <c r="HD2" s="24"/>
      <c r="HE2" s="24"/>
      <c r="HF2" s="24"/>
      <c r="HG2" s="24"/>
      <c r="HH2" s="25"/>
      <c r="HI2" s="22" t="s">
        <v>46</v>
      </c>
      <c r="HJ2" s="24"/>
      <c r="HK2" s="24"/>
      <c r="HL2" s="24"/>
      <c r="HM2" s="24"/>
      <c r="HN2" s="24"/>
      <c r="HO2" s="25"/>
      <c r="HP2" s="22" t="s">
        <v>47</v>
      </c>
      <c r="HQ2" s="24"/>
      <c r="HR2" s="24"/>
      <c r="HS2" s="24"/>
      <c r="HT2" s="24"/>
      <c r="HU2" s="24"/>
      <c r="HV2" s="25"/>
    </row>
    <row r="3" spans="1:230" s="5" customFormat="1" ht="15" customHeight="1">
      <c r="A3" s="18"/>
      <c r="B3" s="20"/>
      <c r="C3" s="20"/>
      <c r="D3" s="20"/>
      <c r="E3" s="20"/>
      <c r="F3" s="20"/>
      <c r="G3" s="20"/>
      <c r="H3" s="20"/>
      <c r="I3" s="20"/>
      <c r="J3" s="20"/>
      <c r="K3" s="29"/>
      <c r="L3" s="29"/>
      <c r="M3" s="20"/>
      <c r="N3" s="31" t="s">
        <v>48</v>
      </c>
      <c r="O3" s="31"/>
      <c r="P3" s="31" t="s">
        <v>49</v>
      </c>
      <c r="Q3" s="31"/>
      <c r="R3" s="31"/>
      <c r="S3" s="31" t="s">
        <v>50</v>
      </c>
      <c r="T3" s="32"/>
      <c r="U3" s="31" t="s">
        <v>48</v>
      </c>
      <c r="V3" s="31"/>
      <c r="W3" s="31" t="s">
        <v>49</v>
      </c>
      <c r="X3" s="31"/>
      <c r="Y3" s="31" t="s">
        <v>51</v>
      </c>
      <c r="Z3" s="31" t="s">
        <v>52</v>
      </c>
      <c r="AA3" s="32"/>
      <c r="AB3" s="31" t="s">
        <v>48</v>
      </c>
      <c r="AC3" s="31"/>
      <c r="AD3" s="31" t="s">
        <v>49</v>
      </c>
      <c r="AE3" s="31"/>
      <c r="AF3" s="31" t="s">
        <v>53</v>
      </c>
      <c r="AG3" s="31" t="s">
        <v>54</v>
      </c>
      <c r="AH3" s="32"/>
      <c r="AI3" s="33" t="s">
        <v>48</v>
      </c>
      <c r="AJ3" s="33"/>
      <c r="AK3" s="33" t="s">
        <v>55</v>
      </c>
      <c r="AL3" s="33"/>
      <c r="AM3" s="33" t="s">
        <v>56</v>
      </c>
      <c r="AN3" s="33" t="s">
        <v>57</v>
      </c>
      <c r="AO3" s="34"/>
      <c r="AP3" s="33" t="s">
        <v>48</v>
      </c>
      <c r="AQ3" s="33"/>
      <c r="AR3" s="33" t="s">
        <v>55</v>
      </c>
      <c r="AS3" s="33"/>
      <c r="AT3" s="33" t="s">
        <v>58</v>
      </c>
      <c r="AU3" s="33" t="s">
        <v>59</v>
      </c>
      <c r="AV3" s="34"/>
      <c r="AW3" s="33" t="s">
        <v>48</v>
      </c>
      <c r="AX3" s="33"/>
      <c r="AY3" s="33" t="s">
        <v>55</v>
      </c>
      <c r="AZ3" s="33"/>
      <c r="BA3" s="33" t="s">
        <v>60</v>
      </c>
      <c r="BB3" s="33" t="s">
        <v>61</v>
      </c>
      <c r="BC3" s="34"/>
      <c r="BD3" s="33" t="s">
        <v>48</v>
      </c>
      <c r="BE3" s="33"/>
      <c r="BF3" s="33" t="s">
        <v>55</v>
      </c>
      <c r="BG3" s="33"/>
      <c r="BH3" s="33" t="s">
        <v>62</v>
      </c>
      <c r="BI3" s="33" t="s">
        <v>63</v>
      </c>
      <c r="BJ3" s="34"/>
      <c r="BK3" s="35" t="s">
        <v>48</v>
      </c>
      <c r="BL3" s="36"/>
      <c r="BM3" s="36" t="s">
        <v>64</v>
      </c>
      <c r="BN3" s="36"/>
      <c r="BO3" s="36" t="s">
        <v>65</v>
      </c>
      <c r="BP3" s="36" t="s">
        <v>50</v>
      </c>
      <c r="BQ3" s="37"/>
      <c r="BR3" s="35" t="s">
        <v>48</v>
      </c>
      <c r="BS3" s="36"/>
      <c r="BT3" s="36" t="s">
        <v>64</v>
      </c>
      <c r="BU3" s="36"/>
      <c r="BV3" s="36" t="s">
        <v>51</v>
      </c>
      <c r="BW3" s="36" t="s">
        <v>52</v>
      </c>
      <c r="BX3" s="37"/>
      <c r="BY3" s="35" t="s">
        <v>48</v>
      </c>
      <c r="BZ3" s="36"/>
      <c r="CA3" s="36" t="s">
        <v>64</v>
      </c>
      <c r="CB3" s="36"/>
      <c r="CC3" s="36" t="s">
        <v>53</v>
      </c>
      <c r="CD3" s="36" t="s">
        <v>54</v>
      </c>
      <c r="CE3" s="37"/>
      <c r="CF3" s="33" t="s">
        <v>48</v>
      </c>
      <c r="CG3" s="33"/>
      <c r="CH3" s="33" t="s">
        <v>55</v>
      </c>
      <c r="CI3" s="33"/>
      <c r="CJ3" s="33" t="s">
        <v>56</v>
      </c>
      <c r="CK3" s="33" t="s">
        <v>57</v>
      </c>
      <c r="CL3" s="34"/>
      <c r="CM3" s="35" t="s">
        <v>48</v>
      </c>
      <c r="CN3" s="36"/>
      <c r="CO3" s="36" t="s">
        <v>64</v>
      </c>
      <c r="CP3" s="36"/>
      <c r="CQ3" s="36" t="s">
        <v>58</v>
      </c>
      <c r="CR3" s="36" t="s">
        <v>59</v>
      </c>
      <c r="CS3" s="37"/>
      <c r="CT3" s="38" t="s">
        <v>48</v>
      </c>
      <c r="CU3" s="39"/>
      <c r="CV3" s="39" t="s">
        <v>64</v>
      </c>
      <c r="CW3" s="39"/>
      <c r="CX3" s="39" t="s">
        <v>60</v>
      </c>
      <c r="CY3" s="39" t="s">
        <v>61</v>
      </c>
      <c r="CZ3" s="40"/>
      <c r="DA3" s="35" t="s">
        <v>48</v>
      </c>
      <c r="DB3" s="36"/>
      <c r="DC3" s="36" t="s">
        <v>64</v>
      </c>
      <c r="DD3" s="36"/>
      <c r="DE3" s="36" t="s">
        <v>62</v>
      </c>
      <c r="DF3" s="36" t="s">
        <v>63</v>
      </c>
      <c r="DG3" s="37"/>
      <c r="DH3" s="35" t="s">
        <v>48</v>
      </c>
      <c r="DI3" s="36"/>
      <c r="DJ3" s="36" t="s">
        <v>64</v>
      </c>
      <c r="DK3" s="36"/>
      <c r="DL3" s="36" t="s">
        <v>65</v>
      </c>
      <c r="DM3" s="36" t="s">
        <v>50</v>
      </c>
      <c r="DN3" s="37"/>
      <c r="DO3" s="35" t="s">
        <v>48</v>
      </c>
      <c r="DP3" s="36"/>
      <c r="DQ3" s="36" t="s">
        <v>64</v>
      </c>
      <c r="DR3" s="36"/>
      <c r="DS3" s="36" t="s">
        <v>51</v>
      </c>
      <c r="DT3" s="36" t="s">
        <v>52</v>
      </c>
      <c r="DU3" s="37"/>
      <c r="DV3" s="33" t="s">
        <v>48</v>
      </c>
      <c r="DW3" s="33"/>
      <c r="DX3" s="33" t="s">
        <v>55</v>
      </c>
      <c r="DY3" s="33"/>
      <c r="DZ3" s="33" t="s">
        <v>53</v>
      </c>
      <c r="EA3" s="33" t="s">
        <v>54</v>
      </c>
      <c r="EB3" s="34"/>
      <c r="EC3" s="33" t="s">
        <v>48</v>
      </c>
      <c r="ED3" s="33"/>
      <c r="EE3" s="33" t="s">
        <v>55</v>
      </c>
      <c r="EF3" s="33"/>
      <c r="EG3" s="33" t="s">
        <v>56</v>
      </c>
      <c r="EH3" s="33" t="s">
        <v>57</v>
      </c>
      <c r="EI3" s="34"/>
      <c r="EJ3" s="38" t="s">
        <v>48</v>
      </c>
      <c r="EK3" s="39"/>
      <c r="EL3" s="39" t="s">
        <v>64</v>
      </c>
      <c r="EM3" s="39"/>
      <c r="EN3" s="39" t="s">
        <v>58</v>
      </c>
      <c r="EO3" s="39" t="s">
        <v>59</v>
      </c>
      <c r="EP3" s="40"/>
      <c r="EQ3" s="38" t="s">
        <v>48</v>
      </c>
      <c r="ER3" s="39"/>
      <c r="ES3" s="39" t="s">
        <v>64</v>
      </c>
      <c r="ET3" s="39"/>
      <c r="EU3" s="39" t="s">
        <v>60</v>
      </c>
      <c r="EV3" s="39" t="s">
        <v>61</v>
      </c>
      <c r="EW3" s="40"/>
      <c r="EX3" s="35" t="s">
        <v>48</v>
      </c>
      <c r="EY3" s="36"/>
      <c r="EZ3" s="36" t="s">
        <v>64</v>
      </c>
      <c r="FA3" s="36"/>
      <c r="FB3" s="36" t="s">
        <v>62</v>
      </c>
      <c r="FC3" s="36" t="s">
        <v>63</v>
      </c>
      <c r="FD3" s="37"/>
      <c r="FE3" s="35" t="s">
        <v>48</v>
      </c>
      <c r="FF3" s="36"/>
      <c r="FG3" s="36" t="s">
        <v>64</v>
      </c>
      <c r="FH3" s="36"/>
      <c r="FI3" s="36" t="s">
        <v>65</v>
      </c>
      <c r="FJ3" s="36" t="s">
        <v>50</v>
      </c>
      <c r="FK3" s="37"/>
      <c r="FL3" s="35" t="s">
        <v>48</v>
      </c>
      <c r="FM3" s="36"/>
      <c r="FN3" s="36" t="s">
        <v>64</v>
      </c>
      <c r="FO3" s="36"/>
      <c r="FP3" s="36" t="s">
        <v>51</v>
      </c>
      <c r="FQ3" s="36" t="s">
        <v>52</v>
      </c>
      <c r="FR3" s="37"/>
      <c r="FS3" s="33" t="s">
        <v>48</v>
      </c>
      <c r="FT3" s="33"/>
      <c r="FU3" s="33" t="s">
        <v>55</v>
      </c>
      <c r="FV3" s="33"/>
      <c r="FW3" s="33" t="s">
        <v>53</v>
      </c>
      <c r="FX3" s="33" t="s">
        <v>54</v>
      </c>
      <c r="FY3" s="34"/>
      <c r="FZ3" s="33" t="s">
        <v>48</v>
      </c>
      <c r="GA3" s="33"/>
      <c r="GB3" s="33" t="s">
        <v>55</v>
      </c>
      <c r="GC3" s="33"/>
      <c r="GD3" s="33" t="s">
        <v>56</v>
      </c>
      <c r="GE3" s="33" t="s">
        <v>57</v>
      </c>
      <c r="GF3" s="34"/>
      <c r="GG3" s="38" t="s">
        <v>48</v>
      </c>
      <c r="GH3" s="39"/>
      <c r="GI3" s="39" t="s">
        <v>64</v>
      </c>
      <c r="GJ3" s="39"/>
      <c r="GK3" s="39" t="s">
        <v>58</v>
      </c>
      <c r="GL3" s="39" t="s">
        <v>59</v>
      </c>
      <c r="GM3" s="40"/>
      <c r="GN3" s="38" t="s">
        <v>48</v>
      </c>
      <c r="GO3" s="39"/>
      <c r="GP3" s="39" t="s">
        <v>64</v>
      </c>
      <c r="GQ3" s="39"/>
      <c r="GR3" s="39" t="s">
        <v>60</v>
      </c>
      <c r="GS3" s="39" t="s">
        <v>61</v>
      </c>
      <c r="GT3" s="40"/>
      <c r="GU3" s="35" t="s">
        <v>48</v>
      </c>
      <c r="GV3" s="36"/>
      <c r="GW3" s="36" t="s">
        <v>64</v>
      </c>
      <c r="GX3" s="36"/>
      <c r="GY3" s="36" t="s">
        <v>62</v>
      </c>
      <c r="GZ3" s="36" t="s">
        <v>63</v>
      </c>
      <c r="HA3" s="37"/>
      <c r="HB3" s="35" t="s">
        <v>48</v>
      </c>
      <c r="HC3" s="36"/>
      <c r="HD3" s="36" t="s">
        <v>64</v>
      </c>
      <c r="HE3" s="36"/>
      <c r="HF3" s="36" t="s">
        <v>65</v>
      </c>
      <c r="HG3" s="36" t="s">
        <v>50</v>
      </c>
      <c r="HH3" s="37"/>
      <c r="HI3" s="35" t="s">
        <v>48</v>
      </c>
      <c r="HJ3" s="36"/>
      <c r="HK3" s="36" t="s">
        <v>64</v>
      </c>
      <c r="HL3" s="36"/>
      <c r="HM3" s="36" t="s">
        <v>51</v>
      </c>
      <c r="HN3" s="36" t="s">
        <v>52</v>
      </c>
      <c r="HO3" s="37"/>
      <c r="HP3" s="33" t="s">
        <v>48</v>
      </c>
      <c r="HQ3" s="33"/>
      <c r="HR3" s="33" t="s">
        <v>55</v>
      </c>
      <c r="HS3" s="33"/>
      <c r="HT3" s="33" t="s">
        <v>53</v>
      </c>
      <c r="HU3" s="33" t="s">
        <v>54</v>
      </c>
      <c r="HV3" s="34"/>
    </row>
    <row r="4" spans="1:230" s="5" customFormat="1" ht="15">
      <c r="A4" s="19"/>
      <c r="B4" s="20"/>
      <c r="C4" s="21"/>
      <c r="D4" s="21"/>
      <c r="E4" s="21"/>
      <c r="F4" s="21"/>
      <c r="G4" s="21"/>
      <c r="H4" s="21"/>
      <c r="I4" s="21"/>
      <c r="J4" s="20"/>
      <c r="K4" s="30"/>
      <c r="L4" s="30"/>
      <c r="M4" s="21"/>
      <c r="N4" s="6" t="s">
        <v>66</v>
      </c>
      <c r="O4" s="6" t="s">
        <v>67</v>
      </c>
      <c r="P4" s="6" t="s">
        <v>68</v>
      </c>
      <c r="Q4" s="6" t="s">
        <v>69</v>
      </c>
      <c r="R4" s="6" t="s">
        <v>70</v>
      </c>
      <c r="S4" s="6" t="s">
        <v>71</v>
      </c>
      <c r="T4" s="6" t="s">
        <v>72</v>
      </c>
      <c r="U4" s="6" t="s">
        <v>66</v>
      </c>
      <c r="V4" s="6" t="s">
        <v>67</v>
      </c>
      <c r="W4" s="6" t="s">
        <v>68</v>
      </c>
      <c r="X4" s="6" t="s">
        <v>69</v>
      </c>
      <c r="Y4" s="6" t="s">
        <v>70</v>
      </c>
      <c r="Z4" s="6" t="s">
        <v>71</v>
      </c>
      <c r="AA4" s="6" t="s">
        <v>72</v>
      </c>
      <c r="AB4" s="6" t="s">
        <v>66</v>
      </c>
      <c r="AC4" s="6" t="s">
        <v>67</v>
      </c>
      <c r="AD4" s="6" t="s">
        <v>68</v>
      </c>
      <c r="AE4" s="6" t="s">
        <v>69</v>
      </c>
      <c r="AF4" s="6" t="s">
        <v>70</v>
      </c>
      <c r="AG4" s="6" t="s">
        <v>71</v>
      </c>
      <c r="AH4" s="6" t="s">
        <v>72</v>
      </c>
      <c r="AI4" s="6" t="s">
        <v>66</v>
      </c>
      <c r="AJ4" s="6" t="s">
        <v>67</v>
      </c>
      <c r="AK4" s="6" t="s">
        <v>68</v>
      </c>
      <c r="AL4" s="6" t="s">
        <v>69</v>
      </c>
      <c r="AM4" s="6" t="s">
        <v>70</v>
      </c>
      <c r="AN4" s="6" t="s">
        <v>71</v>
      </c>
      <c r="AO4" s="6" t="s">
        <v>72</v>
      </c>
      <c r="AP4" s="6" t="s">
        <v>66</v>
      </c>
      <c r="AQ4" s="6" t="s">
        <v>67</v>
      </c>
      <c r="AR4" s="6" t="s">
        <v>68</v>
      </c>
      <c r="AS4" s="6" t="s">
        <v>69</v>
      </c>
      <c r="AT4" s="6" t="s">
        <v>70</v>
      </c>
      <c r="AU4" s="6" t="s">
        <v>71</v>
      </c>
      <c r="AV4" s="6" t="s">
        <v>72</v>
      </c>
      <c r="AW4" s="6" t="s">
        <v>66</v>
      </c>
      <c r="AX4" s="6" t="s">
        <v>67</v>
      </c>
      <c r="AY4" s="6" t="s">
        <v>68</v>
      </c>
      <c r="AZ4" s="6" t="s">
        <v>69</v>
      </c>
      <c r="BA4" s="6" t="s">
        <v>70</v>
      </c>
      <c r="BB4" s="6" t="s">
        <v>71</v>
      </c>
      <c r="BC4" s="6" t="s">
        <v>72</v>
      </c>
      <c r="BD4" s="6" t="s">
        <v>66</v>
      </c>
      <c r="BE4" s="6" t="s">
        <v>67</v>
      </c>
      <c r="BF4" s="6" t="s">
        <v>68</v>
      </c>
      <c r="BG4" s="6" t="s">
        <v>69</v>
      </c>
      <c r="BH4" s="6" t="s">
        <v>70</v>
      </c>
      <c r="BI4" s="6" t="s">
        <v>71</v>
      </c>
      <c r="BJ4" s="6" t="s">
        <v>72</v>
      </c>
      <c r="BK4" s="6" t="s">
        <v>66</v>
      </c>
      <c r="BL4" s="6" t="s">
        <v>67</v>
      </c>
      <c r="BM4" s="6" t="s">
        <v>68</v>
      </c>
      <c r="BN4" s="6" t="s">
        <v>69</v>
      </c>
      <c r="BO4" s="6" t="s">
        <v>70</v>
      </c>
      <c r="BP4" s="6" t="s">
        <v>71</v>
      </c>
      <c r="BQ4" s="6" t="s">
        <v>72</v>
      </c>
      <c r="BR4" s="6" t="s">
        <v>66</v>
      </c>
      <c r="BS4" s="6" t="s">
        <v>67</v>
      </c>
      <c r="BT4" s="6" t="s">
        <v>68</v>
      </c>
      <c r="BU4" s="6" t="s">
        <v>69</v>
      </c>
      <c r="BV4" s="6" t="s">
        <v>70</v>
      </c>
      <c r="BW4" s="6" t="s">
        <v>71</v>
      </c>
      <c r="BX4" s="6" t="s">
        <v>72</v>
      </c>
      <c r="BY4" s="6" t="s">
        <v>66</v>
      </c>
      <c r="BZ4" s="6" t="s">
        <v>67</v>
      </c>
      <c r="CA4" s="6" t="s">
        <v>68</v>
      </c>
      <c r="CB4" s="6" t="s">
        <v>69</v>
      </c>
      <c r="CC4" s="6" t="s">
        <v>70</v>
      </c>
      <c r="CD4" s="6" t="s">
        <v>71</v>
      </c>
      <c r="CE4" s="6" t="s">
        <v>72</v>
      </c>
      <c r="CF4" s="6" t="s">
        <v>66</v>
      </c>
      <c r="CG4" s="6" t="s">
        <v>67</v>
      </c>
      <c r="CH4" s="6" t="s">
        <v>68</v>
      </c>
      <c r="CI4" s="6" t="s">
        <v>69</v>
      </c>
      <c r="CJ4" s="6" t="s">
        <v>70</v>
      </c>
      <c r="CK4" s="6" t="s">
        <v>71</v>
      </c>
      <c r="CL4" s="6" t="s">
        <v>72</v>
      </c>
      <c r="CM4" s="6" t="s">
        <v>66</v>
      </c>
      <c r="CN4" s="6" t="s">
        <v>67</v>
      </c>
      <c r="CO4" s="6" t="s">
        <v>68</v>
      </c>
      <c r="CP4" s="6" t="s">
        <v>69</v>
      </c>
      <c r="CQ4" s="6" t="s">
        <v>70</v>
      </c>
      <c r="CR4" s="6" t="s">
        <v>71</v>
      </c>
      <c r="CS4" s="6" t="s">
        <v>72</v>
      </c>
      <c r="CT4" s="6" t="s">
        <v>66</v>
      </c>
      <c r="CU4" s="6" t="s">
        <v>67</v>
      </c>
      <c r="CV4" s="6" t="s">
        <v>68</v>
      </c>
      <c r="CW4" s="6" t="s">
        <v>69</v>
      </c>
      <c r="CX4" s="6" t="s">
        <v>70</v>
      </c>
      <c r="CY4" s="6" t="s">
        <v>71</v>
      </c>
      <c r="CZ4" s="6" t="s">
        <v>72</v>
      </c>
      <c r="DA4" s="6" t="s">
        <v>66</v>
      </c>
      <c r="DB4" s="6" t="s">
        <v>67</v>
      </c>
      <c r="DC4" s="6" t="s">
        <v>68</v>
      </c>
      <c r="DD4" s="6" t="s">
        <v>69</v>
      </c>
      <c r="DE4" s="6" t="s">
        <v>70</v>
      </c>
      <c r="DF4" s="6" t="s">
        <v>71</v>
      </c>
      <c r="DG4" s="6" t="s">
        <v>72</v>
      </c>
      <c r="DH4" s="6" t="s">
        <v>66</v>
      </c>
      <c r="DI4" s="6" t="s">
        <v>67</v>
      </c>
      <c r="DJ4" s="6" t="s">
        <v>68</v>
      </c>
      <c r="DK4" s="6" t="s">
        <v>69</v>
      </c>
      <c r="DL4" s="6" t="s">
        <v>70</v>
      </c>
      <c r="DM4" s="6" t="s">
        <v>71</v>
      </c>
      <c r="DN4" s="6" t="s">
        <v>72</v>
      </c>
      <c r="DO4" s="6" t="s">
        <v>66</v>
      </c>
      <c r="DP4" s="6" t="s">
        <v>67</v>
      </c>
      <c r="DQ4" s="6" t="s">
        <v>68</v>
      </c>
      <c r="DR4" s="6" t="s">
        <v>69</v>
      </c>
      <c r="DS4" s="6" t="s">
        <v>70</v>
      </c>
      <c r="DT4" s="6" t="s">
        <v>71</v>
      </c>
      <c r="DU4" s="6" t="s">
        <v>72</v>
      </c>
      <c r="DV4" s="6" t="s">
        <v>66</v>
      </c>
      <c r="DW4" s="6" t="s">
        <v>67</v>
      </c>
      <c r="DX4" s="6" t="s">
        <v>68</v>
      </c>
      <c r="DY4" s="6" t="s">
        <v>69</v>
      </c>
      <c r="DZ4" s="6" t="s">
        <v>70</v>
      </c>
      <c r="EA4" s="6" t="s">
        <v>71</v>
      </c>
      <c r="EB4" s="6" t="s">
        <v>72</v>
      </c>
      <c r="EC4" s="6" t="s">
        <v>66</v>
      </c>
      <c r="ED4" s="6" t="s">
        <v>67</v>
      </c>
      <c r="EE4" s="6" t="s">
        <v>68</v>
      </c>
      <c r="EF4" s="6" t="s">
        <v>69</v>
      </c>
      <c r="EG4" s="6" t="s">
        <v>70</v>
      </c>
      <c r="EH4" s="6" t="s">
        <v>71</v>
      </c>
      <c r="EI4" s="6" t="s">
        <v>72</v>
      </c>
      <c r="EJ4" s="6" t="s">
        <v>66</v>
      </c>
      <c r="EK4" s="6" t="s">
        <v>67</v>
      </c>
      <c r="EL4" s="6" t="s">
        <v>68</v>
      </c>
      <c r="EM4" s="6" t="s">
        <v>69</v>
      </c>
      <c r="EN4" s="6" t="s">
        <v>70</v>
      </c>
      <c r="EO4" s="6" t="s">
        <v>71</v>
      </c>
      <c r="EP4" s="6" t="s">
        <v>72</v>
      </c>
      <c r="EQ4" s="6" t="s">
        <v>66</v>
      </c>
      <c r="ER4" s="6" t="s">
        <v>67</v>
      </c>
      <c r="ES4" s="6" t="s">
        <v>68</v>
      </c>
      <c r="ET4" s="6" t="s">
        <v>69</v>
      </c>
      <c r="EU4" s="6" t="s">
        <v>70</v>
      </c>
      <c r="EV4" s="6" t="s">
        <v>71</v>
      </c>
      <c r="EW4" s="6" t="s">
        <v>72</v>
      </c>
      <c r="EX4" s="6" t="s">
        <v>66</v>
      </c>
      <c r="EY4" s="6" t="s">
        <v>67</v>
      </c>
      <c r="EZ4" s="6" t="s">
        <v>68</v>
      </c>
      <c r="FA4" s="6" t="s">
        <v>69</v>
      </c>
      <c r="FB4" s="6" t="s">
        <v>70</v>
      </c>
      <c r="FC4" s="6" t="s">
        <v>71</v>
      </c>
      <c r="FD4" s="6" t="s">
        <v>72</v>
      </c>
      <c r="FE4" s="6" t="s">
        <v>66</v>
      </c>
      <c r="FF4" s="6" t="s">
        <v>67</v>
      </c>
      <c r="FG4" s="6" t="s">
        <v>68</v>
      </c>
      <c r="FH4" s="6" t="s">
        <v>69</v>
      </c>
      <c r="FI4" s="6" t="s">
        <v>70</v>
      </c>
      <c r="FJ4" s="6" t="s">
        <v>71</v>
      </c>
      <c r="FK4" s="6" t="s">
        <v>72</v>
      </c>
      <c r="FL4" s="6" t="s">
        <v>66</v>
      </c>
      <c r="FM4" s="6" t="s">
        <v>67</v>
      </c>
      <c r="FN4" s="6" t="s">
        <v>68</v>
      </c>
      <c r="FO4" s="6" t="s">
        <v>69</v>
      </c>
      <c r="FP4" s="6" t="s">
        <v>70</v>
      </c>
      <c r="FQ4" s="6" t="s">
        <v>71</v>
      </c>
      <c r="FR4" s="6" t="s">
        <v>72</v>
      </c>
      <c r="FS4" s="6" t="s">
        <v>66</v>
      </c>
      <c r="FT4" s="6" t="s">
        <v>67</v>
      </c>
      <c r="FU4" s="6" t="s">
        <v>68</v>
      </c>
      <c r="FV4" s="6" t="s">
        <v>69</v>
      </c>
      <c r="FW4" s="6" t="s">
        <v>70</v>
      </c>
      <c r="FX4" s="6" t="s">
        <v>71</v>
      </c>
      <c r="FY4" s="6" t="s">
        <v>72</v>
      </c>
      <c r="FZ4" s="6" t="s">
        <v>66</v>
      </c>
      <c r="GA4" s="6" t="s">
        <v>67</v>
      </c>
      <c r="GB4" s="6" t="s">
        <v>68</v>
      </c>
      <c r="GC4" s="6" t="s">
        <v>69</v>
      </c>
      <c r="GD4" s="6" t="s">
        <v>70</v>
      </c>
      <c r="GE4" s="6" t="s">
        <v>71</v>
      </c>
      <c r="GF4" s="6" t="s">
        <v>72</v>
      </c>
      <c r="GG4" s="6" t="s">
        <v>66</v>
      </c>
      <c r="GH4" s="6" t="s">
        <v>67</v>
      </c>
      <c r="GI4" s="6" t="s">
        <v>68</v>
      </c>
      <c r="GJ4" s="6" t="s">
        <v>69</v>
      </c>
      <c r="GK4" s="6" t="s">
        <v>70</v>
      </c>
      <c r="GL4" s="6" t="s">
        <v>71</v>
      </c>
      <c r="GM4" s="6" t="s">
        <v>72</v>
      </c>
      <c r="GN4" s="6" t="s">
        <v>66</v>
      </c>
      <c r="GO4" s="6" t="s">
        <v>67</v>
      </c>
      <c r="GP4" s="6" t="s">
        <v>68</v>
      </c>
      <c r="GQ4" s="6" t="s">
        <v>69</v>
      </c>
      <c r="GR4" s="6" t="s">
        <v>70</v>
      </c>
      <c r="GS4" s="6" t="s">
        <v>71</v>
      </c>
      <c r="GT4" s="6" t="s">
        <v>72</v>
      </c>
      <c r="GU4" s="6" t="s">
        <v>66</v>
      </c>
      <c r="GV4" s="6" t="s">
        <v>67</v>
      </c>
      <c r="GW4" s="6" t="s">
        <v>68</v>
      </c>
      <c r="GX4" s="6" t="s">
        <v>69</v>
      </c>
      <c r="GY4" s="6" t="s">
        <v>70</v>
      </c>
      <c r="GZ4" s="6" t="s">
        <v>71</v>
      </c>
      <c r="HA4" s="6" t="s">
        <v>72</v>
      </c>
      <c r="HB4" s="6" t="s">
        <v>66</v>
      </c>
      <c r="HC4" s="6" t="s">
        <v>67</v>
      </c>
      <c r="HD4" s="6" t="s">
        <v>68</v>
      </c>
      <c r="HE4" s="6" t="s">
        <v>69</v>
      </c>
      <c r="HF4" s="6" t="s">
        <v>70</v>
      </c>
      <c r="HG4" s="6" t="s">
        <v>71</v>
      </c>
      <c r="HH4" s="6" t="s">
        <v>72</v>
      </c>
      <c r="HI4" s="6" t="s">
        <v>66</v>
      </c>
      <c r="HJ4" s="6" t="s">
        <v>67</v>
      </c>
      <c r="HK4" s="6" t="s">
        <v>68</v>
      </c>
      <c r="HL4" s="6" t="s">
        <v>69</v>
      </c>
      <c r="HM4" s="6" t="s">
        <v>70</v>
      </c>
      <c r="HN4" s="6" t="s">
        <v>71</v>
      </c>
      <c r="HO4" s="6" t="s">
        <v>72</v>
      </c>
      <c r="HP4" s="6" t="s">
        <v>66</v>
      </c>
      <c r="HQ4" s="6" t="s">
        <v>67</v>
      </c>
      <c r="HR4" s="6" t="s">
        <v>68</v>
      </c>
      <c r="HS4" s="6" t="s">
        <v>69</v>
      </c>
      <c r="HT4" s="6" t="s">
        <v>70</v>
      </c>
      <c r="HU4" s="6" t="s">
        <v>71</v>
      </c>
      <c r="HV4" s="6" t="s">
        <v>72</v>
      </c>
    </row>
    <row r="5" spans="1:230" s="4" customFormat="1">
      <c r="A5" s="7"/>
      <c r="B5" s="7"/>
      <c r="C5" s="8"/>
      <c r="D5" s="8"/>
      <c r="E5" s="8"/>
      <c r="F5" s="8"/>
      <c r="G5" s="8"/>
      <c r="H5" s="8"/>
      <c r="I5" s="7"/>
      <c r="J5" s="8"/>
      <c r="K5" s="12"/>
      <c r="L5" s="8"/>
      <c r="M5" s="8"/>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10"/>
      <c r="EC5" s="9"/>
      <c r="ED5" s="9"/>
      <c r="EE5" s="9"/>
      <c r="EF5" s="9"/>
      <c r="EG5" s="9"/>
      <c r="EH5" s="9"/>
      <c r="EI5" s="9"/>
      <c r="EJ5" s="9"/>
      <c r="EK5" s="9"/>
      <c r="EL5" s="9"/>
      <c r="EM5" s="9"/>
      <c r="EN5" s="9"/>
      <c r="EO5" s="9"/>
      <c r="EP5" s="9"/>
      <c r="EQ5" s="9"/>
      <c r="ER5" s="9"/>
      <c r="ES5" s="9"/>
      <c r="ET5" s="9"/>
      <c r="EU5" s="9"/>
      <c r="EV5" s="9"/>
      <c r="EW5" s="9"/>
      <c r="EX5" s="9"/>
      <c r="EY5" s="9"/>
      <c r="EZ5" s="9"/>
      <c r="FA5" s="9"/>
      <c r="FB5" s="9"/>
      <c r="FC5" s="9"/>
      <c r="FD5" s="9"/>
      <c r="FE5" s="9"/>
      <c r="FF5" s="9"/>
      <c r="FG5" s="9"/>
      <c r="FH5" s="9"/>
      <c r="FI5" s="9"/>
      <c r="FJ5" s="9"/>
      <c r="FK5" s="9"/>
      <c r="FL5" s="9"/>
      <c r="FM5" s="9"/>
      <c r="FN5" s="9"/>
      <c r="FO5" s="9"/>
      <c r="FP5" s="9"/>
      <c r="FQ5" s="9"/>
      <c r="FR5" s="9"/>
      <c r="FS5" s="9"/>
      <c r="FT5" s="9"/>
      <c r="FU5" s="9"/>
      <c r="FV5" s="9"/>
      <c r="FW5" s="9"/>
      <c r="FX5" s="9"/>
      <c r="FY5" s="10"/>
      <c r="FZ5" s="9"/>
      <c r="GA5" s="9"/>
      <c r="GB5" s="9"/>
      <c r="GC5" s="9"/>
      <c r="GD5" s="9"/>
      <c r="GE5" s="9"/>
      <c r="GF5" s="9"/>
      <c r="GG5" s="9"/>
      <c r="GH5" s="9"/>
      <c r="GI5" s="9"/>
      <c r="GJ5" s="9"/>
      <c r="GK5" s="9"/>
      <c r="GL5" s="9"/>
      <c r="GM5" s="9"/>
      <c r="GN5" s="9"/>
      <c r="GO5" s="9"/>
      <c r="GP5" s="9"/>
      <c r="GQ5" s="9"/>
      <c r="GR5" s="9"/>
      <c r="GS5" s="9"/>
      <c r="GT5" s="9"/>
      <c r="GU5" s="9"/>
      <c r="GV5" s="9"/>
      <c r="GW5" s="9"/>
      <c r="GX5" s="9"/>
      <c r="GY5" s="9"/>
      <c r="GZ5" s="9"/>
      <c r="HA5" s="9"/>
      <c r="HB5" s="9"/>
      <c r="HC5" s="9"/>
      <c r="HD5" s="9"/>
      <c r="HE5" s="9"/>
      <c r="HF5" s="9"/>
      <c r="HG5" s="9"/>
      <c r="HH5" s="9"/>
      <c r="HI5" s="9"/>
      <c r="HJ5" s="9"/>
      <c r="HK5" s="9"/>
      <c r="HL5" s="9"/>
      <c r="HM5" s="9"/>
      <c r="HN5" s="9"/>
      <c r="HO5" s="9"/>
      <c r="HP5" s="9"/>
      <c r="HQ5" s="9"/>
      <c r="HR5" s="9"/>
      <c r="HS5" s="9"/>
      <c r="HT5" s="9"/>
      <c r="HU5" s="9"/>
      <c r="HV5" s="11"/>
    </row>
  </sheetData>
  <autoFilter ref="A4:HV5"/>
  <mergeCells count="139">
    <mergeCell ref="HI3:HJ3"/>
    <mergeCell ref="HK3:HM3"/>
    <mergeCell ref="HN3:HO3"/>
    <mergeCell ref="HP3:HQ3"/>
    <mergeCell ref="HR3:HT3"/>
    <mergeCell ref="HU3:HV3"/>
    <mergeCell ref="GU3:GV3"/>
    <mergeCell ref="GW3:GY3"/>
    <mergeCell ref="GZ3:HA3"/>
    <mergeCell ref="HB3:HC3"/>
    <mergeCell ref="HD3:HF3"/>
    <mergeCell ref="HG3:HH3"/>
    <mergeCell ref="GG3:GH3"/>
    <mergeCell ref="GI3:GK3"/>
    <mergeCell ref="GL3:GM3"/>
    <mergeCell ref="GN3:GO3"/>
    <mergeCell ref="GP3:GR3"/>
    <mergeCell ref="GS3:GT3"/>
    <mergeCell ref="FS3:FT3"/>
    <mergeCell ref="FU3:FW3"/>
    <mergeCell ref="FX3:FY3"/>
    <mergeCell ref="FZ3:GA3"/>
    <mergeCell ref="GB3:GD3"/>
    <mergeCell ref="GE3:GF3"/>
    <mergeCell ref="FJ3:FK3"/>
    <mergeCell ref="FL3:FM3"/>
    <mergeCell ref="FN3:FP3"/>
    <mergeCell ref="FQ3:FR3"/>
    <mergeCell ref="EQ3:ER3"/>
    <mergeCell ref="ES3:EU3"/>
    <mergeCell ref="EV3:EW3"/>
    <mergeCell ref="EX3:EY3"/>
    <mergeCell ref="EZ3:FB3"/>
    <mergeCell ref="FC3:FD3"/>
    <mergeCell ref="EO3:EP3"/>
    <mergeCell ref="DO3:DP3"/>
    <mergeCell ref="DQ3:DS3"/>
    <mergeCell ref="DT3:DU3"/>
    <mergeCell ref="DV3:DW3"/>
    <mergeCell ref="DX3:DZ3"/>
    <mergeCell ref="EA3:EB3"/>
    <mergeCell ref="FE3:FF3"/>
    <mergeCell ref="FG3:FI3"/>
    <mergeCell ref="CR3:CS3"/>
    <mergeCell ref="CT3:CU3"/>
    <mergeCell ref="CV3:CX3"/>
    <mergeCell ref="CY3:CZ3"/>
    <mergeCell ref="EC3:ED3"/>
    <mergeCell ref="EE3:EG3"/>
    <mergeCell ref="EH3:EI3"/>
    <mergeCell ref="EJ3:EK3"/>
    <mergeCell ref="EL3:EN3"/>
    <mergeCell ref="AI3:AJ3"/>
    <mergeCell ref="AK3:AM3"/>
    <mergeCell ref="AN3:AO3"/>
    <mergeCell ref="AP3:AQ3"/>
    <mergeCell ref="AR3:AT3"/>
    <mergeCell ref="AU3:AV3"/>
    <mergeCell ref="BY3:BZ3"/>
    <mergeCell ref="CA3:CC3"/>
    <mergeCell ref="CD3:CE3"/>
    <mergeCell ref="BK3:BL3"/>
    <mergeCell ref="BM3:BO3"/>
    <mergeCell ref="BP3:BQ3"/>
    <mergeCell ref="BR3:BS3"/>
    <mergeCell ref="BT3:BV3"/>
    <mergeCell ref="BW3:BX3"/>
    <mergeCell ref="EQ2:EW2"/>
    <mergeCell ref="EX2:FD2"/>
    <mergeCell ref="FE2:FK2"/>
    <mergeCell ref="FL2:FR2"/>
    <mergeCell ref="FS2:FY2"/>
    <mergeCell ref="CT2:CZ2"/>
    <mergeCell ref="DA2:DG2"/>
    <mergeCell ref="AW3:AX3"/>
    <mergeCell ref="AY3:BA3"/>
    <mergeCell ref="BB3:BC3"/>
    <mergeCell ref="BD3:BE3"/>
    <mergeCell ref="BF3:BH3"/>
    <mergeCell ref="BI3:BJ3"/>
    <mergeCell ref="CF3:CG3"/>
    <mergeCell ref="CH3:CJ3"/>
    <mergeCell ref="CK3:CL3"/>
    <mergeCell ref="DA3:DB3"/>
    <mergeCell ref="DC3:DE3"/>
    <mergeCell ref="DF3:DG3"/>
    <mergeCell ref="DH3:DI3"/>
    <mergeCell ref="DJ3:DL3"/>
    <mergeCell ref="DM3:DN3"/>
    <mergeCell ref="CM3:CN3"/>
    <mergeCell ref="CO3:CQ3"/>
    <mergeCell ref="EC2:EI2"/>
    <mergeCell ref="BD2:BJ2"/>
    <mergeCell ref="BK2:BQ2"/>
    <mergeCell ref="BR2:BX2"/>
    <mergeCell ref="BY2:CE2"/>
    <mergeCell ref="CF2:CL2"/>
    <mergeCell ref="CM2:CS2"/>
    <mergeCell ref="HP2:HV2"/>
    <mergeCell ref="N3:O3"/>
    <mergeCell ref="P3:R3"/>
    <mergeCell ref="S3:T3"/>
    <mergeCell ref="U3:V3"/>
    <mergeCell ref="W3:Y3"/>
    <mergeCell ref="Z3:AA3"/>
    <mergeCell ref="AB3:AC3"/>
    <mergeCell ref="AD3:AF3"/>
    <mergeCell ref="AG3:AH3"/>
    <mergeCell ref="FZ2:GF2"/>
    <mergeCell ref="GG2:GM2"/>
    <mergeCell ref="GN2:GT2"/>
    <mergeCell ref="GU2:HA2"/>
    <mergeCell ref="HB2:HH2"/>
    <mergeCell ref="HI2:HO2"/>
    <mergeCell ref="EJ2:EP2"/>
    <mergeCell ref="A1:E1"/>
    <mergeCell ref="N1:HV1"/>
    <mergeCell ref="A2:A4"/>
    <mergeCell ref="B2:B4"/>
    <mergeCell ref="C2:C4"/>
    <mergeCell ref="D2:D4"/>
    <mergeCell ref="E2:E4"/>
    <mergeCell ref="F2:F4"/>
    <mergeCell ref="N2:T2"/>
    <mergeCell ref="U2:AA2"/>
    <mergeCell ref="AB2:AH2"/>
    <mergeCell ref="AI2:AO2"/>
    <mergeCell ref="AP2:AV2"/>
    <mergeCell ref="AW2:BC2"/>
    <mergeCell ref="G2:G4"/>
    <mergeCell ref="H2:H4"/>
    <mergeCell ref="I2:I4"/>
    <mergeCell ref="J2:J4"/>
    <mergeCell ref="M2:M4"/>
    <mergeCell ref="K1:K4"/>
    <mergeCell ref="L1:L4"/>
    <mergeCell ref="DH2:DN2"/>
    <mergeCell ref="DO2:DU2"/>
    <mergeCell ref="DV2:EB2"/>
  </mergeCells>
  <phoneticPr fontId="2" type="noConversion"/>
  <conditionalFormatting sqref="B1:B1048576">
    <cfRule type="duplicateValues" dxfId="0" priority="1"/>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sheetPr codeName="Sheet2"/>
  <dimension ref="A1"/>
  <sheetViews>
    <sheetView workbookViewId="0"/>
  </sheetViews>
  <sheetFormatPr defaultRowHeight="13.5"/>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3"/>
  <dimension ref="A1"/>
  <sheetViews>
    <sheetView workbookViewId="0"/>
  </sheetViews>
  <sheetFormatPr defaultRowHeight="13.5"/>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Li,Ting</dc:creator>
  <cp:lastModifiedBy>Atlantis</cp:lastModifiedBy>
  <dcterms:created xsi:type="dcterms:W3CDTF">2015-11-10T01:43:47Z</dcterms:created>
  <dcterms:modified xsi:type="dcterms:W3CDTF">2015-11-21T16:57:10Z</dcterms:modified>
</cp:coreProperties>
</file>