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C:\Users\Emeka Charles\Downloads\"/>
    </mc:Choice>
  </mc:AlternateContent>
  <xr:revisionPtr revIDLastSave="0" documentId="13_ncr:1_{B501A77C-09BC-4515-B793-6B1055A5DEB5}" xr6:coauthVersionLast="47" xr6:coauthVersionMax="47" xr10:uidLastSave="{00000000-0000-0000-0000-000000000000}"/>
  <bookViews>
    <workbookView xWindow="0" yWindow="15" windowWidth="20730" windowHeight="11760" activeTab="6" xr2:uid="{00000000-000D-0000-FFFF-FFFF00000000}"/>
  </bookViews>
  <sheets>
    <sheet name="Sheet1" sheetId="1" r:id="rId1"/>
    <sheet name="Sheet2" sheetId="2" r:id="rId2"/>
    <sheet name="Sheet3" sheetId="3" r:id="rId3"/>
    <sheet name="Sheet4" sheetId="4" r:id="rId4"/>
    <sheet name="Sheet5" sheetId="5" r:id="rId5"/>
    <sheet name="Sheet6" sheetId="13" r:id="rId6"/>
    <sheet name="Dashboard" sheetId="14" r:id="rId7"/>
  </sheets>
  <definedNames>
    <definedName name="_xlnm._FilterDatabase" localSheetId="0" hidden="1">Sheet1!$A$1:$H$2001</definedName>
    <definedName name="Slicer_Category">#N/A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<sst xmlns="http://schemas.openxmlformats.org/spreadsheetml/2006/main" count="10079" uniqueCount="2925">
  <si>
    <t>Category</t>
  </si>
  <si>
    <t>Dior</t>
  </si>
  <si>
    <t>As Show</t>
  </si>
  <si>
    <t>Unbranded</t>
  </si>
  <si>
    <t>Giorgio Armani</t>
  </si>
  <si>
    <t>Lattafa</t>
  </si>
  <si>
    <t>Multiple Brands</t>
  </si>
  <si>
    <t>Maison Alhambra</t>
  </si>
  <si>
    <t>Gucci</t>
  </si>
  <si>
    <t>Ralph Lauren</t>
  </si>
  <si>
    <t>Dolce&amp;Gabbana</t>
  </si>
  <si>
    <t>Secertmu</t>
  </si>
  <si>
    <t>Versace</t>
  </si>
  <si>
    <t>Paco Rabanne</t>
  </si>
  <si>
    <t>Grandeur</t>
  </si>
  <si>
    <t>Armaf</t>
  </si>
  <si>
    <t>Carolina Herrera</t>
  </si>
  <si>
    <t>Dolce &amp; Gabbana</t>
  </si>
  <si>
    <t>Clinique</t>
  </si>
  <si>
    <t>Dumont</t>
  </si>
  <si>
    <t>Afnan</t>
  </si>
  <si>
    <t>Azzaro</t>
  </si>
  <si>
    <t>Penhaligon'S</t>
  </si>
  <si>
    <t>Bharara</t>
  </si>
  <si>
    <t>Valentino</t>
  </si>
  <si>
    <t>Guy Laroche</t>
  </si>
  <si>
    <t>Montblanc</t>
  </si>
  <si>
    <t>Rasasi</t>
  </si>
  <si>
    <t>Calvin Klein</t>
  </si>
  <si>
    <t>Uomo</t>
  </si>
  <si>
    <t>Givenchy</t>
  </si>
  <si>
    <t>Polo Ralph Lauren</t>
  </si>
  <si>
    <t>C.K</t>
  </si>
  <si>
    <t>John Varvatos</t>
  </si>
  <si>
    <t>Nautica</t>
  </si>
  <si>
    <t>As Picture Show</t>
  </si>
  <si>
    <t>Kenneth Cole</t>
  </si>
  <si>
    <t>Tommy Hilfiger</t>
  </si>
  <si>
    <t>2Nd To None</t>
  </si>
  <si>
    <t>Yves Saint Laurent</t>
  </si>
  <si>
    <t>Cologne</t>
  </si>
  <si>
    <t>As Shown</t>
  </si>
  <si>
    <t>Roja</t>
  </si>
  <si>
    <t>Metaherbal Labs</t>
  </si>
  <si>
    <t>Mirage Brands</t>
  </si>
  <si>
    <t>Abercrombie &amp; Fitch</t>
  </si>
  <si>
    <t>Moschino</t>
  </si>
  <si>
    <t>~ Dolce &amp; Gabbana ~</t>
  </si>
  <si>
    <t>Superz Budapest</t>
  </si>
  <si>
    <t>Gianni Versace</t>
  </si>
  <si>
    <t>Christian Dior</t>
  </si>
  <si>
    <t>Hermès</t>
  </si>
  <si>
    <t>Diesel</t>
  </si>
  <si>
    <t>Lacoste</t>
  </si>
  <si>
    <t>Dossier</t>
  </si>
  <si>
    <t>Burberry</t>
  </si>
  <si>
    <t>Michael Malul</t>
  </si>
  <si>
    <t>Zara</t>
  </si>
  <si>
    <t>Aramis</t>
  </si>
  <si>
    <t>Jean Paul Gaultier</t>
  </si>
  <si>
    <t>Davidoff</t>
  </si>
  <si>
    <t>As Picture Shown</t>
  </si>
  <si>
    <t>Bvlgari</t>
  </si>
  <si>
    <t>Parfums De Marly</t>
  </si>
  <si>
    <t>Salvatore Ferragamo</t>
  </si>
  <si>
    <t>Ard Al Zaafaran</t>
  </si>
  <si>
    <t>Karl Lagerfeld</t>
  </si>
  <si>
    <t>J. Del Pozo</t>
  </si>
  <si>
    <t>Sean John</t>
  </si>
  <si>
    <t>Ysl</t>
  </si>
  <si>
    <t>Jaguar</t>
  </si>
  <si>
    <t>Ebc</t>
  </si>
  <si>
    <t>Bath &amp; Body Works</t>
  </si>
  <si>
    <t>Issey Miyake</t>
  </si>
  <si>
    <t>King</t>
  </si>
  <si>
    <t>Prada</t>
  </si>
  <si>
    <t>Hugo Boss</t>
  </si>
  <si>
    <t>Mont Blanc</t>
  </si>
  <si>
    <t>Tommy Bahama</t>
  </si>
  <si>
    <t>Paul Sebastian</t>
  </si>
  <si>
    <t>Halloween</t>
  </si>
  <si>
    <t>Boucheron</t>
  </si>
  <si>
    <t>Thierry Mugler</t>
  </si>
  <si>
    <t>Jo Malone</t>
  </si>
  <si>
    <t>Khadlaj</t>
  </si>
  <si>
    <t>Louis Vuitton</t>
  </si>
  <si>
    <t>Creed</t>
  </si>
  <si>
    <t>Mfk</t>
  </si>
  <si>
    <t>Hermes</t>
  </si>
  <si>
    <t>Fragrance</t>
  </si>
  <si>
    <t>Chanel</t>
  </si>
  <si>
    <t>Lalique</t>
  </si>
  <si>
    <t>Liz Claiborne</t>
  </si>
  <si>
    <t>By Al Hambra</t>
  </si>
  <si>
    <t>Joop</t>
  </si>
  <si>
    <t>Ted Lapidus</t>
  </si>
  <si>
    <t>Axe</t>
  </si>
  <si>
    <t>As Showed</t>
  </si>
  <si>
    <t>Lomani</t>
  </si>
  <si>
    <t>King Of Kings</t>
  </si>
  <si>
    <t>Rue21</t>
  </si>
  <si>
    <t>Roja Dove</t>
  </si>
  <si>
    <t>Tom Ford</t>
  </si>
  <si>
    <t>Al Wataniah</t>
  </si>
  <si>
    <t>Macarena</t>
  </si>
  <si>
    <t>Bentley</t>
  </si>
  <si>
    <t>Coach</t>
  </si>
  <si>
    <t>Coty</t>
  </si>
  <si>
    <t>Lanvin</t>
  </si>
  <si>
    <t>Claude Marsal</t>
  </si>
  <si>
    <t>Nikos</t>
  </si>
  <si>
    <t>Lucianno</t>
  </si>
  <si>
    <t>Viktor &amp; Rolf</t>
  </si>
  <si>
    <t>Rochas</t>
  </si>
  <si>
    <t>Classic Brands</t>
  </si>
  <si>
    <t>Reyane Tradition</t>
  </si>
  <si>
    <t>Giorgio Beverly Hills</t>
  </si>
  <si>
    <t>Myrurgia</t>
  </si>
  <si>
    <t>Jovan</t>
  </si>
  <si>
    <t>Coty Inc.</t>
  </si>
  <si>
    <t>Mont Blanc Legend</t>
  </si>
  <si>
    <t>Ulric De Varens</t>
  </si>
  <si>
    <t>Emporio Armani</t>
  </si>
  <si>
    <t>Maison Francis Kurkdjian</t>
  </si>
  <si>
    <t>Fragrance World</t>
  </si>
  <si>
    <t>Allsaints</t>
  </si>
  <si>
    <t>Avon</t>
  </si>
  <si>
    <t>Yves De Sistelle</t>
  </si>
  <si>
    <t>Limited Edition</t>
  </si>
  <si>
    <t>Kenneth Cole Reaction</t>
  </si>
  <si>
    <t>Bond No. 9</t>
  </si>
  <si>
    <t>Acqua Di Parma</t>
  </si>
  <si>
    <t>As Photos</t>
  </si>
  <si>
    <t>Guerlain Paris</t>
  </si>
  <si>
    <t>Al Haramain</t>
  </si>
  <si>
    <t>Roja Parfums</t>
  </si>
  <si>
    <t>Narciso Rodriguez</t>
  </si>
  <si>
    <t>Topshelf</t>
  </si>
  <si>
    <t>Brut</t>
  </si>
  <si>
    <t>Ed Hardy</t>
  </si>
  <si>
    <t>Hollister</t>
  </si>
  <si>
    <t>Fm</t>
  </si>
  <si>
    <t>Paris Hilton</t>
  </si>
  <si>
    <t>Heaven Scents</t>
  </si>
  <si>
    <t>Milestone Perfumes</t>
  </si>
  <si>
    <t>Kenzo</t>
  </si>
  <si>
    <t>Mercedes-Benz</t>
  </si>
  <si>
    <t>Franck Olivier</t>
  </si>
  <si>
    <t>Missoni</t>
  </si>
  <si>
    <t>Halston</t>
  </si>
  <si>
    <t>Baron</t>
  </si>
  <si>
    <t>Adidas</t>
  </si>
  <si>
    <t>Guerlain</t>
  </si>
  <si>
    <t>Branded</t>
  </si>
  <si>
    <t>Acqua Di Gio</t>
  </si>
  <si>
    <t>Old Spice</t>
  </si>
  <si>
    <t>Lauren Ralph Lauren</t>
  </si>
  <si>
    <t>Clive Christian</t>
  </si>
  <si>
    <t>Giorgio Arm.Ani</t>
  </si>
  <si>
    <t>Victor &amp; Rolf</t>
  </si>
  <si>
    <t>Polo</t>
  </si>
  <si>
    <t>Roberto Cavalli</t>
  </si>
  <si>
    <t>Emanuelle Ungaro</t>
  </si>
  <si>
    <t>Curve</t>
  </si>
  <si>
    <t>Michael Malul London</t>
  </si>
  <si>
    <t>Estée Lauder</t>
  </si>
  <si>
    <t>Pierre Cardin</t>
  </si>
  <si>
    <t>Rawchemistry</t>
  </si>
  <si>
    <t>Sterling</t>
  </si>
  <si>
    <t>Territoire</t>
  </si>
  <si>
    <t>Jimmy Choo</t>
  </si>
  <si>
    <t>Lapidus</t>
  </si>
  <si>
    <t>Mary Kay</t>
  </si>
  <si>
    <t>L’Occitane</t>
  </si>
  <si>
    <t>Have A Scent</t>
  </si>
  <si>
    <t>Fragrance Couture</t>
  </si>
  <si>
    <t>Mancera</t>
  </si>
  <si>
    <t>Llure Sx</t>
  </si>
  <si>
    <t>Jacques Bogart</t>
  </si>
  <si>
    <t>Fc</t>
  </si>
  <si>
    <t>Pheromones</t>
  </si>
  <si>
    <t>Cartier</t>
  </si>
  <si>
    <t>Assorted</t>
  </si>
  <si>
    <t>Hinode</t>
  </si>
  <si>
    <t>Michael Jordan</t>
  </si>
  <si>
    <t>Designer Series</t>
  </si>
  <si>
    <t>Alexandria Fragrances</t>
  </si>
  <si>
    <t>Maison Martin Margiela</t>
  </si>
  <si>
    <t>El Ganso</t>
  </si>
  <si>
    <t>Victor Manuelle</t>
  </si>
  <si>
    <t>English Laundry</t>
  </si>
  <si>
    <t>Luxury</t>
  </si>
  <si>
    <t>Jil Sander</t>
  </si>
  <si>
    <t>Hybrid &amp; Company</t>
  </si>
  <si>
    <t>Perry Ellis</t>
  </si>
  <si>
    <t>Houbigant</t>
  </si>
  <si>
    <t>Does Not Apply</t>
  </si>
  <si>
    <t>Tiffany</t>
  </si>
  <si>
    <t>Emper</t>
  </si>
  <si>
    <t>Montale</t>
  </si>
  <si>
    <t>Blue Perfumes</t>
  </si>
  <si>
    <t>Fragance One</t>
  </si>
  <si>
    <t>Elixir</t>
  </si>
  <si>
    <t>Michael Malul Gents Scents</t>
  </si>
  <si>
    <t>Xerjoff</t>
  </si>
  <si>
    <t>United Scents</t>
  </si>
  <si>
    <t>Aladdin</t>
  </si>
  <si>
    <t>Hanae Mori</t>
  </si>
  <si>
    <t>Phillips-Van Heusen</t>
  </si>
  <si>
    <t>Elizabeth Taylor</t>
  </si>
  <si>
    <t>Al Rehab</t>
  </si>
  <si>
    <t>Bod Man</t>
  </si>
  <si>
    <t>Amouage</t>
  </si>
  <si>
    <t>Dana</t>
  </si>
  <si>
    <t>Dvyne Fragrances</t>
  </si>
  <si>
    <t>Arabian Oud</t>
  </si>
  <si>
    <t>David Beckham</t>
  </si>
  <si>
    <t>Falic Fashion Group</t>
  </si>
  <si>
    <t>Michel Germain</t>
  </si>
  <si>
    <t>The Baron</t>
  </si>
  <si>
    <t>Nina Ricci</t>
  </si>
  <si>
    <t>Vince Camuto</t>
  </si>
  <si>
    <t>Maison Margiela</t>
  </si>
  <si>
    <t>Mercedes Benz</t>
  </si>
  <si>
    <t>Juicy Couture</t>
  </si>
  <si>
    <t>Cuba</t>
  </si>
  <si>
    <t>Mandarin Duck</t>
  </si>
  <si>
    <t>Guess</t>
  </si>
  <si>
    <t>Estee Lauder</t>
  </si>
  <si>
    <t>Philosophy</t>
  </si>
  <si>
    <t>Marc Jacobs</t>
  </si>
  <si>
    <t>Qrc</t>
  </si>
  <si>
    <t>~ Crepe Erase ~</t>
  </si>
  <si>
    <t>Ex Nihilo</t>
  </si>
  <si>
    <t>Juliette Has A Gun</t>
  </si>
  <si>
    <t>Giorgi^O Armani</t>
  </si>
  <si>
    <t>Ariana Grande</t>
  </si>
  <si>
    <t>Sol De Janeiro</t>
  </si>
  <si>
    <t>Kilian</t>
  </si>
  <si>
    <t>Donna Karan</t>
  </si>
  <si>
    <t>Giorgio² Armani</t>
  </si>
  <si>
    <t>Elizabeth Arden</t>
  </si>
  <si>
    <t>Urban Outfitters</t>
  </si>
  <si>
    <t>Alt Fragrances</t>
  </si>
  <si>
    <t>Victoria'S Secret</t>
  </si>
  <si>
    <t>Kim Kardashian</t>
  </si>
  <si>
    <t>Gap</t>
  </si>
  <si>
    <t>Cacharel</t>
  </si>
  <si>
    <t>Jessica Mcclintock</t>
  </si>
  <si>
    <t>As  Shown</t>
  </si>
  <si>
    <t>Alfred Sung</t>
  </si>
  <si>
    <t>Gloria Vanderbilt</t>
  </si>
  <si>
    <t>Parfums</t>
  </si>
  <si>
    <t>Ouai</t>
  </si>
  <si>
    <t>Lancôme</t>
  </si>
  <si>
    <t>Ellis Brooklyn</t>
  </si>
  <si>
    <t>Generic</t>
  </si>
  <si>
    <t>Byredo</t>
  </si>
  <si>
    <t>Huda Beauty Kayali</t>
  </si>
  <si>
    <t>Evyan</t>
  </si>
  <si>
    <t>Lake&amp;Skye</t>
  </si>
  <si>
    <t>Frederic Malle</t>
  </si>
  <si>
    <t>Marilyn Miglin</t>
  </si>
  <si>
    <t>Aquolina</t>
  </si>
  <si>
    <t>Lattafa Perfumes</t>
  </si>
  <si>
    <t>Katy Perry</t>
  </si>
  <si>
    <t>Atelier Cologne</t>
  </si>
  <si>
    <t>Christian Audigier</t>
  </si>
  <si>
    <t>Vera Wang</t>
  </si>
  <si>
    <t>Clean</t>
  </si>
  <si>
    <t>Britney Spears</t>
  </si>
  <si>
    <t>Escada</t>
  </si>
  <si>
    <t>Michael Kors</t>
  </si>
  <si>
    <t>Le Labo</t>
  </si>
  <si>
    <t>Glossier</t>
  </si>
  <si>
    <t>Dolce Gabbana</t>
  </si>
  <si>
    <t>Chloe</t>
  </si>
  <si>
    <t>Lancome</t>
  </si>
  <si>
    <t>Natalie</t>
  </si>
  <si>
    <t>Chaka By Chaka Khan</t>
  </si>
  <si>
    <t>Huda Beauty</t>
  </si>
  <si>
    <t>Bellie Eilish</t>
  </si>
  <si>
    <t>Lucky</t>
  </si>
  <si>
    <t>Tf</t>
  </si>
  <si>
    <t>Oscar De La Renta</t>
  </si>
  <si>
    <t>Elizabeth And James Nirvana</t>
  </si>
  <si>
    <t>Flower</t>
  </si>
  <si>
    <t>Parfums Gres</t>
  </si>
  <si>
    <t>Vicki Tiel</t>
  </si>
  <si>
    <t>Fragonard</t>
  </si>
  <si>
    <t>Kate Spade New York</t>
  </si>
  <si>
    <t>Spiritual Sky</t>
  </si>
  <si>
    <t>Al Hambra</t>
  </si>
  <si>
    <t>True Religion</t>
  </si>
  <si>
    <t>Taylor Swift</t>
  </si>
  <si>
    <t>M·A·C</t>
  </si>
  <si>
    <t>Robert Piguet</t>
  </si>
  <si>
    <t>Gloss Moderne</t>
  </si>
  <si>
    <t>Justin Bieber</t>
  </si>
  <si>
    <t>Revlon</t>
  </si>
  <si>
    <t>Sarah Jessica Parker</t>
  </si>
  <si>
    <t>Jennifer Lopez</t>
  </si>
  <si>
    <t>Kate Spade</t>
  </si>
  <si>
    <t>J Lo</t>
  </si>
  <si>
    <t>Yardley London</t>
  </si>
  <si>
    <t>Pure Romance</t>
  </si>
  <si>
    <t>Tous</t>
  </si>
  <si>
    <t>Perfumer'S Workshop</t>
  </si>
  <si>
    <t>Parfum</t>
  </si>
  <si>
    <t>Adam Levine</t>
  </si>
  <si>
    <t>Jean Couturier</t>
  </si>
  <si>
    <t>Chopard</t>
  </si>
  <si>
    <t>Change For Women</t>
  </si>
  <si>
    <t>Asst</t>
  </si>
  <si>
    <t>Al-Rehab</t>
  </si>
  <si>
    <t>Tiziana Terenzi</t>
  </si>
  <si>
    <t>Tory Burch</t>
  </si>
  <si>
    <t>Miraclelayer</t>
  </si>
  <si>
    <t>One Direction</t>
  </si>
  <si>
    <t>Prince Matchabelli</t>
  </si>
  <si>
    <t>Giardini Di Toscana</t>
  </si>
  <si>
    <t>Jessica Simpson</t>
  </si>
  <si>
    <t>Love Luxe Beauty</t>
  </si>
  <si>
    <t>Tru Fragrance</t>
  </si>
  <si>
    <t>Sabrina Carpenter</t>
  </si>
  <si>
    <t>Nest</t>
  </si>
  <si>
    <t>Parfums Grès</t>
  </si>
  <si>
    <t>Paloma Picasso</t>
  </si>
  <si>
    <t>Aeropostale</t>
  </si>
  <si>
    <t>Phlur</t>
  </si>
  <si>
    <t>Jlo</t>
  </si>
  <si>
    <t>Ainash Perfums</t>
  </si>
  <si>
    <t>Diptyque</t>
  </si>
  <si>
    <t>T.O.V.A.</t>
  </si>
  <si>
    <t>Benetton</t>
  </si>
  <si>
    <t>Tiffany &amp; Co.</t>
  </si>
  <si>
    <t>Fred Hayman</t>
  </si>
  <si>
    <t>Miim Miic</t>
  </si>
  <si>
    <t>Aerin</t>
  </si>
  <si>
    <t>Pleasing</t>
  </si>
  <si>
    <t>Pink</t>
  </si>
  <si>
    <t>Perfume</t>
  </si>
  <si>
    <t>Ulta</t>
  </si>
  <si>
    <t>Rihanna</t>
  </si>
  <si>
    <t>Vilhelm Parfumerie</t>
  </si>
  <si>
    <t>Preferred Fragrance</t>
  </si>
  <si>
    <t>Sisley</t>
  </si>
  <si>
    <t>Anna Sui</t>
  </si>
  <si>
    <t>Fuller Armand Dupree</t>
  </si>
  <si>
    <t>Atlantic</t>
  </si>
  <si>
    <t>L'Artisan</t>
  </si>
  <si>
    <t>Clubman Pinaud</t>
  </si>
  <si>
    <t>Banana Republic</t>
  </si>
  <si>
    <t>Lolita Lempicka</t>
  </si>
  <si>
    <t>Baby Phat</t>
  </si>
  <si>
    <t>Mem</t>
  </si>
  <si>
    <t>Gwen Stefani</t>
  </si>
  <si>
    <t>Chloé</t>
  </si>
  <si>
    <t>Jeanne Arthes</t>
  </si>
  <si>
    <t>Daddy Yankee</t>
  </si>
  <si>
    <t>Classic Erotica</t>
  </si>
  <si>
    <t>Pacifica</t>
  </si>
  <si>
    <t>Snif</t>
  </si>
  <si>
    <t>The Body Shop</t>
  </si>
  <si>
    <t>Five Star Fragrance</t>
  </si>
  <si>
    <t>Pink Sugar</t>
  </si>
  <si>
    <t>Elizabeth &amp; James</t>
  </si>
  <si>
    <t>Elie Saab</t>
  </si>
  <si>
    <t>See Photo</t>
  </si>
  <si>
    <t>Armand Dupree Fuller</t>
  </si>
  <si>
    <t>Dkny</t>
  </si>
  <si>
    <t>United Colors Of Benetton</t>
  </si>
  <si>
    <t>Maison</t>
  </si>
  <si>
    <t>Christian Dior Sauvage Men's EDP 3.4 oz Fragrance Spray</t>
  </si>
  <si>
    <t>A-v-entus Eau de Parfum 3.3 oz 100ML Millesime EDP Col-ogne for Men New In Box</t>
  </si>
  <si>
    <t>HOGO BOSS cologne For Men 3.4 oz</t>
  </si>
  <si>
    <t>Acqua Di Gio by Giorgio Armani 6.7 Fl oz Eau De Toilette Spray Men' New &amp; Sealed</t>
  </si>
  <si>
    <t>Lattafa Men's Hayaati Al Maleky EDP Spray 3.4 oz Fragrances 6291108734056</t>
  </si>
  <si>
    <t>Men's Perfume Sampler 10pcs Sample Vials Designer Fragrance Samples for Men</t>
  </si>
  <si>
    <t>Glacier Bold by Maison Alhambra 3.4oz EDP for Men NEW SEALED CAN</t>
  </si>
  <si>
    <t>Parfums De-Marly-Haltane Eau de Parfum spray 4.2 oz for Men New in Box</t>
  </si>
  <si>
    <t>Hawas for him Eau De Parfum By Rasasi 100ml 3.4 FL OZ NEW</t>
  </si>
  <si>
    <t>Gucci Guilty for Him - Classic 3oz Eau de Toilette Spray, Brand New</t>
  </si>
  <si>
    <t>Polo Blue by Ralph Lauren 4.2 oz EDT Cologne for Men Brand New In Box</t>
  </si>
  <si>
    <t>Dolce &amp; Gabbana Light Blue Men 4.2 oz / 125 mL EDT Spray Brand New &amp; Sealed</t>
  </si>
  <si>
    <t>New 2024 Sexy Cologne Cupid Hypnosis Long Lasting Pheromone Perfume for Men</t>
  </si>
  <si>
    <t>Sauvage Eau de Parfum Spray For Men 3.4 Oz/100ml New In Seald Box</t>
  </si>
  <si>
    <t>Eau Fraiche By Versace 3.4 oz 100 ml Eau de Toilette Brand New Sealed In Box</t>
  </si>
  <si>
    <t>1 Million by Paco Rabanne 3.4 Fl oz / 100 ml PARFUM Spray Men's New &amp; Sealed</t>
  </si>
  <si>
    <t>Tribal Intense by Grandeur - Eau de Parfum for Men -100ml (3.4oz)</t>
  </si>
  <si>
    <t>Club de Nuit Intense by Armaf 3.6 oz EDT Cologne for Men New In Box &amp; Sealed</t>
  </si>
  <si>
    <t>Carolina Herrera 212 NYC Men's Cologne EDT 3.4oz 100ml New Sealed</t>
  </si>
  <si>
    <t>Dior Sauvage Eau de Toilette 3.4 Oz 100ml Brand New Sealed Free shipping</t>
  </si>
  <si>
    <t>Light Blue by Dolce &amp; Gabbana 4.2 oz Cologne for Men Tester with Cap</t>
  </si>
  <si>
    <t>CLINIQUE HAPPY Pour Homme Cologne edt for Men 3.4 oz 3.3 NEW in Box</t>
  </si>
  <si>
    <t>Dumont Men's Nitro Red EDP Spray 3.4 oz Fragrances 3760060761880</t>
  </si>
  <si>
    <t>Turathi Blue by Afnan for men EDP 3oz New in Sealed Box</t>
  </si>
  <si>
    <t>Versace Eros by Gianni Versace 3.4oz EDT Cologne for Men 100ml New in Box</t>
  </si>
  <si>
    <t>Azzaro The Most Wanted 3.3 oz./100 ml. PARFUM Spray for Men. New in Sealed Box</t>
  </si>
  <si>
    <t>USA Parfums de Marly Layton Royal Essence 4.2 oz. Men's Eau de Parfum</t>
  </si>
  <si>
    <t>Azzaro The Most Wanted 3.38 oz./100 ml. PARFUM for Men fast shipping</t>
  </si>
  <si>
    <t>Acqua Di Gio Profumo by Giorgio Armani 4.2oz Cologne For Men New in Box</t>
  </si>
  <si>
    <t>Penhaligon's The Tragedy of Lord George 2.5oz EDP Spray Men's Perfume</t>
  </si>
  <si>
    <t>Bharara Double Bleu Pour Homme By Bharara 3.4/3.3 oz Edp Spray For Men NEW</t>
  </si>
  <si>
    <t>1 Million Paco Rabanne Men 3.4 oz EDT Spray</t>
  </si>
  <si>
    <t>ARMAF CLUB DE NUIT INTENSE 3.6 oz FOR MEN EDT SOLE OFFICIAL DISTRIBUTOR OF ARMAF</t>
  </si>
  <si>
    <t>Valentino Uomo Born In Roma 3.4 oz. Eau de Toilette Spray for Men New in Box</t>
  </si>
  <si>
    <t>DRAKKAR NOIR by Guy Laroche 3.4 oz / 3.3 oz edt spray for Men New UNBOXED</t>
  </si>
  <si>
    <t>MONT BLANC LEGEND 3.3 / 3.4 oz EDT Cologne for Men New In Box</t>
  </si>
  <si>
    <t>Rasasi Men's Hawas EDP Spray 3.4 oz Fragrances 614514331026</t>
  </si>
  <si>
    <t>Maison Alhambra Men's Victorioso Victory EDP Spray 3.4 oz Fragrances</t>
  </si>
  <si>
    <t>Club de Nuit Untold by Armaf 3.6 oz EDP Brand New In Box Sealed FREE SHIPPING</t>
  </si>
  <si>
    <t>Eternity for Men by Calvin Klein cologne EDT 6.7 / 6.8 oz New In Box</t>
  </si>
  <si>
    <t>Valentino Uomo EDT Perfume For Men 3.4oz / 100ml Spray *NEW IN BOX*</t>
  </si>
  <si>
    <t>Phantom by Paco Rabanne 3.4 oz EDT Cologne for Men Brand New In Box</t>
  </si>
  <si>
    <t>Club de Nuit Sillage by Armaf 3.6 oz EDP Cologne for Men New In Box</t>
  </si>
  <si>
    <t>PI by Givenchy cologne for men EDT 3.3 / 3.4 oz New Tester</t>
  </si>
  <si>
    <t>Chrome by Azzaro 6.7 / 6.8 oz EDT Cologne for Men New In Box</t>
  </si>
  <si>
    <t>TAG UOMO ROSSO BY ARMAF EDP 3.4 OZ / 100 ML FOR MEN (NIB)SEALED</t>
  </si>
  <si>
    <t>Qaed Al Fursan by Lattafa perfume for unisex EDP 3.04 oz New in Box</t>
  </si>
  <si>
    <t>POLO SPORT Ralph Lauren 4.2 oz Cologne for Men EDT New in Box</t>
  </si>
  <si>
    <t>POLO SPORT FRESH by Ralph Lauren cologne for men EDT 4.2 oz New in Box</t>
  </si>
  <si>
    <t>Eternity by Calvin Klein 3.4 oz EDT Cologne for Men Brand New Tester</t>
  </si>
  <si>
    <t>ARTISAN by John Varvatos 4.2 oz edt Men's Cologne New tester</t>
  </si>
  <si>
    <t>AFNAN 9AM DIVE EAU DE PARFUM SPRAY UNISEX 3.4 Oz / 100 Ml</t>
  </si>
  <si>
    <t>NAUTICA BLUE by Nautica 3.4 oz / 100 ml Eau De Toilette Spray NEW &amp; SEALED</t>
  </si>
  <si>
    <t>Giorgio Armani Acqua Di Gio 6.7oz / 200ml Men's Eau de Toilette Spray Brand New</t>
  </si>
  <si>
    <t>Armani Code Profumo by Giorgio Armani 3.7 fl oz Spray Parfum Men's New &amp; Sealed</t>
  </si>
  <si>
    <t>Sauvage Eau De Parfum 3.4 oz / 100 ml EDP Spray For Men New In Seald Box</t>
  </si>
  <si>
    <t>New 2024 Sexy Cologne Cupid Hypnosis Long Lasting Pheromone Perfume for Men US</t>
  </si>
  <si>
    <t>Versace Pour Homme Signature by Versace 3.4 oz EDT Cologne for Men New Tester</t>
  </si>
  <si>
    <t>KENNETH COLE BLACK Cologne for Men 3.4 oz EDT Spray New in Box</t>
  </si>
  <si>
    <t>TOMMY BOY EST 1985 by Tommy Hilfiger Cologne edt men 3.4 / 3.3 oz NEW in BOX</t>
  </si>
  <si>
    <t>SEALED NEW CUPID 2.0 HYPNOSIS MEN’S PHEROMONE COLOGNE 1.7 OZ MEET MORE HOT WOMEN</t>
  </si>
  <si>
    <t>6 For $19.95 MEN(M) WOMEN(W) &amp; UNISEX(U) Body Oil Fragrances 10 ml Roll On Pure</t>
  </si>
  <si>
    <t>Sauvage Dior Eau De Parfum MINATURE 10ml / 0.34 oz ...</t>
  </si>
  <si>
    <t>Y By Yves Saint Laurent LE PARFUM 3.3 Fl oz Spray Men's New &amp; Sealed</t>
  </si>
  <si>
    <t>Yves Saint Laurent Y Men's Eau De Parfum 3.4 oz/100 ml</t>
  </si>
  <si>
    <t>ETERNITY for Men by CALVIN KLEIN 3.3 / 3.4 oz EDT New In box</t>
  </si>
  <si>
    <t>Armaf Men's Ventana Marine EDP Spray 3.4 oz Fragrances 6294015175417</t>
  </si>
  <si>
    <t>Versace Eros by Gianni Versace 3.4 oz 100ml EDT Cologne for Men New In Box</t>
  </si>
  <si>
    <t>RASASI DAREEJ 3.4 oz-100 ml Men EDP Spray New &amp; Sealed New sale</t>
  </si>
  <si>
    <t>POLO by Ralph Lauren 4.0 oz Cologne EDT Men GREEN New in Box</t>
  </si>
  <si>
    <t>CHROME LEGEND by Azzaro cologne for men EDT 4.2 oz New in Box</t>
  </si>
  <si>
    <t>CHROME LEGEND by Azzaro cologne for Men EDT 2.6 oz 2.5 New in Box</t>
  </si>
  <si>
    <t>New &amp; Sealed! Polo Black by Ralph Lauren 2.5 oz Cologne for Men 7D</t>
  </si>
  <si>
    <t>Lattafa Men's Ramz Gold EDP Spray 3.38 oz Fragrances 6291106066715</t>
  </si>
  <si>
    <t>Versace Man Eau Fraiche by Gianni Versace EDT 0.17oz New in Box</t>
  </si>
  <si>
    <t>Armani Code By Giorgio Armani EDT for Men 4.2 oz / 125 ml Brand New Sealed</t>
  </si>
  <si>
    <t>OBSESSION by Calvin Klein 4.0 oz 4 MEN edt Cologne New in Box</t>
  </si>
  <si>
    <t>DRAKKAR NOIR by Guy Laroche cologne for men EDT 6.7 / 6.8 oz New in Box</t>
  </si>
  <si>
    <t>Ralph Lauren Polo Est. 67 Eau De Toilette .34 oz. Travel  Spray New!</t>
  </si>
  <si>
    <t>Light Blue Eau Intense / Dolce &amp; Gabbana EDP Spray 1.6 oz (50 ml) (m)</t>
  </si>
  <si>
    <t>SEALED NEW CUPID HYPNOSIS MEN’S PHEROMONE COLOGNE 1.7 OZ | MEET MORE HOT WOMEN🔥</t>
  </si>
  <si>
    <t>Ck One by Calvin Klein Cologne Perfume Unisex 3.4 oz New In Box</t>
  </si>
  <si>
    <t>Savage for Men- 3.4 Oz Men's Eau De Parfum. Men's Casual Cologne 100ml</t>
  </si>
  <si>
    <t>Armani Code Profumo by Giorgio Armani 3.7 fl oz Parfum Spray Men's New &amp; Sealed.</t>
  </si>
  <si>
    <t>1/2PCS 50ml Men's Pheromone-Cupid Infused Perfume- Hypnosis Cologne Fragrances</t>
  </si>
  <si>
    <t>Silver Mountain Water Eau De Parfum 3.3 / 3.4 OZ 100 ML Spray For men New In Box</t>
  </si>
  <si>
    <t>Elysium Roja by Roja Parfums 3.4 oz Parfum Cologne Spray for Men New In Box</t>
  </si>
  <si>
    <t>Arouse-Rx #1 Best Uncented Sex Pheromones For Men That Work 2 Attract Women</t>
  </si>
  <si>
    <t>Azure Noir Intense Men's 3.4 Oz EDT Spray Long Lasting Perfume</t>
  </si>
  <si>
    <t>Bad Boy by Carolina Herrera 5.1 oz. Eau de Toilette Spray for Men. New. NO Box</t>
  </si>
  <si>
    <t>Abercrombie &amp; Fitch Fierce 1.7 oz EAU DE COLOGNE MEN BRAND NEW SEALED IN BOX</t>
  </si>
  <si>
    <t>Valentino Uomo Born In Roma Coral Fantasy 3.4fl.oz 100 ml EDT Cologne New In Box</t>
  </si>
  <si>
    <t>A-ventus Eau De Parfum For Men Millesime EDP Cologne New In Box 3.3 Oz /100ML</t>
  </si>
  <si>
    <t>Y by Yves Saint Laurent YSL 3.3 / 3.4 oz EDP Cologne for Men New In Box</t>
  </si>
  <si>
    <t>BLEU PARFUM de Blue for Men 3.4oz / 100ml EAU DE Cologne Spray IN BOX</t>
  </si>
  <si>
    <t>PERFUME Cologne for MEN Long Lasting Fragrance 100ML 3.4 Oz Gift Fast PARFUM</t>
  </si>
  <si>
    <t>MOSCHINO Toy Boy Eau De Parfum for Men, 3.4 US fl. oz. / 100 ml</t>
  </si>
  <si>
    <t>Nautica Voyage Men's EDT 3.4 oz Cologne Spray New in Box</t>
  </si>
  <si>
    <t>Valentino Uomo Born In Roma Coral Fantasy 3.4 oz EDT Cologne New In Box</t>
  </si>
  <si>
    <t>Sauvage Eau De Parfum  3.4 oz / 100 ml EDP Spray For Men New In Seald Box</t>
  </si>
  <si>
    <t>Dior Sauvage EDP Men's Fragrance 3.4 Oz New Sealed in Box</t>
  </si>
  <si>
    <t>YSL Yves Saint Laurent Y Eau de Perfume Spray Cologne For Men 3.3 oz 100ML</t>
  </si>
  <si>
    <t>Abercrombie &amp; Fitch Fierce 3.4 oz /100ml Eau De Cologne For Men Brand New Sealed</t>
  </si>
  <si>
    <t>Polo 67 Ralph Lauren Eau De Toilette .5 oz. New In Box!</t>
  </si>
  <si>
    <t>1 Million Paco Rabanne Men 3.4 oz EDT Spray *FAST SHIPPING*</t>
  </si>
  <si>
    <t>Polo Double Black 4.2 oz by Ralph Lauren Mens Eau De Toilette Spray New &amp; Sealed</t>
  </si>
  <si>
    <t>CHROME by Loris Azzaro  3.3 / 3.4 oz EDT Cologne For Men New Spray tester</t>
  </si>
  <si>
    <t>DOLCE &amp; GABBANA ~ THE ONE EAU DE PARFUM SPRAY For Men 3.3 OZ 100 Ml White Box</t>
  </si>
  <si>
    <t>Versace Man Fraiche EDT Spray 3.4 oz / 100 ml New In Box Free Shipping</t>
  </si>
  <si>
    <t>New In Box Eau De Parfum Aventus 3.3 /OZ 100 ML Spray For men</t>
  </si>
  <si>
    <t>MOROCCO BY SUPERZ BUDAPEST 50ML/ 1.69 OZ EXTRAIT DE PARFUM USA SELLER</t>
  </si>
  <si>
    <t>Polo Red by Ralph Lauren EDT for Men 4.2 oz - 125 ml NEW IN BOX SEALED</t>
  </si>
  <si>
    <t>XS by Paco Rabanne cologne for men EDT 3.3 / 3.4 oz New Tester</t>
  </si>
  <si>
    <t>VERSACE L' HOMME edt 3.3 / 3.4 oz Cologne for Men New in Box</t>
  </si>
  <si>
    <t>D&amp;G DOLCE &amp; GABBANA LIGHT BLUE EAU INTENSE MEN 1.5ml .05oz x 5 COLOGNE SAMPLES</t>
  </si>
  <si>
    <t>SAUVAGE by Christian Dior For Men PARFUM 6.8 oz / 200 ml *NEW IN SEALED BOX*</t>
  </si>
  <si>
    <t>Dolce &amp; Gabbana 4.2oz Intenso EDP Sealed Men's Cologne</t>
  </si>
  <si>
    <t>Terre D'Hermes by Hermes cologne for men EDT 3.3 / 3.4 oz New in Box</t>
  </si>
  <si>
    <t>Mans Sauvage Eau de Toilette 3.4 Oz 100ml Parfum Spray Brand New Sealed In box</t>
  </si>
  <si>
    <t>DIESEL ONLY THE BRAVE STREET by DIESEL cologne EDT 2.5 oz New</t>
  </si>
  <si>
    <t>Dolce &amp; Gabbana Light Blue Eau Intense 6.7 oz. EDP Spray for Men. New in Box</t>
  </si>
  <si>
    <t>Lacoste Eau De Toilette L.12.12 Blanc Cologne 3.3 oz/ 100ml for Men</t>
  </si>
  <si>
    <t>Paco Rabanne 1 Million Men's Fragrance EDT Cologne 3.4 oz 100 ml New in Box</t>
  </si>
  <si>
    <t>Dossier Citrus Ginger Eau de Parfum. Size: 50ml / 1.7oz</t>
  </si>
  <si>
    <t>Burberry Men's Hero EDP Spray 3.4 oz Fragrances 3614228838016</t>
  </si>
  <si>
    <t>Acqua Di Gio by Giorgio Armani EDT Men 6.7 oz / 200 ml *NEW IN SEALED BOX*</t>
  </si>
  <si>
    <t>Y By Yves Saint Laurent LE PARFUM Spray 3.3 oz / 100 ml New &amp; Sealed.</t>
  </si>
  <si>
    <t>Abercrombie &amp; Fitch Fierce Cologne 6.7 oz for men New Sealed Ships Free</t>
  </si>
  <si>
    <t>USA K by Dolce &amp; Gabbana cologne for men EDT 3.3 / 3.4 oz in Box New</t>
  </si>
  <si>
    <t>Citizen Jack Absolute by Micheal Malul for Men 3.4 FL OZ. Eau De Parfum</t>
  </si>
  <si>
    <t>ZARA Sunrise On The Red Sand Dunes (Mylene Alran) 1.01oz (30ml) EDP Spray SEALED</t>
  </si>
  <si>
    <t>Aramis by Aramis EDT Cologne spray for Men 3.7 oz Brand New In Box</t>
  </si>
  <si>
    <t>Yves Saint Laurent Y Men's Eau De Parfum Intense 3.4 oz/ 100 ml</t>
  </si>
  <si>
    <t>Bleu De Eau de parfum EDP 100ml 3.4 oz Cologne For Men New With Box</t>
  </si>
  <si>
    <t>Jean Paul Gaultier Le Male - Timeless 4.2oz Men's Eau de Toilette, Sealed</t>
  </si>
  <si>
    <t>HERMES TERRE D'HERMES EAU GIVREE EAU DE PARFUM SPRAY 0.42 Oz / 12.5 ml TRAVEL!!!</t>
  </si>
  <si>
    <t>Y By Yves Saint Laurent LE PARFUM 3.3 fl oz / 100 ml Spray New &amp; Sealed In Box</t>
  </si>
  <si>
    <t>Cool Water Intense by Davidoff 4.2 oz EDP Cologne for Men New In Box</t>
  </si>
  <si>
    <t>Cool Water by Davidoff 4.2 oz Eau De Toilette Cologne Spray Men's New In Box</t>
  </si>
  <si>
    <t>POLO RED BY RALPH LAUREN 6.7 FL OZ / 200 ML EAU DE TOILETTE SPRAY NEW &amp; SEALED</t>
  </si>
  <si>
    <t>For BITTER PEACH Eau De Parfume 3.4 oz 100 ml For men women Unisex New In Box</t>
  </si>
  <si>
    <t>Tres Nuit by Armaf 3.4 oz EDP Cologne for Men New In Box</t>
  </si>
  <si>
    <t>12 Piece Mixed Men’s Cologne Lot: Assorted scents In 3.4 Oz Bottles</t>
  </si>
  <si>
    <t>New Bvlgari Pour Homme Men's Eau De Toilette Spray 3.4 oz/ 100 ml</t>
  </si>
  <si>
    <t>SAUVAGE by Christian Dior EDP For Men 6.8 oz / 200 ml *NEW IN SEALED BOX*</t>
  </si>
  <si>
    <t>Polo Green by Ralph Lauren Cologne for Men 4 / 4.0 oz Brand New In Box</t>
  </si>
  <si>
    <t>Dossier Aromatic Pineapple Eau de Parfum. Size: 50ml / 1.7oz</t>
  </si>
  <si>
    <t>New Parfums de Marly Kalan by Parfums de Marly 4.2 oz EDP Spray for Men Cologne</t>
  </si>
  <si>
    <t>Vyg Cologne, Vyg Perfume, Vyg Fragrance, Vyg Fragrances, Vyg Mens Perfume</t>
  </si>
  <si>
    <t>Salvatore Ferragamo Uomo Eau De Toilette 100.0 ML IN WHITE BOX</t>
  </si>
  <si>
    <t>New Giorgio Armani Acqua Di Gio 3.4 oz Men's Eau de Toilette Spray IN BOX US1</t>
  </si>
  <si>
    <t>Montblanc Legend Spirit / MontBlanc EDT Spray 3.3 oz (100 ml) (m)</t>
  </si>
  <si>
    <t>ARMAF Men's Odyssey Mandarin Sky EDP Spray 3.4 oz Limited Edition Y1</t>
  </si>
  <si>
    <t>Giorgio Armani Aqua Di Gio Men 3.4 oz EDT Aquatic Fresh Fragrance New</t>
  </si>
  <si>
    <t>Ard Al Zaafaran Men's Midnight Oud EDP Spray 3.4 oz Fragrances 6205413337789</t>
  </si>
  <si>
    <t>Lagerfeld Classic 3.3 oz 100 ml EDT spray mens cologne NEW Tester</t>
  </si>
  <si>
    <t>Armani Code Profumo by Giorgio Armani 3.7 fl oz/110 ml Parfum Men's New &amp; Sealed</t>
  </si>
  <si>
    <t>Cool Water by Davidoff Cologne for Men 6.7 / 6.8 oz Brand New In Box</t>
  </si>
  <si>
    <t>HALLOWEEN MAN X EDT 4.2 OZ / 125 ML FOR MEN (NEW IN WHITE BOX)</t>
  </si>
  <si>
    <t>Sean John Unforgivable for Men EDT Cologne 4.2 oz</t>
  </si>
  <si>
    <t>YSL Yves Saint Laurent Y Eau de Perfume 3.3 oz 100ML Cologne Spray For Men</t>
  </si>
  <si>
    <t>K by Dolce &amp; Gabbana cologne for men EDT 3.3 / 3.4 oz New Tester</t>
  </si>
  <si>
    <t>Abercrombie &amp; Fitch Fierce 6.7 oz/200 ml Eau de Cologne Brand New Sealed In Box</t>
  </si>
  <si>
    <t>NAUTICA VOYAGE cologne for men EDT 6.7 oz 6.8 New in Box</t>
  </si>
  <si>
    <t>Fierce By Abercrombie &amp; Fitch 6.7 fl oz / 200 ML Cologne Spray Brand New In Box</t>
  </si>
  <si>
    <t>JAGUAR CLASSIC BLACK by Jaguar cologne for men EDT 3.3 / 3.4 oz New in Box</t>
  </si>
  <si>
    <t>Long Lasting Fire Cologne for Men (Inspired by Fahrenheit) 3.4oz/100ml</t>
  </si>
  <si>
    <t>Azzaro Wanted Tonic by Azzaro 3.4 oz EDT Cologne for Men Brand New Tester</t>
  </si>
  <si>
    <t>Mont Blanc Legend Spirit 6.7 oz EDT Cologne for Men New In Box</t>
  </si>
  <si>
    <t>Light Blue Summer Vibes by Dolce &amp; Gabbana, 4.2 oz EDT Spray for Men</t>
  </si>
  <si>
    <t>OCEAN Cologne Bath &amp; Body Works 3.4 Oz 100 ml Spray Men's Collection Ne🦋</t>
  </si>
  <si>
    <t>Jean Paul Gaultier Le Beau Eau De Toilette 5 ML spray For Men</t>
  </si>
  <si>
    <t>PACO RABANNE pour homme Cologne for Men EDT  3.3 / 3.4 oz New Tester</t>
  </si>
  <si>
    <t>L'EAU D'ISSEY By Issey Miyake cologne for him EDT 6.7 / 6.8 oz New in Box</t>
  </si>
  <si>
    <t>POLO GREEN by Ralph Lauren 4.0 oz 4 Cologne EDT Men GREEN New in Box &amp; Sealed</t>
  </si>
  <si>
    <t>Eternity Flame by Calvin Klein 3.4 oz EDT Cologne for Men New In Box</t>
  </si>
  <si>
    <t>Bharara King Eau De Parfum Men 3.4 Oz</t>
  </si>
  <si>
    <t>Versace Eros by Gianni Versace 3.4 oz EDT Cologne for Men Tester</t>
  </si>
  <si>
    <t>Prada L'Homme 3.4 oz EDT Cologne for Men New In Box</t>
  </si>
  <si>
    <t>Savage for Men- 3.4 Oz Men's Eau De Toilette . Men's Casual Cologne, not Sauvage</t>
  </si>
  <si>
    <t>Giorgio Armani Acqua Di Gio EDT 3.4 oz Fresh Aquatic Men's Cologne</t>
  </si>
  <si>
    <t>Versace Pour Homme Signature by Versace 3.4 oz EDT Cologne for Men New In Box</t>
  </si>
  <si>
    <t>Valentino Uomo Born in Roma Intense 10ml Spray For Men .</t>
  </si>
  <si>
    <t>HUGO BOSS BOTTLED NIGHT EAU DE TOILETTE NATURAL SPRAY 1.6 OZ - BOXED</t>
  </si>
  <si>
    <t>Giorgio Armani Acqua Di Gio 3.4 oz Men's Eau de Toilette Cologne NEW &amp; SEALED</t>
  </si>
  <si>
    <t>Polo Green by Ralph Lauren EDT for Men 4.0 oz - 118 ml NEW IN BOX SEALED</t>
  </si>
  <si>
    <t>Mont Blanc Legend by Mont Blanc cologne for men EDP 3.3 / 3.4 oz New In Box</t>
  </si>
  <si>
    <t>Dossier Aromatic Watermelon Eau de Parfum. Size: 50ml / 1.7oz</t>
  </si>
  <si>
    <t>Polo Blue by Ralph Lauren EDT for Men 6.7oz - 200ml *NEW IN SEALED BOX*</t>
  </si>
  <si>
    <t>BHARARA KING men 3.4 Oz Eau de Parfum spray NEW IN BOX</t>
  </si>
  <si>
    <t>Tommy Bahama St. Kitts / Tommy Bahama Cologne Spray 3.4 oz (100 ml) (M)</t>
  </si>
  <si>
    <t>Starwalker by Mont Blanc 2.5 oz EDT Cologne for Men Brand New Tester</t>
  </si>
  <si>
    <t>Dolce &amp; Gabbana Light Blue Men 4.2 oz Eau De Toilette Spray Brand New Sealed!!</t>
  </si>
  <si>
    <t>ARMAF VENTANA MARINE EDP 3.4 OZ / 100 ML FOR MEN (NIB) SEALED</t>
  </si>
  <si>
    <t>Paul Sebastian PS Cologne Spray 4.0 / 4 oz EDC For Men New tester</t>
  </si>
  <si>
    <t>Halloween Men's Man Mystery EDP 4.2 oz (Tester) Fragrances 8431754008615</t>
  </si>
  <si>
    <t>Jaipur Homme / Boucheron EDP Spray 3.4 oz (m) (100 ml)</t>
  </si>
  <si>
    <t>Mugler Cologne Come Together by Thierry Mugler 3.3 oz EDT Spray in Sealed Box</t>
  </si>
  <si>
    <t>Jo Malone Cypress &amp; Grapevine by Jo Malone Cologne Intense Spray 1.7 oz for Men</t>
  </si>
  <si>
    <t>Dolce &amp; Gabbana Pour Homme Men's EDT Cologne 4.2 Oz New in Box</t>
  </si>
  <si>
    <t>Giorgio Armani Aqua Di Gio Men's 3.4 oz EDT Classic Scent Brand New</t>
  </si>
  <si>
    <t>L'EAU D'ISSEY by ISSEY MIYAKE  Cologne for Men 6.7 oz  NEW IN BOX</t>
  </si>
  <si>
    <t>Herod by Parfums de Marly 2.5 oz EDP Cologne for Men New In Box</t>
  </si>
  <si>
    <t>Khadlaj Karus Blu Spice 3.4 EDP New 🆕</t>
  </si>
  <si>
    <t>Terre D'hermes by Hermes EDT for Men Spray 6.7 oz / 200 ml *NEW IN SEALED BOX*</t>
  </si>
  <si>
    <t>MAHOGANY TEAKWOOD Cologne 3.4oz Spray Collection Bath and &amp; Body Works Ne🦋 2024</t>
  </si>
  <si>
    <t>Louis Vuitton Imagination Eau De Parfum Sample Spray - 2ml/0.06oz</t>
  </si>
  <si>
    <t>Giorgio Armani Acqua Di Gio 3.4 oz Men's Eau de Toilette Spray New &amp; Sealed</t>
  </si>
  <si>
    <t>The One by Dolce &amp; Gabbana 5 / 5.0 oz EDT Cologne for Men New In Box</t>
  </si>
  <si>
    <t>Aventus by Creed, 3.3 oz Millesime EDP Spray for Men</t>
  </si>
  <si>
    <t>AQUA MEDIA COLOGNE FORTE 70 ML / 2.4 oz NEW BOX</t>
  </si>
  <si>
    <t>Hermes Men's Terre d'Hermes EDT Spray 0.42 oz Fragrances 3346130013426</t>
  </si>
  <si>
    <t>Ralph Lauren Polo Black 4.2 oz Men's EDT Cologne New Sealed</t>
  </si>
  <si>
    <t>Dolce &amp; Gabbana Light Blue Men 4.2 oz Eau De Toilette Spray Brand New Sealed</t>
  </si>
  <si>
    <t>mini cologne Versace Pour Homme for Men Brand New In Box</t>
  </si>
  <si>
    <t>Jean Paul Gaultier Le Male LE PARFUM 4.2 oz. Eau de Parfum INTENSE Spray. NO BOX</t>
  </si>
  <si>
    <t>Y By Yves Saint Laurent LE PARFUM for Men 3.3 oz / 100 ml *NEW IN BOX*</t>
  </si>
  <si>
    <t>LA NUIT DE L'HOMME by Yves Saint Laurent cologne EDT 3.3 / 3.4 oz New in Box</t>
  </si>
  <si>
    <t>Homme by Christian 3.4 oz / 100ML cologne Eau de Toilette EDT for men New in Box</t>
  </si>
  <si>
    <t>Chanel Allure Homme Sport Eau Extreme 3.4oz 100ml New Authentic TES TER Bottle</t>
  </si>
  <si>
    <t>Le Male by Jean Paul Gaultier 4.2 fl oz EDT Cologne for Men Brand New In Box</t>
  </si>
  <si>
    <t>Elysium by Roja Parfums, 3.4 oz Parfum Cologne Spray for Men</t>
  </si>
  <si>
    <t>Maison Alhambra Men's Salvo Intense EDP 3.4 oz Fragrances 6291108733486</t>
  </si>
  <si>
    <t>Brioni Intense by Brioni, 3.4 oz EDP Spray for Men</t>
  </si>
  <si>
    <t>LE MALE BY JEAN PAUL GAULTIER 4.2 FL OZ EAU DE TOILETTE SPRAY MEN'S NEW &amp; SEALED</t>
  </si>
  <si>
    <t>Vintage Penhaligon's London Sartorial EDT 10ML Sprayer</t>
  </si>
  <si>
    <t>Dior SAUVAGE by Christian Dior EDT Men 100 ml 3.4 oz BRAND NEW &amp; SEALED BOX</t>
  </si>
  <si>
    <t>CURVE for Men by Liz Claiborne 4.2 oz edt Cologne Spray New in Can / TIN</t>
  </si>
  <si>
    <t>NEW Men's EDT Bvlgari Pour Homme Eau De Toilette Spray 3.4 fl oz Sealed in Box</t>
  </si>
  <si>
    <t>Yeah! By Maison Alhambra  3.4/3.3 oz Edp Spray For Men New In Box</t>
  </si>
  <si>
    <t>Acqua Di Gio by Giorgio Armani 6.7 oz Spray Eau De Toilette Mens New &amp; Sealed</t>
  </si>
  <si>
    <t>1 Million by Paco Rabanne 3.4 oz EDT Cologne for Men New Tester</t>
  </si>
  <si>
    <t>Ralph Lauren Polo Blue Men's 4.2 oz 125 ml Eau De Toilette Spray New Sealed</t>
  </si>
  <si>
    <t>Joop! Men's JOOP! Homme Le Parfum EDP Spray 4.2 oz Fragrances 3616303040512</t>
  </si>
  <si>
    <t>Versace Pour Homme by Versace EDT for Men 3.4 oz / 100 ml  *NEW*</t>
  </si>
  <si>
    <t>Chanel Bleu De Chanel PARFUM Pour Homme Men's Sample Spray .05oz, 1.5ml</t>
  </si>
  <si>
    <t>Male Eau De TOILETTE 3.4 oz / 100 ml EDT Spray For Men New In Seald Box USA</t>
  </si>
  <si>
    <t>Ted Lapidus Men's Poker Face EDT 3.4 oz Fragrances 3355992008341</t>
  </si>
  <si>
    <t>Dossier Musky Oakmoss Eau de Parfum. Size: 50ml / 1.7oz</t>
  </si>
  <si>
    <t>Eros 3.4 oz / 100ml EDP Spray For Men New Sealed in Box</t>
  </si>
  <si>
    <t>Paco Rabanne Invictus 3.4oz Eau de Toilette Men's Cologne Sealed</t>
  </si>
  <si>
    <t>Polo Black by Ralph Lauren 4.2 Oz / 125 Ml – Men's EDT, Original Sealed Box</t>
  </si>
  <si>
    <t>Versace Eros Flame by Versace 3.4 oz EDP Cologne PARFUM for Men New In Box</t>
  </si>
  <si>
    <t>Hawas for Men Eau De Parfum - 100ML (3.4 oz) by Rasasi Y1</t>
  </si>
  <si>
    <t>Cupid Hypnosis Cologne For Men Cupid Fragrances for Men, Cupid Cologne for Men--</t>
  </si>
  <si>
    <t>Paco Rabanne Invictus 3.4 oz EDT Sporty Men's Cologne Energizing Scent Sealed</t>
  </si>
  <si>
    <t>Light Blue Eau Intense by Dolce &amp; Gabbana, 6.7 oz EDP Spray for Men</t>
  </si>
  <si>
    <t>Dossier Musky Oakmoss Eau de Parfum Natural Fragrance 1.7 Oz Cologne New no Box</t>
  </si>
  <si>
    <t>6 - AXE Fragrance Premium Body Spray 1 oz - Black Vanilla + $3 OFF Retail</t>
  </si>
  <si>
    <t>Dolce &amp; Gabbana Light Blue for Men - Invigorating 4.2oz EDT Spray, New</t>
  </si>
  <si>
    <t>Azzaro Pour Homme by Azzaro cologne EDT 3.3 / 3.4 oz New Tester</t>
  </si>
  <si>
    <t>Calvin Klein Eternity Air 3.4 oz EDT spray mens cologne 100ml NIB</t>
  </si>
  <si>
    <t>Y by Yves Saint Laurent cologne for men EDT 3.3 / 3.4 oz New</t>
  </si>
  <si>
    <t>Men's Fahrenheit Eau De Toilette Cologne Spray 3.4oz / 100 ML New in Box Sealed</t>
  </si>
  <si>
    <t>Paco Rabanne Invictus EDT 3.4 oz | Men's Cologne</t>
  </si>
  <si>
    <t>Acqua Di Gio Profumo by Giorgio Armani 4.2oz Cologne for Men New IN Box</t>
  </si>
  <si>
    <t>Polo Red by Ralph Lauren Men's 6.7oz EDT - Vibrant Scent, Sealed New</t>
  </si>
  <si>
    <t>Afnan Men's Supremacy In Heaven EDP Spray 3.38 oz/100ML (Tester) Fragrances</t>
  </si>
  <si>
    <t>Giorgio Armani Acqua Di Gio 3.4 oz Men's Eau de Toilette Spray New &amp; Sealed Box</t>
  </si>
  <si>
    <t>*Brand New 2024 Release* POLO 67 by Ralph Lauren - 10ML Travel Sample - Nice!!!!</t>
  </si>
  <si>
    <t>Versace 4pc Miniature Gift Set for Men Eau Fraiche, Dylan Blue, Eros, Pour Homme</t>
  </si>
  <si>
    <t>AB SPIRIT MILLIONAIRE by Lomani men 3.3 oz 3.4 edt cologne NEW IN BOX</t>
  </si>
  <si>
    <t>King of Kings Royal Blue Parfum 3.4 oz for Men is a wonderful men's fragrance</t>
  </si>
  <si>
    <t>New 2024 Sexy Cologne Cupid Hypnosis Long Lasting Pheromone Perfume for Men US !</t>
  </si>
  <si>
    <t>Jean Paul Gaultier Le Male Le Parfum Eau de Parfume Spray 125ml  fast shipping</t>
  </si>
  <si>
    <t>Carolina Herrera 212 Men NYC EDT 3.4oz Luxury Men's Fragrance Sealed</t>
  </si>
  <si>
    <t>Y*S*L Y Eau De Parfum 3.3 oz / 100 ml EDP Fragrance Spray for Men NEW IN BOX</t>
  </si>
  <si>
    <t>Supremacy in Heaven by Afnan 3.4 oz EDP Cologne for Men New In Box</t>
  </si>
  <si>
    <t>D&amp;G DOLCE &amp; GABBANA THE ONE FOR MEN EDT INTENSE LUMINOUS .8ml SAMPLES TRY ALL 4</t>
  </si>
  <si>
    <t>Jean Paul Gaultier Le Male Le Parfum Eau de Parfume Spray 125ml</t>
  </si>
  <si>
    <t>Polo Red Intense by Ralph Lauren 2.5 oz / 75 ml Edp spy cologne for men homme</t>
  </si>
  <si>
    <t>Dior Sauvage Eau de Toilette 3.4 Oz 100ml Brand New Sealed In box Free</t>
  </si>
  <si>
    <t>Burberry Touch by Burberry EDT Cologne for Men 3.3 / 3.4 oz Brand New Tester</t>
  </si>
  <si>
    <t>ARMANI CODE GIORGIO ARMANI PARFUM MINI BOTTLE SPLASH 7 ML 0.23 FL OZ NEW</t>
  </si>
  <si>
    <t>Rue 21 CJ Black Cologne Spray  1.7 fl. Oz  New Without Box</t>
  </si>
  <si>
    <t>Givenchy Gentleman 3.3oz.Eau de Toilette INTENSE Spray for Men New in Sealed Box</t>
  </si>
  <si>
    <t>Acqua Di Gio Giorgio Armani For Men EDP 0.5 Fl Oz 15Ml. Travel Size Spray New</t>
  </si>
  <si>
    <t>Roja Dove Harrods Aoud Parfum Cologne 3.4oz 100ml For Unisex New In Box</t>
  </si>
  <si>
    <t>Impact Tommy Hilfiger 3.4 oz EDT + Travel Spray 0.14 oz Cologne Men New In Box</t>
  </si>
  <si>
    <t>Creed Aventus Men Eau De Parfum Vial Spray SIZE 2.5 ml On Card NEW</t>
  </si>
  <si>
    <t>New Yves Saint Laurent Y Intense Eau De Parfum EDP Spray for Men 3.3 oz/100 ml</t>
  </si>
  <si>
    <t>Raghba For Man EDP Spray 100Ml (3.4 Fl.OZ)+Free Deodorant Spray By Lattafa</t>
  </si>
  <si>
    <t>Tom Ford Noir Extreme by Tom Ford 3.4 oz EDP Cologne for Men New In Box</t>
  </si>
  <si>
    <t>Louis Vuitton Ombre Nomade Eau De Parfum Sample Spray - 2ml/0.06oz</t>
  </si>
  <si>
    <t>BHARARA KING PURE PARFUM BY BHARARA 3.4 FOR MEN, new launch 2023</t>
  </si>
  <si>
    <t>Cool Water by Davidoff 4.2 oz Eau De Toilette Spray Cologne for Men New In Box</t>
  </si>
  <si>
    <t>Polo Blue by Ralph Lauren 4.2 oz / 125ml EDT Spray Cologne For Men NEW &amp; SEALED</t>
  </si>
  <si>
    <t>Dr. Squatch Fireside Bourbon Natural Cologne Made in USA FULL SIZE NEW !</t>
  </si>
  <si>
    <t>Al Wataniah Kayaan Classic 3.4oz EDP</t>
  </si>
  <si>
    <t>Hermes Terre D'Hermes Parfum Pure Perfume Sample Spray .06oz, 2ml New in Card</t>
  </si>
  <si>
    <t>Ralph Lauren Polo Black 4.2 oz EDT Sophisticated Men's Cologne Sealed Box</t>
  </si>
  <si>
    <t>Gucci Guilty Cologne for Men EDT 3oz Luxurious Daring Adventure</t>
  </si>
  <si>
    <t>Joop Men's Joop Homme Wild EDT 4.2 oz (Tester) Fragrances 3607345849980</t>
  </si>
  <si>
    <t>Burberry Touch for Men 3.4oz EDT Cologne New in Box</t>
  </si>
  <si>
    <t>Aramis EDT 3.7 oz Cologne for Men</t>
  </si>
  <si>
    <t>Version Prada Luna Rossa carbon /ATTITUDE NOIR FOR MEN 3.4 OZ FO</t>
  </si>
  <si>
    <t>Bentley Intense by Bentley 3.4 oz EDP Cologne for Men New In Box</t>
  </si>
  <si>
    <t>Versace Eros for Men 3.4 fl oz Eau de Toilette Spray</t>
  </si>
  <si>
    <t>Armani Code by Giorgio Armani 2.5 oz EDT Cologne for Men New In Box</t>
  </si>
  <si>
    <t>Giorgio Armani Acqua Di Gio 6.7 oz / 200 ml Men's Eau de Toilette Spray</t>
  </si>
  <si>
    <t>Azzaro The Most Wanted for Men 3.4 fl oz Eau de Parfum Intense Spray</t>
  </si>
  <si>
    <t>Valentino Uomo Born In Roma Eau De Toilette Travel Spray 15ml / 0.5 Oz For Men</t>
  </si>
  <si>
    <t>Armaf Odyssey EDP Spray Men 3.4 oz</t>
  </si>
  <si>
    <t>COACH NEW YORK by Coach cologne for men EDT 3.3 / 3.4 oz New In Box</t>
  </si>
  <si>
    <t>Polo Green SET by Ralph Lauren EDT for Men 4.0 oz - 118 ml /15ml *NEW IN BOX*</t>
  </si>
  <si>
    <t>Jovan Sex Appeal By Coty Men 3.0 3 oz 88 ml *Cologne* Spray New in Box</t>
  </si>
  <si>
    <t>Azzaro The Most Wanted Men's Eau de Parfum Intense Sprays 1.5ml /0.05oz X 2</t>
  </si>
  <si>
    <t>Ck One by Calvin Klein Eau de Toilette 3.3 fl oz  100 ml Brand New Free Shipping</t>
  </si>
  <si>
    <t>Armaf club de nuit UNTOLD 105ml/3.6oz Eau de Parfum Unisex Spray - New | Sealed</t>
  </si>
  <si>
    <t>Tommy Bahama MARITIME VOYAGE for Him Men 4.2 oz 1.25 ml Cologne Spray NEW IN BOX</t>
  </si>
  <si>
    <t>BHARARA KING Eau de Parfum EDP for Men 6.7 OZ - 200ML NEW IN BOX SEALED</t>
  </si>
  <si>
    <t>Lattafa Men's Ramz Silver EDP Spray 3.38 oz Fragrances 6291106066722</t>
  </si>
  <si>
    <t>LANVIN L'Homme by Lanvin Cologne L Homme for Men 3.4 oz EDT New in Box</t>
  </si>
  <si>
    <t>Y By Yves Saint Laurent LE PARFUM 3.3 oz / 100 ml Spray New &amp; Sealed In Box</t>
  </si>
  <si>
    <t>Versace Dylan Blue by Gianni Versace 3.4 oz EDT Cologne for Men New Tester</t>
  </si>
  <si>
    <t>For Millesime Imperial Cologne Perfume 3.3 oz 100ML for Men Women Unisex NIB</t>
  </si>
  <si>
    <t>COOL WATER Cologne by Davidoff 2.5 oz eau de toilette Spray New in Sealed Box</t>
  </si>
  <si>
    <t>Salvatore Ferragamo Acqua Essenziale Eau De Toilette Spray for Men 3.4 oz</t>
  </si>
  <si>
    <t>Mens Cologne 3.4oz Y Perfume Eau De Parfum 100ml Spray for Men New In Box</t>
  </si>
  <si>
    <t>Supremacy Not Only Intense by Afnan 3.4 oz EDP Cologne for Men New In Box</t>
  </si>
  <si>
    <t>Tag - Him Pour Homme by Armaf cologne EDP 3.3 / 3.4 oz New in Box</t>
  </si>
  <si>
    <t>Individuel by Mont Blanc 2.5 oz EDT Cologne for Men New In Box</t>
  </si>
  <si>
    <t>Lá Melodie Parfum</t>
  </si>
  <si>
    <t>Creed Silver Mountain Water 3.3 oz EDP Cologne for Men Brand New Tester</t>
  </si>
  <si>
    <t>Versace Men's The Dreamer EDT Spray 3.4 oz (Tester) Fragrances 8011003997848</t>
  </si>
  <si>
    <t>Acqua Di Gio Giorgio Armani For Men PARFUM 0.5 Fl Oz 15Ml. Travel Size Spray New</t>
  </si>
  <si>
    <t>YSL La Nuit De L’Homme Bleu Electrique EDT INTENSE 3.3 oz / 100 ml New &amp; Sealed</t>
  </si>
  <si>
    <t>Club de Nuit Urban Man Elixir by Armaf 3.6 oz EDP Cologne for Men New In Box</t>
  </si>
  <si>
    <t>Euphoria by Calvin Klein 3.4 oz EDT Cologne for Men New In Box</t>
  </si>
  <si>
    <t>Curve Cologne for Men by Liz Claiborne  6.7 / 6.8 oz Spray EDC New in Box</t>
  </si>
  <si>
    <t>Explorer by Mont Blanc, 6.7 oz EDP Spray for Men</t>
  </si>
  <si>
    <t>Sculpture Homme by Nikos 3.4 oz EDT Cologne for Men Brand New Tester</t>
  </si>
  <si>
    <t>Legend Red by Mont Blanc cologne for men EDP 3.3 / 3.4 oz New in Box</t>
  </si>
  <si>
    <t>Lanuit De Lhomme by Ysl EDT Spray 3.3 oz (100 ml) (m)</t>
  </si>
  <si>
    <t>Encre Noire by Lalique Cologne for Men EDT 3.3 / 3.4 oz New In Box</t>
  </si>
  <si>
    <t>Lucianno California Vibe M 100ml Boxed</t>
  </si>
  <si>
    <t>Spicebomb Extreme by Viktor &amp; Rolf 3.04 oz EDP Cologne for Men New In Box</t>
  </si>
  <si>
    <t>PS by Paul Sebastian Cologne for Men 8 / 8.0 oz Brand New In Box</t>
  </si>
  <si>
    <t>Ralph Lauren Polo Black 4.2 oz / 125 ml Eau De Toilette Spray For Men Brand New!</t>
  </si>
  <si>
    <t>HALLOWEEN MAN J. Del Pozo cologne edt 4.2 oz NEW IN BOX</t>
  </si>
  <si>
    <t>SpiceBomb Extreme Made Stronger With Pheromones For Super Hot Sexual Attraction!</t>
  </si>
  <si>
    <t>L'homme Rochas by Rochas cologne EDT 3.3 / 3.4 oz New Tester</t>
  </si>
  <si>
    <t>Prada Luna Rossa Black 3.4 oz EDP Cologne for Men New In Box</t>
  </si>
  <si>
    <t>Ralph Lauren Polo Green EDT - Classic Woody Fragrance 4oz Sealed</t>
  </si>
  <si>
    <t>Pure Instinct Pheromone Cologne For Him,Sex Attractant, Men's Best Pheromone 1oz</t>
  </si>
  <si>
    <t>Insurrection Born To Be a King By Reyane Tradition for Men EDP 3.3 OZ</t>
  </si>
  <si>
    <t>1 Million Lucky by Paco Rabanne 3.4 oz EDT Cologne for Men New In Box</t>
  </si>
  <si>
    <t>RED by Giorgio Beverly Hills 3.3 / 3.4 oz EDT For Men New in BOX</t>
  </si>
  <si>
    <t>Yves Saint Laurent Y Eau de Toilette Spray For Men YSL EDT 3.3oz 100ml</t>
  </si>
  <si>
    <t>Prada Luna Rossa by Prada 3.4 oz EDT Cologne for Men New In Box</t>
  </si>
  <si>
    <t>Armani Code Profumo 3.7oz by Men's Eau de Parfum Spray EDP New &amp;  Sealed Box</t>
  </si>
  <si>
    <t>It's Essential EDP Perfume By Rasasi 100 ML:🥇Hot New Rasasi Premium Line🥇</t>
  </si>
  <si>
    <t>Giorgio Armani Acqua Di Gio 6.7 oz/200 ml Men's Eau de Toilette Spray</t>
  </si>
  <si>
    <t>Chanel Allure Homme Sport Eau de Toilette EDT Sample Spray .05oz, 1.5ml in Card</t>
  </si>
  <si>
    <t>Giorgio Armani Acqua Di Gio 3.4 oz Men's Eau de Toilette Spray New Sealed BOX</t>
  </si>
  <si>
    <t>Versace Pour Homme Signature 3.4 oz EDT Cologne for Men New In Box</t>
  </si>
  <si>
    <t>Aventus Cologne by Creed, 3.3 oz Millesime EDP Spray for Men</t>
  </si>
  <si>
    <t>L'Homme by Yves Saint Laurent YSL 3.3 / 3.4 oz EDT Cologne for Men New In Box</t>
  </si>
  <si>
    <t>Fahrenheit by Christian Dior 3.4 oz EDT Cologne for Men New In Box</t>
  </si>
  <si>
    <t>Mens Fahrenheit Eau De Toilette Cologne Spray 3.4 fl.oz 100 ML New in Box Sealed</t>
  </si>
  <si>
    <t>YACHT MAN RED by Myrurgia 3.3 / 3.4 oz EDT Cologne for Men New in Box</t>
  </si>
  <si>
    <t>Ajayeb Dubai Portrait by Lattafa for Unisex - 3.4 oz EDP Spray</t>
  </si>
  <si>
    <t>Al Wataniah Sabah Al Ward EDP M 100ml Boxed</t>
  </si>
  <si>
    <t>Jovan Platinum Musk by Jovan cologne for men EDC 3.0 oz New in Box</t>
  </si>
  <si>
    <t>Adidas Moves for Him Body Fragrance for Men, 2.5 Fl Oz, Liquid, Grapefruit</t>
  </si>
  <si>
    <t>Rasasi Hawas for Men sample</t>
  </si>
  <si>
    <t>Acqua Di Gio Profondo by Giorgio Armani 2.5 oz Parfum Cologne for Men New In Box</t>
  </si>
  <si>
    <t>CK FREE by Calvin Klein cologne for men EDT 3.3 / 3.4 oz New Tester</t>
  </si>
  <si>
    <t>MONT BLANC LEGEND SPIRIT EDT 3.3 OZ FOR MEN WITH CAP NEW IN WHITE BOX</t>
  </si>
  <si>
    <t>ROYAL NOIR 3.4 OZ PARFUM BY KING OF KINGS</t>
  </si>
  <si>
    <t>Varens For Men Cafe Vanille Eau De Toilette for MEN - Gourmand, Elegant, Bold</t>
  </si>
  <si>
    <t>Emporio Armani Stronger With You Oud Eau de Parfum for Men 3.4 Oz / 100ml</t>
  </si>
  <si>
    <t>BLEU de CHANEL Paris Parfum Pour Homme 100ml 3.4oz New Sealed AS IS</t>
  </si>
  <si>
    <t>Bad Boy Cobalt by Carolina Herrera, .33 oz EDP Electrique for Men</t>
  </si>
  <si>
    <t>Terre D'Hermes By Hermes EDT for Men 1.7 oz / 50 ml *NEW IN SEALED BOX*</t>
  </si>
  <si>
    <t>Armaf Club de Nuit Precieux 1 Extrait de Parfum 1.8oz/55ml | New Launch | Sealed</t>
  </si>
  <si>
    <t>Abercrombie &amp; Fitch Fierce 6.7 Fl oz Eau de Cologne Spray Men's New &amp; Sealed</t>
  </si>
  <si>
    <t>Bentley Men's Black Edition EDP Spray 3.4 oz (Tester) Fragrances 7640171190938</t>
  </si>
  <si>
    <t>Azzaro Chrome PARFUM Spray for Men 3.3 oz. Launched in 2023. New in Sealed Box.</t>
  </si>
  <si>
    <t>Maison Francis Kurkdjian Amyris Homme 2.4oz Eau de Toilette</t>
  </si>
  <si>
    <t>One Million Royal by Paco Rabanne 1 Million Royal Cologne for Men 3.4 oz</t>
  </si>
  <si>
    <t>Alpine Homme Sport EDP For Men By Maison Alhambra Lattafa 100 ML Free shipping</t>
  </si>
  <si>
    <t>Polo Blue by Ralph Lauren 4.2 oz EDP Parfum Cologne for Men Brand New In Box</t>
  </si>
  <si>
    <t>Tres Nuit Lyric by Armaf cologne for men EDP 3.3 / 3.4 oz New in Box</t>
  </si>
  <si>
    <t>Giorgio Armani Armani Code Profumo 3.7oz / 110ml Men's PARFUM Spray NEW &amp; SEALED</t>
  </si>
  <si>
    <t>Fragrance World Men's Imperium EDP Spray 3.4 oz Fragrances 6291108326763</t>
  </si>
  <si>
    <t>Invictus Victory Paco Rabanne Made Stronger With Pheromones For Sexual Allure!</t>
  </si>
  <si>
    <t>Jean Paul Gaultier Le Beau Le Parfum Eau De Parfum Intense 4.2 oz 125 ml Cologne</t>
  </si>
  <si>
    <t>X1 Bath &amp; Body Works Men's Collection Cologne for Men 3.4 oz Full Sz CHOOSE ONE</t>
  </si>
  <si>
    <t>Jean Paul Gaultier Le Beau Le Parfum Intense Sample Spray Vials 1.5ml / 0.05oz</t>
  </si>
  <si>
    <t>Lattafa Perfumes Fakhar Men EDP - spray Eau de Parfum 100ML (3.4 ounce)</t>
  </si>
  <si>
    <t>YSL Yves Saint Laurent MYSLF EDP Spray 10ml / 0.33oz MYSELF NEW in BOX</t>
  </si>
  <si>
    <t>Bvlgari Aqva Marine Cologne Pour Homme by Bvlgari 3.4 oz EDT Spray for Men  NEW</t>
  </si>
  <si>
    <t>Azzaro Pour Homme by Azzaro 3.4 oz EDT Cologne for Men 3.3 100 ml New In Box</t>
  </si>
  <si>
    <t>Armani Code by Giorgio Armani, 4.2 oz Parfum Spray for Men</t>
  </si>
  <si>
    <t>AllSaints collection Travel Set 0.5oz/15ml X3 sunset riot concrete rain flora m</t>
  </si>
  <si>
    <t>Replica Jazz Club by Maison Margiela 3.4 oz EDT Spray for Men New With Box 100ml</t>
  </si>
  <si>
    <t>Dolce Gabbana Light Blue Men 4.2 oz / 125 mL EDT Spray New &amp; Sealed</t>
  </si>
  <si>
    <t>New 2024 Sexy Cologne Lure Her Him Long Lasting Pheromone Perfume for Men USA✅</t>
  </si>
  <si>
    <t>Lacoste Style in Play RED Men 4.2 oz 125 ml Eau De Toilette Spray Same As Photo</t>
  </si>
  <si>
    <t>Light Blue by Dolce &amp; Gabbana, 4.2 oz EDT Spray for Men Cologne New &amp; Sealed Box</t>
  </si>
  <si>
    <t>Coach 4 piece Mens Mini Cologne Set 2 x Coach NY, Blue, Green NIB</t>
  </si>
  <si>
    <t>Avon Black Suede for Men Eau De Toilette Spray - 3.4 Ounce</t>
  </si>
  <si>
    <t>Abercrombie &amp; Fitch Fierce - Bold 6.7oz Eau de Cologne, New Sealed Box</t>
  </si>
  <si>
    <t>Obsession Night by CK Calvin Klein 4.0 oz EDT Cologne for Men New In Box</t>
  </si>
  <si>
    <t>Men's Pheromone-Infused Perfume Cupid Hypnosis Cologne Fragrances Charm Toilette</t>
  </si>
  <si>
    <t>THALLIUM by YVES DE SISTELLE Men Cologne 3.3 oz edt 3.4 New in Box</t>
  </si>
  <si>
    <t>Giorgio Armani Acqua Di Gio 3.4 oz Men's Eau De Toilette Spray Brand New</t>
  </si>
  <si>
    <t>CHANEL ALLURE HOMME SPORT EDT 1.5ml .05fl oz x 4 SPRAY SAMPLE VIALS</t>
  </si>
  <si>
    <t>H24 by Hermes EDT for Men 1.7 oz / 50 ml *NEW IN BOX*</t>
  </si>
  <si>
    <t>Rasasi Hawas For Men EDP Parfum Spray 3.3 OZ New In Sealed Box</t>
  </si>
  <si>
    <t>Fahrenheit Eau De Toilette Sprays For Men 3.4 Oz/100 Ml New In Sealed Boxes</t>
  </si>
  <si>
    <t>Armaf Club De Nuit Intense Man Limited Edition 3.6oz Pure Parfum 2023 Packaging</t>
  </si>
  <si>
    <t>Kenneth Cole Reaction 3.4 new without box</t>
  </si>
  <si>
    <t>Nomad The Wanderer by Armaf cologne for men EDP 3.3 / 3.4 oz New in Box</t>
  </si>
  <si>
    <t>Greenwich Village Bond No 9 Handmade Stronger With Pheromones For Sexual Allure!</t>
  </si>
  <si>
    <t>9 AM Dive EDP Perfume By Afnan 100 ML🥇Super Famous Top Selling Fragrance 9PM</t>
  </si>
  <si>
    <t>Polo Green by Ralph Lauren 0.5 oz EDT Mini for Men Cologne New In Box</t>
  </si>
  <si>
    <t>Cupid Charm Toilette for Men (Pheromone-Infused),Mens Cologne Fragrances Perfume</t>
  </si>
  <si>
    <t>Jean Paul Gaultier Le Beau 4.2 oz. Eau de Toilette Spray for Men New NO BOX</t>
  </si>
  <si>
    <t>Armaf Club De Nuit Sillage 1.0 oz / 30ml Eau De Parfum Spray | Unisex | Sealed |</t>
  </si>
  <si>
    <t>Afnan Men's Penthouse Ginza EDP Spray 3.4 oz Fragrances 6290171010487</t>
  </si>
  <si>
    <t>Acqua di Parma Colonia by Acqua di Parma 3.4 oz EDC Cologne for Men New In Box</t>
  </si>
  <si>
    <t>Lacoste Essential Eau De Toilette Pour Homme ~ 4.2 FL OZ ~ Sealed ~ AUTHENTIC</t>
  </si>
  <si>
    <t>Burberry Hero 3.3 oz Eau de Toilette Cologne for Men EDT Spray 100ml New In Box</t>
  </si>
  <si>
    <t>Sauvage Eau De Parfum Spray 3.4 oz/100 ml For Men New In Box</t>
  </si>
  <si>
    <t>New Carolina-Herrera 212 NYC Men Eau De Toilette 3.4 oz/ 100 ml</t>
  </si>
  <si>
    <t>Armaf Club De Nuit Intense 5.07oz / 150ml Pure Parfum | Brand New | Sealed</t>
  </si>
  <si>
    <t>Ralph Lauren Polo Green 4oz EDT Men's Cologne New in Box</t>
  </si>
  <si>
    <t>EAU DE COLOGNE IMPERIALE by GUERLAIN | Men’s 100 ml/3.4 FL OZ | AS PICTURE SHOWN</t>
  </si>
  <si>
    <t>NEW BLEU PARFUM de Blue for Men 3.4oz / 100ml EAU DE Cologne Spray IN BOX</t>
  </si>
  <si>
    <t>Al Haramain Men's L'Aventure EDP Spray 6.76 oz (Tester) Fragrances 6291100132980</t>
  </si>
  <si>
    <t>3 bottles*Men's parfum Bundle* , &amp;- Brand New, Smells Amazing</t>
  </si>
  <si>
    <t>Gentlemen Only by Givenchy  3.3oz EDT  Men's Cologne New Tester</t>
  </si>
  <si>
    <t>Mont Blanc Explorer 6.7 oz EDP Cologne for Men New In Box</t>
  </si>
  <si>
    <t>Dossier Spicy Vetiver Eau de Parfum. Size: 50ml / 1.7oz</t>
  </si>
  <si>
    <t>Polo Deep Blue by Ralph Lauren 4.2 oz Parfum Cologne for Men New In Box</t>
  </si>
  <si>
    <t>Acqua Di Gio by Giorgio Armani 6.7 / 6.8 oz EDT Cologne for Men New In Box</t>
  </si>
  <si>
    <t>Parfums de Marly Layton by Parfums de Marly, 2.5 oz EDP Spray men</t>
  </si>
  <si>
    <t>Abercrombie &amp; Fitch Fierce 1.7 oz EAU DE COLOGNE MEN - NEW - FREE SHIP-AUTHENTIC</t>
  </si>
  <si>
    <t>Terre D'hermes by Hermes 6.7 oz EDT Cologne for Men New In Box</t>
  </si>
  <si>
    <t>Bad Boy Cobalt by Carolina Herrera, 3.4 oz EDP Spray for Men</t>
  </si>
  <si>
    <t>CH Men Prive by Carolina Herrera 3.4 oz / 100 ml Edt spy cologne for men homme</t>
  </si>
  <si>
    <t>Roja Danger by Roja Parfums Extrait De Parfum 3.4 oz EDP Spray Men's New in Box</t>
  </si>
  <si>
    <t>Bleu Noir by Narciso Rodriguez 3.3 3.4 oz EDP Cologne for Men New In Box</t>
  </si>
  <si>
    <t>Burberry HERO For Men Eau de Toilette EDT Sample Spray .05oz, 1.5ml</t>
  </si>
  <si>
    <t>Scandal by Roja Parfums 3.4 oz Eau De Parfum Cologne Spray for Men New in Box</t>
  </si>
  <si>
    <t>Paco Rabanne Men's 1 Million Royal Parfum Spray 1.7 oz Fragrances 3349668617043</t>
  </si>
  <si>
    <t>Davidoff Cool Water All Over Body Spray 5 Oz / 150 ML NEW Damaged Can</t>
  </si>
  <si>
    <t>Emporio Armani Stronger With You by Giorgio Armani 3.4 oz Cologne for Men NIB</t>
  </si>
  <si>
    <t>La Nuit De L'homme by Yves Saint Laurent YSL Cologne Men 3.3 3.4 oz New In Box</t>
  </si>
  <si>
    <t>Topshelf Love Bombed- Pheromone Cologne for Men Attraction &amp; Confidence (50 ml)</t>
  </si>
  <si>
    <t>212 MEN Carolina Herrera 3.4 oz EDT Cologne New Sealed</t>
  </si>
  <si>
    <t>Jean Paul Gaultier Le Male Cologne EDT 4.2oz Iconic Masculine Fragrance Allure</t>
  </si>
  <si>
    <t>Polo Blue by Ralph Lauren 4.2oz Men's Eau de Toilette Spray EDT New &amp; Sealed Box</t>
  </si>
  <si>
    <t>Versace Dylan Blue pour homme cologne for men EDT 6.7 oz 6.8 New in Box</t>
  </si>
  <si>
    <t>Cool Water by Davidoff 4.2 oz EDT Cologne for Men New In Box</t>
  </si>
  <si>
    <t>Invictus Paco Rabanne Made Stronger With Pheromones For Super Sexy Scent Trails!</t>
  </si>
  <si>
    <t>ARMAF CLUB DE NUIT INTENSE + MILESTONE + SILLAGE 1.0 oz 3PC SET + FREE SAMPLE</t>
  </si>
  <si>
    <t>Carolina Herrera 212 NYC Men's EDT 3.4 oz | Eau de Toilette Spray</t>
  </si>
  <si>
    <t>YACHT MAN DENSE by Myrurgia cologne EDT 3.3 / 3.4 oz New in Box</t>
  </si>
  <si>
    <t>Brut Original EDT Cologne for Men 3.4 oz Brand New In Box</t>
  </si>
  <si>
    <t>Odyssey Mandarin Sky Limited Edition EDP Perfume By Armaf 100ML🥇Top Fragrance🥇</t>
  </si>
  <si>
    <t>CK ONE BY CALVIN KLEIN 3.4/3.3 OZ EDT SPRAY FOR UNISEX NEW IN NO BOX SAME AS PIC</t>
  </si>
  <si>
    <t>Portraits The Tragedy of Lord George By Penhaligon's EDP Spray 2.5oz/75ml</t>
  </si>
  <si>
    <t>Ed Hardy Hearts &amp; Daggers 3.4 oz edt Cologne Spray for Men New in Box</t>
  </si>
  <si>
    <t>1 Million Men Cologne Handmade Stronger With Pheromones For Sexual Attraction!</t>
  </si>
  <si>
    <t>TOMMY by TOMMY HILFIGER Cologne for Men 0.5 oz Eau de Toilette Spray NEW AS PIC</t>
  </si>
  <si>
    <t>Hollister Jake Cologne Eau De Cologne 1.7 Oz/50 ml Ne🦋 Sealed Men</t>
  </si>
  <si>
    <t>Halloween Man Hero by Jesus Del Pozo cologne EDT 4.2 oz New in Box</t>
  </si>
  <si>
    <t>New Frederic Malle CARNAL FLOWER Dominique Ropion MINI Travel Spray .12oz/3.5ml</t>
  </si>
  <si>
    <t>Coach Green by Coach cologne for men EDT 3.3 /3.4  oz New Tester</t>
  </si>
  <si>
    <t>DIOR HOMME COLOGNE EAU DE TOILETTE SPRAY 4.2 OZ / 125ML - READ DETAILS</t>
  </si>
  <si>
    <t>Paco Rabanne Invictus Legend 5.1 FL OZ / 150 ML EAU DE PARFUM SPRAY - RARE ITEM</t>
  </si>
  <si>
    <t>Boss Bottled Infinite By Hugo Boss EDP For Men 3.3 oz / 100 ml *NEW*</t>
  </si>
  <si>
    <t>PARIS HILTON edt Cologne Spray 3.4 oz 3.3 Men New in RETAIL Box</t>
  </si>
  <si>
    <t>Dolce &amp; Gabbana Pour Homme 4.2 oz D&amp;G Cologne for Men Tester with Cap</t>
  </si>
  <si>
    <t>Invictus by Paco Rabanne 6.8 oz. Eau de Toilette Spray for Men. New. NO BOX</t>
  </si>
  <si>
    <t>Armani Code By Giorgio Armani 4.2 oz Mens Eau de Toilette Spray NEW &amp; SEALED BOX</t>
  </si>
  <si>
    <t>Armaf Club de Nuit ICONIC 3.6 fl.oz Eau de Parfum | Armaf's Exclusive New Launch</t>
  </si>
  <si>
    <t>Ck One by Calvin Klein Cologne Perfume Unisex 3.4 oz New In Box US STOCK</t>
  </si>
  <si>
    <t>John Varvatos Oud 4.1/4.1 oz Eau De Parfum 100 ml Spray For Men</t>
  </si>
  <si>
    <t>Dolce &amp; Gabbana Light Blue Men Cologne EDT 4.2oz Crisp Oceanic Scent Breeze</t>
  </si>
  <si>
    <t>Giorgio Armani Code Men 4.2oz EDT Designer Fragrance Spray Elegant Sealed New</t>
  </si>
  <si>
    <t>Fahrenheit Eau De Toilette 3.4 oz/100 ml EDT Cologne Spray for Men New in Box</t>
  </si>
  <si>
    <t>Taj Perfume 100 ML by Heaven Scents Arabian Fragrance made in Dubai  Perfuma</t>
  </si>
  <si>
    <t>Fierce By Abercrombie &amp; Fitch 6.7oz/200ml Men's Eau De Cologne Brand New ~Sealed</t>
  </si>
  <si>
    <t>Sean John I Am King EDT Cologne Spray for Men 3.4 oz - New in Box</t>
  </si>
  <si>
    <t>Polo Cologne Intense by Ralph Lauren for men EDC 8.0 oz New in Box</t>
  </si>
  <si>
    <t>Gucci Guilty Pour Homme by Gucci cologne EDP 3.0 oz New Tester</t>
  </si>
  <si>
    <t>Coach Blue 3.3 oz EDT eau de toilette spray Mens Cologne 100 ml NEW Tester</t>
  </si>
  <si>
    <t>50ML Savagery Pheromone Men Perfume, Pheromone Cologne for Men Attract Women</t>
  </si>
  <si>
    <t>Yves Saint Laurent L'Homme 3.3 oz Men's Eau de Parfum</t>
  </si>
  <si>
    <t>Valentino Uomo Born In Roma 3.4.Oz /100ML Eau De Toilette Spray for Men</t>
  </si>
  <si>
    <t>212 MEN NYC by Carolina Herrera 3.4 fl oz EDT Cologne for Men New in Box</t>
  </si>
  <si>
    <t>Paco Rabanne 1 Million 3.4 oz Men's EDT Bold Signature Scent New</t>
  </si>
  <si>
    <t>Maritime Deep Blue by Tommy Bahama 4.2 oz Cologne for Men New in Box</t>
  </si>
  <si>
    <t>Polo Ralph Lauren 4.0 oz Cologne Intense Spray for Men 118 ml NIB</t>
  </si>
  <si>
    <t>Polo Red by Ralph Lauren 4.2 oz EDT Cologne for Men Brand New</t>
  </si>
  <si>
    <t>Lagerfeld Classic by Lagerfeld 5 oz EDT Cologne for Men New In Box</t>
  </si>
  <si>
    <t>Polo Blue by Ralph Lauren Cologne for Men 4.2 oz Brand New</t>
  </si>
  <si>
    <t>L'homme Lacoste Intense by Lacoste cologne EDT 3.3 / 3.4 oz New in Box</t>
  </si>
  <si>
    <t>Armani Acqua Di Gio 6.7 oz Men's EDT Iconic Aquatic Fragrance Sealed</t>
  </si>
  <si>
    <t>Phantom by Paco Rabanne 5.1 oz EDT Refillable Cologne for Men Brand New In Box</t>
  </si>
  <si>
    <t>Lalique Pour Homme Lion / Lalique EDP Spray 4.2 oz (m)</t>
  </si>
  <si>
    <t>Giorgio Armani Acqua Di Gio 3.4 oz Men's Eau de Toilette Spray brand new.</t>
  </si>
  <si>
    <t>Afnan Men's Modest Une Pour Homme EDP Spray 3.4 oz Fragrances 6290171001966</t>
  </si>
  <si>
    <t>Giorgio Armani Acqua Di Gio Parfum 4.2 oz / 125 ml Refillable Spray For Men</t>
  </si>
  <si>
    <t>Drakkar Noir by Guy Laroche, 2.6oz Intense Cooling Deodorant Stick Men</t>
  </si>
  <si>
    <t>Spicebomb Night Vision by Viktor &amp; Rolf cologne men EDT 3 / 3.0 oz New in Box</t>
  </si>
  <si>
    <t>ZARA Sunrise On The Red Sand Dunes (Mylene Alran) 3.4oz (100ml) EDP Spray SEALED</t>
  </si>
  <si>
    <t>Armaf Odyssey Mandarin Sky Eau de Parfum for Men 3.4 Oz / 100ml</t>
  </si>
  <si>
    <t>Intimation By Milestone Eau de Parfum 3.4 oz Men</t>
  </si>
  <si>
    <t>L'Eau D'Issey by Issey Miyake Pour Homme Eau De Toilette ~ 2.5 FL OZ ~ Sealed</t>
  </si>
  <si>
    <t>Kenzo Homme 3.7 oz/ 110 ml Eau de Toilette Intense Spray for Men. New Sealed Box</t>
  </si>
  <si>
    <t>Mercedes-Benz Men's Mercedes-Benz Club Black EDT 3.4 oz Fragrances 3595471041197</t>
  </si>
  <si>
    <t>Eros Eau de Toilette Spray 3.4 oz EDP Cologne for Men New In Box</t>
  </si>
  <si>
    <t>Club De Nuit Intense (Limited Edition) Armaf men Pure Parfum 3.6 oz New in Box</t>
  </si>
  <si>
    <t>YSL Y L'ELIXIR Parfum Concentre 10ml/.33 TRAVEL SPRAY Men YVES SAINT LAURENT NEW</t>
  </si>
  <si>
    <t>Encre Noire A Lextreme / Lalique EDP Spray 3.3 oz (100 ml) (m)</t>
  </si>
  <si>
    <t>Curve Wave Cologne for Men by Liz Claiborne 4.2 oz New in Box / Can</t>
  </si>
  <si>
    <t>Givenchy PI by Givenchy Eau de Toilette for Men 3.3 oz / 100 ml *NEW SEALED BOX*</t>
  </si>
  <si>
    <t>Men's Perfume-Cupid Hypnosis Pheromone-Infused Cologne Fragrances Charm Toilette</t>
  </si>
  <si>
    <t>Calvin Klein Euphoria Men 3.3 oz After Shave 100 ml NIB</t>
  </si>
  <si>
    <t>Armani Acqua Di Gio for Men 2 Piece Set 3.4 oz EDT + Deodorant *NEW IN BOX*</t>
  </si>
  <si>
    <t>Paco Rabanne Men's Ultrared EDT Spray 3.4 oz Fragrances 3349666005972</t>
  </si>
  <si>
    <t>JOHN VARVATOS 4.2 oz EDT Cologne for Men New In Box Sealed</t>
  </si>
  <si>
    <t>SAFARI by RALPH LAUREN Cologne for Men EDT 4.2 oz New In Box</t>
  </si>
  <si>
    <t>Uomo Moschino by Moschino 4.2 oz EDT Cologne for Men New In Box</t>
  </si>
  <si>
    <t>Giorgio Armani Acqua di Gio Profumo 4.2 oz EDC Cologne for Men Spray New IN Box</t>
  </si>
  <si>
    <t>Polo Green by Ralph Lauren 8 / 8.0 oz EDT Cologne for Men New In Box</t>
  </si>
  <si>
    <t>Azzaro Sport by Azzaro cologne for men EDT 3.38 oz New in Box</t>
  </si>
  <si>
    <t>PLAYBOY HOLLYWOOD Cologne by Coty 3.4 oz Eau de Toilette Spray for Men NEW INBOX</t>
  </si>
  <si>
    <t>Eau Sauvage by Christian Dior cologne for men EDT 3.3 / 3.4 oz UNBOXED AS IMAGED</t>
  </si>
  <si>
    <t>Franck Olivier Men's Night Touch EDT 3.4 oz Fragrances 3516642117114</t>
  </si>
  <si>
    <t>Blue Kenneth Cole Cologne for Men 3.4 oz 3.3 edt Spray New in Box</t>
  </si>
  <si>
    <t>Missoni Men's Pour Homme EDP Spray 3.4 oz (Tester) Fragrances 8011003841431</t>
  </si>
  <si>
    <t>Halston Z -14 by Halston Cologne 4.2 oz EDC For Men New tester</t>
  </si>
  <si>
    <t>GIVENCHY POUR HOMME Cologne for Men 3.4 oz / 3.3 oz EDT New in Box</t>
  </si>
  <si>
    <t>1 Million Parfum by Paco Rabanne Parfum Spray (Tester) 3.4 oz Mens</t>
  </si>
  <si>
    <t>Cologne For Men Lot 2 Piece</t>
  </si>
  <si>
    <t>3.3 oz YSL Yves Saint Laurent Y Eau de Perfume Spray Cologne For Men</t>
  </si>
  <si>
    <t>Prada Luna Rossa Ocean Eau de Toilette 3.3 oz / 100 ml Spray With Box NEW</t>
  </si>
  <si>
    <t>Versace Pour Homme Oud Noir 3.4 oz EDP Cologne for Men New In Box</t>
  </si>
  <si>
    <t>THE BARON by BARON 4.5 oz EDC For Men New in Box</t>
  </si>
  <si>
    <t>One Million Golden Oud Parfum Intense By Paco Rabanne Sample 1.5ml New Release</t>
  </si>
  <si>
    <t>ACQUA DI GIO PROFONDO GIORGIO ARMANI 0.5oz / 15ml  EDP Spray NEW IN SEALED BOX</t>
  </si>
  <si>
    <t>Bora Bora by Liz Claiborne cologne for men EDC 3.3 / 3.4 oz New in Box</t>
  </si>
  <si>
    <t>Adidas Dynamic Pulse Cologne Men 3.4 / 3.3 oz EDT Brand New in Box</t>
  </si>
  <si>
    <t>PRADA Luna Rossa Sport 3.3oz Men's Eau de Toilette - LD008300</t>
  </si>
  <si>
    <t>Club De Nuit  By Armaf 3.6/3.4oz./105ml Edp Spray For Women New In Box</t>
  </si>
  <si>
    <t>Guilty Pour Homme Eau de Parfum / Gucci EDP Spray 3.0 oz (90 ml) (m)</t>
  </si>
  <si>
    <t>Prada Luna Rossa Black / Prada EDP Spray 3.4 oz (100 ml) (m)</t>
  </si>
  <si>
    <t>12 Dolce &amp; Gabbana The One Luminous Night Exclusive Edition Sample Spray 0.8ml</t>
  </si>
  <si>
    <t>Heritage by Guerlain 3.4oz/100ml Eau De Toilette Spray for Men New In Box</t>
  </si>
  <si>
    <t>Black Kenneth Cole Cologne for Men 3.3 / 3.4 oz Brand New In Box</t>
  </si>
  <si>
    <t>JAGUAR by Jaguar for Men Green Cologne 3.4 oz Spray edt New in Box</t>
  </si>
  <si>
    <t>*Perfume Para Hombre Con Feromonas De Atraer Mujeres Fragancia Colonia Masculino</t>
  </si>
  <si>
    <t>Giorgio Armani Men's Acqua Di Gio EDP Refillable Spray 4.2 oz Fragrances</t>
  </si>
  <si>
    <t>Parfums De Marly Layton Exclusif Eau de Parfum Sample Spray 1.5ml / 0.05oz</t>
  </si>
  <si>
    <t>Curve Crush by Liz Claiborne 4.2 oz Cologne for Men Brand New Tester</t>
  </si>
  <si>
    <t>Dolce &amp; Gabbana Cologne For Men Eau De Toilette Spray 2.5oz./75ml NEW (E2E-1351)</t>
  </si>
  <si>
    <t>Clinique Happy For Men Handmade Stronger With Pheromones For Super Sexual Allure</t>
  </si>
  <si>
    <t>Dolce &amp; Gabbana Light Blue Forever Pour Homme 100ml / 3.3 oz EDP Spray Rare</t>
  </si>
  <si>
    <t>Acqua Di Gio By Giorgio Armani EDT for Men 3.4 oz / 100 ml IN SEALED BOX NEW</t>
  </si>
  <si>
    <t>Yves Saint Laurent YSL M7 2.7 oz Eau De Toilette 80 ml Spray For Men</t>
  </si>
  <si>
    <t>Ferragamo - Mens Cologne NEW and Wrapped. 3.4 oz  or  1.7 oz EDT Pour Homme</t>
  </si>
  <si>
    <t>Insurrection II Sport by Reyane Tradition cologne for men EDT 3.0 oz New in Box</t>
  </si>
  <si>
    <t>Insurrection II Wild 3.0 oz By Reyane Tradition Eau De Toilette Men Fragrance</t>
  </si>
  <si>
    <t>Old Spice Cologne Spray for Men,Classic Scent,4.25 fl oz Free Shipping Pack Of 2</t>
  </si>
  <si>
    <t>Mercedes Benz Club Black Eau de Toilette for Men 1.7 Oz / 50ml</t>
  </si>
  <si>
    <t>DOLCE &amp; GABBANA LIGHT BLUE FOREVER POUR HOMME EAU DE PARFUM SPRAY 50 ML/1.6 OZ.</t>
  </si>
  <si>
    <t>Burberry Touch EDT 3.4oz Men's Fragrance Spray New Sealed</t>
  </si>
  <si>
    <t>Bath &amp; Body Works Men's Collection TEAKWOOD Cologne Spray 3.4 FL Ounce</t>
  </si>
  <si>
    <t>Burberry London Classic by Burberry 3.3 / 3.4 oz EDT Cologne for Men New In Box</t>
  </si>
  <si>
    <t>OCEAN LUNA ROSSA by Prada Eau de Toilette Carded Sample for MEN .04oz/1.2ml</t>
  </si>
  <si>
    <t>Dolce &amp; Gabbana The One Royal Night Exclusive Edition 100ml/3.3 oz EDP Spray Men</t>
  </si>
  <si>
    <t>Parfum Azure Noir Intense Men's Cologne 3.4 Oz EDT Perfume Long Lasting</t>
  </si>
  <si>
    <t>Ralph's Club by Ralph Lauren cologne for men EDP 3.3 / 3.4 oz New in Box</t>
  </si>
  <si>
    <t>Invictus by Paco Rabanne cologne for men EDT 6.8 oz New In Box</t>
  </si>
  <si>
    <t>Viktor &amp; Rolf Spicebomb for Men Eau de Toilette 20 ml 0.68 oz Travel Spray</t>
  </si>
  <si>
    <t>Baroque Rouge Extrait By Maison Alhambra 3.4/3.3 oz Edp Spray Unisex New In Box</t>
  </si>
  <si>
    <t>Giorgio Armani Acqua Di Gio 3.4 oz Men's Eau de Toilette Spray New Sealed Box</t>
  </si>
  <si>
    <t>KOUROS by Yves Saint Laurent 3.3 EDT Cologne MEN 3.4 oz YSL New in Box</t>
  </si>
  <si>
    <t>CREED GREEN IRISH TWEED 2.5ML MEN VIAL</t>
  </si>
  <si>
    <t>Yves Saint Laurent MYSLF 100ml / 3.3 oz EDP Spray For Men New With Sealed Box</t>
  </si>
  <si>
    <t>Hawas for him Eau De Parfum By Rasasi 100ml 3.4 FL OZ HOT</t>
  </si>
  <si>
    <t>CH MEN SPORT Carolina Herrera cologne edt 3.4 oz 3.3 NEW TESTER</t>
  </si>
  <si>
    <t>Jump Up And Kiss Me Hedonistic (2021) by Clive Christian 2ml Vial Spray New</t>
  </si>
  <si>
    <t>New TOM FORD GREY VETIVER Parfum Sample Spray .05oz, 1.5ml</t>
  </si>
  <si>
    <t>Spicebomb Night Vision by Viktor &amp; Rolf, 3 oz EDP Spray for Men</t>
  </si>
  <si>
    <t>LEGEND NIGHT by Mont Blanc cologne men EDP 3.3 / 3.4 oz New in Box</t>
  </si>
  <si>
    <t>Armani Code By Giorgio Armani EDT for Men 4.2 oz / 125 ml NEW IN SEALED BOX</t>
  </si>
  <si>
    <t>Abercrombie &amp; Fitch Fierce 6.7 oz 200 ML EAU DE COLOGNE BRAND NEW SEALED BOX</t>
  </si>
  <si>
    <t>A v-entus Eau de Parfum 3.3 oz 100ML Millesime EDP Cologne for Men New In Box</t>
  </si>
  <si>
    <t>Brilliant Silver EDP Perfume By Rasasi 100 ML:🥇Hot New Rasasi Premium Line🥇</t>
  </si>
  <si>
    <t>Ck One by Calvin Klein Cologne Perfume Unisex 3.4 oz New In Box FAST SHIPPING</t>
  </si>
  <si>
    <t>Club de Nuit Intense by Armaf 6.8 oz EDP Cologne for Men New In Box</t>
  </si>
  <si>
    <t>Glacier Le Noir by Maison Alhambra 3.4oz EDP for Men NEW SEALED CAN</t>
  </si>
  <si>
    <t>Paco Rabanne One Million - Distinct 3.4oz Men's EDT Cologne, Sealed</t>
  </si>
  <si>
    <t>K by Dolce &amp; Gabbana cologne for men EDP 3.3 / 3.4 oz New Tester</t>
  </si>
  <si>
    <t>Dolce &amp; Gabbana K (King) Eau de Parfum Intense for Men 3.3 Oz / 100ml</t>
  </si>
  <si>
    <t>Emporio Armani Stronger With You Intensely 3.4 oz EDP Cologne for Men New in Box</t>
  </si>
  <si>
    <t>Franck Olivier Men's Pure Homme EDT Spray 3.4 oz Fragrances 3516642062117</t>
  </si>
  <si>
    <t>BURBERRY Men's Classic 3.3 oz / 100 ml EDT Cologne Spray</t>
  </si>
  <si>
    <t>Parfums de Marly Kalan 4.2 fl oz / 125 ml Spray with box Men's Fragrances</t>
  </si>
  <si>
    <t>ACQUA DI GIO Eau De Toilette 3.4 oz/ 100 ml GIORGIO ARM.ANI for Men</t>
  </si>
  <si>
    <t>Victor &amp; Rolf Spicebomb Extreme EDP 1.7 oz/ 50 ML  Spray For Men</t>
  </si>
  <si>
    <t>Polo Double Black by Ralph Lauren for Men EDT Spray 4.2 oz / 125 ml New In Box</t>
  </si>
  <si>
    <t>Roberto Cavalli Men's Uomo EDT Spray 3.4 oz (100 ml) Sealed</t>
  </si>
  <si>
    <t>Bentley Intense by Bentley 3.4 oz EDP Cologne for Men New In Box TESTER</t>
  </si>
  <si>
    <t>Azzaro The Most Wanted 3.3 oz EDP Intense Cologne for Men New In Box</t>
  </si>
  <si>
    <t>F Ferragamo Free Time by Salvatore Ferragamo for men EDT 3.3 / 3.4 oz New Tester</t>
  </si>
  <si>
    <t>Diva by Emanuel Ungaro 3.4 oz for Women edp New in Box</t>
  </si>
  <si>
    <t>MERCEDES BENZ CLUB BLACK EDT 3.4 OZ / 100 ML FOR MEN (NEW IN WHITE BOX)</t>
  </si>
  <si>
    <t>VERSACE EROS FLAME by Versace for men cologne EDP 3.3 / 3.4 oz New in Box</t>
  </si>
  <si>
    <t>Polo Blue by Ralph Lauren Eau De Parfum Spray 4.2 oz 125 ml For Men</t>
  </si>
  <si>
    <t>Curve Chill by Liz Claiborne Cologne for Men 4.2 oz New In Box</t>
  </si>
  <si>
    <t>Penhaligon's The Omniscient Mister Thompson 2.5 oz/75 ml Eau de Parfum Spray New</t>
  </si>
  <si>
    <t>Armani Stronger With You  100ml /3.4 oz Stronger With You Amber EDP for Men NIB</t>
  </si>
  <si>
    <t>Salvatore Ferragamo Men's "F" Pour Homme Black EDT Spray 3.4 oz Fragrances</t>
  </si>
  <si>
    <t>Kenneth Cole All Over Body Spray for Men 6 Oz Choose Scent</t>
  </si>
  <si>
    <t>Fuel For Life Cologne by Diesel Eau De Toilette Spray 1.7 oz for Men  **NiB**</t>
  </si>
  <si>
    <t>Sauvage EDP Eau de Parfum Cologne for Men 3.4 oz New In Box Free Shipping</t>
  </si>
  <si>
    <t>SO CAL Hollister  (3.4oz/100ml( Eau De Cologne Spray Sealed New</t>
  </si>
  <si>
    <t>Burberry Hero 3.3 oz EDP Cologne for Men Brand New In Box</t>
  </si>
  <si>
    <t>Yves Saint Laurent Men's Y Eau de Parfum Intense EDP Spray 3.38 oz Fragrances</t>
  </si>
  <si>
    <t>Turathi Blue by Afnan EDP Spray for Men 3.0oz New Sealed Box</t>
  </si>
  <si>
    <t>Michael Malul Ocean Noir 3.4 oz / 100 ml eau de parfum for men Spray New</t>
  </si>
  <si>
    <t>Pleasures by Estee Lauder 1.7 oz / 50 ml Cologne Spray for Men</t>
  </si>
  <si>
    <t>Mercedez Benz Club Black 3.3 oz EDT Spray Mens Cologne 100ml NIB</t>
  </si>
  <si>
    <t>Prada L'Homme Intense 3.3 oz./ 100 ml. Eau De Parfum Spray for Men</t>
  </si>
  <si>
    <t>Jo Malone London Cypress Grapevine Intense Eau de Parfum 1.7 oz 50 ml NWOB</t>
  </si>
  <si>
    <t>Pierre Cardin Fusion Men's Eau de Toilette Spray. Cool Scent. New in box. 1.7 oz</t>
  </si>
  <si>
    <t>FOR HIM by RAW CHEMISRTY 30ml/1oz Peromone Cologne Spray</t>
  </si>
  <si>
    <t>Ocean Noir EDP Perfume By Michael Malul 100 ML (Eau De Parfum) (For Men)</t>
  </si>
  <si>
    <t>Parfum For men sauvage cologne Eau De perfum 100ml fl 3.4oz</t>
  </si>
  <si>
    <t>Club De Nuit Urban Elixir by Armaf, 3.6 oz EDP Spray for Men</t>
  </si>
  <si>
    <t>INVICTUS Paco Rabanne men cologne edt 3.4 oz 3.3 NEW TESTER</t>
  </si>
  <si>
    <t>Burberry Touch Men EDT 3.4 oz Cologne New in Box</t>
  </si>
  <si>
    <t>PRADA LUNA ROSSA EXTREME EDP 1.7 oz 50 ml EDP Spray New no box same as pic *RARE</t>
  </si>
  <si>
    <t>Supremacy Not Only Intense by Afnan, 3.4 oz EDP Spray for Men</t>
  </si>
  <si>
    <t>Liz Claiborne Curve Crush for Men Eau de Cologne for Men, 4.2 Oz</t>
  </si>
  <si>
    <t>Territoire Gold 79 Eau de Parfum Spray for Men. Smooth &amp; Spicy Scent. 3.4 fl.oz</t>
  </si>
  <si>
    <t>Jimmy Choo Man Ice / Jimmy Choo EDT Spray 3.3 oz (100 ml) (m)</t>
  </si>
  <si>
    <t>SOCAL by HOLLISTER SO CAL 1.7 oz 50ml EAU DE COLOGNE SPRAY MEN NEW 🌺SEALED</t>
  </si>
  <si>
    <t>Bentley For Men Absolute / Bentley Fragrances EDP Spray 3.4 oz (100 ml) (m)</t>
  </si>
  <si>
    <t>Spicebomb Night Vision 3.04 Oz Eau De Parfum Spray by Viktor &amp; Rolf NEW IN BOX</t>
  </si>
  <si>
    <t>Armaf Tres Nuit 3.4 oz/100ml Eau De Toilette for Men</t>
  </si>
  <si>
    <t>LAPIDUS Pour Homme By Ted Lapidus Eau De Toilette 3.3 oz / 100 ml For Men</t>
  </si>
  <si>
    <t>Mary Kay Domain Men’s Cologne</t>
  </si>
  <si>
    <t>Drakkar Noir by Guy Laroche 3.4 oz EDT Cologne for Men New In Box</t>
  </si>
  <si>
    <t>L'Occitane En Provence Eau Des Baux EDT 3.4 oz 100 ml Eav Des Bavx New Original</t>
  </si>
  <si>
    <t>Acqua Di Gio Absolu Giorgio Armani EDP 125 ML / 4.2 Fl Oz Men Perfume</t>
  </si>
  <si>
    <t>Jimmy Choo Man Ice / Jimmy Choo EDT Spray 1.7 oz (50 ml) (m)</t>
  </si>
  <si>
    <t>SAUVAGE MEN  FRAGRANCE OIL  BY HAVE A SCENT 12 ML</t>
  </si>
  <si>
    <t>NIB YSL Yves Saint Laurent MYSLF EDP Spray 3ml / 0.1oz MYSELF NEW FOR 2023</t>
  </si>
  <si>
    <t>HERRERA for Men Carolina Herrera Cologne EDT 3.4 oz 3.3 New in Box</t>
  </si>
  <si>
    <t>CHANEL Allure Homme Sport 3.4 Oz Men Eau De Toilette</t>
  </si>
  <si>
    <t>Acqua di Gio by Giorgio Armani for Men,  Eau de Toilette 6.7 oz Spray New in Box</t>
  </si>
  <si>
    <t>Halloween Man X by Jesus Del Pozo 4.2 oz EDT Cologne for Men New In Box</t>
  </si>
  <si>
    <t>Louis Vuitton Meteore Eau de Parfum Sample Spray - 2ml/0.06oz</t>
  </si>
  <si>
    <t>Avon FULLSPEED / RPM Eau de Toilette  Spray 2.5 fl.oz / 75 ml</t>
  </si>
  <si>
    <t>Versace Dylan Blue Pour Homme EDT For Men  3.4 oz / 100 ml *NEW*</t>
  </si>
  <si>
    <t>Invictus Victory Elixir by Paco Rabanne 3.4oz Parfum Intense NEW TESTER NO BOX</t>
  </si>
  <si>
    <t>Versace Men's L'Homme EDT Spray 3.4 oz (Tester) Fragrances 8011003996735</t>
  </si>
  <si>
    <t>Love Bombed Pheromone Cologne for- Men Enhanced Scents Pheromone Perfume</t>
  </si>
  <si>
    <t>Lane Frost Frosted Cologne</t>
  </si>
  <si>
    <t>SEALED NEW CUPID HYPNOSIS MEN’S PHEROMONE COLOGNE 1.7 OZ | MEET MORE HOT WOMEN</t>
  </si>
  <si>
    <t>GREENLEY by Parfums de Marly - 10ML Travel Sample Spray - Fresh Green PDM!!!</t>
  </si>
  <si>
    <t>Jaguar Men's Jaguar Oud EDT Spray 3.38 oz (Tester) Fragrances 7640171193212</t>
  </si>
  <si>
    <t>Invictus Platinum by Paco Rabanne 3.4 oz Eau de Parfum Spray for Men. New NO BOX</t>
  </si>
  <si>
    <t>Chanel Bleu De Chanel Parfum (0.05 Oz / 1.5 ML) Sample Spray *New/Carded*</t>
  </si>
  <si>
    <t>Burberry Weekend 3.3oz Men's Eau de Toilette</t>
  </si>
  <si>
    <t>Perfume for Men's Valentine Milano Cologne 3.4 Fl.oz EDT Best Gift Fast Shipping</t>
  </si>
  <si>
    <t>Virgin Island Water by Creed 2ml Vial Spray New Factory Sealed</t>
  </si>
  <si>
    <t>Aventus Cologne for Men by Creed 2ml Vial Spray New Factory Sealed</t>
  </si>
  <si>
    <t>Paco Rabanne Invictus Legend 100ml / 3.4 oz (Tester) Eau De Parfum Spray for Men</t>
  </si>
  <si>
    <t>The One by Dolce &amp; Gabbana, 5 oz EDP Spray for Men</t>
  </si>
  <si>
    <t>Le Parfait Pour Homme by Armaf Cologne For Men EDP 3.3 / 3.4 oz New in Box</t>
  </si>
  <si>
    <t>MANCERA COSMIC PEPPER EDP 2.0ml .06fl oz x 1 COLOGNE SPRAY SAMPLE</t>
  </si>
  <si>
    <t>Armani Aqua Di Gio 3.4 oz EDT Iconic Men's Fragrance Sealed New in Box</t>
  </si>
  <si>
    <t>Polo Green by Ralph Lauren 4 Fl oz Eau De Toilette Spray New &amp; Sealed.</t>
  </si>
  <si>
    <t>Giorgio Armani Acqua Di Gio 6.7oz  200ml Men's Eau de Toilette Spray Brand New</t>
  </si>
  <si>
    <t>mini Terre D'Hermes by Hermes 0.17 oz EDT Cologne for Men Brand New In Box</t>
  </si>
  <si>
    <t>Abercrombie &amp; Fitch Fierce 6.7 oz / 200 ml Eau de Cologne Spray New &amp; Sealed</t>
  </si>
  <si>
    <t>YSL YVES SAINT LAURENT Y PARFUM L ELIXIR SAMPLE SPRAY 0.04 FL OZ / 1.2 ML</t>
  </si>
  <si>
    <t>GUCCI GUILTY ELIXIR DE PARFUM POUR HOMME 0.05 oz (3 Carded Spray Vials for MEN)</t>
  </si>
  <si>
    <t>Boss Bottled Parfum by Hugo Boss cologne for men 3.3 / 3.4 oz New in Box</t>
  </si>
  <si>
    <t>Valentino Uomo Cologne by Valentino 3.4oz EDT Eau de Toilette for Men New in Box</t>
  </si>
  <si>
    <t>LLURE SX HUMAN PHERAMONES #1 FRAGRANCE FOR MEN TO ATTRACT BEAUTIFUL WOMEN</t>
  </si>
  <si>
    <t>ONE MAN SHOW HIGHLY CONCENTRATED by Jacques Bogart Cologne 3.3 / 3.4 oz NEW IN B</t>
  </si>
  <si>
    <t>Dolce &amp; Gabbana The One Luminous Night 3.3/3.4 oz Eau De Parfum 100 ml Spray Men</t>
  </si>
  <si>
    <t>Gucci Guilty Pour Homme EDT for Men 3.0 oz / 90 ml *NEW*</t>
  </si>
  <si>
    <t>Ralph Lauren Polo Earth Spray - Eau De Toilette (EDT) - 1.36 fl oz - New</t>
  </si>
  <si>
    <t>TOMMY HILFIGER IMPACT INTENSE Cologne for Men 3.4 oz 100 ml Eau de Parfum Spray</t>
  </si>
  <si>
    <t>Armani Code Profumo 3.7 oz Intense Masculine EDP Sealed</t>
  </si>
  <si>
    <t>VERSE ADONIS RED For Men Eau de Parfum 3.4oz</t>
  </si>
  <si>
    <t>10 Men's Cologne Sample vials with Organza Bag Travel Size</t>
  </si>
  <si>
    <t>USA MOSCHINO Toy Boy Eau De Parfume Spray for Men, 3.4 fl oz NEW , in BOX</t>
  </si>
  <si>
    <t>D&amp;G DOLCE &amp; GABBANA THE ONE FOR MEN EDP INTENSE .8ml .02oz x 1 COLOGNE SAMPLE</t>
  </si>
  <si>
    <t>Yves Saint Laurent YSL Y Elixir PARFUM CONCENTRE 2oz. 2024 New Release! SEALED</t>
  </si>
  <si>
    <t>YSL Yves Saint Laurent Y Eau de Toilette 3.3OZ EDT Cologne Spray For Mens New</t>
  </si>
  <si>
    <t>212 VIP by Carolina Herrera * Cologne for Men * 3.4 oz * BRAND NEW IN BOX</t>
  </si>
  <si>
    <t>4 Dolce &amp; Gabbana The One Luminous Night EDP Exclusive Edition sample 0.8ml New</t>
  </si>
  <si>
    <t>*Brand New 2024 Release* POLO 67 by Ralph Lauren - 2ML Travel Sample - Nice!!!</t>
  </si>
  <si>
    <t>Paco Rabanne PHANTOM 100ml / 3.4 oz EDP INTENSE Sealed Authentic Fast Finescents</t>
  </si>
  <si>
    <t>PERFUME Cologne for MEN Long Lasting Fragrance 100ML 3.4 Oz PARFUM Best Gift</t>
  </si>
  <si>
    <t>Uomo Born In Roma Yellow Dream by Valentino 3.4 oz EDT Cologne Men New in Box</t>
  </si>
  <si>
    <t>PHEROMONE SPRAY COLOGNE for MEN *ATTRACT WOMEN! 52X ***NEW***</t>
  </si>
  <si>
    <t>Paco Rabanne Pour Homme  men 1 oz EDT U/B</t>
  </si>
  <si>
    <t>DECLARATION by Cartier edt Cologne 3.3 oz / 3.4 oz New tester</t>
  </si>
  <si>
    <t>BOSS # 6 UNLIMITED by HUGO BOSS Cologne EDT Men 3.3 / 3.4 oz NO SIX NEW IN BOX</t>
  </si>
  <si>
    <t>Club de Nuit Intense by Armaf cologne for men EDT 3.6 oz New in Box ☆</t>
  </si>
  <si>
    <t>Abercrombie &amp; Fitch Fierce Intense 1.7 oz EDC Spray New Discontinued</t>
  </si>
  <si>
    <t>Sauvage Elixir By Dior 2.0oz</t>
  </si>
  <si>
    <t>1 Million by Paco Rabanne Men’s Sample Kit 4/pc</t>
  </si>
  <si>
    <t>6x Cologne Sampler Lot of Designer Fragrance Samples for Men - NEW</t>
  </si>
  <si>
    <t>Paco Rabanne Invictus EDT 3.4oz for Men - Sealed, Sporty Fragrance</t>
  </si>
  <si>
    <t>Brazilian Inebriante Eau de Parfum Male Perfume 100ml - Hinode Original</t>
  </si>
  <si>
    <t>Dossier Fougere Pink Pepper Eau de Parfum. Size: 50ml / 1.7oz</t>
  </si>
  <si>
    <t>Ralph Lauren Polo Red 6.7oz / 200ml Men's Eau De Toilette Spray Brand New Sealed</t>
  </si>
  <si>
    <t>CARLISLE by Parfums de Marly - 5ML Travel Sample Spray - TOP PDM Scent!!</t>
  </si>
  <si>
    <t>Creed Aventus Eau De Parfum Travel Size Spray 10ml / 0.33oz Batch F002525 Sample</t>
  </si>
  <si>
    <t>K by Dolce &amp; Gabbana 3.3 oz EDP Cologne for Men New In Box</t>
  </si>
  <si>
    <t>Dolce &amp; Gabbana The One for Men 3.3 oz./ 100 ml. Eau de Parfum Spray For Men New</t>
  </si>
  <si>
    <t>Lattafa Men's Pride Winners Trophy Silver EDP Spray 3.4 oz Fragrances</t>
  </si>
  <si>
    <t>Roja Parfums Elysium Pour Homme Parfum Cologne Sample Spray .06oz, 1.7ml in Card</t>
  </si>
  <si>
    <t>GUCCI GUILTY POUR HOMME * Cologne for Men * EDT * 3.0 oz * BRAND NEW IN BOX</t>
  </si>
  <si>
    <t>Parfums de Marly LAYTON Royal Essence EDP Spray 4.2 fl oz. NEW Sealed Box</t>
  </si>
  <si>
    <t>Obsession by Calvin Klein for Men 3.4 oz After Shave Balm in Tube Full Size NEW</t>
  </si>
  <si>
    <t>Intense Leather by Salvatore Ferragamo for Men 3.4oz (100ML) Eau De Parfum Spray</t>
  </si>
  <si>
    <t>Paco Rabanne 1 One Million Lucky Eau De Toilette 6.8 oz / 200 ml For Men</t>
  </si>
  <si>
    <t>Ralph Lauren Polo Green 4.0 fl oz Cologne Eau De Toilette Factory Sealed New</t>
  </si>
  <si>
    <t>Michael Jordan Legend by Michael Jordan 3.4 oz Cologne Spray for Men New In Box</t>
  </si>
  <si>
    <t>YSL Yves Saint Laurent Y Eau de Toilette Spray 3.3 oz/100ML EDT Mens Cologne New</t>
  </si>
  <si>
    <t>Polo Blue by Ralph Lauren 4.2 Oz – Men's Eau De Toilette, Sealed Packaging</t>
  </si>
  <si>
    <t>The One by Dolce &amp; Gabbana D&amp;G Cologne for Men 3.3 / 3.4 oz Brand New In Box</t>
  </si>
  <si>
    <t>Paco Rabanne PHANTOM Parfum 1.7 oz / 50 ml Men's Spray</t>
  </si>
  <si>
    <t>Valentino Uomo Born In Roma Coral Fantasy 3.4 oz/100ml EDT Cologne for Men New</t>
  </si>
  <si>
    <t>Prada Luna Rossa Black EDP Eau De Parfum 8ml Sample</t>
  </si>
  <si>
    <t>Ornament pour homme by Afnan Cologne For Men EDP 3.3 / 3.4 oz New in Box</t>
  </si>
  <si>
    <t>Polo Black by Ralph Lauren EDT 2.5 oz 75 ml NEW IN SEALED BOX</t>
  </si>
  <si>
    <t>Free Shipping PERFUME For Men BLUE 100ml 3.4fl.oz Long Lasting Fragrance Cologne</t>
  </si>
  <si>
    <t>New York Nights Bond No 9 Made Stronger With Pheromones For Super Sexual Allure!</t>
  </si>
  <si>
    <t>Tom Ford Beau De Jour 3.4 oz EDP Cologne for Men New In Box</t>
  </si>
  <si>
    <t>YSL Y EDT cologne for men Eau de Toilette EDT 3.3 / 3.4 oz New With Box</t>
  </si>
  <si>
    <t>Lacoste Eau De Lacoste Blanc L.12.12 Cologne for Men 5.9 / 6 oz New In Box</t>
  </si>
  <si>
    <t>Alexandria fragrances: BLACK PANTHER INSPIRED BY BVLGARI TYGAR</t>
  </si>
  <si>
    <t>Odyssey Homme by Armaf 6.7 / 6.8 oz EDP Cologne for Men New in Box</t>
  </si>
  <si>
    <t>Chanel Platinum Egoiste (0.05 Oz / 1.5 ML) Sample Spray *New/Carded*</t>
  </si>
  <si>
    <t>Replica Jazz Club by Maison Margiela 3.4 fl oz EDT Spray for Men New in Box US</t>
  </si>
  <si>
    <t>Bvlgari Rose Goldea  by Bvlgari EDP 3 fl oz / 90 ml *NEW*</t>
  </si>
  <si>
    <t>Kenzo Homme MARINE 3.7 oz./110 ml. Eau de Toilette Marine Spray for Men New</t>
  </si>
  <si>
    <t>El Ganso Bravo Monsieur Eau De Toilette EDT  4.2 oz 125 ml Cologne New</t>
  </si>
  <si>
    <t>AVON Fullspeed Eau de Toilette 75ml - 2.5 fl.oz Full Speed</t>
  </si>
  <si>
    <t>VICTOR MANUELLE GOLD EAU DE PARFUM SPRAY FOR MEN 3.4 Oz / 100 ml BRAND NEW!!!</t>
  </si>
  <si>
    <t>Oxford Bleu by English Laundry, 3.4 oz EDP Spray for Men</t>
  </si>
  <si>
    <t>Luxury by New Brand cologne for men EDT 3.3 /3.4 oz New In Box</t>
  </si>
  <si>
    <t>YSL Y Eau Fraiche (3.3 Oz/100 ML) Eau De Toilette Spray *Rare/Discontinued*</t>
  </si>
  <si>
    <t>MontBlanc Men's Starwalker EDT Spray 2.5 oz Fragrances 3386460028486 (Tester)</t>
  </si>
  <si>
    <t>Bath &amp; Body Works Men's Collection FRESHWATER Cologne Spray 3.4 FL Ounce</t>
  </si>
  <si>
    <t>Sun by Jil Sander cologne for men EDT 4.2 oz New In Box</t>
  </si>
  <si>
    <t>Dolce &amp; Gabbana Light Blue Italian Love Pour Homme 100ml / 3.3 oz EDT Spray Rare</t>
  </si>
  <si>
    <t>A-ventu-s for Men 3.3 OZ./ 100 ML.Eau de Parfum Spray for Men New Sealed Box</t>
  </si>
  <si>
    <t>Acqua Di Parma Colonia Collection For Men Sample Spray Vials 5pc Set</t>
  </si>
  <si>
    <t>5 Original M&amp;H Tom Ford Impressions, Tobacco Vanille, Oud Wood &amp; More</t>
  </si>
  <si>
    <t>Set of 12 GUY LAROCHE DRAKKAR INTENSE EDP PARFUM SPRAY MEN SAMPLE 1.2 ML/0.04 OZ</t>
  </si>
  <si>
    <t>F by Ferragamo Pour Homme cologne EDT 3.3 / 3.4 oz New in Box</t>
  </si>
  <si>
    <t>Paco Rabanne 1 Million Royal Parfum 3.4 oz Cologne for Men New In Box</t>
  </si>
  <si>
    <t>Truth by Calvin Klein 3.4 oz EDT Cologne for Men New In Box</t>
  </si>
  <si>
    <t>Givenchy Gentleman 3.3 oz EDT Eau de Toilette INTENSE Spray for Men New in Box</t>
  </si>
  <si>
    <t>Avon Perceive 3.4oz Men's Eau de Cologne Lot Of 4 Fast- Free Shpping</t>
  </si>
  <si>
    <t>Odyssey Aoud Edition by Armaf 3.4 oz EDP Cologne for Men New In Box</t>
  </si>
  <si>
    <t>Toy Boy by Moschino 3.4 oz EDP Cologne for Men New In Box</t>
  </si>
  <si>
    <t>LATTAFA PERFUMES FAKHAR EAU DE PARFUM 100ML/3.3OZ MEN NEW IN BOX</t>
  </si>
  <si>
    <t>Tester Men Azzaro Pour Homme Eau de Toilette Spray 3.4 oz 100 ml Cologne EDT</t>
  </si>
  <si>
    <t>Dolce &amp; Gabbana The One Mysterious Night Exclusive 100ml / 3.3 oz EDP Spray Men</t>
  </si>
  <si>
    <t>Explorer Platinum by Mont Blanc 3.3 oz EDP Cologne for Men New In Box</t>
  </si>
  <si>
    <t>Woody Oud by Lattafa For Men EDP 2.7oz / 80ml new in box</t>
  </si>
  <si>
    <t>Polo Sport by Ralph Lauren 4.2 oz EDT Cologne for Men New In Box</t>
  </si>
  <si>
    <t>Acqua Di Gio by Giorgio Armani 3.4 fl oz/100 mL EDT Spray for Men NEW IN BOX</t>
  </si>
  <si>
    <t>Giorgio Armani Acqua Di Gio 3.4oz Men's Eau de Toilette New Sealed</t>
  </si>
  <si>
    <t>Blue Jeans by Versus Gianni Versace 2.5 oz EDT Cologne for Men New In Box</t>
  </si>
  <si>
    <t>Men Polo Deep Blue by Ralph Lauren 4.2 oz Parfum Cologne New In Box</t>
  </si>
  <si>
    <t>Invictus by Paco Rabanne 3.4 oz EDT Cologne for Men Brand New Tester</t>
  </si>
  <si>
    <t>PRADA L'Homme Prada Eau de Toilette Spray 1.7fl oz/50ml Men's EDT NEW &amp; SEALED</t>
  </si>
  <si>
    <t>Paco Rabanne Invictus 3.4 oz EDT Sporty Men's Fragrance Heroic Scent</t>
  </si>
  <si>
    <t>Perfume Para Hombre Con Feromonas De Atraer Mujeres Fragancia Colonia Masculino*</t>
  </si>
  <si>
    <t>360 by Perry Ellis 3.4 oz EDT Cologne for Men New In Box</t>
  </si>
  <si>
    <t>Jean Paul Gaultier Le Beau 4.2 oz. Eau de Toilette Spray for Men New and Sealed</t>
  </si>
  <si>
    <t>Opulent Oud by Lattafa 3.4 oz EDP Cologne for Men New in Box</t>
  </si>
  <si>
    <t>DUC DE VERVINS by Houbigant Eau De Toilette Spray 4 oz -120 ml Men New &amp; Sealed.</t>
  </si>
  <si>
    <t>Polo Ralph Lauren Black EDT Eau De Toilette 2.5 oz. NIB! SEALED!</t>
  </si>
  <si>
    <t>Hugo by Hugo Boss 6.7 oz EDT Cologne for Men Brand New In Box</t>
  </si>
  <si>
    <t>Sheikh Al Shuyukh Luxe Edition by Lattafa 3.4 oz EDP Cologne Men New in Box</t>
  </si>
  <si>
    <t>360 White by Perry Ellis 3.4 oz edt 3.3 Spray for Men New in BOX</t>
  </si>
  <si>
    <t>Tommy Bahama Maritime Deep Blue for Men 4.2 oz 125 ML Cologne Spray NEW AS PIC**</t>
  </si>
  <si>
    <t>Guerlain Imperiale For Men 3.3 FL OZ /100ml Eau De Cologne New Sealed Box</t>
  </si>
  <si>
    <t>Bleu De Paris Perfume 3.4Oz Eau De Parfum Cologne for Men Spray New With Box</t>
  </si>
  <si>
    <t>Hayaati by Lattafa 100 ml 3.4 EDP Perfume for Men Brand New sealed Free shipping</t>
  </si>
  <si>
    <t>Original MANCERA CEDRAT BOISE 4 oz (120 ml) EDP Spray NEW &amp; SEALED</t>
  </si>
  <si>
    <t>Men's Pheromone-Infused Perfume-Cupid Hypnosis Cologne Fragrances Charm Toilette</t>
  </si>
  <si>
    <t>Lhomme / Prada EDT Spray 1.7 oz (50 ml) (m)</t>
  </si>
  <si>
    <t>Givenchy Men's Gentleman EDT Spray 3.3 oz (Tester) Fragrances 3274872441071</t>
  </si>
  <si>
    <t>GIVENCHY GENTLEMAN RESERVE PRIVEE EAU DE PARFUM SPRAY MEN 2.0 Oz / 60 ml NEW!!!</t>
  </si>
  <si>
    <t>Afnan Men's Turathi Brown EDP Spray 3.0 oz Fragrances 6290171070603</t>
  </si>
  <si>
    <t>Creed Aventus by Creed EDP Cologne for Men 1.7 oz New In Box</t>
  </si>
  <si>
    <t>K by Dolce and Gabbana for Men - 3.3 oz EDP Spray</t>
  </si>
  <si>
    <t>Nautica Voyage Heritage by Nautica 3.4 oz EDT Cologne for Men New In Box</t>
  </si>
  <si>
    <t>Armani Acqua Di Gio Parfum Refillable for Men 4.2 Oz / 125ml</t>
  </si>
  <si>
    <t>GIVENCHY GENTLEMAN SOCIETY EXTREME EAU DE PARFUM SPRAY FOR MEN 2.0 Oz / 60 ml</t>
  </si>
  <si>
    <t>Men's Cologne Sample Spray Vials - Choose Scent Combined Shipping</t>
  </si>
  <si>
    <t>Axe Deodorant Body Spray Anarchy For Him Men's Fragrance 150ml -PACK OF 12</t>
  </si>
  <si>
    <t>Stronger With You by Emporio Armani 3.3 oz. Eau de Toilette Spray Men Sealed Box</t>
  </si>
  <si>
    <t>Salvatore Ferragamo Men's Uomo Urban Feel EDT Spray 3.4 oz Fragrances</t>
  </si>
  <si>
    <t>Versace Pour Homme Dylan Blue EDT Cologne for Men 3.4 oz New in Box</t>
  </si>
  <si>
    <t>Perfume For Men With Pheromones To Attract Women Fragrance Cologne Masculino</t>
  </si>
  <si>
    <t>Fusion D'issey Extreme by Issey Miyake men EDT intense 3.3 / 3.4  oz New In Box</t>
  </si>
  <si>
    <t>Kenneth Cole For Him by kenneth Cole cologne EDT 3.3 / 3.4 oz New Tester</t>
  </si>
  <si>
    <t>Eau D'Orange Verte by Hermes Cologne for Men 3.3 / 3.4 oz New In Box</t>
  </si>
  <si>
    <t>Tiffany Love for Him 3 oz Eau de Toilette EDT Perfume for Men Spray New In Box</t>
  </si>
  <si>
    <t>YSL La Nuit De L’Homme Bleu Electrique EDT INTENSE 3.3OZ/100ML RARE &amp; NEW IN BOX</t>
  </si>
  <si>
    <t>Big Ben London Blanc  By Emper Eau De Perfume 2.8 fl Oz./85ml</t>
  </si>
  <si>
    <t>Y by Yves Saint Laurent Eau De Parfum Spray 3.3 /3.4 oz Men Sealed!!!</t>
  </si>
  <si>
    <t>Ed Hardy Born Wild Eau De Toilette Spray 3.4oz./100ml (Scuffs &amp; Scratches)No Cap</t>
  </si>
  <si>
    <t>Maison Francis Kurkdjian Amyris Pour Homme Eau de Toilette 2.4 Fl Oz</t>
  </si>
  <si>
    <t>Gucci Guilty Black for Men Cologne 3.0 oz edt NEW IN BOX</t>
  </si>
  <si>
    <t>Giorgio Armani Aqua Di Gio 3.4 oz Men's Eau de Toilette Spray New</t>
  </si>
  <si>
    <t>WOOD &amp; SPICE Montale for men 3.4 OZ New Box</t>
  </si>
  <si>
    <t>Creed Aventus For Men Travel Size Pack of 2 Rollerball By Y.Z.Y Scents</t>
  </si>
  <si>
    <t>Brut 7oz Classic Scent Splash-on Cologne (Pack of 2)</t>
  </si>
  <si>
    <t>Men's Perfume Pheromone- Infused Cupid Hypnosis Cologne Fragrances Charm Spray！</t>
  </si>
  <si>
    <t>LIGHT BLUE FOREVER Cologne for men Dolce &amp; Gabbana 0.33 oz/10 ml EDP Spray unbox</t>
  </si>
  <si>
    <t>Bvlgari Man In Black Eau De Parfum 0.5 oz/15 Ml Spray New In Box</t>
  </si>
  <si>
    <t>DIOR SAUVAGE ELIXER / Elixir Mini Spray for Men, New, .25 Oz. Free Shipping</t>
  </si>
  <si>
    <t>K by Dolce &amp; Gabbana 3.4 oz Eau De Toilette King Cologne Spray for Men New</t>
  </si>
  <si>
    <t>L'eau D'issey Intense by Issey Miyake, 2.5 oz EDT Spray for Men</t>
  </si>
  <si>
    <t>New in Box Men's Perfume Toy Boy by Moschino Eau De Parfum EDP Spray 3.4oz/100ml</t>
  </si>
  <si>
    <t>Bond No. 9 Governors Island by Bond No. 9, 3.3 oz EDP Spray for Men</t>
  </si>
  <si>
    <t>Tester Men Kenneth Cole Mankind Hero by Kenneth Cole 3.4 oz New No Cap</t>
  </si>
  <si>
    <t>Fragrance World Men's Alpha EDP Spray 3.4 oz Fragrances 6290360373317</t>
  </si>
  <si>
    <t>XX Artisan by John Varvatos cologne for men EDT 4.2 oz New Tester</t>
  </si>
  <si>
    <t>JPG le male inspiration Blue for Men Eau De Toilette 4.2 oz / 125 ml</t>
  </si>
  <si>
    <t>Reversed by Hugo Boss cologne for men EDT 4.2 oz New in Box</t>
  </si>
  <si>
    <t>L'aventure Knight by Al Haramain cologne for men EDP 3.3 / 3.4 oz New in Box</t>
  </si>
  <si>
    <t>Creed Silver Mountain Water by Creed 3.3 oz Perfume Cologne for Men New In Box</t>
  </si>
  <si>
    <t>JAIPUR Homme by Boucheron cologne 3.3 / 3.4 oz EDP For Men New in Box</t>
  </si>
  <si>
    <t>Office For Men Fragrance One By Jeremy Fragrance 100ml - 3.3oz 3.4oz NEW $250</t>
  </si>
  <si>
    <t>Armaf Tag Him Uomo Rosso Red Eau De Parfum 100ml</t>
  </si>
  <si>
    <t>Invictus Victory Elixir by Paco Rabanne 3.4oz Parfum Intense Men NEW SEALED Box</t>
  </si>
  <si>
    <t>Paco Rabanne Pure XS Night 3.4 oz 100 ml EDP  Spray in white box. Discontinued.</t>
  </si>
  <si>
    <t>Christian Dior Sauvage Elixir Men EDC Spray 2 oz Sealed.</t>
  </si>
  <si>
    <t>Edgewater 3.4 EDP Michael Malul Gents Scents</t>
  </si>
  <si>
    <t>Mefisto Gentiluomo by Xerjoff EDP for Men 2ml Vial Spray New Factory Sealed</t>
  </si>
  <si>
    <t>VETIVER by Guerlain 4 ml/ 0.13 oz Eau de Cologne MINI Splash VINTAGE New</t>
  </si>
  <si>
    <t>Ralph Lauren Polo Black - Bold 4.2oz Men's EDT, New in Sealed Box</t>
  </si>
  <si>
    <t>Polo RALPH LAUREN Red Parfum 0.34 .34 oz 10 ml travel spray NEW 2024</t>
  </si>
  <si>
    <t>Men's  Perfume Black Intense 3.4 Fl Oz Parfum Fragrance</t>
  </si>
  <si>
    <t>BURBERRY LONDON By Burberry 3.3 / 3.4 oz EDT cologne For Men New in Box</t>
  </si>
  <si>
    <t>Jimmy Choo Man, Aqua, Blue, Intense Collection Sample Size (4pcs)</t>
  </si>
  <si>
    <t>PACO RABANNE Phantom Parfum 0.17oz/5mL Mens - Mini Size Cologne - New In Box!</t>
  </si>
  <si>
    <t>sensus ultra colonia de avon para caballero elije tu favorita 100% original</t>
  </si>
  <si>
    <t>Jimmy Choo Man Intense by Jimmy Choo Eau De Toilette Spray 3.3 oz Men</t>
  </si>
  <si>
    <t>3.4 oz/100mL Eau de Toilette Spray Brand New for Giorgio Armani Acqua Di Gio</t>
  </si>
  <si>
    <t>Bvlgari Le Gemme Tygar 3.4oz Men's Eau de Parfum</t>
  </si>
  <si>
    <t>Y YSL YVES SAINT LAURENT EAU DE TOILETTE 0.25 Fl. Oz. 7.5 Ml. COLLECTIBLE MINI</t>
  </si>
  <si>
    <t>Armani Code by Giorgio Armani 4.2 oz EDT Cologne for Men Factory Sealed</t>
  </si>
  <si>
    <t>2X Creed Millesime Imperial Men Sample Vial 0.08 oz 2.5 ml Eau De Parfum Spray</t>
  </si>
  <si>
    <t>Escape For Men by Calvin Klein Eau De Toilette ~ 3.3 FL OZ ~ Sealed ~ AUTHENTIC</t>
  </si>
  <si>
    <t>Cologne Fragrance Aluminum Car Air Freshener for Men Modern Vent-Clip universal</t>
  </si>
  <si>
    <t>YSL Yves Saint Laurent Y Eau de Perfume  100ml / 3.3 oz Men Cologne Sealed Box</t>
  </si>
  <si>
    <t>Pierre Cardin For Men EDC Spray Cologne 1oz Unboxed New</t>
  </si>
  <si>
    <t>Paco Rabanne Invictus Cologne EDT 3.4oz Sealed Victory Scent Power</t>
  </si>
  <si>
    <t>Cupid II Charm Toilette for Men,Pheromone-Infused Perfume Cologne Fragrances NEW</t>
  </si>
  <si>
    <t>Double Bleu by Bharara cologne for men EDP 3.3 / 3.4 oz New In Box</t>
  </si>
  <si>
    <t>Givenchy Gentleman Reserve Privee 3.38oz 100ml EDP Cologne Mens Spray NEW in Box</t>
  </si>
  <si>
    <t>Santa fe cologne spray for men  by Aladdin 1.7 oz</t>
  </si>
  <si>
    <t>Giorgio Armani Code Profumo Men 3.7 oz 110 ml New Sealed in Box</t>
  </si>
  <si>
    <t>Hermes Men's Terre D'Hermes Parfum Spray 0.42 oz Fragrances 3346131402519</t>
  </si>
  <si>
    <t>Salvatore Ferragamo Intense Leather Eau de Parfum for Men 1.0 Oz / 30ml</t>
  </si>
  <si>
    <t>Hawas by Rasasi 3.4oz EDP for Men NEW SEALED Box</t>
  </si>
  <si>
    <t>K by Dolce &amp; Gabbana KING cologne for men EDT 5 oz New in Box</t>
  </si>
  <si>
    <t>Bvlgari Aqva Marine Pour Homme 3.4 oz EDT Cologne for Men Tester</t>
  </si>
  <si>
    <t>Hanae Mori HiM Men’s Eau de Toilette 10 Sprays 1.2ml Each *NEW* *FREE SHIPPING*</t>
  </si>
  <si>
    <t>Izod by Phillips-Van Heusen 3.4 oz / 100 ml Edt spy cologne for men pour homme</t>
  </si>
  <si>
    <t>Elizabeth Taylor PASSION Cologne Spray for Men 4 oz</t>
  </si>
  <si>
    <t>Ralph Lauren Polo Red Extreme Parfum for Men 4.2 oz 125 ml  New open white box.</t>
  </si>
  <si>
    <t>Gucci Guilty Black 3.0 oz EDT Cologne for Men New Tester</t>
  </si>
  <si>
    <t>Carolina Herrera Bad Boy Dazzling Garden 3.3/3.4 oz Eau De Toilette 100ml (NWOB)</t>
  </si>
  <si>
    <t>Polo Cologne Intense by Ralph Lauren for men EDC 4.0 oz New in Box</t>
  </si>
  <si>
    <t>Bath &amp; Body Works Men's Collection Fragrance Cologne Body Spray 3.7 oz Choose 1</t>
  </si>
  <si>
    <t>AQUATIC LIME mens DOSSIER fragrance EDT for Acqua Di Gio 1.7oz 50ml</t>
  </si>
  <si>
    <t>Encre Noire A L'extreme by Lalique cologne for him EDP 3.3 / 3.4 oz New Tester</t>
  </si>
  <si>
    <t>GENTLEMEN ONLY by Givenchy Cologne 3.3 / 3.4 oz EDT Cologne For Men New in Box</t>
  </si>
  <si>
    <t>Afnan 9 PM Men Sample Vial 0.09 oz 3 ml Eau De Parfum Spray On Card</t>
  </si>
  <si>
    <t>Eros Flame ByVERSACE Spray 3.4oz/100ml Fragrance Cologne For Men NIB</t>
  </si>
  <si>
    <t>Naxos By Xerjoff Vial Spray 2ml New Sealed</t>
  </si>
  <si>
    <t>Jaguar Classic Motion by Jaguar Cologne 3.4 / 3.3 oz Men edt NEW IN BOX</t>
  </si>
  <si>
    <t>WITHOUT BOX - 50ml (1.65 fl oz) Al Rehab Choco Musk Concentrated Perfume Oil</t>
  </si>
  <si>
    <t>New 10x New Random Unique Men's Fragrance Cologne Sample Set Christimas Gift Set</t>
  </si>
  <si>
    <t>BOD Man Fragrance Body Spray, Black, 8 fl oz Fresh Free Shipping</t>
  </si>
  <si>
    <t>Diesel Only The Brave by Diesel EDT Cologne for Men 6.7 oz New In Box</t>
  </si>
  <si>
    <t>Amouage Interlude by Amouage 3.4 oz EDP Cologne for Men New In Box</t>
  </si>
  <si>
    <t>Polo Blue by Ralph Lauren EDT for Men 2.5oz - 75ml *NEW IN SEALED BOX*</t>
  </si>
  <si>
    <t>Rasasi It's Essential for Men Long Lasting Eau De Parfum- 100ml- FREE SHIPPING</t>
  </si>
  <si>
    <t>Bvlgari Man In Black Made Stronger With Pheromones For Super Sexy Scent Trails!</t>
  </si>
  <si>
    <t>Armaf club de nuit UNTOLD 6.7oz/200ml Eau de Parfum Unisex Spray - New &amp; Sealed</t>
  </si>
  <si>
    <t>Armaf Odyssey Mandarin Sky Eau De Parfum for Men 100ml - FREE SHIPPING</t>
  </si>
  <si>
    <t>Women TABU by DANA 2.3 oz EDC Spray New In Box (NOT 3.0)</t>
  </si>
  <si>
    <t>HERRERA FOR MEN * Carolina Herrera Cologne * EDT * 6.7 / 6.8 oz * NEW IN BOX</t>
  </si>
  <si>
    <t>Lot of 12 - Acqua Di Gio Profondo - Men's Luxury Cologne Samples - EDP - Armani</t>
  </si>
  <si>
    <t>D By Diesel by Diesel Eau De Toilette Spray 3.4oz/100ml for Men WITHOUT BOX</t>
  </si>
  <si>
    <t>Assorted Body Oils - 100% Pure Uncut Fragrances - 1/3 Oz Roll-Ons For Men</t>
  </si>
  <si>
    <t>PDM PARFUMS DE MARLY LAYTON EXCLUSIF 1.5ml .05fl oz x 1 COLOGNE SPRAY SAMPLE</t>
  </si>
  <si>
    <t>Supremacy Incense by Afnan cologne for men EDP 3.3 / 3.4 oz New in Box</t>
  </si>
  <si>
    <t>LAPIDUS pour Homme by Ted Lapidus Cologne 3.3 oz EDT 3.4 Men New in Box</t>
  </si>
  <si>
    <t>Arabian Oud - Arabian Knight EDP For Men 3.4 oz/100ML</t>
  </si>
  <si>
    <t>Emporio Armani Stronger With You ABSOLUTELY 1.7oz.Parfum Spray New in Sealed Box</t>
  </si>
  <si>
    <t>Hunter by Armaf cologne for men EDP 3.3 / 3.4 oz New in Box</t>
  </si>
  <si>
    <t>360 Red by Perry Ellis 6.7 / 6.8 oz EDT Cologne for Men New In Box</t>
  </si>
  <si>
    <t>Polo Black by Ralph Lauren EDT 2.5 oz - 75 ml *NEW IN SEALED BOX*</t>
  </si>
  <si>
    <t>ZARA  8.0 SUMMER Eau Dau Toilette 100 ML</t>
  </si>
  <si>
    <t>David Beckham The Essence Man 75ml Boxed</t>
  </si>
  <si>
    <t>L'aventure Intense by Al Haramain for men EDP 3.4 oz New in Box</t>
  </si>
  <si>
    <t>RASASI Hawas Ice For Men EDP - 100Ml (3.4Oz)</t>
  </si>
  <si>
    <t>Club De Nuit Intense by Armaf, 6.8 oz EDP Spray for Men</t>
  </si>
  <si>
    <t>Perry Ellis for Men 5.0 oz/150 ml Eau de Toilette Spray Men, Discontinued!</t>
  </si>
  <si>
    <t>BOSS THE SCENT by HUGO BOSS Cologne for Men edt 3.3 oz 3.4 tester</t>
  </si>
  <si>
    <t>Emporio Armani Stronger With You Intensely 3.3oz EDP Spray for Men in Sealed Box</t>
  </si>
  <si>
    <t>Prada Luna Rossa Carbon by Prada, 3.4 oz EDT Spray for Men</t>
  </si>
  <si>
    <t>Diesel Fuel For Life for MEN Cologne 2.5 oz edt Spray NEW IN BOX</t>
  </si>
  <si>
    <t>Jimmy Choo Man Intense 3.3 / 3.4 oz EDT Cologne for Men Tester</t>
  </si>
  <si>
    <t>Sexual pour homme by Michel Germain cologne EDT 4.2 oz New in Box</t>
  </si>
  <si>
    <t>NEW Versace Eros , Gianni Versace 6.7oz 200ml EDT Cologne for Men SEALED GENUINE</t>
  </si>
  <si>
    <t>Lalique by Lalique cologne for men EDP 4.2 oz New in Box</t>
  </si>
  <si>
    <t>The Baron For Gentleman Cologne Natural Atomizer 4.5 FL OZ NEW</t>
  </si>
  <si>
    <t>Scandal Cologne by Jean Paul Gaultier 3.4 oz. EDT Pour Homme Spray NO BOX</t>
  </si>
  <si>
    <t>Candie's Man by Liz Claiborne 3.4 oz EDT Cologne for Men New In Box</t>
  </si>
  <si>
    <t>Signoricci for Men by Nina Ricci EDT Splash1.7 fl oz New Sealed Box.Vintage.Rare</t>
  </si>
  <si>
    <t>Vince Camuto Virtu by Vince Camuto 3.4 oz EDT Cologne for Men Brand New Tester</t>
  </si>
  <si>
    <t>Givenchy Gentleman Reserve Privee 3.3 oz Eau de Parfum Spray for Men. Sealed Box</t>
  </si>
  <si>
    <t>Declaration Haute Fraicheur by Cartier 3.3 oz EDT Cologne for Men Tester</t>
  </si>
  <si>
    <t>Light Blue by Dolce &amp; Gabbana D&amp;G 6.7 oz EDT Cologne for Men New In Box</t>
  </si>
  <si>
    <t>Dolce &amp; Gabbana "K (KING) INTENSE",3.3oz, Men, EDP, Spray,2024, Sealed</t>
  </si>
  <si>
    <t>Original Fragrance Cologne by Brut for Men - 5 oz Cologne</t>
  </si>
  <si>
    <t>Replica Sailing Day by Maison Margiela 3.4 oz EDT Perfume Cologne New In Box</t>
  </si>
  <si>
    <t>Mercedes Benz Intense by Mercedes Benz, 4 oz EDT Spray for Men</t>
  </si>
  <si>
    <t>VERSE ADONIS Pour Homme cologne for men 3.4oz</t>
  </si>
  <si>
    <t>Bad Boy Le Parfum by Carolina Herrera 3.4 oz. EDP Spray for Men New NO BOX</t>
  </si>
  <si>
    <t>Hollister Festival Vibes 3.4 oz EDT Cologne for Men Brand New In Box</t>
  </si>
  <si>
    <t>Dirty English by Juicy Couture EDT Cologne for Men 3.4 oz New In Box</t>
  </si>
  <si>
    <t>Polo Blue by Ralph Lauren EDT Spray 4.2 oz for men Factory Sealed in Box</t>
  </si>
  <si>
    <t>Cuba Brazil By Cuba cologne for men EDT 3.3 / 3.4 oz New in Box</t>
  </si>
  <si>
    <t>Michael Jordan by Michael Jordan 3.4 oz Cologne Spray for Men New In Box</t>
  </si>
  <si>
    <t>Thallium Anonymous by Yves de Sistelle Cologne Men EDT 3.3 / 3.4 oz New In Box</t>
  </si>
  <si>
    <t>Perry Ellis 360 Red by Perry Ellis, 6.8 oz EDT Spray for Men</t>
  </si>
  <si>
    <t>Gentleman Boisee by Givenchy cologne for men EDP 3.3 / 3.4 oz New in Box</t>
  </si>
  <si>
    <t>Mandarina Duck Black 3.4oz EDT Spray For Men New Choose Your Box (Regular/TSTR)</t>
  </si>
  <si>
    <t>Blue Touch By Franck Olivier Men Cologne 3.3oz 100ml Edt New</t>
  </si>
  <si>
    <t>Dolce &amp; Gabbana Cologne For Men Eau De Toilette Spray 2.5oz./75ml **NIB**</t>
  </si>
  <si>
    <t>Guess 1981 by Guess cologne for men EDT 3.3 / 3.4 oz New in Box</t>
  </si>
  <si>
    <t>Club de Nuit Intense by Armaf cologne for men EDT 3.6 oz New in Box</t>
  </si>
  <si>
    <t>Invictus by Paco Rabanne for Men EDT Spray 3.4 oz / 100 ml New In Box</t>
  </si>
  <si>
    <t>Lomani EDT Cologne 3.4 oz Men - Authentic, Brand New In Box</t>
  </si>
  <si>
    <t>Beyond Paradise by Estee Lauder for Men Cologne Spray EDT 0.5 oz , New</t>
  </si>
  <si>
    <t>Good Girl by Carolina Herrera 2.7 oz Eau De Parfum Spray Women's New &amp; Sealed</t>
  </si>
  <si>
    <t>Parfums de Marly Delina La Rosee Eau de Parfum 2.5 Fl Oz/75ml Spray for Women</t>
  </si>
  <si>
    <t>PRADA Paradoxe by Prada EDP 3.0oz/90ml Spray Perfume for Women New In Box</t>
  </si>
  <si>
    <t>J'adore Parfum D'eau by Christian 3.4 oz EDP Fragrance for Women New In Box</t>
  </si>
  <si>
    <t>Shiyaaka for Men EDP Spray 100ML (3.4 FL.OZ) By Khadlaj (Woody, Aromatic, Earth)</t>
  </si>
  <si>
    <t>Flowerbomb by Viktor &amp; Rolf 3.4 oz 100ML Eau De Parfum Brand New Sealed In Box</t>
  </si>
  <si>
    <t>PRADA Paradoxe by Prada EDP 3.0oz/90ml Spray Perfume for Women New In Box US</t>
  </si>
  <si>
    <t>Versace Bright Crystal Women EDT 6.7 oz 200 ml New Sealed in Box</t>
  </si>
  <si>
    <t>Versace Bright Crystal by Versace for Women EDT Spray 3.0 oz / 90 ml New In Box</t>
  </si>
  <si>
    <t>Fakhar by Lattafa Eau de Parfum 3.4 oz / 100 ml Spray for Men</t>
  </si>
  <si>
    <t>Yves Saint Laurent Black Opium 3oz Eau de Parfum Women's New Sealed</t>
  </si>
  <si>
    <t>Gucci Bloom 3.3oz / 3.4oz Eau de Parfum Women's Fragrance New Sealed</t>
  </si>
  <si>
    <t>Very Good Girl GLAM by Carolina Herrera 2.7 oz Eau de parfum Spray New &amp; Sealed</t>
  </si>
  <si>
    <t>Good Girl by Carolina Herrera 2.7 fl oz Spray Eau De Parfum New &amp; Sealed</t>
  </si>
  <si>
    <t>Coach Floral 3.0 oz EDP eau de parfum spray womens perfume 90ml Tester</t>
  </si>
  <si>
    <t>Guerlain NEROLI OUTRENOIR Eau de Parfum 2ml /.06oz Sample Spray NIB</t>
  </si>
  <si>
    <t>Amazing Grace by Philosophy, 4 oz EDP Intense Spray for Women</t>
  </si>
  <si>
    <t>Marc Jacobs Decadence For Women by Marc Jacobs 3.4 oz 100ml EDP Spray New</t>
  </si>
  <si>
    <t>PRADA Paradoxe By Prada EDP 3.0oz/90ml Spray Perfume For Women New In Box USA</t>
  </si>
  <si>
    <t>D&amp;G DOLCE &amp; GABBANA LIGHT BLUE EAU INTENSE WOMEN 1.5ml .05oz x 5 PERFUME SAMPLES</t>
  </si>
  <si>
    <t>Oxytocin-N 15iu Per Spray 1oz (30ml)</t>
  </si>
  <si>
    <t>CREPE ERASE-BODY FIRM ADVANCED BODY REPAIR TREATMENT ULTR- 3.3 OZ  Sealed W/OBox</t>
  </si>
  <si>
    <t>Lattafa YARA by Lattafa 3.4 Oz (100 ml) EDP Eau De Parfum Spray for Women.</t>
  </si>
  <si>
    <t>Libre by Yves Saint Laurent YSL 3 oz EDP Perfume for Women New in Box</t>
  </si>
  <si>
    <t>Carolina Herrera Good Girl 2.7 oz EDP Feminine &amp; Empowering New</t>
  </si>
  <si>
    <t>Parfums de Marly Delina 2.5 oz/75 ml EDP Spray for Women New With Sealed Box</t>
  </si>
  <si>
    <t>Mon Paris 3 oz Perfume by Yves Saint Laurent 90 ml Womens Spray EDP New &amp; Sealed</t>
  </si>
  <si>
    <t>Dolce &amp; Gabbana Light Blue 6.7 oz Spray Eau De Toilette Women's New &amp; Sealed</t>
  </si>
  <si>
    <t>Blue Taliman by Ex Nihilo Eau De Parfum 3.3oz/100ml Unisex Spray New With Box</t>
  </si>
  <si>
    <t>Not a Perfume by Juliette has a gun 3.3 oz EDP Perfume for Women Tester</t>
  </si>
  <si>
    <t>Davidoff Cool Water Sea Rose Eau De Toilette Spray For Her 100 Ml NEW IN BOX</t>
  </si>
  <si>
    <t>Viktor Rolf Flowerbomb 3.4 oz L'Eau De Parfum Spray New Factory Sealed in Box</t>
  </si>
  <si>
    <t>Sì Passione by Giorgio Armani For Women 3.4 Oz Eau De Parfum Spray New in Box</t>
  </si>
  <si>
    <t>Prada Les infusions De Milano Iris Cedre for Women 3.4oz/100ml EDP Spray In Box</t>
  </si>
  <si>
    <t>Roja Parfums Isola Blu Parfum Unisex 50ml / 1.7oz New With Sealed Box</t>
  </si>
  <si>
    <t>Perfume EDP for Women 3.4 oz / 100 ml Brand NEW</t>
  </si>
  <si>
    <t>PDM PARFUMS DE MARLY DELINA EXCLUSIF 1.5ml .05fl oz x 1 PERFUME SPRAY SAMPLE</t>
  </si>
  <si>
    <t>Marc Jacobs Daisy Eau So Fresh 4.2 oz / 125 mL Eau De Toilette Brand New Sealed</t>
  </si>
  <si>
    <t>Cloud by Ariana Grande 3.4 oz / 100 ML EDP Perfume for Women New In Box Sealed</t>
  </si>
  <si>
    <t>Versace Dylan Turquoise by Gianni Versace for women EDT 3.3 / 3.4 oz New Tester</t>
  </si>
  <si>
    <t>Sol de Janeiro Mini Brazilian Crush Body Fragrance Mist 3.04 oz/ 90 mL</t>
  </si>
  <si>
    <t>Love by Kilian Don't Be Shy Eau de Parfum 7.5 ml/0.25 fl. oz. Free Shipping …</t>
  </si>
  <si>
    <t>Donna Karan CASHMERE MIST Deodorant-Anti-Perspirant Stick 1 OZ / 30mL NEW</t>
  </si>
  <si>
    <t>Carolina Herrera Good Girl 2.7 oz Eau De Parfum Spray Women's New &amp; Sealed</t>
  </si>
  <si>
    <t>Very Good Girl GLAM by Carolina Herrera 2.7 oz EDP Spray Women's New &amp; Sealed.</t>
  </si>
  <si>
    <t>Marc Jacobs Daisy Women's Eau De Toilette Spray For Women EDT 3.4Oz 100ml New</t>
  </si>
  <si>
    <t>PARFUMS de MARLY DELINA for WOMEN 2.5 oz (75ml) EDP Spray NEW SEALED  BOX</t>
  </si>
  <si>
    <t>Juliette Has A Gun Discovery Kit includes LUST for sun SEALED new</t>
  </si>
  <si>
    <t>Flora Gorgeous Jasmine 3.3 oz / 100 ml EDP Perfume Spray for Women New In Box</t>
  </si>
  <si>
    <t>Carolina Herrera's Good Girl 2.7 Oz – Women's EDP, New in Sealed Box</t>
  </si>
  <si>
    <t>FLOWERBOMB BY VIKTOR &amp; ROLF 3.4 OZ SPRAY EAU DE PARFUM SPRAY NEW &amp; SEALED</t>
  </si>
  <si>
    <t>Good Girl by Carolina Herrera 2.7 Fl oz Spray Eau De Parfum Women's New &amp; Sealed</t>
  </si>
  <si>
    <t>Narciso Rodriguez for Her 3.3 / 100ML EDP Perfume for Women New In Box</t>
  </si>
  <si>
    <t>Coach Wild Rose 3.0 oz EDP eau de parfum spray womens perfume 90 ml Tester</t>
  </si>
  <si>
    <t>My Way by Giorgio Armani 3oz 90ml EDP Perfume for Women New In Box</t>
  </si>
  <si>
    <t>Libre, Eau De Parfum Intense By Yves Saint Laurent 3oz for Women NEW</t>
  </si>
  <si>
    <t>Flowerbomb by Viktor &amp; Rolf 3.4 oz L'Eau de Parfum Spray Factory Sealed New</t>
  </si>
  <si>
    <t>Kenzo Amour by Kenzo EDP For Women Spray 3.3 oz / 100 ml *NEW IN BOX*</t>
  </si>
  <si>
    <t>Burberry Touch by Burberry 3.3 / 3.4 oz EDP Spray For Women Brand New Sealed</t>
  </si>
  <si>
    <t>Good Girl by Carolina Herrera 2.7 Fl oz Eau De Parfum Spray New &amp; Sealed In Box</t>
  </si>
  <si>
    <t>Thierry Mugler Angel 1.7oz EDP Women's Perfume Spray New Sealed</t>
  </si>
  <si>
    <t>Versace Bright Crystal Eau De Toilette Rollerball Women 0.3 Oz/10 Ml</t>
  </si>
  <si>
    <t>Lattafa Fakhar EDP Spray 3.4 oz / 100 ml for Men</t>
  </si>
  <si>
    <t>Be Delicious DKNY by Donna Karan, 8 oz Fragrance Mist for Women</t>
  </si>
  <si>
    <t>Yves Saint Laurent Libre Eau De Parfum  3.0 oz / 90 ml for Women</t>
  </si>
  <si>
    <t>Gucci Flora Gorgeous Gardenia 3.3oz Women's Eau de Toilette Spray New Sealed Box</t>
  </si>
  <si>
    <t>Dolce &amp; Gabbana Light Blue 3.3 /3.4 oz Women’s Eau de Toilette Spray NEW</t>
  </si>
  <si>
    <t>New Yves Saint Laurent Libre Eau De Parfum EDP Spray for Women 3.0 fl oz/90 ml！</t>
  </si>
  <si>
    <t>VIVA LA JUICY GOLD COUTURE by Juicy Couture Women 3.3 / 3.4 oz EDP New in Box</t>
  </si>
  <si>
    <t>Daisy Eau So Fresh Perfume by Marc Jacobs 4.2 oz EDT Spray for Women. Sealed Box</t>
  </si>
  <si>
    <t>Maison Margiela Replica Sailing Day Eau de Toilette 3.4 oz New in Box US</t>
  </si>
  <si>
    <t>Carolina Herrera Very Good Girl 2.7 oz Daring Floral EDP New</t>
  </si>
  <si>
    <t>My Way by Giorgio Armani 3 oz EDP Perfume for Women New In Box</t>
  </si>
  <si>
    <t>Jo Malone London Cologne Spray Travel Size 9ml/0.3oz **Choose Your Scent** NEW</t>
  </si>
  <si>
    <t>Elizabeth Arden White Tea Fragrance Collection Set for Women - 3Pc Mini Gift Set</t>
  </si>
  <si>
    <t>Not a Perfume by Juliette Has A Gun, 3.3 oz EDP Spray for Women Eau De Parfum</t>
  </si>
  <si>
    <t>After Hours by Sol de Janeiro 3OZ/90 ML Fragrance Hair Body Mist Unisex Spray</t>
  </si>
  <si>
    <t>Narciso Rodriguez for Her 3.3 fl oz / 100 ml EDP New Sealed Free Shipping</t>
  </si>
  <si>
    <t>Urban Outfitters Le Monde  Gourmand Eau De Parfum Fraise Fouettee 070 1oz.</t>
  </si>
  <si>
    <t>Dossier Ambery Vanilla Eau de Parfum. Size: 50ml / 1.7oz</t>
  </si>
  <si>
    <t>D&amp;G DOLCE &amp; GABBANA DEVOTION EDP 1.5ml .05fl oz x 4 PERFUME SPRAY SAMPLE VIALS</t>
  </si>
  <si>
    <t>Glacier Bold EDP Perfume By Maison Alhambra Lattafa 100 M 💯 (Le Beau Le Perfume</t>
  </si>
  <si>
    <t>ALT Fragrances - Crystal No. 23 EDP (Inspired by Baccarat Rouge 540), 2 oz</t>
  </si>
  <si>
    <t>Estee Lauder Cinnabar Eau De Parfum Spray, 1.7 oz / 50 ml Perfume, NWOB</t>
  </si>
  <si>
    <t>Victoria's Secret Very Sexy Women's Perfume EDP 3.4 oz 100 ml New Sealed</t>
  </si>
  <si>
    <t>KIM KARDASHIAN GOLD Perfume 3.3 / 3.4 oz EDP For Women NEW IN BOX</t>
  </si>
  <si>
    <t>Angel Standing Star Thierry Mugler 3.3 oz EDP Refillable Perfume for Women NIB</t>
  </si>
  <si>
    <t>Flowerbomb by Viktor &amp; Rolf EDP for Women 50 ml - 1.7 oz  *NEW IN SEALED BOX*</t>
  </si>
  <si>
    <t>GAP DREAM BODY MIST 8FL OZ/236 mL FREE SHIPPING NEW</t>
  </si>
  <si>
    <t>AMOR AMOR by Cacharel Perfume for women 3.3 oz / 3.4 oz edt New</t>
  </si>
  <si>
    <t>Dolce &amp; Gabbana Light Blue  3.3 oz / 3.4 oz EDT Spray for Women Brand New Sealed</t>
  </si>
  <si>
    <t>Jessica Mc Clintock by Jessica McClintock 3.4 oz EDP Perfume for Women Tester</t>
  </si>
  <si>
    <t>Women Perfume 3.4 oz / 100 ml Eau De Toilette Spray</t>
  </si>
  <si>
    <t>Versace Bright Crystal Eau De Toilette Spray 6.7 oz Factory Sealed Free Shipping</t>
  </si>
  <si>
    <t>Roses on Ice by Kilian 1.7 oz Eau de Parfum Spray for Women-New In Box</t>
  </si>
  <si>
    <t>Ariana Grande Cloud Pink - Charming 3.4oz Eau de Parfum, Sealed</t>
  </si>
  <si>
    <t>Daisy Eau So Fresh by Marc Jacobs for Women EDT Spray 4.2 oz / 125 ml New In Box</t>
  </si>
  <si>
    <t>Mon Paris by Yves Saint Laurent 3 fl oz/90 ml EDP Spray for Women New &amp; Sealed</t>
  </si>
  <si>
    <t>Clinique Happy by Clinique 3.3 / 3.4 oz Perfume EDP Spray for women NEW IN BOX</t>
  </si>
  <si>
    <t>Yara by Lattafa Perfumes | Eau De Parfum-100ml (3.4 fl oz) |-Female Long Lasting</t>
  </si>
  <si>
    <t>Valentine Milano For Women Perfume 3.4 fl.oz from Fragrance Couture.</t>
  </si>
  <si>
    <t>New Si by Giorgio Armani 3.4 oz / 100 mL EDP Perfume for Women - USA</t>
  </si>
  <si>
    <t>Light Blue 3.3 oz by Dolce &amp; Gabbana EDT Perfume for Women New In Box &amp; SEALED</t>
  </si>
  <si>
    <t>ILLICIT FLOWER by Jimmy Choo for women EDT 3.3 / 3.4 oz New Tester</t>
  </si>
  <si>
    <t>Obsession by Calvin Klein EDP Perfume for Women 3.3 / 3.4 oz New Tester</t>
  </si>
  <si>
    <t>VICTORIA'S SECRET Bombshell Seduction Fine Fragrance Mist 8.4 fl oz - NEW</t>
  </si>
  <si>
    <t>SHI by Alfred Sung Perfume for Women EDP 3.3 / 3.4 oz New In Box Sealed</t>
  </si>
  <si>
    <t>LIBRE By Yves Saint Laurent YSL Eau de Parfum EDP Perfume 3 Oz/90ML for Women</t>
  </si>
  <si>
    <t>VANDERBILT by Gloria 3.4 oz 3.3 edt for Women Perfume  New Box Seal</t>
  </si>
  <si>
    <t>PRADA Paradoxe by Prada EDP 3.0oz/90ml Spray Perfume for Women New In Box USA</t>
  </si>
  <si>
    <t>Ariana Grande Cloud 2.0 Intense Eau De Parfum - 3.4 Oz  100 mL New &amp; Sealed</t>
  </si>
  <si>
    <t>Dolce &amp; Gabbana Light Blue Women 3.4 fl oz 100 ML Eau de Toilette NEW SEALED BOX</t>
  </si>
  <si>
    <t>VALENTINO DONNA BORN IN ROMA INTENSE 3.4 oz 100ml EAU DE PARFUM SPRAY SEALED</t>
  </si>
  <si>
    <t>Cabotine De Gres by Parfums 3.3 / 3.4 oz EDT Perfume For Women NEW IN BOX</t>
  </si>
  <si>
    <t>Prada Paradoxe EDP Mini Bottle 7ml/.23oz</t>
  </si>
  <si>
    <t>JIMMY CHOO by Jimmy Choo 3.3 / 3.4 oz Spray EDT for Women NEW IN BOX</t>
  </si>
  <si>
    <t>Good Girl Gone Bad by Kilian 1.7 oz / 50 ml Eau De Parfum Spray - New</t>
  </si>
  <si>
    <t>OUAI Hair &amp; Body Mist In ST. BARTS 3.3oz / 97ml Full Size NEW RELEASE '24</t>
  </si>
  <si>
    <t>La Vie Est Belle by Lancome 3.4 Oz – Women's L'eau De Parfum, Sealed Freshness</t>
  </si>
  <si>
    <t>Valentino Donna Born In Roma Eau De Parfum  2ML Spray For Women</t>
  </si>
  <si>
    <t>ANGEL Thierry Mugler Eau De parfum Spray Women's 3.4 oz / 100 ml New Sealed Box</t>
  </si>
  <si>
    <t>NWB Ellis Brooklyn Miami Nectar Eau de Parfum - Travel Size - Set of 2</t>
  </si>
  <si>
    <t>Fakhar by Lattafa 3.4 oz / 100 ml EDP Spray for Men</t>
  </si>
  <si>
    <t>J'adore 3.4 oz/100 ml Eau De Parfum EDP Women Spray Gift For Her New &amp; Sealed US</t>
  </si>
  <si>
    <t>Forever Elizabeth by Elizabeth Taylor 3.4 oz Spray edp 3.3 Perfume NEW in Box</t>
  </si>
  <si>
    <t>Brit Sheer by Burberry 3.3 / 3.4 oz EDT Perfume for Women New In Box</t>
  </si>
  <si>
    <t>OBSESSION NIGHT by Calvin Klein Perfume for Women 3.3 / 3.4 oz EDP New in Box</t>
  </si>
  <si>
    <t>BRILLIANT White Diamonds Elizabeth Taylor women 3.3 oz 3.4 edt NEW IN BOX</t>
  </si>
  <si>
    <t>LA VIDA BELLA POUR FEMME EAU DE PARFUM SPRAY FOR WOMEN 3.4 Oz / 100 ml BRAND NEW</t>
  </si>
  <si>
    <t>Kilian Angels' Share Eau De Parfum Sample Spray Vial 1.5ml / 0.05oz</t>
  </si>
  <si>
    <t>Alien by Thierry Mugler EDP for Women REFILLABLE 1oz / 30ml *NEW SEALED BOX*</t>
  </si>
  <si>
    <t>Al Haramain Amber Oud White Edition EDP 3.4 oz/ 100ml Perfume Tester</t>
  </si>
  <si>
    <t>Flora Gorgeous Magnolia By-Gucci Eau De Parfum EDP 3.3 Oz Perfume For Women NIB</t>
  </si>
  <si>
    <t>Parfums De Marly Delina EDP Official Carded Sample Spray 0.05oz / 1.5ml</t>
  </si>
  <si>
    <t>Dolce &amp; Gabbana The One 2.5 oz / 75 ml Eau De Parfum Spray Women's New &amp; Sealed</t>
  </si>
  <si>
    <t>Choco Musk Arabian Perfume Spray- 50ml by Al Rehab by Crown perfumes.</t>
  </si>
  <si>
    <t>Byredo Mojave Ghost Eau de Parfum EDP Spray 3.4 oz / 100 ml Perfume for Unisex</t>
  </si>
  <si>
    <t>New Jo Malone London Wood Sage &amp; Sea Salt Cologne Spray 3.4 oz/ 100 ml for Women</t>
  </si>
  <si>
    <t>KAYALI EDEN SPARKLING LYCHEE | 39 Eau de Parfum 0.34 oz SEALED MADE IN FRANCE</t>
  </si>
  <si>
    <t>COACH Floral Blush by Coach perfume for women EDP 3 / 3.0 oz New in Box</t>
  </si>
  <si>
    <t>3.3 oz 100 ml Flora Gorgeous Gardena Eau De Parfum EDP For Women New In Box</t>
  </si>
  <si>
    <t>Versace Dylan 3.4 oz Eau de Parfum Spray Parfume Fragrances for Women Purple</t>
  </si>
  <si>
    <t>VERSACE WOMAN by Gianni Versace Perfume for Women EDP 3.4 oz New in Box SEALED</t>
  </si>
  <si>
    <t>Light Blue by Dolce &amp; Gabbana 3.3 / 3.4 oz EDT Perfume for Women New In Box</t>
  </si>
  <si>
    <t>White Shoulders 4.5 oz Perfume for Women Eau de Cologne Spray New In Box</t>
  </si>
  <si>
    <t>Beautiful by Estee Lauder 2.5 oz / 75ml EDP Perfume For Women Brand New Sealed!!</t>
  </si>
  <si>
    <t>Juliette Has A Gun Not a Perfume Eau De Parfum 3.3 fl. oz / 100 ml Spray Women</t>
  </si>
  <si>
    <t>Lake &amp; Skye 11 11 Eau De Parfum 3.4oz  (WITHOUT BOX)</t>
  </si>
  <si>
    <t>SOL DE JANEIRO Brazilian Crush 39 Perfume Body Mist Fragrance 3.4floz New in Box</t>
  </si>
  <si>
    <t>Burberry Weekend by Burberry 3.3 / 3.4 oz EDP Perfume for Women New In Box</t>
  </si>
  <si>
    <t>Portrait of a Lady By Frederic Malle Eau De Parfum Sample Spray 1.2ml / 0.04oz</t>
  </si>
  <si>
    <t>SEALED DEAL Marilyn Miglin HUGE 3.4 Oz Pherómone Eau de Parfum PHEROMONE</t>
  </si>
  <si>
    <t>Pink Sugar hair perfume by Aquolina for women 3.4 oz EDP New</t>
  </si>
  <si>
    <t>Gucci Bamboo by Gucci 2.5 oz Eau De Parfum Spray for Women New &amp; Sealed</t>
  </si>
  <si>
    <t>Angel Perfume by Thierry Mugler, 3.4 oz Refillable EDP BRAND NEW SEALED IN BOX</t>
  </si>
  <si>
    <t>Jo Malone Orange Blossom  Cologne Spray Women's Eau de  - 3.4 fl oz/100ml</t>
  </si>
  <si>
    <t>Gucci Bamboo 2.5oz Women's Eau de Parfum Spray New Sealed</t>
  </si>
  <si>
    <t>360 by Perry Ellis Perfume 6.7 oz for Women edt NEW IN BOX</t>
  </si>
  <si>
    <t>Pleasures by Estee Lauder 3.4 oz EDP Perfume for Women New In Box</t>
  </si>
  <si>
    <t>The One by Dolce &amp; Gabbana 2.5 oz EDP Perfume for Women Brand New Tester</t>
  </si>
  <si>
    <t>My Way by Giorgio Armani 3oz 90ml EDP Perfume for Women Spray New In Box</t>
  </si>
  <si>
    <t>Cloud 2.0 Intense by Ariana Grande 3.4 oz Eau De Parfum Spray New &amp; Sealed</t>
  </si>
  <si>
    <t>GOOD GIRL CAROLINA HERRERA 2.7 OZ / 80 ML EDP NEW FACTORY SEALED FREE SHIPPING</t>
  </si>
  <si>
    <t>Club de Nuit by Armaf perfume for women EDP 6.8 oz New in Box</t>
  </si>
  <si>
    <t>Ariana Grande Cloud - Dreamy 3.4oz Women's Eau de Parfum, New in Box</t>
  </si>
  <si>
    <t>Tresor by Lancome for Women EDP Spray 3.4 oz / 100 ml New In Box</t>
  </si>
  <si>
    <t>Giorgio Armani My Way for Women 3 fl.oz Eau de Parfum Spray</t>
  </si>
  <si>
    <t>Good Girl BLUSH by Carolina Herrera 2.7 oz.EDP Spray for Women New in Sealed Box</t>
  </si>
  <si>
    <t>Lattafa Perfumes Mayar EDP - Eau De Parfum Women 100ml(3.4 oz) | Lychee, white f</t>
  </si>
  <si>
    <t>Sung by Alfred Sung for women EDT 3.3 / 3.4 oz New Tester</t>
  </si>
  <si>
    <t>White Diamonds by Elizabeth Taylor 3.3 3.4 oz EDT Perfume for Women New Tester</t>
  </si>
  <si>
    <t>Coach Wild Rose 3 oz EDP Perfume for Women New In Box</t>
  </si>
  <si>
    <t>Donna karen Cashmere Mist Deodorant 1.7oz</t>
  </si>
  <si>
    <t>Valentino Donna Born In Roma Perfume 3.4oz.EDP Spray for Women New in Sealed Box</t>
  </si>
  <si>
    <t>MEOW by KATY PERRY Eau de Parfum 3.4 oz for 3.3 Women NEW IN BOX</t>
  </si>
  <si>
    <t>Carolina Herrera Good Girl Blush Eau de Parfum 0.24 Oz 7 mL Splash Dabber Travel</t>
  </si>
  <si>
    <t>Aromatics Elixir by Clinique 3.4 oz/100 ml Perfume Spray for Women</t>
  </si>
  <si>
    <t>La Vie Est Belle By Lancome 3.4 Fl oz Spray Eau De Parfum Women's New &amp; Sealed</t>
  </si>
  <si>
    <t>Eternity by CK Calvin Klein 3.4 oz EDP Perfume for Women Tester</t>
  </si>
  <si>
    <t>PRADA Paradoxe by Prada EDP 3.0oz/90ml Spray for Women USA New In Box</t>
  </si>
  <si>
    <t>Idole by Lancome perfume for women EDP 1.7 oz New 50 ml</t>
  </si>
  <si>
    <t>Yves Saint Laurent Black Opium Women's Perfume EDP 3.0 oz 90 ml Sealed New</t>
  </si>
  <si>
    <t>Victoria's Secret Heavenly 3.4 fl oz Spray Eau de Parfum Women's New &amp; Sealed</t>
  </si>
  <si>
    <t>Carolina Herrera Good Girl Women EDP 2.7 oz Spray New Sealed</t>
  </si>
  <si>
    <t>Viva La Juicy Rose by Juicy Couture 3.4 oz EDP Perfume for Women New In Box</t>
  </si>
  <si>
    <t>Montblanc - Signature Eau De Parfum Spray  90ml/3oz</t>
  </si>
  <si>
    <t>Atelier Cologne - Orange Sanguine Cologne Absolue Spray  30ml/1oz</t>
  </si>
  <si>
    <t>ED HARDY HEARTS &amp; DAGGERS 3.4 / 3.3 oz EDP For Women NEW in BOX</t>
  </si>
  <si>
    <t>Cashmere Mist by Donna Karan 3.4 oz / 100mL Spray for Women EDP Brand New Sealed</t>
  </si>
  <si>
    <t>PRINCESS by VERA WANG Perfume 3.3 / 3.4 oz EDT For Women NEW in BOX</t>
  </si>
  <si>
    <t>Yves Saint Laurent Cinema Eau de Parfum Spray for Women 3.0 Oz New</t>
  </si>
  <si>
    <t>Marc Jacobs Decadence For Women 3.4 oz 100ml EDP Spray New in Box</t>
  </si>
  <si>
    <t>Jo Malone Myrrh &amp; Tonka Cologne Intense Spray Women's Eau de  - 3.4 fl oz/100ml</t>
  </si>
  <si>
    <t>Jo Malone English Pear &amp; Freesia 100ml/3.4fl oz Unisex Perfume Cologne Spray</t>
  </si>
  <si>
    <t>NIB Philosophy Pure Grace 2oz  EDT Women's Perfume New Authentic</t>
  </si>
  <si>
    <t>Coach by Coach 3 / 3.0 oz EDP Perfume for Women New In Box</t>
  </si>
  <si>
    <t>Maison Alhambra Ladies La Vita Bella Intensa EDP 3.4 oz Fragrances 6291108735954</t>
  </si>
  <si>
    <t>Black Opium Yves Saint Laurent 3.0 oz Eau De Parfum Perfume New Factory Sealed</t>
  </si>
  <si>
    <t>Burberry Burberry Her Eau De Parfum 2 Pcs Set  / New With Box</t>
  </si>
  <si>
    <t>Guess Marciano perfume for women EDP 3.3 / 3.4 oz New in Box</t>
  </si>
  <si>
    <t>PRADA CANDY BY PRADA 2.7 oz 80ML Eau de Parfum BRAND NEW SEALED IN BOX</t>
  </si>
  <si>
    <t>Exclamation by Coty Perfume for Women Cologne Spray 1.7 oz New In Box</t>
  </si>
  <si>
    <t>OBSESSION by CALVIN KLEIN for Women 3.4 oz 100 ml Eau de Parfum Spray NEW</t>
  </si>
  <si>
    <t>Good Girl by Carolina Herrera 2.7 Fl oz Spray Women's Eau De Parfum New &amp; Sealed</t>
  </si>
  <si>
    <t>Black Orchid By Tom Ford3.4 oz / 100 ml EDP for Women New in Box Regular Size</t>
  </si>
  <si>
    <t>Light Blue eau Intense by Dolce &amp; Gabbana D&amp;G EDP Perfume for Women 3.3 / 3.4 oz</t>
  </si>
  <si>
    <t>Versace Dylan Purple By Versace 3.4oz./100ml Edp Spray Women New Same As Picture</t>
  </si>
  <si>
    <t>D &amp; G THE ONE Dolce &amp; Gabbana Perfume 2.5 oz edp BRAND NEW tester WITH CAP</t>
  </si>
  <si>
    <t>ARMAF CLUB DE NUIT 3.4 OZ, EDP FOR WOMEN IN SEALED BOX</t>
  </si>
  <si>
    <t>Dossier FRUITY ALMOND Eau de Parfum 1.7 Fl oz / 50 mL Perfume NEW IN BOX</t>
  </si>
  <si>
    <t>Ariana Grande Cloud Pink Eau De Parfum 3.4 fl oz Spray Women's New And Sealed</t>
  </si>
  <si>
    <t>PASSION by Elizabeth Taylor 2.5 oz edt New in Box Sealed</t>
  </si>
  <si>
    <t>PDM PARFUMS DE MARLY VALAYA EDP 1.5ml .05fl oz x 1 PERFUME SPRAY SAMPLE</t>
  </si>
  <si>
    <t>Clean Warm Cotton 2.14 oz EDP Perfume for Women Brand New Tester</t>
  </si>
  <si>
    <t>VIVA LA JUICY NOIR by Juicy Couture Perfume Women 3.4 oz edp 3.3 New in Box</t>
  </si>
  <si>
    <t>COUTURE LA LA Juicy Couture women perfume edp 3.4 oz 3.3 NEW IN BOX</t>
  </si>
  <si>
    <t>Giorgio Armani My Way Parfum For Women 15ML/0.5fl.oz. New In Box &amp; Sealed</t>
  </si>
  <si>
    <t>Mystique Bouquet by Afnan, 2.7 oz EDP Spray for Women</t>
  </si>
  <si>
    <t>FANTASY Britney Spears women perfume edp 3.3 oz 3.4 NEW TESTER</t>
  </si>
  <si>
    <t>JIMMY CHOO by Jimmy Choo 3.3 / 3.4 oz Spray EDT Perfume for Women Tester</t>
  </si>
  <si>
    <t>Miracle Perfume by Lancome 3.4 oz L'eau de Parfum Spray for Women NEW &amp; SEALED</t>
  </si>
  <si>
    <t>Coach Dreams Sunset EDP 7.5ML Mini with Pouch</t>
  </si>
  <si>
    <t>Victoria's Secret Bombshell - Enticing 3.4oz Perfume, Sealed in Box</t>
  </si>
  <si>
    <t>Burberry Brit by Burberry 3.3 / 3.4 oz EDT Perfume for Women New In Box</t>
  </si>
  <si>
    <t>Sensuous by Estee Lauder, 1.7 oz EDP Spray for Women</t>
  </si>
  <si>
    <t>Libre By Yves Saint Laurent for Women EDT 3 oz / 90 ml *NEW IN SEALED BOX*</t>
  </si>
  <si>
    <t>Angels' Share By Kilian 1.7 oz Eau de Parfum Spray Refillable 50ML NEW WITH BOX</t>
  </si>
  <si>
    <t>La Vie Est Belle by Lancome 3.4 oz 100 ml L'Eau De Parfum BRAND NEW SEALED BOX</t>
  </si>
  <si>
    <t>CK SHEER BEAUTY Calvin Klein women edt 3.4 oz 3.3 NEW IN BOX</t>
  </si>
  <si>
    <t>Yves Saint Laurent Libre Eau De Parfum EDP Spray For Women 3.0 Oz 90 ml New Seal</t>
  </si>
  <si>
    <t>My Way by Giorgio Armani 3 oz EDP Perfume for Women New In Box fast shipping</t>
  </si>
  <si>
    <t>BE DELICIOUS Perfume DKNY Donna Karan 1.0 Oz 30 ml EDP Spray Women Without Box</t>
  </si>
  <si>
    <t>Amarige by Givenchy EDT for Women 3.3oz  / 100ml *NEW IN SEALED BOX*</t>
  </si>
  <si>
    <t>Narciso Rodriguez for Her EDP 3.3oz - New Sealed Sophistication</t>
  </si>
  <si>
    <t>Magnetism by Escada perfume for women EDP 2.5 oz New in Box</t>
  </si>
  <si>
    <t>NEW &amp; SEALED! Lancome Tresor In Love for Women L'Eau De Parfum Spray 2.5 oz 5D</t>
  </si>
  <si>
    <t>D&amp;G DOLCE GABBANA 3 L'IMPERATRICE EDT 1.5ml Tester</t>
  </si>
  <si>
    <t>Dossier FRUITY ORANGE Eau de Parfum 1.7 Fl oz / 50 mL Perfume NEW IN BOX</t>
  </si>
  <si>
    <t>Ariana Grande God Is A Woman Eau De Parfum</t>
  </si>
  <si>
    <t>Viktor &amp; Rolf Flowerbomb Ruby Orchid 3.4 oz. Eau de Parfum Spray</t>
  </si>
  <si>
    <t>Marc Jacobs Daisy Eau So Fresh 4.2oz Women's Eau de Toilette Brand New &amp; Sealed</t>
  </si>
  <si>
    <t>L'Imperatrice by Dolce &amp; Gabbana D&amp;G 3.3 / 3.4 oz EDT Perfume for Women NIB</t>
  </si>
  <si>
    <t>Michael Kors Sexy Amber by Michael Kors 3.4 oz EDP For Women Perfume New In Box</t>
  </si>
  <si>
    <t>Idole by Lancome Eau de Parfum EDP Perfume for Women 2.5 oz New in Box</t>
  </si>
  <si>
    <t>Santal 33 by Le Labo, 3.4 oz EDP Spray for Unisex</t>
  </si>
  <si>
    <t>Burberry Her Blossom by Burberry 3.3 oz EDP Perfume for Women New in Box</t>
  </si>
  <si>
    <t>Victoria's Secret Tease Women's EDP Spray 3.4 oz 100ml New in Box</t>
  </si>
  <si>
    <t>Delilah Perfumes EDP 3.4oz By Maison Alhambra Lattafa for Woman  Free Shipping</t>
  </si>
  <si>
    <t>Good Girl Gone Bad by Kilian 1.7 oz EDP REFILLABLE Spray. New Sealed Box</t>
  </si>
  <si>
    <t>CONTRADICTION by Calvin Klein 3.4 oz EDP Perfume For Women New in Box Sealed</t>
  </si>
  <si>
    <t>Dossier WOODY OAKMOSS Eau de Parfum 1.7 Fl oz / 50 mL Perfume NEW IN BOX</t>
  </si>
  <si>
    <t>Light Blue by Dolce &amp; Gabbana 3.3 oz / 3.4 oz 100mL EDT Spray Brand New Sealed</t>
  </si>
  <si>
    <t>WAVE By Hollister California perfum for Women 3.3 / 3.4 oz EDP New Tester</t>
  </si>
  <si>
    <t>Ralph By Ralph Lauren EDT for Women 3.4 oz - 100 ml *NEW IN SEALED BOX*</t>
  </si>
  <si>
    <t>Cloud By Ariana Grande 3.4oz EDP Perfume Spray Fragrance for Women New in Box</t>
  </si>
  <si>
    <t>Glossier You Eau de Parfum Rollerball (0.27oz /8mL) NEW</t>
  </si>
  <si>
    <t>Dolce Gabbana Queen EDP Perfume for Women 3.4 oz Eau de Parfum Spray New Box</t>
  </si>
  <si>
    <t>Romance by Ralph Lauren 3.4 oz EDP Perfume for Women New In Box</t>
  </si>
  <si>
    <t>CHLOE Perfume Eau De Parfum EDP Splash Mini 0.16oz 5 ml NEW with Box</t>
  </si>
  <si>
    <t>Lancome Idole Le Parfum  Spray  25ML/0.8 fl OZ New In Box</t>
  </si>
  <si>
    <t>I Want Choo Forever by Jimmy Choo 3.3 oz EDP Perfume for Women New in Box</t>
  </si>
  <si>
    <t>Poeme by Lancome 3.4 oz./ 100 ml. L'eau de Parfum Spray for Women in Sealed Box</t>
  </si>
  <si>
    <t>VICTORIA SECRET TEASE 3.4 oz 100 ml Eau De Parfum Women's Spray</t>
  </si>
  <si>
    <t>Natalie Wood Signature Fragrance Spray Purse Travel Eau de Parfum Bottle .34 oz</t>
  </si>
  <si>
    <t>PARIS HILTON 3.4 / 3.3 oz edp Perfume for Women New in Box</t>
  </si>
  <si>
    <t>Calvin Klein Euphoria Eau de Parfum, 1.6 Oz new open box Scuffed</t>
  </si>
  <si>
    <t>Fakhar Lattafa 3.4 EDP Parfum Perfume for Women New in Box</t>
  </si>
  <si>
    <t>Parfums de Marly Delina La Rosee by Parfums de Marly, 2.5oz EDP Spray  For Women</t>
  </si>
  <si>
    <t>Coach Poppy Flower 3.4 oz  100 mL Eau De Parfum Spray Brand New in Box Sealed</t>
  </si>
  <si>
    <t>Victoria's Secret Bombshell Women's 3.4 fl oz Eau de Parfum NEW IN BOX &amp; SEALED</t>
  </si>
  <si>
    <t>Flowerbomb by Viktor &amp; Rolf 3.4 oz L'Eau de Parfum Spray BRAND NEW SEALED IN BOX</t>
  </si>
  <si>
    <t>*YOU PICK!* Kilian LOVE DON'T BE SHY, GOOD GIRL GONE BAD 1.5ml OFFICIAL Samples</t>
  </si>
  <si>
    <t>Dolce &amp; Gabbana DOLCE VIOLET Women Perfume 5ml EDT Splash MINI Travel Size (C61</t>
  </si>
  <si>
    <t>NEW Aromatics Elixir By Clinique For Women. Body Smoother 6.7 oz/200 ml</t>
  </si>
  <si>
    <t>Delina by Parfums de Marly 2.5 oz EDP Perfume for Women New in Box!</t>
  </si>
  <si>
    <t>Big Pony 2 Fruity Sensual by Ralph Lauren for women EDT 3.3 / 3.4 oz</t>
  </si>
  <si>
    <t>VIVA LA JUICY ROSE COUTURE by Juicy Couture 3.4 oz EDP For Women New in Box</t>
  </si>
  <si>
    <t>BURBERRY CLASSIC by Burberry perfume for women EDP 3.3 / 3.4 oz New in Box</t>
  </si>
  <si>
    <t>Avon FAR AWAY Eau De Parfum Perfume Spray 1.7 oz~Free Travel spray</t>
  </si>
  <si>
    <t>GREEN TEA CUCUMBER by Elizabeth Arden for Women 3.3 oz 100 ml Eau Toilette Spray</t>
  </si>
  <si>
    <t>Jimmy Choo Ladies I Want Choo Forever EDP Spray 3.38 oz (Tester) Fragrances</t>
  </si>
  <si>
    <t>Narciso Rodriguez for Her 3.3 fl oz Eau De Parfum Spray for Women New In Box</t>
  </si>
  <si>
    <t>Chaka by Chaka Khan Energizing 3.4 oz. EDP-Open Box</t>
  </si>
  <si>
    <t>Alien by Thierry Mugler 3 oz EDP Perfume for Women New In Box</t>
  </si>
  <si>
    <t>Chanel Chance Eau Fraiche Eau De Parfum 3.4 oz New &amp; Sealed 100% Authentic</t>
  </si>
  <si>
    <t>Deep Red by Hugo Boss Perfume for women 3.0 oz edp New in Box</t>
  </si>
  <si>
    <t>Angel by Thierry Mugler 3.4 oz Eau De Parfum Spray Refillable Star New &amp; Sealed</t>
  </si>
  <si>
    <t>Valentino DONNA by Valentino for Women 3.4 oz.Eau De Parfum Spray in Sealed Box</t>
  </si>
  <si>
    <t>Maison Margiela Replica Lazy Sunday Morning Eau de Toilette 3.4 oz New in Box US</t>
  </si>
  <si>
    <t>Prada Candy by Prada 2.7oz / 80ml Eau De Parfum Brand New Sealed in Box</t>
  </si>
  <si>
    <t>Marc Jacobs Daisy Wild Eau De Parfum EDP Miniature Splash For Women 4 ml-NIB</t>
  </si>
  <si>
    <t>Glacier Bold EDP Perfume By Maison Alhambra Lattafa 100 ML New Release</t>
  </si>
  <si>
    <t>Cool Water by Davidoff EDT for Women 3.4 oz / 100 ml *NEW*</t>
  </si>
  <si>
    <t>Jo Malone Velvet Rose &amp; Oud Cologne Intense Women's Eau de 3.4 fl oz/100ml</t>
  </si>
  <si>
    <t>VIVA LA JUICY by Juicy Couture perfume for women EDP 3.3 / 3.4 oz New Tester</t>
  </si>
  <si>
    <t>Set 2 Lancome Perfume La Vie Est Belle Eau de Parfum EDP Travel Size 4ml ea =8ml</t>
  </si>
  <si>
    <t>Aura Mugler by Thierry Mugler Eau de Parfum Miniature Splash Perfume for Women</t>
  </si>
  <si>
    <t>Dossier FLORAL MARSHMALLOW Eau de Parfum 1.7 Fl oz / 50 mL Perfume NEW IN BOX</t>
  </si>
  <si>
    <t>Victoria's Secret Heavenly Perfume Spray Eau de Parfum 3.4 oz 100 ml New Sealed</t>
  </si>
  <si>
    <t>BOMBSHELL Victoria's Secret PERFUME 2.5 Oz 75 ml Fine Fragrance Mist Spray WOMEN</t>
  </si>
  <si>
    <t>kayali vanilla candy rock sugar | 42 HUDA BEAUTY Sample 1.5ml on card New</t>
  </si>
  <si>
    <t>Parfums deMarly Delina by Parfums de Marly 2.5 ozEau De Parfum Spray For Women</t>
  </si>
  <si>
    <t>Eilish by Bellie Eilish 3.4 oz / 100 ml EDP Perfume Spray for Women New In Box</t>
  </si>
  <si>
    <t>VIKTOR &amp; ROLF FLOWERBOMB EAU DE PARFUM TRAVEL SIZE SPRAY VAIL 0.1FL.OZ/3ML</t>
  </si>
  <si>
    <t>Estee Lauder Beautiful 2.5 fl oz Eau de Parfum Factory Sealed New</t>
  </si>
  <si>
    <t>LUCKY YOU by Lucky Brand 3.3 oz / 3.4 oz for Women edt Perfume tester</t>
  </si>
  <si>
    <t>Ariana Grande Cloud Pink 3.4oz Authentic Pink Perfume Spray Sealed</t>
  </si>
  <si>
    <t>Miracle by Lancome Perfume for Women 3.4 oz edp New In Box</t>
  </si>
  <si>
    <t>Hot Couture by Givenchy for Women EDP 3.3 oz - 100 ml *NEW IN SEALED BOX*</t>
  </si>
  <si>
    <t>Pure Grace Nude Rose Perfume by Philosophy for Women EDT 2 oz New</t>
  </si>
  <si>
    <t>Sweet Like Candy by Ariana Grande EDP Perfume for Women 3.4 oz Brand New Tester</t>
  </si>
  <si>
    <t>Carolina Herrera_Good Girl Perfume 2.7 OZ BLACK SHIPS IN 24 HOURS SEALED Mujer</t>
  </si>
  <si>
    <t>Roller Ball  Women Aromatics Elixir by Clinique 0.2 oz / 6 ml EDP Perfume Rare</t>
  </si>
  <si>
    <t>ALT Fragrances - Executive No. 26 EDP (Inspired by Aventus), 3.4 oz / 100 ml</t>
  </si>
  <si>
    <t>VICTORIA'S SECRET Tease Crème Cloud Eau de Parfum 3.4oz 100 ml  Women's Spray</t>
  </si>
  <si>
    <t>GIORGIO by Giorgio Beverly Hills 3 / 3.0 oz EDT Perfume for Women New In Box</t>
  </si>
  <si>
    <t>mini Yellow Diamond by Versace EDT Perfume for Women Brand New In Box</t>
  </si>
  <si>
    <t>Amarige by Givenchy 3.3 / 3.4 oz EDT Perfume for Women New In Box</t>
  </si>
  <si>
    <t>Jo Malone Oud &amp; Bergamot Cologne Intense Spray Women's Eau de 3.4 fl oz/100ml</t>
  </si>
  <si>
    <t>Coach Dreams Sunset by Coach perfume for women EDP 3.0 oz New in Box</t>
  </si>
  <si>
    <t>MIDNIGHT FANTASY by Britney Spears for Women 3.3 / 3.4 oz edp tester</t>
  </si>
  <si>
    <t>Gucci Guilty Pour Femme by Gucci perfume for Women EDP 3.0 oz New Tester</t>
  </si>
  <si>
    <t>PRADA CANDY BY PRADA 2.7 FL OZ EAU DE PARFUM SPRAY BRAND NEW SEALED IN BOX</t>
  </si>
  <si>
    <t>Lost Cherry Eau de Parfum 3.4 oz / 100ml For Women &amp; Men</t>
  </si>
  <si>
    <t>Chanel Coco Mademoiselle Eau de Parfum Sample Spray Vial 1.5ml/0.05oz</t>
  </si>
  <si>
    <t>Juliette Has A Gun Not A Perfume Eau De Parfum 5 ml .17 fl oz Travel Size NEW</t>
  </si>
  <si>
    <t>Not A Perfume by Juliette Has A Gun, 3.3 oz EDP Spray for Women TESTER</t>
  </si>
  <si>
    <t>Versace Yellow Diamond EDT 3.0oz - Sealed New, Luminous Scent</t>
  </si>
  <si>
    <t>DIAMONDS AND RUBIES by ELIZABETH TAYLOR 3.3 oz / 3.4 oz edt NEW in Box</t>
  </si>
  <si>
    <t>Philosophy Summer Grace 4oz Eau De Toilette Spray Pre-Coty</t>
  </si>
  <si>
    <t>Gardenia by Elizabeth Taylor Perfume for Women edp 3.4 oz Brand New In Box</t>
  </si>
  <si>
    <t>Ariana Grande Cloud Pink Eau de Parfum 3.4 oz 100 ML Brand New &amp; Sealed Box</t>
  </si>
  <si>
    <t>SO DE LA RENTA Oscar 3.3 / 3.4 oz EDT For Women New in Box</t>
  </si>
  <si>
    <t>VICTORIAS SECRET TEASE SUGAR FLEUR ROLLERBALL EAU DE PARFUM  .23oz/7ml no box</t>
  </si>
  <si>
    <t>Elizabeth And James Nirvana Amethyst Eau De Parfum Spray For Women 1.7 oz / 50ml</t>
  </si>
  <si>
    <t>Armaf Club De Nuit Eau De Parfum Spray, Perfume for Women, 3.6 Oz</t>
  </si>
  <si>
    <t>Le Labo Another 13 Eau de Parfum EDP Sample Vial .025oz, .75ml New in Pouch</t>
  </si>
  <si>
    <t>Avon Haiku REFLECTION eau de parfum spray brand new fresh 1.7 fl oz ea</t>
  </si>
  <si>
    <t>12 Piece Woman’s Perfume Lot: Assorted scents In 3.4 Oz Bottles</t>
  </si>
  <si>
    <t>Escape by Calvin Klein EDP Perfume for Women 3.4 oz New In Box</t>
  </si>
  <si>
    <t>Oscar by Oscar De La Renta EDT Perfume for Women 3.3 / 3.4 oz New In Box</t>
  </si>
  <si>
    <t>Tom Ford  Electric Cherry Eau De Parfum EDP Sample Spray 2ml NIB</t>
  </si>
  <si>
    <t>CK IN2U HER Calvin Klein perfume edt 3.4 oz 3.3 NEW TESTER</t>
  </si>
  <si>
    <t>White Tea by Elizabeth Arden 3.3 / 3.4 oz EDT Perfume for Women Tester</t>
  </si>
  <si>
    <t>Arpege by Lanvin 3.3 / 3.4 oz EDP Perfume for Women NEW In Box</t>
  </si>
  <si>
    <t>Donna Born In Roma Yellow Dream by Valentino for her EDP 3.3 / 3.4 oz New in Box</t>
  </si>
  <si>
    <t>Yves Saint Laurent Black Opium Eau De Parfum 3 oz/ 90 ml for Women</t>
  </si>
  <si>
    <t>Cabotine Gold by Parfums Gres for women EDT 3.3 / 3.4 oz New in Box</t>
  </si>
  <si>
    <t>Indivisible by Katy Perry perfume for Women EDP 3.3 / 3.4 oz New In Box</t>
  </si>
  <si>
    <t>Aromatics Elixir by Clinique 3.4 oz Perfume Spray for Women New In Box</t>
  </si>
  <si>
    <t>Sirene by Vicky Tiel 3.3 / 3.4 oz EDP For Women New in Box</t>
  </si>
  <si>
    <t>MOSCHINO TOY 2 for Women Mini Perfume 0.17 oz 5 ml Eau de Parfum Splash NEW</t>
  </si>
  <si>
    <t>10 Dolce &amp; Gabbana Light Blue Women .02 oz EDT Spray Boxed Mini/Travel  Vial NEW</t>
  </si>
  <si>
    <t>VERA WANG Perfume 3.3 / 3.4 oz EDP For Women Spray NEW IN BOX</t>
  </si>
  <si>
    <t>Sung Perfume by Alfred Sung for Women 3.3 / 3.4 oz EDT New in Box</t>
  </si>
  <si>
    <t>Dior Miss Dior 0.17 fl oz Women's Eau de Parfum</t>
  </si>
  <si>
    <t>Versace Pour Femme Dylan Purple 3.4 oz EDP Perfume for Women New In Box</t>
  </si>
  <si>
    <t>Black Opium by Yves Saint Laurent 3.0 oz EDP Perfume for Women</t>
  </si>
  <si>
    <t>J'adore Eau De Parfum EDP 3.4oz/100ML Spray For Women Authentic Boxed Sealed</t>
  </si>
  <si>
    <t>Yara by Lattafa Perfumes | Eau De Parfum - 100ml (3.4 fl oz) | - Women.</t>
  </si>
  <si>
    <t>Ange Ou Demon Le Secret By Givenchy EDP For Women 3.3 oz / 100 ml *NEW*</t>
  </si>
  <si>
    <t>Jo Malone London Cologne Spray ,Travel Size 9ml/0.3oz **Choose Your Scent** NEW</t>
  </si>
  <si>
    <t>Jessica McClintock Perfume 1.7 oz EDP For Women New In Box</t>
  </si>
  <si>
    <t>Victoria's Secret Tease Perfume for Women Eau de Parfum 3.4 oz 100ml New in Box</t>
  </si>
  <si>
    <t>Libre by Yves Saint Laurent Eau de Parfum Spray 3 fl oz for Women New In Box</t>
  </si>
  <si>
    <t>Good Girl by Carolina Herrera 2.7 Fl oz Spray Eau De Parfum Women's TESTER</t>
  </si>
  <si>
    <t>Carolina Herrera Very Good Girl 2.7 oz EDP Bold Red Fruity Perfume Sealed</t>
  </si>
  <si>
    <t>L'Interdit by Givenchy Eau De Toilette For Women 2.6 oz / 80 ml *NEW*</t>
  </si>
  <si>
    <t>Paris Hilton Perfume 3.4 oz 100ml Eau De Parfum Spray For Women New in Box</t>
  </si>
  <si>
    <t>Philosophy Pure Grace Eau De Parfum EDP Spray for Women  2 oz NEW SEALED BOX</t>
  </si>
  <si>
    <t>Gucci Bloom for Her Eau De Parfum 0.16 fl oz 5 ml Mini EDP Travel Splash NWOB</t>
  </si>
  <si>
    <t>In Full Bloom Blush by Kate Spade for Women - 3.4 oz EDP Spray (Tester)</t>
  </si>
  <si>
    <t>Gucci Bloom Eau De Parfum 3.4 oz /100ml for Women</t>
  </si>
  <si>
    <t>Narciso Rodriguez FOR HER 3.3oz 100 ML Eau de Parfum Brand New Sealed In Box</t>
  </si>
  <si>
    <t>Narciso Rodriguez Narciso Poudree 90ml/3.0 fl oz Regular Size New with box</t>
  </si>
  <si>
    <t>Victoria's Secret Very Sexy Women's EDP 3.4 oz 100 ml Spray New Sealed</t>
  </si>
  <si>
    <t>(2-Pack) Patchouly Musk Scented Oil - Spiritual Sky - 1/4 Ounce Bottle</t>
  </si>
  <si>
    <t>Reyna Pour Femme EDP  Spray 100ML (3.4 FL.OZ)  Newest Launch Sale</t>
  </si>
  <si>
    <t>Woman EDT Spray Perfume 3.4oz New</t>
  </si>
  <si>
    <t>Tom Ford Soleil Neige Sheer Body Oil, Full Size 1.5oz/45mL , New &amp; Sealed</t>
  </si>
  <si>
    <t>RED by GIORGIO BEVERLY HILLS women edt spray Perfume 3.0 oz New</t>
  </si>
  <si>
    <t>Yara Tous by Lattafa 3.4 oz EDP Perfume Women New in Box</t>
  </si>
  <si>
    <t>Cloud by Ariana Grande 3.4 oz 100/mL EDP Perfume for Women New In Box SeaLed</t>
  </si>
  <si>
    <t>Gucci Bloom EDP 3.3 oz 3.4 oz | Women's Perfume Spray</t>
  </si>
  <si>
    <t>Victoria's Secret SOL Body Fragrance Mist 250ml/8.4 fl oz</t>
  </si>
  <si>
    <t>Lancome Tresor EDP 3.4 oz Timeless Women's Perfume Spray New in Box</t>
  </si>
  <si>
    <t>360 by Perry Ellis Perfume 3.3 / 3.4 oz Spray for Women edt NEW IN BOX</t>
  </si>
  <si>
    <t>Addict by Christian EDP Fragrances for Women 3.4 oz / 100 ml NEW IN SEALED BOX</t>
  </si>
  <si>
    <t>MIRACLE by Lancome EDP for Women 3.4 oz / 100 ml *NEW IN SEALED BOX*</t>
  </si>
  <si>
    <t>Good Girl BLUSH by Carolina Herrera 2.7 oz. EDP Spray for Women. New. NO BOX</t>
  </si>
  <si>
    <t>Jesus Del Pozo Halloween Perfume for Women 3.4 oz 3.3 Spray New in Box Sealed</t>
  </si>
  <si>
    <t>Jo Malone Nectarine Blossom &amp; Honey Cologne Women's Eau de  - 3.4 fl oz/100ml</t>
  </si>
  <si>
    <t>Chanel Chance Eau Tendre EDP Eau de Parfume Spray 3.4 Oz 100 Ml (Sealed Box)</t>
  </si>
  <si>
    <t>Mystique Bouquet by Afnan Eau De Parfum Spray for Woman 2.7oz New Sealed Box</t>
  </si>
  <si>
    <t>Lancome LA VIE EST BELLE Eau de Parfum EDP Perfume 4ml Splash Mini Bottle NWOB</t>
  </si>
  <si>
    <t>True Religion Perfume for Women 3.4 oz 100 ml EDP New in Box</t>
  </si>
  <si>
    <t>Alien by Thierry Mugler perfume for women EDP 2 / 2.0 oz New in Box</t>
  </si>
  <si>
    <t>Lattafa Ladies Haya EDP 3.4 oz Fragrances 6291108738504</t>
  </si>
  <si>
    <t>Yves Saint Laurent Women's Opium 1.6 Oz  Eau de Toilette Spray Brand New Sealed</t>
  </si>
  <si>
    <t>Ariana Grande Cloud Pink Perfume 3.4oz EDP Ethereal Bliss Brand New</t>
  </si>
  <si>
    <t>Viktor &amp; Rolf Flowerbomb EDP 3.4oz | Explosive Floral Perfume | Sealed</t>
  </si>
  <si>
    <t>ECLAT D'ARPEGE by Lanvin 3.3 / 3.4 oz EDP Perfume For Women New tester</t>
  </si>
  <si>
    <t>MICHAEL KORS EDP 3.4 Oz Eau De Parfum Spray Women NEW IN BOX SEALED</t>
  </si>
  <si>
    <t>Taylor Swift Wonderstruck Enchanted 0.05 oz Eau De Parfum Spray Sample Vial</t>
  </si>
  <si>
    <t>Jour D'hermes by Hermes EDP for Women 2.87 oz / 85 ml *NEW IN SEALED BOX*</t>
  </si>
  <si>
    <t>Gucci Bloom Perfumed Body Lotion 3.3  fl.oz / 100 ML</t>
  </si>
  <si>
    <t>LADY MILLION Paco Rabanne for women perfume EDP 2.7 oz NEW TESTER</t>
  </si>
  <si>
    <t>White Tea by Elizabeth Arden 3.3 / 3.4 oz EDT Perfume for Women New in Box</t>
  </si>
  <si>
    <t>VERSACE CRYSTAL NOIR by Gianni Versace for women EDT 3.0 oz New in Box</t>
  </si>
  <si>
    <t>Ralph by Ralph Lauren 3.4 oz EDT Perfume for Women TSTR</t>
  </si>
  <si>
    <t>Reaction for Her by Kenneth Cole 3.3 / 3.4 oz EDP Perfume for Women New In Box</t>
  </si>
  <si>
    <t>Dolce &amp; Gabbana Light Blue for Women 3.3 oz / 3.4 oz Refreshing EDT New</t>
  </si>
  <si>
    <t>Lot 3 x Lancome Perfume La Vie Est Belle Eau de Parfum EDP Travel Size 4ml =12ml</t>
  </si>
  <si>
    <t>Sorbetto Rosso by Escada for women EDT 3.3 / 3.4 oz New In Box</t>
  </si>
  <si>
    <t>Angel by Thierry Mugler Star Refillable EDP For Women 0.8oz / 25ml *NEW IN BOX*</t>
  </si>
  <si>
    <t>Tag - Her by Armaf perfume EDP 3.3 / 3.4 oz New In Box</t>
  </si>
  <si>
    <t>Halloween by Jesus Del Pozo for women EDT 3.3 /3.4 oz New Tester</t>
  </si>
  <si>
    <t>Gucci Bamboo Eau De Parfum Spray 2.5 fl oz New Factory Sealed</t>
  </si>
  <si>
    <t>5TH AVENUE by Elizabeth Arden 4.2 oz EDP for Women New In Box Sealed</t>
  </si>
  <si>
    <t>SUNFLOWERS by Elizabeth Arden for women EDT 3.3 / 3.4 oz New in Box</t>
  </si>
  <si>
    <t>Flora Gorgeous Gardenia By-Gucci Eau De Parfum EDP 3.3 Oz Perfume For Women NIB</t>
  </si>
  <si>
    <t>Creed Spring Flower 2.5 oz / 75 ml Eau De Parfum Spray New in Box</t>
  </si>
  <si>
    <t>Good Girl Gone Bad by Kilian 1.7 oz. EDP REFILLABLE Spray Women. New Sealed Box</t>
  </si>
  <si>
    <t>DELILAH PERFUME EDP 3.4 OZ BY MAISON ALHAMBRA LATTAFA FOR WOMEN -FREE SHIPING</t>
  </si>
  <si>
    <t>ACQUA DI PARMA Blu Mediterraneo Mandorlo Di Sicilia 2.5 oz / 2.5 oz 75 ml</t>
  </si>
  <si>
    <t>TABU By Dana 2.3 oz/68 ml Eau De Cologne Spary For Women Sealed Pack New In Box</t>
  </si>
  <si>
    <t>Lancome Tresor Women Eau de Parfum 3.4 oz 100 ml New Sealed in Box</t>
  </si>
  <si>
    <t>JIMMY CHOO ILLICIT FLOWER by Jimmy Choo perfume EDT 3.3 / 3.4 oz New in Box</t>
  </si>
  <si>
    <t>New in Box Women's Perfume Toy 2 by Moschino Eau De Parfum EDP Spray 3.4oz/100ml</t>
  </si>
  <si>
    <t>Un Jardin Sur Le Nil by Hermes EDT for Women 1.6 oz / 50 ml *NEW IN SEALED BOX*</t>
  </si>
  <si>
    <t>PLEASURES INTENSE by Estee Lauder 3.4 oz edp Perfume for women NEW IN BOX</t>
  </si>
  <si>
    <t>Dolce and Gabbana Womens Light Blue Fragrance Carded Sample 1.5ml Lot Of 5</t>
  </si>
  <si>
    <t>NOA by Cacharel Perfume 3.4 oz Spray 3.3 edt New 100 ml</t>
  </si>
  <si>
    <t>Burberry Her Blossom Eau De Toilette EDT Perfume Spray for Women 100 ml / 3.3 oz</t>
  </si>
  <si>
    <t>Acqua Di Gioia by Giorgio Armani 3.4 oz EDP Perfume for Women New In Box</t>
  </si>
  <si>
    <t>BORA BORA by Liz Claiborne perfume for women EDP 3.4 oz New in Box</t>
  </si>
  <si>
    <t>Garden by Dolce &amp; Gabbana for Women 1.6oz Eau De Parfum Spray New In Box</t>
  </si>
  <si>
    <t>mac turquatic fragrance  perfume .68oz/20ml - NIB - FREE SHIPPING</t>
  </si>
  <si>
    <t>NEW WITH BOX For Her Eau De Toilette Narciso_Rodriguez EDT Spray 3.3 Oz Sealed</t>
  </si>
  <si>
    <t>Woody Peony Womans Dossier fragrance for Ex Nihilo's Fleur Narcotique 90%  FULL</t>
  </si>
  <si>
    <t>Anais Anais L'Original by Cacharel 3.4 oz EDT Perfume for Women New In Box</t>
  </si>
  <si>
    <t>Light Blue Summer Vibes by Dolce &amp; Gabbana, 3.3 oz EDT Spray for Women</t>
  </si>
  <si>
    <t>SOL DE JANEIRO Brazilian Crush 68 Perfume Mist 90ml/3oz, Factory sealed, NO Box</t>
  </si>
  <si>
    <t>CHANTILLY for WOMEN by DANA * Big Size 3.5 oz (104 ml) EDT Spray * NEW &amp; SEALED</t>
  </si>
  <si>
    <t>Dossier Fruity Almond Eau de Parfum 1.7 Oz Fragrance Perfume NEW IN BOX</t>
  </si>
  <si>
    <t>Fracas by Robert Piguet Eau De Parfum 1.7 oz/50ml Spray New No Box</t>
  </si>
  <si>
    <t>My Way Intense by Giorgio Armani EDP for Women 1.7 oz / 50ml *NEW IN BOX*</t>
  </si>
  <si>
    <t>Hollister Wave by Hollister 3.4 oz EDP Perfume for Women Brand New In Box</t>
  </si>
  <si>
    <t>Halston Cologne Spray Perfume for Women 3.4 oz Brand New Tester With Cap</t>
  </si>
  <si>
    <t>Tresor Midnight Rose by Lancome 2.5 oz. L'Eau de Parfum Spray for Women. New Box</t>
  </si>
  <si>
    <t>Burberry Touch by Burberry perfume for women EDP 3.3 / 3.4 oz New in Box</t>
  </si>
  <si>
    <t>Gloss Moderne Clean Luxury Roll-On Perfume Oil - Universelle - .5oz/15ml</t>
  </si>
  <si>
    <t>Lancome La Vie Est Belle Little Luxuries Set Parfum,Lotion,Gloss,Blush $55 Value</t>
  </si>
  <si>
    <t>Carmina By Creed EDP 75ml 2.5 oz Spray For Women Gifts New In Sealed Box</t>
  </si>
  <si>
    <t>Mini Versace Crystal Noir by Versace 0.17 oz EDT Perfume for Women New In Box</t>
  </si>
  <si>
    <t>JIMMY CHOO by Jimmy Choo 3.3 / 3.4 oz EDP Women NEW IN BOX</t>
  </si>
  <si>
    <t>Blooming Bouquet Bydior 3.4oz/ 100ml  EDT Perfume for Women Spray Sealed In Box</t>
  </si>
  <si>
    <t>VOLUPTE by Oscar de la Renta 3.3 / 3.4 oz EDT Perfume For Women New in Box</t>
  </si>
  <si>
    <t>Versace by Versace, 5 Piece Variety Mini Gift Set for Women New</t>
  </si>
  <si>
    <t>Viva La Juicy La Fleur by Juicy Couture 5 oz EDT Perfume Women Brand New Tester</t>
  </si>
  <si>
    <t>Ck One Shock for Her by Calvin Klein 6.7/6.8 oz EDT Perfume for Women New In Box</t>
  </si>
  <si>
    <t>Coach Poppy Women's Eau de Parfum Spray 3.4 Oz Fragrance New Sealed</t>
  </si>
  <si>
    <t>TRESOR BY LANCOME 3.4 OZ / 100 ML L'EAU DE PARFUM SPRAY WOMEN'S NEW &amp; SEALED</t>
  </si>
  <si>
    <t>The Key by Justin Bieber 3.4 oz / 100 ml Edp spy perfume for women femme vintage</t>
  </si>
  <si>
    <t>Charlie White by Revlon Eau de Toilette Perfume for Women 3.4 oz New In Box</t>
  </si>
  <si>
    <t>J'adore 3.4 oz/100 ml Eau De Parfum EDP Women Spray Gift For Her New &amp; Sealed</t>
  </si>
  <si>
    <t>Youth Dew by Estee Lauder for Women Bath Oil 2.0 oz / 60 ml New in Box</t>
  </si>
  <si>
    <t>Rollerball Fracas by Robert Piguet Eau De Parfum 0.25 oz / 7.5 ml new</t>
  </si>
  <si>
    <t>Tascano Leather by Maison Alhambra for Women 2.7 oz Brand New in Box</t>
  </si>
  <si>
    <t>DAISY by Marc Jacobs for women EDT 3.3 / 3.4 oz New in Box</t>
  </si>
  <si>
    <t>Sarah Jessica Parker Ladies Lovely EDP Spray 6.7 oz Fragrances 5060426150678</t>
  </si>
  <si>
    <t>Miami Glow by J.LO Jennifer Lopez EDT Perfume for Women 3.4 oz New In Box</t>
  </si>
  <si>
    <t>Thierry Mugler Angel Womens EDP 3.4 oz Iconic Luxurious Scent New Sealed</t>
  </si>
  <si>
    <t>Lancome Tresor 3.4 oz EDP | Classic Women's Perfume Spray | New in Box</t>
  </si>
  <si>
    <t>Fracas De Robert Piguet  Edp Spray 3.4oz/100ml New &amp; Unbox Authentic</t>
  </si>
  <si>
    <t>OUAI MELROSE PLACE EAU DE PARFUM 1.5ML NEW IN BAG</t>
  </si>
  <si>
    <t>Aromatics Elixir By Clinique For Women. Body Smoother 6.7-Ounces</t>
  </si>
  <si>
    <t>Xerjoff Casamorati Bouquet Ideale Eau de Parfum 3.4 Oz Spray Regular Size No Box</t>
  </si>
  <si>
    <t>Bloom by Kate Spade, 3.3 oz EDT Spray for Women</t>
  </si>
  <si>
    <t>100ML Marc Jacobs Daisy by Marc Jacobs 3.4 oz EDT Perfume for Women New In Box</t>
  </si>
  <si>
    <t>Kenzo Jungle Elephant by Kenzo EDP For Women 3.4 oz / 100 ml *NEW IN BOX*</t>
  </si>
  <si>
    <t>Dolce &amp; Gabbana Light Blue 3.3 /3.4 oz Women’s Eau de Toilette EDT Spray NEW!!</t>
  </si>
  <si>
    <t>Jimmy Choo Mini Set Gift Set Fragrances 3386460140898</t>
  </si>
  <si>
    <t>VERSACE EROS POUR FEMME 3.3 / 3.4 oz EDP Perfume For Women New Tester</t>
  </si>
  <si>
    <t>Zara Hello kitty Eau De Toilette 1.69 fl oz/50ml Perfume Fragrance Spray</t>
  </si>
  <si>
    <t>Victoria's Secret Bombshell Sundrenched Eau De Parfum 3.4 Fl Oz Edp Perfume New</t>
  </si>
  <si>
    <t>Nadine EDP Perfume By Al Wataniah 100 ML:🥇Hot New Super Rich Fragrance🥇</t>
  </si>
  <si>
    <t>LIVE LUXE by JLO Jennifer Lopez 3.3 oz / 3.4 oz Perfume New Unboxed</t>
  </si>
  <si>
    <t>Eternity Summer Daze by Calvin Klein, 3.3 oz EDP Spray for Women</t>
  </si>
  <si>
    <t>2x Juliette has a gun not a perfume sample vial 1.7Ml/0.057floz each</t>
  </si>
  <si>
    <t>Jo Malone Tuberose Angelica Cologne Intense Women's Eau de 3.4 fl oz/100ml</t>
  </si>
  <si>
    <t>LILY OF THE VALLEY by Yardley London perfume for women EDT 4.2 oz New in Box</t>
  </si>
  <si>
    <t>Narciso Rodriguez for her 3.3 fl. oz. / 100 ml Eau de Parfum Women's Fragrances</t>
  </si>
  <si>
    <t>Pure Romance- Dirty French Perfume Infused With Pheromones- new and sealed!</t>
  </si>
  <si>
    <t>Jo Malone Amber &amp; Patchouli Cologne Intense Spray Women's Eau de 3.4 fl oz/100ml</t>
  </si>
  <si>
    <t>Guess Girl by Guess 3.4 oz EDT Perfume for Women New In Box</t>
  </si>
  <si>
    <t>Tous Touch by Tous for Women EDT 3.3 / 3.4 oz Tester with Cap</t>
  </si>
  <si>
    <t>J'adore Eau De Parfum 3.4 oz / 100 ml Spray For Women New In Box</t>
  </si>
  <si>
    <t>Coach Love 3 oz EDP Perfume for Women New In Box</t>
  </si>
  <si>
    <t>Cashmere Mist by Donna Karan 3.4 oz / 100ml Women Eau de Parfum Brand New Sealed</t>
  </si>
  <si>
    <t>Tea Rose by Perfumer's Workshop 4.0 / 4 oz EDT For Women New In Box</t>
  </si>
  <si>
    <t>FLOROA Gorgeous Gardenia 3.3 oz / 100ml Eau De Perfume EDP for Women New In Box</t>
  </si>
  <si>
    <t>Burberry Goddess Eau de Parfum EDP Sample Spray .05oz, 1.5ml New in Card</t>
  </si>
  <si>
    <t>YARA Rollon Perfume Oil By Lattafa 10 ML:🥇Hot New Oil Top Tier Bestseller🥇</t>
  </si>
  <si>
    <t>Boucheron by Boucheron 3.3 3.4 oz EDT Perfume for Women New In Box</t>
  </si>
  <si>
    <t>J'adore Eau De Parfum  3.4 oz EDP Spray Gift For Women New Sealed 100 ml</t>
  </si>
  <si>
    <t>Yves Saint Laurent Libre YSL Eau de Parfum Spray 3 fl oz for Women New With Box</t>
  </si>
  <si>
    <t>For J'adore D'eau 3.4 oz Eau De Parfums EDP Women Spray New In Sealed</t>
  </si>
  <si>
    <t>Anais Anais L'Original by Cacharel 3.4 oz EDT Perfume for Women Brand New</t>
  </si>
  <si>
    <t>Couture Couture by Juicy Couture perfume for women EDP 3.3 / 3.4 oz New in Box</t>
  </si>
  <si>
    <t>Jo Malone Wood Sage &amp; Sea Salt 1 fl oz No Box Eau de Cologne Spray Regular Size</t>
  </si>
  <si>
    <t>Versace Ladies Versace Woman EDP Spray 1.7 oz (Tester) Fragrances 8018365250277</t>
  </si>
  <si>
    <t>Her by Burberry Elixir De Parfum 0.33oz/10ml Spray New With Box</t>
  </si>
  <si>
    <t>Ariana Grande Cloud Pink 3.4oz EDP Women's Perfume New Sealed</t>
  </si>
  <si>
    <t>ED HARDY Love &amp; Luck by Christian Audigier 3.3 / 3.4 oz EDP For Women New in Box</t>
  </si>
  <si>
    <t>Clinique Calyx Exhilerating Fragrance Eau de Parfum Spray 1.7oz 50ml, New In Box</t>
  </si>
  <si>
    <t>Sean John Unforgivable Women's Body Mist 8 oz - Irresistibly Fresh Perfume Spray</t>
  </si>
  <si>
    <t>Jo Malone Red Roses Cologne Intense Spray Women's Eau de  - 3.4 fl oz/100ml</t>
  </si>
  <si>
    <t>Omnia Coral by Bvlgari Omnia Coral 2.2 oz EDT Perfume for Women New In Box</t>
  </si>
  <si>
    <t>Versace Pour Femme Dylan Blue 3.4 oz EDP Perfume for Women New In Box</t>
  </si>
  <si>
    <t>5TH AVENUE NYC by Elizabeth Arden Perfume Women 4.2 oz edp NEW IN BOX</t>
  </si>
  <si>
    <t>Viktor &amp; Rolf Flowerbomb Tiger Lily EDP 0.34oz/10ml. New In Box.</t>
  </si>
  <si>
    <t>CURVE by Liz Claiborne 3.4 / 3.3 oz edt Perfume for women New in Can</t>
  </si>
  <si>
    <t>Jo Malone Perfume Sample Vials 1.5ml - Choose Your Scent Combined Shipping</t>
  </si>
  <si>
    <t>Wonderstruck Enchanted ByTaylor Swift .17oz/5ml Edp Splash Mini  Same As Picture</t>
  </si>
  <si>
    <t>Adam Levine by Adam Levine 3.4 oz EDP Perfume for Women New In Box</t>
  </si>
  <si>
    <t>DOLCE &amp; GABBANA Devotion Eau de Parfum Miniature Perfume in Box  .17 oz MINI</t>
  </si>
  <si>
    <t>Un Jardin Sur Le Toit by Hermes 3.3 oz EDT Spray for Women Eau de Toilette New</t>
  </si>
  <si>
    <t>FOREVER by Alfred Sung for Women Perfume 4.2 oz New in Box</t>
  </si>
  <si>
    <t>Versace Dylan Turquoise Eau de Toilette Travel Spray NIB 0.33 oz / 10 ml</t>
  </si>
  <si>
    <t>Dolce &amp; Gabbana Light Blue Summer Vibes Eau de Toilette Sample Spray 1.5ml New</t>
  </si>
  <si>
    <t>2 ZARA Red Temptation Spray  They Maybe Expired Strong Alcohol Smell NO RETURNS!</t>
  </si>
  <si>
    <t>Flower Princess by Vera Wang for women EDT 3.3 / 3.4 oz New Tester</t>
  </si>
  <si>
    <t>PARFUMS de MARLY DELINA for WOMEN 2.5 oz (75ml) EDP Spray NEW in BOX &amp; SEALED</t>
  </si>
  <si>
    <t>Y*S*L Libre 3 oz / 90 ml EDP Perfume Spray for Women Gift for her New in Box</t>
  </si>
  <si>
    <t>Light Blue by Dolce &amp; Gabbana 3.3 oz Women's Eau de Toilette Spray New &amp; Sealed</t>
  </si>
  <si>
    <t>Choco Musk - Al-Rehab Eau De Spray Perfume (50 ml/1.65 fl. oz)-  PACK OF 2</t>
  </si>
  <si>
    <t>CORIANDRE by JEAN COUTURIER for Women 30ml-1oz Eau de Toilette Spray (BQ22</t>
  </si>
  <si>
    <t>Bombshell by Victoria's Secret 3.4 Oz – Eau De Parfum Spray, Fresh &amp; Sealed</t>
  </si>
  <si>
    <t>BEAUTIFUL by Estee Lauder 2.5 oz edp Perfume for women New in Box</t>
  </si>
  <si>
    <t>Casmir by Chopard for Women - 3.4 oz EDP Spray</t>
  </si>
  <si>
    <t>Mini Versace Eros Pour Femme 0.17 oz EDT Perfume for Women New In Box</t>
  </si>
  <si>
    <t>Versace Yellow Diamond Perfume for Women EDT 3.0 oz 90 ml New in Box</t>
  </si>
  <si>
    <t>Givenchy Irresistible Rose Velvet 2.7 oz. Eau De Parfum Spray New in Sealed Box</t>
  </si>
  <si>
    <t>Chance Eau de Perfume Natural spray for women 3.4 oz/ 100 ml</t>
  </si>
  <si>
    <t>Le Labo Santal 33 Eau de Parfum Sample Spray Vial .05 oz /1.5 ml  New authentic</t>
  </si>
  <si>
    <t>Viva La Juicy Sucre by Juicy Couture 3.4 oz EDP Perfume for Women New In Box</t>
  </si>
  <si>
    <t>Creed Queen Of Silk Eau De Parfum EDP 2.5oz / 75ml New 2024</t>
  </si>
  <si>
    <t>MOTHER'S DAY SALE DG YSL GUESS KENZO  BURBERRY ARMANI LACOSTE CACHERAL MOSCHINO+</t>
  </si>
  <si>
    <t>Versace Bright Crystal 3.0 fl oz/90ml Eau de Toilette Spray for Women New In Box</t>
  </si>
  <si>
    <t>CK Beauty by Calvin Klein 3.3 / 3.4 oz EDP Perfume for Women New In Box</t>
  </si>
  <si>
    <t>Soft - Al-Rehab Eau De Natural Perfume Spray - 35 ml (1.15 fl. oz)</t>
  </si>
  <si>
    <t>Estee Lauder Bronze Goddess Skinscent Perfume Sample Spray 0.05 oz. / 1.5 ml New</t>
  </si>
  <si>
    <t>Atlantide by Tiziana Terenzi 1.5ml Vial Spray New Factory Sealed</t>
  </si>
  <si>
    <t>Not a Perfume By Juliette Has A Gun Eau De Parfum Spray 3.3 oz 100ml For Women</t>
  </si>
  <si>
    <t>Un Jardin Sur La Lagune By Hermes EDT For Women 3.3 oz / 100 ml *NEW IN BOX*</t>
  </si>
  <si>
    <t>PRADA CANDY BY PRADA 2.7 FL OZ EAU DE PARFUM SPRAY NEW &amp; SEALED</t>
  </si>
  <si>
    <t>TESTER SUNG * Alfred Sung * Perfume for Women * 3.4 oz * BRAND NEW</t>
  </si>
  <si>
    <t>Eclat D'Arpege by Lanvin 3.3 / 3.4 oz EDP Perfume for Women New In Box</t>
  </si>
  <si>
    <t>Ariana Grande Cloud PINK EDP - Dreamy Vanilla Scent 3.4oz Sealed</t>
  </si>
  <si>
    <t>Noa by Cacharel for Women Eau de Toilette Spray - 1 fl oz - SPRING SALE !</t>
  </si>
  <si>
    <t>Tory Burch Signature Eau de Parfum  0.2oz / 6ml  Rollerball  NEW</t>
  </si>
  <si>
    <t>Jo Malone English Pear &amp; Freesia Cologne EDC Perfume for Women With Sealed Box</t>
  </si>
  <si>
    <t>Jo Malone Peony &amp; Blush Suede Cologne Spray Women's Eau de  - 3.4 fl oz/100ml</t>
  </si>
  <si>
    <t>Miraclelayer CETALOX  EDP 50ml (a real perfume)</t>
  </si>
  <si>
    <t>OUAI North Bondi Eau de Parfume .34 oz/ 10ml - Brand New</t>
  </si>
  <si>
    <t>"La Vida Bella  For Women Eau De Parfum By Fragrance Couture 3.4</t>
  </si>
  <si>
    <t>La Vie Est Belle IRIS ABSOLU by Lancome 3.4 oz L'Eau de Parfum Spray New In Box</t>
  </si>
  <si>
    <t>PARFUMS de MARLY DELINA for WOMEN 2.5 oz (75ml) EDP Spray NEW</t>
  </si>
  <si>
    <t>New Valentino Donna Born In Roma Intense 3.4 oz EDP Intense Spray For Women</t>
  </si>
  <si>
    <t>Coach New York Eau de Parfum, Perfume for Women .15 oz Mini, Splash</t>
  </si>
  <si>
    <t>Chanel Coromandel Les Exclusifs Eau De Parfum Mini Splash Bottle 4ml NIB</t>
  </si>
  <si>
    <t>Light Blue by Dolce &amp; Gabbana, 3.3 oz EDT Spray for Women</t>
  </si>
  <si>
    <t>Our Moment by One Direction 3.4 oz / 100 ml Edp spy perfume for women femme</t>
  </si>
  <si>
    <t>Valaya Parfums de Marly for women  2.5 oz/75 ml Eau de Parfum New In Box</t>
  </si>
  <si>
    <t>Gucci Bamboo 2.5 oz EDP Elegant Perfume for Women Floral Fragrance Sealed</t>
  </si>
  <si>
    <t>Sicily by Mancera 4 oz EDP Perfume for Men Women Unisex Brand New in Box</t>
  </si>
  <si>
    <t>Montale Chocolate Greedy by Montale, 3.4 oz EDP Spray for Unisex</t>
  </si>
  <si>
    <t>Thierry Mugler Angel Women's EDP 3.4oz Scent Spray New</t>
  </si>
  <si>
    <t>TOM FORD SOLEIL BLANC SHIMMERING BODY OIL GOLD - 1.5 OZ - NEW</t>
  </si>
  <si>
    <t>Michael Kors Sexy Blossom for Women EDP Spray 3.4 oz / 100 ml New In Box</t>
  </si>
  <si>
    <t>Rave Now Women EDP Perfume By Rave Lattafa 100 ML🥇Gift Rich Amazing Fragrance🥇</t>
  </si>
  <si>
    <t>Valaya Parfums de Marly for women  2.5 oz/75 ml Eau de Parfum Spray New In Box</t>
  </si>
  <si>
    <t>ARMAF OMBRE OUD INTENSE 3.4 FL. OZ / 100 ML EAU DE PARFUM FOR MEN</t>
  </si>
  <si>
    <t>Wind Song by Prince Matchabelli 4 oz Dusting Powder for Women New In Box</t>
  </si>
  <si>
    <t>Ysatis By Givenchy Eau de Toilette for Women 3.3 oz / 100 ml *NEW IN SEALED BOX*</t>
  </si>
  <si>
    <t>Yara Tous by Lattafa perfume for Women EDP 3.4 oz New In Box</t>
  </si>
  <si>
    <t>Bianco Latte EDP by Giardini Di Toscana  100 Ml Missing Two Sprays</t>
  </si>
  <si>
    <t>Women Designer Perfume Vials Samples Choose Scents, Combined Shipping &amp; Discount</t>
  </si>
  <si>
    <t>Good Girl Gone Bad By Kilian 50 ml/ 1.7oz Eau de Parfum Spray NEW SEALED</t>
  </si>
  <si>
    <t>Fancy by Jessica Simpson 3.4 oz EDP Perfume for Women New In Box</t>
  </si>
  <si>
    <t>Carolina Herrera Good Girl EDP Supreme 1.5ml .05fl oz x 4 Perfume Spray Samples</t>
  </si>
  <si>
    <t>NEW Ariana Grande 4 Piece  Body Spray Coffret, 1.7 Ounce. FREE SHIPPING</t>
  </si>
  <si>
    <t>Juicy Couture By Juicy Couture Eau De Parfum Spray  Perfume Authentic 1 oz</t>
  </si>
  <si>
    <t>BLUE GRASS by Elizabeth Arden 3.3 oz edp New in Box Sealed</t>
  </si>
  <si>
    <t>Victoria Secret Bombshell Fragrance Mist 250ml-FREE SHIPPING</t>
  </si>
  <si>
    <t>Twilly d'Hermes 7.5ml EDP Mini Splash (New with box)</t>
  </si>
  <si>
    <t>Kuromi  Perfume</t>
  </si>
  <si>
    <t>My Way by Giorgio Armani 3oz 90ml EDP Perfume for Women New In Box USA</t>
  </si>
  <si>
    <t>THIERRY MUGLER AURA MUGLER EAU DE TOILETTE REFILLABLE SPRAY 30 ML/ 1.0 FL OZ</t>
  </si>
  <si>
    <t>Tru Fragrance Strawberry Icing Perfume EDP 3.4 oz FREE SHIPPING</t>
  </si>
  <si>
    <t>Dossier MUSKY MUSK Eau de Parfum 1.7 Fl oz / 50 mL Perfume NEW IN BOX</t>
  </si>
  <si>
    <t>Burberry Weekend by Burberry 3.3 / 3.4 oz EDP Perfume For Women New In Box</t>
  </si>
  <si>
    <t>Givenchy Irresistible Eau De Parfume 2.7 Oz. 80ML Spray for Women NEW IN BOX</t>
  </si>
  <si>
    <t>Deep Red by Hugo Boss EDP Perfume for Women 3.0 oz Brand New In Box</t>
  </si>
  <si>
    <t>Sweet Tooth by Sabrina Carpenter Perfume Women 2.5 oz New without Box &amp; Cap</t>
  </si>
  <si>
    <t>360 PURPLE Perry Ellis Women 3.4 oz 3.3 edp perfume spray NEW IN BOX</t>
  </si>
  <si>
    <t>Assorted Nest Perfume Oil .10 Fl Oz /3ML Rollerball Each New</t>
  </si>
  <si>
    <t>Guess Seductive Red by Guess for women EDT 2.5 oz new in Box</t>
  </si>
  <si>
    <t>Gucci Rush by Gucci EDT Perfume for Women 2.5 oz Brand New Tester</t>
  </si>
  <si>
    <t>2 PCS.SET Avon sweet honesty cologne PERFUME Spray 1.7 oz/With TRAVEL SPRAY</t>
  </si>
  <si>
    <t>Jo Malone Lime Basil &amp; Mandarin Cologne Spray Women's Eau de  - 3.4 fl oz/100ml</t>
  </si>
  <si>
    <t>Hidden Fantasy by Britney Spears 3.3 / 3.4 oz EDP For Women NEW IN BOX</t>
  </si>
  <si>
    <t>Elizabeth Taylor Perfume Gift Set, White Diamonds , 2 Pieces</t>
  </si>
  <si>
    <t>Pure Honey by Kim Kardashian perfume for women EDP 3.3 / 3.4 oz New in Box</t>
  </si>
  <si>
    <t>Lovely Jessica Parker 2pc Gift Set 3.4oz Perfume + Body Lotion 6.7oz~damaged box</t>
  </si>
  <si>
    <t>Dolce &amp; Gabbana Light Blue EDT 3.3 oz 3.4 oz Crisp Refreshing Women's Scent</t>
  </si>
  <si>
    <t>ARPEGE by Lanvin 3.3 / 3.4 oz EDP For Women New in Box Sealed</t>
  </si>
  <si>
    <t>Coco Mademoiselle Eau De Parfum Perfume Sample Vial Travel 1.5 Ml/0.05 Oz by Par</t>
  </si>
  <si>
    <t>Valentino Donna Born in Roma Intense EDP Spray For Women 100ml/3.4oz</t>
  </si>
  <si>
    <t>CURIOUS Britney Spears women perfume edp 3.3 oz. 3.4 NEW IN BOX</t>
  </si>
  <si>
    <t>LOVELY by Sarah Jessica Parker Perfume for Women 3.4 oz 100 ml EDP Spray NEW</t>
  </si>
  <si>
    <t>CABOTINE ROSE PARFUMS GRES for Women 3.3 edt 3.4 oz  Spray New in Box</t>
  </si>
  <si>
    <t>Men's cologne Perfume Sampler fragrance designer Travel-Size 10PCS sampler set</t>
  </si>
  <si>
    <t>Happy by Clinique, 3.4 oz Perfume Spray for Women</t>
  </si>
  <si>
    <t>PRETTY Elizabeth Arden Women Perfume 3.3 / 3.4 oz EDP New tester</t>
  </si>
  <si>
    <t>Angel for Women by Thierry Mugler Eau de Parfum Spray 0.23 FL OZ / 7 ML</t>
  </si>
  <si>
    <t>Jeanne Lanvin By Lanvin Paris Eau De Parfum Natural Spray 3.3 fl oz</t>
  </si>
  <si>
    <t>Perfumes for women La Vida Bella  100Ml 3.4fl.oz Long Lasting Natural Spray</t>
  </si>
  <si>
    <t>Michael Kors sparkling blush Eau De Parfum Spray  - 0.34oz/10mL - NIB</t>
  </si>
  <si>
    <t>Clinique Aromatics Elixir EDP Spray 1.5 Oz Women Sealed</t>
  </si>
  <si>
    <t>Paloma Picasso by Paloma Picasso for women EDT 3.3 / 3.4 oz New in Box</t>
  </si>
  <si>
    <t>La Vie Est Belle by Lancome Paris 2.5 fl oz EDP Perfume for Women New In Box</t>
  </si>
  <si>
    <t>VERSACE CRYSTAL NOIR for women EDT 3.0 oz New Tester</t>
  </si>
  <si>
    <t>Carmina Eau De Parfume EDP 75ml 2.5 oz Perfume Spray For Women Gifts New In Box</t>
  </si>
  <si>
    <t>Promise Me by Aeropostale, 3.4 oz EDP Spray for Women</t>
  </si>
  <si>
    <t>Lancome Tresor - Romantic 3.4oz Eau de Parfum Spray for Women</t>
  </si>
  <si>
    <t>Lancôme Tresor 3.4oz Women's EDP Classic Fragrance New Sealed</t>
  </si>
  <si>
    <t>Phlur Missing Person Womens Perfume EDP Spray 0.17 Oz Mini Travel NWOB</t>
  </si>
  <si>
    <t>Parfums de Marly Delina La Rosee 2.5oz Women's Eau de Parfum New Sealed</t>
  </si>
  <si>
    <t>Moschino Fresh Couture by Moschino 3.4 oz EDT Perfume for Women Tester</t>
  </si>
  <si>
    <t>Cool Water Womens perfume  1.7 oz / 50 ml EDT Spray by Davidoff  * Authentic *</t>
  </si>
  <si>
    <t>Glow by J.LO Jennifer Lopez Perfume for Women 3.4 oz New in Box</t>
  </si>
  <si>
    <t>Versace VERSENSE EDT for Women 3.3 / 3.4 oz New tester</t>
  </si>
  <si>
    <t>Royal Noir Absolu by Ainash 2.5 oz Extrait de Parfum</t>
  </si>
  <si>
    <t>Curious By Britney Spears Mini EDP Splash Perfume 0.16 oz new no box</t>
  </si>
  <si>
    <t>La Vie Est Belle by Lancome 3.4 oz / 100 ml Spray L'Eau De Parfum New &amp; Sealed</t>
  </si>
  <si>
    <t>Thierry Mugler Angel 1.7 oz Women's Eau De Parfum | Heavenly Scent Sealed</t>
  </si>
  <si>
    <t>VICTORIA'S SECRET SCANDALOUS EAU DE PARFUM SPRAY 1.7 OZ **NEW SEALED BOX**</t>
  </si>
  <si>
    <t>New Perfume Omnia Amethyste EDT Bvlgari Eau De Toilette Spray 2.2 oz for Women</t>
  </si>
  <si>
    <t>Glow by J.LO Jennifer Lopez EDT Perfume For Women 1 Oz</t>
  </si>
  <si>
    <t>Paris Hilton Heiress For Women 3.4 Oz Eau De Parfum Spray</t>
  </si>
  <si>
    <t>Giorgio Armani My Way Women's Eau de Parfum EDP Travel Splash Mini Sample 0.24oz</t>
  </si>
  <si>
    <t>Daisy Marc Jacobs Eau So Fresh 10ml Eau De Toilette Spray</t>
  </si>
  <si>
    <t>VERY SEXY Perfume Victoria's Secret 3.4 oz 100 ml  Eau De Parfum BRAND NEW</t>
  </si>
  <si>
    <t>Incanto Charms by Salvatore Ferragamo for women EDT 3.3 / 3.4 oz New Tester</t>
  </si>
  <si>
    <t>Versace Bright Crystal 3oz Women's EDT Spray New</t>
  </si>
  <si>
    <t>Yardley English Honeysuckle Perfum By Yardley London EDT Spray 4.2oz/125ml Women</t>
  </si>
  <si>
    <t>Lancome La Vie Est Belle 3.4 oz EDP Women's Fragrance Perfume Spray Sealed</t>
  </si>
  <si>
    <t>Red Door by Elizabeth Arden 3.3 oz / 100 ml EDT Perfume for Women</t>
  </si>
  <si>
    <t>2x Authentic Diptyque Orpheon Eau de Parfum Spray 2ml/.06 fl. oz. Each Free Ship</t>
  </si>
  <si>
    <t>Romance by Ralph Lauren perfume for women EDP 3.3 / 3.4 oz New in Box</t>
  </si>
  <si>
    <t>Guerlain Perfume Sample Spray Vials 1ml - 2ml Choose Your Scent &amp; Combined</t>
  </si>
  <si>
    <t>Paco Rabanne Olympea Intense Eau De Parfum Intense Spray 80 ml / 2.7oz Sealed</t>
  </si>
  <si>
    <t>Burberry Touch by Burberry parfum for women 3.3 fl. oz. / 100 ml</t>
  </si>
  <si>
    <t>ANAIS ANAIS PREMIER DELICE by Cacharel for her EDT 3.3 / 3.4 oz New</t>
  </si>
  <si>
    <t>Fancy by Jessica Simpson 3.3 / 3.4 oz edp perfume women NEW in Retail Box</t>
  </si>
  <si>
    <t>Armaf Club de Nuit IMPERIALE 3.6 fl.oz Eau de Parfum for Women | New Launch</t>
  </si>
  <si>
    <t>Yara by Lattafa, 3.4 oz Eau De Perfume Spray for Women</t>
  </si>
  <si>
    <t>Gucci Flora Gorgeous Magnolia, Gucci Gorgeous Jasmine &amp; Gorgeous Gardenia VIALS</t>
  </si>
  <si>
    <t>Woemn Avon FAR AWAY Eau De Parfum Perfume Spray 1.7oz~NEW~SEALED | FREE SHIPPING</t>
  </si>
  <si>
    <t>Le Femme by Armaf perfume for women EDP 3.3 / 3.4 oz New in Box</t>
  </si>
  <si>
    <t>Replica Eau De Toilette ON A DATE .34 oz. NIB!  Memory In A Fragrance</t>
  </si>
  <si>
    <t>Libre By Yves Saint Laurent for Women EDT 1.6 oz / 50 ml *NEW IN SEALED BOX*</t>
  </si>
  <si>
    <t>Tova Beverly Hills Signature 2 pcs set for Women 3.4oz EAU DE PARFUM+1oz EDP</t>
  </si>
  <si>
    <t>INCANTO CHARMS by Salvatore Ferragamo EDT 3.4 oz Perfume for women New in Box</t>
  </si>
  <si>
    <t>Jovan Musk for Women Cologne 3.25 oz - Classic Scent Spray</t>
  </si>
  <si>
    <t>Donna Karan Cashmere Mist 3.4oz Women's Eau de Parfum Brand New Sealed</t>
  </si>
  <si>
    <t>My Way Nectar Giorgio Armani EDP 0.33. Fl. Oz. 10 Ml. Spray Travel Size</t>
  </si>
  <si>
    <t>Alien Musc Mysterieux by Thierry Mugler for Women 0.05 oz Eau Parfum Vial Spray</t>
  </si>
  <si>
    <t>Obsession Night by Calvin Klein EDP Perfume for Women 3.3 / 3.4 oz New In Box</t>
  </si>
  <si>
    <t>Valentino Donna Born In Roma Intense 3.4 oz EDP Spray For Women NEW</t>
  </si>
  <si>
    <t>ACQUA di GIOIA by GIORGIO ARMANI Women 3.3 edp 3.4 oz NEW IN BOX</t>
  </si>
  <si>
    <t>Lancome La Vie Est Belle EDP - Irresistible Gourmand 3.4oz Sealed</t>
  </si>
  <si>
    <t>Bloom BLOSSOM 3.3 fl oz / 100 ml Eau de Parfum Spray for Women New In Sealed Box</t>
  </si>
  <si>
    <t>Aventus for Her by Creed 2ml Vial Spray New Factory Sealed</t>
  </si>
  <si>
    <t>Color Women By Benetton 1.7oz EDT Splash New In Box</t>
  </si>
  <si>
    <t>TIFFANY SHEER BY Tiffany &amp; Co. FOR WOMEN MINI BOTTLE</t>
  </si>
  <si>
    <t>Versace Bright Crystal Absolu by Versace perfume for her EDP 3.0 oz New in Box</t>
  </si>
  <si>
    <t>Gap So Pink Fragrance Spray Body Mist 8 fl oz New</t>
  </si>
  <si>
    <t>YSL YVES SAINT LAURENT LIBRE EDP 1.2ml .04fl oz x 1 PERFUME SPRAY SAMPLE VIAL</t>
  </si>
  <si>
    <t>Parisienne by Yves Saint Laurent EDP for Women 3 oz / 90 ml *NEW IN SEALED BOX*</t>
  </si>
  <si>
    <t>Versace Dylan Purple Women 3.4 oz 100 ml *Eau De Parfum* Spray Tester</t>
  </si>
  <si>
    <t>Victoria's Secret VERY SEXY 3.4 fl oz/100 ml EDP Spray for Women New &amp; Sealed</t>
  </si>
  <si>
    <t>Light Blue by Dolce &amp; Gabbana D&amp;G 3.3 / 3.4 oz EDT Perfume for Women New In Box</t>
  </si>
  <si>
    <t>MIRACLE BY LANCOME L'EAU DE PARFUM 3.4 OZ / 100 ML SPRAY NEW &amp; SEALED IN BOX</t>
  </si>
  <si>
    <t>Dossier WOODY HYACINTH Eau de Parfum 1.7 Fl oz / 50 mL Perfume NEW IN BOX</t>
  </si>
  <si>
    <t>273 RODEO DRIVE Fred Hayman Women perfume edp 2.5 oz NEW IN BOX</t>
  </si>
  <si>
    <t>Clean Reserve Skin by Clean Eau De Parfum Spray (Unisex Tester) 3.4 oz For Women</t>
  </si>
  <si>
    <t>YSL Black Opium EDP Women - Hypnotic Coffee &amp; Vanilla 3oz Sealed</t>
  </si>
  <si>
    <t>JIMMY CHOO BLOSSOM 3.3 / 3.4 oz EDP Perfume Women NEW TESTER</t>
  </si>
  <si>
    <t>Hypnose by Lancome 2.5 oz EDP Perfume for Women New In Box</t>
  </si>
  <si>
    <t>Estee Lauder Beautiful EDP 2.5 oz Classic Floral Women's Perfume</t>
  </si>
  <si>
    <t>Miim Miic Compound 52 Hair &amp; Body Mist Sweet Strawberry Milk 8 fl oz NEW!</t>
  </si>
  <si>
    <t>ESCADA SUMMER FESTIVAL EDT 1.2ml .04fl oz x 5 PERFUME SPRAY SAMPLE VIALS</t>
  </si>
  <si>
    <t>Coach Signature by Coach, 3.3 oz EDP Spray for Women</t>
  </si>
  <si>
    <t>Jo Malone Basil &amp; Neroli Cologne Spray Women's Eau de  - 3.4 fl oz/100ml</t>
  </si>
  <si>
    <t>AERIN LILAC PATH EDP 2.0ml .07fl oz x 1 PERFUME SPRAY SAMPLE</t>
  </si>
  <si>
    <t>Escada Miami Blossom for Women Eau De Toilette 3.3oz-100ml Spray New (BR36</t>
  </si>
  <si>
    <t>Burberry Her Eau De Parfum 3-Pcs Set  / New With Box</t>
  </si>
  <si>
    <t>Marc Jacobs Daisy Dream by Marc Jacobs 3.4 oz EDT Perfume for Women New In Box</t>
  </si>
  <si>
    <t>2x Burberry HER Eau de Parfum EDP Sample Spray .05oz, 1.5ml Each New in Cards</t>
  </si>
  <si>
    <t>CHANEL Les Eaux De Chanel Paris Eau De Toilette Perfume Discovery Set NEW</t>
  </si>
  <si>
    <t>Coach Floral by Coach EDP 3 / 3.0 oz Perfume for Women Brand New Tester</t>
  </si>
  <si>
    <t>Versace Ladies Dylan Turquoise Gift Set Fragrances 8011003873487</t>
  </si>
  <si>
    <t>Coach Love 1.7 oz EDP Spray Womens Perfume 50 ml NIB</t>
  </si>
  <si>
    <t>Ariana Grande Cloud Pink EDP 3.4oz Women's Perfume New Sealed</t>
  </si>
  <si>
    <t>NEW Women's My Way EDP Spray 3oz Giorgio Arm.ani Eau De Parfum Sealed/Fast Ship!</t>
  </si>
  <si>
    <t>Pleasing Harry Styles Fragrance Rivulets Parfum 100ml 3.4fl</t>
  </si>
  <si>
    <t>Obsession By Calvin Klein Women 0.5 oz 15 ml Eau de Parfum Spray Mini New</t>
  </si>
  <si>
    <t>Dossier FRUITY BROWN SUGAR Eau de Parfum 1.7 Fl oz / 50 mL Perfume NEW IN BOX</t>
  </si>
  <si>
    <t>Givenchy Irresistible  For Women Eau de Parfum Mini Bottle 0.27 Fl Oz New</t>
  </si>
  <si>
    <t>Lancome Tresor Women's EDP 3.4 oz Spray</t>
  </si>
  <si>
    <t>VICTORIA'S SECRET TEASE 3.4 FL OZ 100 ML EAU DE PARFUM BRAND NEW SEALED BOX</t>
  </si>
  <si>
    <t>Rue 21 Pink ICE Perfume Spray 1.7 FL OZ New (Unboxed)</t>
  </si>
  <si>
    <t>12 Women's Perfume Fragrance Samples Vials with Organza Bag Lot</t>
  </si>
  <si>
    <t>La Vie Est Belle By Lancôme 2.5 OZ L'Eau De Parfum For Women</t>
  </si>
  <si>
    <t>PDM PARFUMS DE MARLY DELINA EXCLUSIF 1.5ml .05fl oz x 3 PERFUME SPRAY SAMPLES</t>
  </si>
  <si>
    <t>Ulta Beauty 2024 Spring Scent Wardrobe 19 Piece Perfume Sample Set w/ $15 Cert</t>
  </si>
  <si>
    <t>TOVA BEVERLY HILLS SIGNATURE for Women Perfume 2 pcs 0.34 oz EDP Spray + Refill</t>
  </si>
  <si>
    <t>Kilian Paris Can't Stop Loving You 50ml/ 1.7oz EDP New &amp; Sealed</t>
  </si>
  <si>
    <t>FENTY by RIHANNA Eau de Parfum 1.5ml Sample Size Travel Mini NIB. Authentic.</t>
  </si>
  <si>
    <t>Christian Dior Addict Eau Fraiche EDT For Women 3.4 oz / 100 ml *NEW*</t>
  </si>
  <si>
    <t>ELLIS BROOKLYN Salt EDP Splash .25oz/7.5mL Womens Travel Perfume - NEW in Box!</t>
  </si>
  <si>
    <t>Cloud by Ariana Grande for Women EDP Spray 3.4 oz / 100 ml New Sealed In Box</t>
  </si>
  <si>
    <t>Lancome Tresor 3.4 oz EDP Romantic &amp; Sophisticated for Women New</t>
  </si>
  <si>
    <t>Ralph Lauren Romance Rose Eau de Parfum 3.4 oz 100 ml Brand New Sealed</t>
  </si>
  <si>
    <t>Jo Malone London Grapefruit Cologne 3.4 oz</t>
  </si>
  <si>
    <t>That Moment by One Direction 3.4 oz / 100 ml Edp spy perfume for women femme</t>
  </si>
  <si>
    <t>Cloud by Ariana Grande 3.4 oz / 100 ML EDP Perfume for Women New In Box</t>
  </si>
  <si>
    <t>2.5 Loves Baby Soft Body Mist for Women Fragrance/Cologne NEW Whisper Soft 2.5oz</t>
  </si>
  <si>
    <t>TWILLY d'HERMES EAU POIVREE *  2.87 Fl Oz (85ml) EDP Spray - New Unsealed Box</t>
  </si>
  <si>
    <t>Un Jardin Sur Le Nil by Hermes 3.3 / 3.4 oz Perfume for Women Brand New Tester</t>
  </si>
  <si>
    <t>Vilhelm Parfumerie A Lilac A Day Eau De Parfum Spray Women 3.4 Oz / 100ml</t>
  </si>
  <si>
    <t>Wood Sage &amp; Sea Salt By Jo Malone EDC Cologne Spray for Women New In Sealed Box</t>
  </si>
  <si>
    <t>Donna Karan Cashmere Mist EDP 3.4oz Women's Fragrance New Sealed</t>
  </si>
  <si>
    <t>Michael Kors CLASSIC(Original Formula) Eau De Parfum 3-Pcs Set  / New With Box</t>
  </si>
  <si>
    <t>Versace Bright Crystal Women's EDT 6.7 oz Spray</t>
  </si>
  <si>
    <t>Versace Bright Crystal EDT 3oz Women's Scent Spray New</t>
  </si>
  <si>
    <t>Ariana Grande Ladies Mod Vanilla EDP Spray 3.4 oz Fragrances 810101501227</t>
  </si>
  <si>
    <t>KILIAN Paris Can't Stop Loving You Full Size 1.7oz/50mL, New in Sealed Box</t>
  </si>
  <si>
    <t>Carolina Herrera Good Girl 2.7 oz EDP Bold Women's Perfume Heel Bottle Design</t>
  </si>
  <si>
    <t>Dossier POWDERY PEACH Eau de Parfum 1.7 Fl oz / 50 mL Perfume NEW IN BOX</t>
  </si>
  <si>
    <t>Bright Crystal 6.7 oz / 200mL Eau De Toilette Perfume For Women Brand New Sealed</t>
  </si>
  <si>
    <t>Dolce &amp; Gabbana Devotion 1.7 oz EDP Perfume for Women New In Box</t>
  </si>
  <si>
    <t>Kim Kardashian True Reflection Eau De Parfum Spray. Perfume for Women. 1 fl.oz</t>
  </si>
  <si>
    <t>Euphoria by Calvin Klein 6.7 oz Sensual Skin Body Lotion for Women Brand New</t>
  </si>
  <si>
    <t>Eau de Campagne by Sisley Perfumed Deodorant 5 fl oz / 150 ml *NEW IN BOX*</t>
  </si>
  <si>
    <t>Voce Viva by Valentino 3.4 oz EDP Perfume for Women New In Box</t>
  </si>
  <si>
    <t>ANNA SUI Sundae 3-Piece Minature Set (Pretty Pink, Mellow Yellow &amp; Violet Vibe)</t>
  </si>
  <si>
    <t>NARCISO RODRIGUEZ NARCISO EAU DE PARFUM SPRAY 30 ML/1 FL.OZ.</t>
  </si>
  <si>
    <t>Vivir By Lucia Mendez CON FEROMONAS Perfume Para Dama 60ml DE FULLER MEXICO</t>
  </si>
  <si>
    <t>Creed Queen of Silk Eau De Parfum 2.5oz 75ml Tester With Lid</t>
  </si>
  <si>
    <t>Jo Malone Incense &amp; Cedrat Cologne Intense Spray Women's Eau de 3.4 fl oz/100ml</t>
  </si>
  <si>
    <t>Dossier Floral Honeysuckle Eau de Parfum Spray 1.7 Oz EDP Perfume NEW No Box</t>
  </si>
  <si>
    <t>VICTORIA'S SECRET CRUSH FRAGRANCE BODY MIST SPRAY 8.4 FL OZ</t>
  </si>
  <si>
    <t>USA Perfume Bottle Spray Atomizer Pump Ball / Bulb &amp; Tube / Hose Replacement</t>
  </si>
  <si>
    <t>Prada Paradoxe Intense Women Eau De Parfum Spray 1.6 oz 50ml New In Box</t>
  </si>
  <si>
    <t>Maison Alhambra Ladies Pink Shimmer Secret Intense EDP Spray 3.38 oz Fragrances</t>
  </si>
  <si>
    <t>Eternity For Women By Calvin Klein Eau De Parfum Spray 1 Fl Oz LOT OF 2</t>
  </si>
  <si>
    <t>VIVA LA JUICY by JUICY COUTURE Eau De PARFUM SPRAY 1 OZ / 30mL</t>
  </si>
  <si>
    <t>Maison Alhambra Ladies Reyna Pour Femme EDP 3.4 oz Fragrances 6290360590721</t>
  </si>
  <si>
    <t>Acqua Di Parma Blu Mediterraneo Mirto Di Panarea Eau De Toilette  75 ml 2.5 oz</t>
  </si>
  <si>
    <t>L'aventure Ciel by Al Haramain Eau De Parfum 3.33oz/100ml Spray New With Box</t>
  </si>
  <si>
    <t>Gucci Flora Gorgeous Jasmine 3.3 oz EDP Perfume for Women New In Box</t>
  </si>
  <si>
    <t>Pink Sugar Creamy Sunshine by Aquolina, 3.4 oz EDT Spray for Women</t>
  </si>
  <si>
    <t>BURBERRY HER Eau De Parfum FOR WOMEN Mini .16oz, 5ml /FREE TRAVEL SPRAY</t>
  </si>
  <si>
    <t>Victoria's Secret DREAM ANGELS DESIRE 4.2 oz Eau De Parfum Spray</t>
  </si>
  <si>
    <t>Parfums de Marly Oriana by Parfums de Marly, 2.5 oz EDP Spray women</t>
  </si>
  <si>
    <t>Burberry Her Eau De Toilette for Women 3.3 oz EDT Spray New in Box Sealed</t>
  </si>
  <si>
    <t>JIMMY CHOO FLASH by Jimmy Choo 3.3 / 3.4 oz EDP Perfume Women NEW IN BOX</t>
  </si>
  <si>
    <t>30ml Venom Pheromone Perfume Collection Floral Scent Fragrance Perfume For Women</t>
  </si>
  <si>
    <t>Fantasy Jungle by Britney Spears 3.3 oz EDT Perfume for Women New In Box</t>
  </si>
  <si>
    <t>Classic Red Door Elizabeth Arden Women 3.3 3.4 oz 100 ml Edt Spray Same As Photo</t>
  </si>
  <si>
    <t>Black Opium by Yves Saint Laurent EDP for Women 3.0 oz / 90 ml NEW</t>
  </si>
  <si>
    <t>Parfums de Marly 2.5 oz Parfums de Marly Oriana Eau De Parfum Spray</t>
  </si>
  <si>
    <t>Dolce Shine by Dolce &amp; Gabbana 2.5 oz EDP Perfume for Women Brand New Tester</t>
  </si>
  <si>
    <t>Good Girl Dazzling Garden by Carolina Herrera 2.7oz Eau de Parfum Spray. New Box</t>
  </si>
  <si>
    <t>Light Blue by Dolce &amp; Gabbana for Women EDT 3.3 FL OZ/ 100ML New Sealed Packed</t>
  </si>
  <si>
    <t>Maison Margiela Replica Lazy Sunday Morning Eau de Toilette 3.4 oz New in Box</t>
  </si>
  <si>
    <t>Sol de Janeiro SOL Cheirosa '62 Eau de Parfum 1.7 oz / 50ML NIB Factory Sealed</t>
  </si>
  <si>
    <t>Versace Dylan Turquoise by Gianni Versace 3.4 oz EDT Perfume for Women NiB</t>
  </si>
  <si>
    <t>Marc Jacobs Perfect Intense Eau De Parfum 3.3 oz 100ml-Brand New Imperfect Box</t>
  </si>
  <si>
    <t>L'Interdit Intense Rouge by Givenchy perfume for women EDP 2.7 oz New Tester</t>
  </si>
  <si>
    <t>My Way  by Giorgio Armani EDP for Women 1.7 oz / 50ml *NEW IN BOX*</t>
  </si>
  <si>
    <t>Good Girl by Carolina Herrera 2.7 Fl oz Spray Eau De Parfum Women's</t>
  </si>
  <si>
    <t>Red Jeans by Versus Versace 2.5 oz Perfume for Women New In Box</t>
  </si>
  <si>
    <t>Armaf Ladies The Pride Of Armaf White EDP Spray 3.4 oz Fragrances 6294015138320</t>
  </si>
  <si>
    <t>Prada Candy Perfume 2.7oz EDP Sweetly Luxurious and New Enchanting</t>
  </si>
  <si>
    <t>JOVAN MUSK by COTY Perfume 3.25 oz New in Box</t>
  </si>
  <si>
    <t>VICTORIA'S SECRET HEAVENLY PARFUM EAU DE PARFUM 3.4 fl. oz. /  100ml</t>
  </si>
  <si>
    <t>Jo Malone Peony &amp; Blush Suede Eau de Cologne 3.4Fl Oz / 100 ML Perfume</t>
  </si>
  <si>
    <t>Jo Malone Dark Amber &amp;Ginger Lily Cologne Intense Women's Eau de 3.4 fl oz/100ml</t>
  </si>
  <si>
    <t>Cry Baby Perfume 1ml ONLY</t>
  </si>
  <si>
    <t>Glacier Bold EDP Perfume By Maison Alhambra Lattafa 100 ML🥇Hot New Release🥇</t>
  </si>
  <si>
    <t>Philosophy Amazing Grace Lavender Eau de Toilette EDT Spray 4oz 120ml NOT SEALED</t>
  </si>
  <si>
    <t>NWB Ellis Brooklyn Biography Fragrance Discovery Set</t>
  </si>
  <si>
    <t>Jo Malone English Pear &amp; Freesia 3.4oz Women's Eau de Cologne Spray</t>
  </si>
  <si>
    <t>Carolina Herrera Very Good Girl 2.7o 80 Ml Eau De Partum Brand New Sealed Box</t>
  </si>
  <si>
    <t>Narciso Rodriguez For Her 3.3oz EDP Signature Women's Perfume Spray New</t>
  </si>
  <si>
    <t>L'Artisan Parfumeur 'Mon Numero 10' Eau de Parfum 0.7oz/30ml New In Box</t>
  </si>
  <si>
    <t>new Chanel PARIS Gardenia 4ml .12 OZ BOXED Miniature EAU DE PARFUME EDP</t>
  </si>
  <si>
    <t>9 am Pour Femme by Afnan 3.4 oz EDP Perfume for Women New In Box</t>
  </si>
  <si>
    <t>Versace Bright Crystal Absolu by Versace 3.0 oz EDP Perfume for Women Tester</t>
  </si>
  <si>
    <t>Juliette Has a Gun Not a Perfume Womens EDP Travel Size 5.5 ML / 0.17 oz NWOB</t>
  </si>
  <si>
    <t>JUICY COUTURE SOLID PERFUME STICK for Women 0.17 oz Mini NEW Free Ship</t>
  </si>
  <si>
    <t>Dolce &amp; Gabbana Light Blue 6.7 fl oz Eau De Toilette Spray Women's New &amp; Sealed</t>
  </si>
  <si>
    <t>Blue Waltz Perfume 0.63 fl oz</t>
  </si>
  <si>
    <t>SPICE ADDICT PRIVATE COLLECTION BY LOMANI EDP  Spray 3.3 oz-100 ml NEW &amp; SEALED.</t>
  </si>
  <si>
    <t>TOMMY GIRL by TOMMY HILFIGER for Women 0.5 oz Eau de Toilette Spray NEW IN BOX</t>
  </si>
  <si>
    <t>Dolce&amp;Gabbana Light Blue Forever for Women 3.38 fl oz Eau de Parfum Spray</t>
  </si>
  <si>
    <t>Light Blue by Dolce &amp; Gabbana for women EDT 3.3 / 3.4 oz SEALED NEW</t>
  </si>
  <si>
    <t>Curve Crush by Liz Claiborne EDT Perfume for Women 3.3 / 3.4 oz New In Box</t>
  </si>
  <si>
    <t>La Vie Est Belle INTENSEMENT by Lancome EDP for Women 3.4 oz /100ml *NEW IN BOX*</t>
  </si>
  <si>
    <t>Banana Republic Wildbloom Vert 3.4 oz EDP Perfume for Women New In Box</t>
  </si>
  <si>
    <t>Lolita Lempicka by Lolita Lempicka 3.4 oz EDP Perfume for Women New In Box</t>
  </si>
  <si>
    <t>Roses Musk by Montale perfume for women EDP 3.3 / 3.4 oz New In Box</t>
  </si>
  <si>
    <t>Knowing by Estee Lauder 2.5 oz EDP Perfume for Women New In Box</t>
  </si>
  <si>
    <t>Believe by Britney Spears 3.3 / 3.4 oz EDP Perfume for Women NEW IN BOX</t>
  </si>
  <si>
    <t>Dolce &amp; Gabbana Light Blue 1.7 oz./ 50 ml. Eau de Toilette Spray for Women New</t>
  </si>
  <si>
    <t>L'eau D'Issey by Issey Miyake EDT Perfume for Women 1.6 oz New In Box</t>
  </si>
  <si>
    <t>M.A.C TURQUATIC Fragrance Blend Parfume Spray, 0.68 Fl Oz. / 20 mL, New In Box</t>
  </si>
  <si>
    <t>1 Vial SEDLEY by PARFUMS DE MARLY for Women 0.05 oz 1.5 ml Eau de Parfum Spray</t>
  </si>
  <si>
    <t>L'Imperatrice 3 by D&amp;G 3.3 oz 100ml Eau de Toilette Perfume for Women New In Box</t>
  </si>
  <si>
    <t>Alien by Thierry Mugler 3.4 oz EDP Refill Perfume for Women New In Box</t>
  </si>
  <si>
    <t>Bright Crystal de Versace Eau de Toilette 3.0 EE. UU. fl. oz. / Spray Mujer 90 ml-</t>
  </si>
  <si>
    <t>Yellow Diamond by Gianni Versace for women EDT 3.0 oz New Tester</t>
  </si>
  <si>
    <t>SALVATORE FERRAGAMO POUR FEMME edp Perfume for women 3.4 / 3.3 oz New in Box</t>
  </si>
  <si>
    <t>Happy by Clinique Women's Eau de Parfum - 100ml</t>
  </si>
  <si>
    <t>Mini Versace Dylan Blue Pour Femme 0.17 oz EDP Perfume for Women New In Box</t>
  </si>
  <si>
    <t>Mon Paris by Yves Saint Laurent Eau De Parfum 3oz 90ml Perfume New Sealed in Box</t>
  </si>
  <si>
    <t>Anna Sui Ladies Sky EDT 2.5 oz (Tester) Fragrances 085715064172</t>
  </si>
  <si>
    <t>Dolce &amp; Gabbana Light Blue 3.3 /3.4 oz Women’s Eau de Toilette Spray New Sealed</t>
  </si>
  <si>
    <t>Jimmy Choo Rose Passion By Jimmy Choo for her EDP 3.3 / 3.4 oz New Tester</t>
  </si>
  <si>
    <t>Givenchy L'interdit Nocturnal Jasmine 50ml / 1.7 oz EDP Spray Edition Millesime</t>
  </si>
  <si>
    <t>Yves Saint Laurent Mon Paris Eau De Parfum 3 oz/90 ml for Women</t>
  </si>
  <si>
    <t>Armani Si by Giorgio Armani Eau De Parfum 3.4 fl oz Spray Women's New &amp; Sealed</t>
  </si>
  <si>
    <t>Yara by Lattafa Perfumes Femme Concentrated Oil Fragrance Roll-On (10mL)</t>
  </si>
  <si>
    <t>GOOD GIRL NEW YORK By CAROLINA HERRERA Dot Drama Black EDP  2.7 Fl Oz/80ml</t>
  </si>
  <si>
    <t>Baby Phat Goddess by Kimora Lee Simmons 1.7oz  EDP Spray Perfume  (Pink) Rare</t>
  </si>
  <si>
    <t>Lancome Idole Now 3.4oz / 100ml Eau De Parfum Spray For Women New In Box</t>
  </si>
  <si>
    <t>Jo Malone London English Pear &amp; Sweet Pea Cologne, Large Size 3.4oz/100mL,NEW</t>
  </si>
  <si>
    <t>Lancome Tresor 3.4 oz EDP Romantic Women's Perfume Spray Timeless Fragrance</t>
  </si>
  <si>
    <t>Cloud by Ariana Grande 3.4 oz EDP Perfume for Women New in Box 2-5 Days Delivery</t>
  </si>
  <si>
    <t>Complete Set of 7 Love's Baby Soft by MEM  Unboxed Original 90s pl read below</t>
  </si>
  <si>
    <t>Escada Santorini Sunrise by Escada Eau De Toilette Spray 3.4oz/100ml for Women</t>
  </si>
  <si>
    <t>Shiyaaka KHADLAJ 100ML 3.4.OZ EAU DE PARFUM SPRAY</t>
  </si>
  <si>
    <t>Cloud by Ariana Grande Perfume 3.4 oz Eau de Parfum EDP for Women BRAND NEW!!</t>
  </si>
  <si>
    <t>Burberry Goddess EDP Eau De Parfum Spray 3.3 oz New In Sealed Box GIFT</t>
  </si>
  <si>
    <t>L Lamb By Gwen Stefani Perfume Women 3.4 oz 100ML EDP Spray (T) Very Rare!</t>
  </si>
  <si>
    <t>I Want Choo Forever by Jimmy Choo, 3.3 oz EDP Spray for Women</t>
  </si>
  <si>
    <t>LIVE COLORFULLY SUNSET by Kate Spade women perfume 3.4 oz 3.3 edp NEW TESTER</t>
  </si>
  <si>
    <t>Miss Dior Rose N'Roses by Christian Dior for women EDT 3.3 / 3.4 oz New In Box</t>
  </si>
  <si>
    <t>Daisy Marc Jacobs Eau So Fresh POP 2.5 oz/ 75 ml EDT Spray for Women. New in Box</t>
  </si>
  <si>
    <t>50ml Pheromone Perfume Spray for Women Lady Attractant Men Long Lasting Gifts</t>
  </si>
  <si>
    <t>Burberry Her 3.3 oz EDT eau de toilette Spray Womens Perfume 100 ml New In Box</t>
  </si>
  <si>
    <t>Jo Malone Orris &amp; Sandalwood Cologne Intense Women's Eau de 3.4 fl oz/100ml</t>
  </si>
  <si>
    <t>Nomade by Chloe perfume for women EDP 2.5 oz New In Box</t>
  </si>
  <si>
    <t>Light Blue Summer Vibes by Dolce &amp; Gabbana 3.3 oz EDT Perfume Women New In Box</t>
  </si>
  <si>
    <t>Dossier Citrus Peony Eau de Parfum. Size: 50ml / 1.7oz</t>
  </si>
  <si>
    <t>Jo Malone Saffron Cologne Intense Spray Women's Eau de 3.4 fl oz/100ml</t>
  </si>
  <si>
    <t>Juliette Has a Gun PEAR INC. 1.7 oz. Eau de Parfum Spray, New in Sealed Box</t>
  </si>
  <si>
    <t>Chanel Chance Eau Fraiche EDT Eau de Toilette Spray 3.4 Oz 100 Ml (Sealed Box)</t>
  </si>
  <si>
    <t>Jeanne Arthes Boum Candy Land Eau de Parfum Women Vanille Sa Pomme d'Amour 100ml</t>
  </si>
  <si>
    <t>BURBERRY LONDON WOMEN *CLASSIC* 0.15 oz / 4.5 ML Eau De Parfum Miniature In Box</t>
  </si>
  <si>
    <t>Circus Fantasy by Britney Spears 3.3 oz EDP Perfume for Women New In Box</t>
  </si>
  <si>
    <t>SWEET HONESTY BY AVON | DISCONTINUED 1.7 OZ COLOGNE SPRAY  FREE FAST SHIPPING</t>
  </si>
  <si>
    <t>CLEAN RESERVE Six Piece Spray Travel Layering Collection Perfume 6 X 5ml/0.17oz</t>
  </si>
  <si>
    <t>Gucci Flora Eau De Parfum 3 Pcs Set  / New With Box</t>
  </si>
  <si>
    <t>Light Blue by Dolce &amp; Gabbana, 6.7 oz EDT Spray for Women</t>
  </si>
  <si>
    <t>VANILLA VIBES BY JULIETTE HAS A GUN-EDP-SPRAY-3.3 OZ-100 ML-AUTHENTIC-U/B-FRANCE</t>
  </si>
  <si>
    <t>Ralph Lauren ROMANCE Women 6.7 oz 200 ml Sensuous Body Moisturizer Lotion Sealed</t>
  </si>
  <si>
    <t>ARDEN BEAUTY by Elizabeth Arden 3.3 / 3.4 oz EDP for Women New In Box Sealed</t>
  </si>
  <si>
    <t>JEAN PAUL GAULTIER CLASSIQUE edt perfume spray 3.3 oz 3.4 Women NEW tester</t>
  </si>
  <si>
    <t>Carolina Herrera Good Girl BLUSH Womens Perfume EDP Mini 0.24 oz NWOB</t>
  </si>
  <si>
    <t>Amarige by Givenchy EDT Perfume for Women 3.3 / 3.4 oz Brand New Tester</t>
  </si>
  <si>
    <t>Victoria's Secret Bombshell FINE Body LOTION Fragrance Perfume 250ml</t>
  </si>
  <si>
    <t>Dyamante by Daddy Yankee 3.4 oz Eau De Parfum Spray for women New in box</t>
  </si>
  <si>
    <t>Good Girl Perfume by Carolina Herrera 5.1 oz. Eau de Parfum Spray. New. NO Box</t>
  </si>
  <si>
    <t>Pure Instinct Pheromone Oil For Her .5oz</t>
  </si>
  <si>
    <t>Avon Women Fragrance Perfume Spray HAIKU 1.7oz  New In Box| FREE Travel spray</t>
  </si>
  <si>
    <t>Pacifica Tahitian Gardenia Perfume - Purse Travel Rollerball .33oz/10ml</t>
  </si>
  <si>
    <t>NIB {Dior} Miss Dior Rose N Roses Women's Eau de Toilette Miniature 0.17 fl oz</t>
  </si>
  <si>
    <t>New Women's EDT Perfume Bvlgari Omnia Paraiba Eau De Toilette Spray 2.2 oz</t>
  </si>
  <si>
    <t>Jo Malone London English Pear &amp; Sweet Pea Cologne travel size 9ml/0.3fl.oz NEW!!</t>
  </si>
  <si>
    <t>BVLGARI ROSE GOLDEA BLOSSOM DELIGHT EAU DE PARFUM 0.5OZ 15ML VAPORISATEUR  SPRAY</t>
  </si>
  <si>
    <t>Versense By Versace EDT For Women 3.4 oz / 100 ml *NEW*</t>
  </si>
  <si>
    <t>Montale Intense Cafe by Montale  EAU DE PARFUM SPRAY 3.4 OZ NEW IN BOX</t>
  </si>
  <si>
    <t>Boss Ma Vie Pour Femme by Hugo Boss 2.5 oz EDP Perfume for Women New In Box</t>
  </si>
  <si>
    <t>The Only One by Dolce &amp; Gabbana perfume for women EDP 3.3 / 3.4 oz New Tester</t>
  </si>
  <si>
    <t>Montblanc - Signature Eau De Parfum Spray  50ml/1.7oz</t>
  </si>
  <si>
    <t>Dossier Gourmand White Flowers 1.7 oz Cologne Spray New No Box</t>
  </si>
  <si>
    <t>Ed Hardy by Christian Audigier Perfume for Women edp 3.4 oz Brand New In Box</t>
  </si>
  <si>
    <t>Red Tobacco by Mancera 4 oz EDP Perfume for Men New in Box</t>
  </si>
  <si>
    <t>Snif : Sweet Ash .07 FL. OZ. - Juniper, Fir Balsam, White Moss &amp; Cedarwood</t>
  </si>
  <si>
    <t>Estee Lauder Beautiful Perfume Eau de Parfum Spray 1 oz 30ml (SEALED AUTHENTIC!)</t>
  </si>
  <si>
    <t>Daisy Eau So Fresh by Marc Jacobs 4.25 Oz / 125 Ml – EDP Spray, Sealed</t>
  </si>
  <si>
    <t>Fancy Love by Jessica Simpson 8 oz Body Mist for Women Brand New</t>
  </si>
  <si>
    <t>Dolce &amp; Gabbana Pour Femme 3.3 / 3.4 oz EDP Perfume for Women Brand New Tester</t>
  </si>
  <si>
    <t>Bath and Body Works NIB Black Amethyst Perfumes</t>
  </si>
  <si>
    <t>2 Kilian Good Girl Gone Bad Eau De Parfum Mini 1.5mL + Le Rouge Lip Travel Set</t>
  </si>
  <si>
    <t>Donna Karan Cashmere Mist 3.4 oz / 100ml Women Eau de Parfum Brand New Sealed</t>
  </si>
  <si>
    <t>ESCADA Island Kiss 3.4oz (100 ml) Eau de Toilette Spray - NEW</t>
  </si>
  <si>
    <t>Rasasi Ladies Daarej EDP Spray 3.4 oz Fragrances 614514177013</t>
  </si>
  <si>
    <t>NEW! L'eau D'Issey by Issey Miyake 0.84 oz EDT Perfume for Women 5B</t>
  </si>
  <si>
    <t>Aromatics Elixir by Clinique, 3.4 oz Perfume Spray for Women</t>
  </si>
  <si>
    <t>The Body Shop 'White Musk Libertine' Eau De Toilette 2oz/60ml New</t>
  </si>
  <si>
    <t>Givenchy Dahlia Divin For Women Eau de Parfum Spray 2.5 fl oz / 75ML EDP</t>
  </si>
  <si>
    <t>Light Blue 6.7 oz / 200mL Women's Eau De Toilette Spray Perfume Brand New Sealed</t>
  </si>
  <si>
    <t>Premium Fragrance Body Oil PINK SUGAR for Women 16 oz</t>
  </si>
  <si>
    <t>Jimmy Choo Illicit 2 oz EDP Perfume for Women New In Box</t>
  </si>
  <si>
    <t>FRACAS by Robert Piguet Parfum Mini Women Splash 0.14 oz. No Box  New &amp; RARE(P44</t>
  </si>
  <si>
    <t>Khadlaj Hareem Al Sultan Gold Concentrated Oil Perfume 35 ml Women Spray</t>
  </si>
  <si>
    <t>Lattafa Yara Women's Floral Perfume 5mL Samples Long Lasting Sweet</t>
  </si>
  <si>
    <t>Michael Kors Silky Body Lotion 2.5 oz / 75 ml NEW</t>
  </si>
  <si>
    <t>Elizabeth &amp; James Nirvana Rose 0.34 oz eau de parfum rollerball NIB</t>
  </si>
  <si>
    <t>OSCAR by Oscar de la Renta for women EDT 6.7 oz New in Box</t>
  </si>
  <si>
    <t>Gucci Flora Gorgeous Gardenia 3.3 oz EDP Perfume for Women New In Box</t>
  </si>
  <si>
    <t>Victoria's Secret Bombshell Escape Eau De Parfum 3.4oz</t>
  </si>
  <si>
    <t>Discontinued REALITIES By Liz Claiborne 3.4oz Eau De Parfum (True Photo)</t>
  </si>
  <si>
    <t>I Love Love Cheap and Chic by Moschino EDT For Women 100 ml *NEW*</t>
  </si>
  <si>
    <t>Attar Al Wesal EDP Perfume By Al Wataniah 100 ML🥇Hot New Super Rich Fragrance🥇</t>
  </si>
  <si>
    <t>BURBERRY BODY EDP 2.0ml .06fl oz x 5 PERFUME SPRAY SAMPLE VIALS</t>
  </si>
  <si>
    <t>Elie Saab Girl of Now Shine EDP 1.0 oz Fragrances 7640233340233</t>
  </si>
  <si>
    <t>VALENTINO Perfume Travel Spray 10ml (Choose Your Scent) Combined Shipping</t>
  </si>
  <si>
    <t>Sol De Janeiro Rio Perfume Mist 1fl.oz./30ml Travel Size, Individual Sprays</t>
  </si>
  <si>
    <t>L.A.M.B by Gwen Stefani LAMB perfume 0.17 oz / 5 ml EDP for Women</t>
  </si>
  <si>
    <t>Two pcs set Avon Classic Odyssey cologne PERFUME Spray 1.7 oz/Free travel spray</t>
  </si>
  <si>
    <t>Chanel Coco Mademoiselle Eau De Parfum  Sample 5ml</t>
  </si>
  <si>
    <t>Aerin Mediterranean Honeysuckle Tiare Summer Edition Sample Spray .05oz, 1.5ml</t>
  </si>
  <si>
    <t>WALK ON AIR by Kate Spade for Women FRAGRANCE MIST 8.4 oz 250 ml NEW AS PICTURE</t>
  </si>
  <si>
    <t>JUICY COUTURE DUO: VIVA LA JUICY W EDP  / VIVA LA JUICY GOLD COUTURE W EDP (5ML)</t>
  </si>
  <si>
    <t>New YSL Mon Paris Eau De Parfum 3 oz/90ml Yves Saint Laurent EDP Spray for Women</t>
  </si>
  <si>
    <t>Versace Dylan Purple Women EDP 3.4 Oz Spray lotion Shower gel &amp; Mini 4 Pc Set</t>
  </si>
  <si>
    <t>Narciso Rodriguez Musc Noir Rose 3.3 Oz /100ml Eau de Parfum for Women New Us</t>
  </si>
  <si>
    <t>VALENTINE NERO WOMEN Eau de Parfum 3.4 oz</t>
  </si>
  <si>
    <t>VERSACE EROS POUR FEMME 3.4 oz 3.3 edt Perfume New Tester</t>
  </si>
  <si>
    <t>PARFUMS de MARLY DELINA La Rosee 2.5 oz./ 75 ml. EDP Spray- NEW IN BOX</t>
  </si>
  <si>
    <t>Jo Malone Bitter  Mandarin Cologne Spray Women's Eau de  - 3.4 fl oz/100ml</t>
  </si>
  <si>
    <t>Sweet Like Candy by Ariana Grande perfume 3.3 / 3.4 oz edp New Tester</t>
  </si>
  <si>
    <t>Parfums de Marly Delina 2.5 fl oz Women's EDP Spray USED SALE!!!</t>
  </si>
  <si>
    <t>Gucci Guilty 1.7 oz EDT Perfume for Women New in Box</t>
  </si>
  <si>
    <t>BATH &amp; BODY WORKS NIGHT BLOOMING JASMINE BODY MIST 8 FL OZ</t>
  </si>
  <si>
    <t>COOL WATER * Davidoff * Perfume for Women * EDT * 3.4 oz * BRAND NEW TESTER</t>
  </si>
  <si>
    <t>Tom Ford Black Orchid Eau De Parfum Sample Size Spray .05 FL. OZ 1.5ml VIAL VOC</t>
  </si>
  <si>
    <t>Thierry Mugler Angel Eau De Parfum  3.4 oz / 100 ml New Factory Sealed</t>
  </si>
  <si>
    <t>Youth Dew by Estee Lauder EDP Spray 2.25 oz (w)</t>
  </si>
  <si>
    <t>Perfume EDP for Women 3.4 oz / 100 ml  NEW</t>
  </si>
  <si>
    <t>Carmina By Creed2.5 oz / 75 ml Eau De Parfum For Women New In Box</t>
  </si>
  <si>
    <t>Burberry Her ELIXIR DE PARFUM EDP Intense-Deluxe Travel Spray 0.33oz NEW IN BOX</t>
  </si>
  <si>
    <t>Yves Saint Laurent Black Opium Eau De Parfum Spray 90 ml 3 Oz For Women New Seal</t>
  </si>
  <si>
    <t>Lancome Tresor 3.4oz EDP Women's Elegant Perfume Spray New</t>
  </si>
  <si>
    <t>LUCIA MENDEZ PERFUMES CON FEROMONAS ELIGE TU FAVORITO 100% ORIGINAL CAJA SELLADA</t>
  </si>
  <si>
    <t>RALPH by Ralph Lauren 3.3 / 3.4 oz EDT For Women New in Box</t>
  </si>
  <si>
    <t>Be Extra Delicious By DKNY 0.24oz EDP Women's Perfume Travel Size</t>
  </si>
  <si>
    <t>United Colors of Benetton MINI COLORS FEMME WOMEN **Lot of 8** 0.13 oz 4ml EDT</t>
  </si>
  <si>
    <t>Maison Louis Marie No.04 Bois de Balincourt Perfume Oil Rollerball .10 oz No.4</t>
  </si>
  <si>
    <t>Obsession Perfume by Calvin Klein - 3.3 / 3.4 oz / 100 ml EDP Spray New In Box</t>
  </si>
  <si>
    <t>Dolce &amp; Gabbana Ladies The Only One EDP Spray 3.4 oz (Tester) Fragrances</t>
  </si>
  <si>
    <t>Vince Camuto Illuminare Eau De Parfum Spray, 3.4 Fl Oz Open Box</t>
  </si>
  <si>
    <t>Avon Far Away Infinity Eau de Parfum 1.7 fl. oz.  NIB/Free Travel Spray</t>
  </si>
  <si>
    <t>Roses Greedy by Mancera perfume for unisex EDP 4 / 4.0 oz New in Box</t>
  </si>
  <si>
    <t>Sweet Tooth Eau de Parfum, Perfume for Women, 1 fl oz</t>
  </si>
  <si>
    <t>MMMM BY Juliette Has A Gun perfume for her EDP 3.3 / 3.4 oz New in Box</t>
  </si>
  <si>
    <t>PARIS HILTON ELECTRIFY for Women Cologne 3.4 oz 100 ml Eau de Parfum Spray UNBOX</t>
  </si>
  <si>
    <t>Eau de Parfum</t>
  </si>
  <si>
    <t>Eau de Toilette</t>
  </si>
  <si>
    <t>Fragrances</t>
  </si>
  <si>
    <t>/</t>
  </si>
  <si>
    <t>PARFUM</t>
  </si>
  <si>
    <t>Concentrated Uncut Pure Body Oil</t>
  </si>
  <si>
    <t>LE PARFUM</t>
  </si>
  <si>
    <t>Eau De Parfum</t>
  </si>
  <si>
    <t>Unscented</t>
  </si>
  <si>
    <t>Eau de Cologne</t>
  </si>
  <si>
    <t>~ THE ONE EAU DE PARFUM SPRAY ~</t>
  </si>
  <si>
    <t>EXTRAIT DE PARFUM</t>
  </si>
  <si>
    <t>Eau De Toilette</t>
  </si>
  <si>
    <t>Eau De Parfum Intense</t>
  </si>
  <si>
    <t>Pheromone</t>
  </si>
  <si>
    <t>Aftershave</t>
  </si>
  <si>
    <t>Fragrance &amp; Perfume</t>
  </si>
  <si>
    <t>Eau de Perfume</t>
  </si>
  <si>
    <t>Jo Malone Cologne Intense Spray</t>
  </si>
  <si>
    <t>Y</t>
  </si>
  <si>
    <t>Gift Sets</t>
  </si>
  <si>
    <t>Fragrance Rolling Ball</t>
  </si>
  <si>
    <t>Body Spray</t>
  </si>
  <si>
    <t>Eau de toilette</t>
  </si>
  <si>
    <t>Eau de Toillette</t>
  </si>
  <si>
    <t>Eau De Toilette, Eau De Parfum, Eau De Parfum Intense</t>
  </si>
  <si>
    <t>le parfum</t>
  </si>
  <si>
    <t>Eau de Toilette Intense</t>
  </si>
  <si>
    <t>Eau de Cologne Spray, Cologne Spray</t>
  </si>
  <si>
    <t>Extrait De Parfum</t>
  </si>
  <si>
    <t>Fine Cologne</t>
  </si>
  <si>
    <t>Does not apply</t>
  </si>
  <si>
    <t>EDT</t>
  </si>
  <si>
    <t>Extrait de Parfum</t>
  </si>
  <si>
    <t>Editions Parfums</t>
  </si>
  <si>
    <t>DIOR HOMME COLOGNE</t>
  </si>
  <si>
    <t>Deodorant</t>
  </si>
  <si>
    <t>De Nuit</t>
  </si>
  <si>
    <t>Eau de Toilette, Cologne Spray</t>
  </si>
  <si>
    <t>Parfum Intense</t>
  </si>
  <si>
    <t>Eau de Parfum Intense</t>
  </si>
  <si>
    <t>cologne</t>
  </si>
  <si>
    <t>EAU DE COLOGNE SPRAY</t>
  </si>
  <si>
    <t>Roll On</t>
  </si>
  <si>
    <t>Elixir de Parfum</t>
  </si>
  <si>
    <t>Various</t>
  </si>
  <si>
    <t>Fragrance Oil</t>
  </si>
  <si>
    <t>Eau de Parfum/ Eau de Toilette</t>
  </si>
  <si>
    <t>Deodorant Body Spray</t>
  </si>
  <si>
    <t>Oil</t>
  </si>
  <si>
    <t>Splash-on</t>
  </si>
  <si>
    <t>edt</t>
  </si>
  <si>
    <t>EDC</t>
  </si>
  <si>
    <t>Car Air Freshener</t>
  </si>
  <si>
    <t>Eau De Cologne</t>
  </si>
  <si>
    <t>Fragrance Body Spray</t>
  </si>
  <si>
    <t>Body Oil</t>
  </si>
  <si>
    <t>Cologne spray</t>
  </si>
  <si>
    <t>Spray</t>
  </si>
  <si>
    <t>~ BODY FIRM ADVANCED BODY REPAIR TREATMENT ~</t>
  </si>
  <si>
    <t>Fragrance Mist</t>
  </si>
  <si>
    <t>Deodorant Stick</t>
  </si>
  <si>
    <t>3 Pc</t>
  </si>
  <si>
    <t>Eau de Parfum, Eau De Parfume</t>
  </si>
  <si>
    <t>Mist</t>
  </si>
  <si>
    <t>Eau de Toilette, Spray</t>
  </si>
  <si>
    <t>Perfume, Eau de Parfum</t>
  </si>
  <si>
    <t>Hair Perfume</t>
  </si>
  <si>
    <t>Eau de Parfum, Spray</t>
  </si>
  <si>
    <t>Cream</t>
  </si>
  <si>
    <t>Eau De Parfum 2 Pcs Set</t>
  </si>
  <si>
    <t>L'Eau de Parfum</t>
  </si>
  <si>
    <t>Eau de Parfume</t>
  </si>
  <si>
    <t>L'eau de Parfum</t>
  </si>
  <si>
    <t>SKIN_MOISTURIZER</t>
  </si>
  <si>
    <t>EDP and Parfum</t>
  </si>
  <si>
    <t>Fine Fragrance Mist</t>
  </si>
  <si>
    <t>Lotion</t>
  </si>
  <si>
    <t>Scented Oils</t>
  </si>
  <si>
    <t>Shimmer</t>
  </si>
  <si>
    <t>EDP</t>
  </si>
  <si>
    <t>Perfume Fragrance Mist</t>
  </si>
  <si>
    <t>Perfume Oil</t>
  </si>
  <si>
    <t>Parfum, Lotion, Gloss and Blush</t>
  </si>
  <si>
    <t>Bath Oil</t>
  </si>
  <si>
    <t>Elixir De Parfum</t>
  </si>
  <si>
    <t>Body Mist</t>
  </si>
  <si>
    <t>ASST</t>
  </si>
  <si>
    <t>BEAUTY</t>
  </si>
  <si>
    <t>Extract Parfum</t>
  </si>
  <si>
    <t>Shimmering Body Oil</t>
  </si>
  <si>
    <t>Body Powder</t>
  </si>
  <si>
    <t>Eau De Parfum Supreme</t>
  </si>
  <si>
    <t>Perfume Gift Sets</t>
  </si>
  <si>
    <t>Toilette Spray</t>
  </si>
  <si>
    <t>Eau De Parfum Spray (Unisex Tester) 3.4 oz</t>
  </si>
  <si>
    <t>Body Lotion</t>
  </si>
  <si>
    <t>deodorant</t>
  </si>
  <si>
    <t>Esprit de Parfum</t>
  </si>
  <si>
    <t>Discovery Set</t>
  </si>
  <si>
    <t>SOLID PERFUME STICK</t>
  </si>
  <si>
    <t>Eau De Toilette Spray 3.4 oz</t>
  </si>
  <si>
    <t>Eau De Parfum 3 Pcs Set</t>
  </si>
  <si>
    <t>Sensuous Body Moisturizer</t>
  </si>
  <si>
    <t>Cologne Spray</t>
  </si>
  <si>
    <t>Oil Perfume</t>
  </si>
  <si>
    <t>FRAGRANCE BODY MIST</t>
  </si>
  <si>
    <t>Eau de Parfum/Perfume</t>
  </si>
  <si>
    <t>Allen Park, Michigan, United States</t>
  </si>
  <si>
    <t>Atlanta, Georgia, Canada</t>
  </si>
  <si>
    <t>Dearborn, Michigan, United States</t>
  </si>
  <si>
    <t>Reinholds, Pennsylvania, United States</t>
  </si>
  <si>
    <t>Brooklyn, New York, United States</t>
  </si>
  <si>
    <t>Houston, Texas, United States</t>
  </si>
  <si>
    <t>Englewood Cliffs, New Jersey, United States</t>
  </si>
  <si>
    <t>Ithaca, New York, United States</t>
  </si>
  <si>
    <t>shanghai, China</t>
  </si>
  <si>
    <t>Dearborn Heights, Michigan, United States</t>
  </si>
  <si>
    <t>Ecorse, Michigan, United States</t>
  </si>
  <si>
    <t>Warren, Michigan, United States</t>
  </si>
  <si>
    <t>San Francisco, California, United States</t>
  </si>
  <si>
    <t>Dayton,New Jersey, Hong Kong</t>
  </si>
  <si>
    <t>San Jose, California, United States</t>
  </si>
  <si>
    <t>Miami, Florida, United States</t>
  </si>
  <si>
    <t>Hamtramck, Michigan, United States</t>
  </si>
  <si>
    <t>Flat Lick, Kentucky, United States</t>
  </si>
  <si>
    <t>Elmhurst, New York, United States</t>
  </si>
  <si>
    <t>Hackensack, New Jersey, United States</t>
  </si>
  <si>
    <t>Dallas, Texas, United States</t>
  </si>
  <si>
    <t>Pomona, California, United States</t>
  </si>
  <si>
    <t>Katy, Texas, United States</t>
  </si>
  <si>
    <t>College Point, New York, United States</t>
  </si>
  <si>
    <t>NEW YORK, United States</t>
  </si>
  <si>
    <t>New York,USA, Hong Kong</t>
  </si>
  <si>
    <t>Brenham, Texas, United States</t>
  </si>
  <si>
    <t>Richmond Hill, New York, United States</t>
  </si>
  <si>
    <t>Dexter, Michigan, United States</t>
  </si>
  <si>
    <t>Phoenix, Arizona, United States</t>
  </si>
  <si>
    <t>Peekskill, New York, United States</t>
  </si>
  <si>
    <t>Edison, New Jersey, United States</t>
  </si>
  <si>
    <t>Armada, Michigan, United States</t>
  </si>
  <si>
    <t>Kalamazoo, Michigan, United States</t>
  </si>
  <si>
    <t>Charlotte, North Carolina, United States</t>
  </si>
  <si>
    <t>Dayton, New Jersey, United States</t>
  </si>
  <si>
    <t>Perth Amboy, New Jersey, United States</t>
  </si>
  <si>
    <t>LaGrange, Georgia, United States</t>
  </si>
  <si>
    <t>Cranston, Rhode Island, United States</t>
  </si>
  <si>
    <t>Las Vegas, Nevada, United States</t>
  </si>
  <si>
    <t>Sacramento, California, United States</t>
  </si>
  <si>
    <t>Dayton, New Jersey, Canada</t>
  </si>
  <si>
    <t>Windsor Mill, Maryland, United States</t>
  </si>
  <si>
    <t>Mesa, Arizona, United States</t>
  </si>
  <si>
    <t>West Orange, New Jersey, United States</t>
  </si>
  <si>
    <t>Henrico, Virginia, United States</t>
  </si>
  <si>
    <t>Pfafftown, North Carolina, United States</t>
  </si>
  <si>
    <t>CA, United States</t>
  </si>
  <si>
    <t>USA,California, Hong Kong</t>
  </si>
  <si>
    <t>New York, New York, Taiwan</t>
  </si>
  <si>
    <t>Orange, Connecticut, United States</t>
  </si>
  <si>
    <t>Hephzibah, Georgia, United States</t>
  </si>
  <si>
    <t>El Cajon, California, Hong Kong</t>
  </si>
  <si>
    <t>California,United States, Hong Kong, Hong Kong</t>
  </si>
  <si>
    <t>Fresh Meadows, New York, United States</t>
  </si>
  <si>
    <t>Cumming, Georgia, United States</t>
  </si>
  <si>
    <t>Detroit, Michigan, United States</t>
  </si>
  <si>
    <t>Walnut, California, Hong Kong</t>
  </si>
  <si>
    <t>Dayton, New Jersey, Hong Kong</t>
  </si>
  <si>
    <t>Ottawa,California, Canada</t>
  </si>
  <si>
    <t>Highland Park, Michigan, United States</t>
  </si>
  <si>
    <t>Melissa, Texas, United States</t>
  </si>
  <si>
    <t>Carlsbad, California, United States</t>
  </si>
  <si>
    <t>Livingston Manor, New York, United States</t>
  </si>
  <si>
    <t>Hollywood, Florida, United States</t>
  </si>
  <si>
    <t>Laughlin, Nevada, United States</t>
  </si>
  <si>
    <t>Albany, New York, United States</t>
  </si>
  <si>
    <t>New York, New York, United States</t>
  </si>
  <si>
    <t>Hong Kong, Hong Kong</t>
  </si>
  <si>
    <t>Austin, Texas, United States</t>
  </si>
  <si>
    <t>Los Angeles, California, United States</t>
  </si>
  <si>
    <t>Lubbock, Texas, United States</t>
  </si>
  <si>
    <t>Jonesboro, Georgia, United States</t>
  </si>
  <si>
    <t>Englewood, New Jersey, United States</t>
  </si>
  <si>
    <t>New York,United States, Hong Kong</t>
  </si>
  <si>
    <t>Philadelphia, Pennsylvania, United States</t>
  </si>
  <si>
    <t>Santa Cruz, California, United States</t>
  </si>
  <si>
    <t>Baltimore, Maryland, United States</t>
  </si>
  <si>
    <t>HongKong, Hong Kong</t>
  </si>
  <si>
    <t>Webster, Florida, United States</t>
  </si>
  <si>
    <t>Shenzhen, China</t>
  </si>
  <si>
    <t>Melvindale, Michigan, United States</t>
  </si>
  <si>
    <t>Thomasville, Alabama, United States</t>
  </si>
  <si>
    <t>Ontario, California, United States, Hong Kong</t>
  </si>
  <si>
    <t>Hialeah, Florida, United States</t>
  </si>
  <si>
    <t>Chesapeake, Virginia, United States</t>
  </si>
  <si>
    <t>Farmington, Michigan, United States</t>
  </si>
  <si>
    <t>Des Moines, Iowa, United States</t>
  </si>
  <si>
    <t>Grand Rapids, Michigan, United States</t>
  </si>
  <si>
    <t>Harwood Heights, Illinois, United States</t>
  </si>
  <si>
    <t>Macomb, Michigan, United States</t>
  </si>
  <si>
    <t>New Jersey, United States</t>
  </si>
  <si>
    <t>Pearland, Texas, United States</t>
  </si>
  <si>
    <t>California USA Taiwan, Taiwan</t>
  </si>
  <si>
    <t>New City, New York, United States</t>
  </si>
  <si>
    <t>Cincinnati, Ohio, United States</t>
  </si>
  <si>
    <t>Melbourne, Florida, United States</t>
  </si>
  <si>
    <t>Houston, Texas, HongKong, China</t>
  </si>
  <si>
    <t>Bethpage, New York, United States</t>
  </si>
  <si>
    <t>Phillipsburg, New Jersey, United States</t>
  </si>
  <si>
    <t>Hongkong/California, Hong Kong</t>
  </si>
  <si>
    <t>Toronto,Ontario, Canada</t>
  </si>
  <si>
    <t>Southgate, Michigan, United States</t>
  </si>
  <si>
    <t>Bogota, New Jersey, United States</t>
  </si>
  <si>
    <t>Euless, Texas, United States</t>
  </si>
  <si>
    <t>New York, Hong Kong</t>
  </si>
  <si>
    <t>27704, United States</t>
  </si>
  <si>
    <t>North Brunswick, New Jersey, United States</t>
  </si>
  <si>
    <t>Lynwood, California, United States</t>
  </si>
  <si>
    <t>Woodbridge, Virginia, United States</t>
  </si>
  <si>
    <t>Sterling Heights, Michigan, United States</t>
  </si>
  <si>
    <t>California, United States, Hong Kong</t>
  </si>
  <si>
    <t>Stafford, Texas, United States</t>
  </si>
  <si>
    <t>Houston, Texas,HongKong, China</t>
  </si>
  <si>
    <t>Falls Church, Virginia, United States</t>
  </si>
  <si>
    <t>Fredericksburg, Virginia, United States</t>
  </si>
  <si>
    <t>Oneida, Tennessee, United States</t>
  </si>
  <si>
    <t>Egg Harbor Township, New Jersey, United States</t>
  </si>
  <si>
    <t>Midway City, California, United States</t>
  </si>
  <si>
    <t>San Gabriel, California, United States</t>
  </si>
  <si>
    <t>TX, United States</t>
  </si>
  <si>
    <t>Taiwan, Taiwan</t>
  </si>
  <si>
    <t>Rochester, New York, United States</t>
  </si>
  <si>
    <t>Glendora, California, United States</t>
  </si>
  <si>
    <t>California or Hong Kong, Hong Kong</t>
  </si>
  <si>
    <t>Orlando, Florida, United States</t>
  </si>
  <si>
    <t>Toronto, Ontario, Canada</t>
  </si>
  <si>
    <t>Scarborough, Ontario, Canada</t>
  </si>
  <si>
    <t>Austell, Georgia, United States</t>
  </si>
  <si>
    <t>Winter Garden, Florida, United States</t>
  </si>
  <si>
    <t>San Diego, California, United States</t>
  </si>
  <si>
    <t>Hong Kong or Virginia, Hong Kong</t>
  </si>
  <si>
    <t>Ronkonkoma, New York, United States</t>
  </si>
  <si>
    <t>Buhl, Idaho, United States</t>
  </si>
  <si>
    <t>California, Hong Kong</t>
  </si>
  <si>
    <t>Lake Zurich, Illinois, United States</t>
  </si>
  <si>
    <t>Dunedin, Florida, United States</t>
  </si>
  <si>
    <t>Winter Haven, Florida, United States</t>
  </si>
  <si>
    <t>Modesto, California, United States</t>
  </si>
  <si>
    <t>Seattle, Washington, United States</t>
  </si>
  <si>
    <t>HK, Hong Kong</t>
  </si>
  <si>
    <t>Salem, Virginia, United States</t>
  </si>
  <si>
    <t>Nevada/California, USA, Hong Kong, Hong Kong</t>
  </si>
  <si>
    <t>Westminster, California, United States</t>
  </si>
  <si>
    <t>Orlando, United States</t>
  </si>
  <si>
    <t>ShenZhen, China</t>
  </si>
  <si>
    <t>Midway City, California, Hong Kong</t>
  </si>
  <si>
    <t>Graham, Washington, United States</t>
  </si>
  <si>
    <t>South San Francisco, California, United States</t>
  </si>
  <si>
    <t>Spring Hill, Florida, United States</t>
  </si>
  <si>
    <t>Fort Lauderdale, Florida, United States</t>
  </si>
  <si>
    <t>Schenectady, New York, United States</t>
  </si>
  <si>
    <t>Rowland Heights, California, United States</t>
  </si>
  <si>
    <t>Princeton, New Jersey, United States</t>
  </si>
  <si>
    <t>Fenton, Michigan, United States</t>
  </si>
  <si>
    <t>Centralia, Washington, United States</t>
  </si>
  <si>
    <t>NewYork, Hong Kong</t>
  </si>
  <si>
    <t xml:space="preserve"> Beauty Maxima, United States, United States</t>
  </si>
  <si>
    <t>Nashua, New Hampshire, United States</t>
  </si>
  <si>
    <t>Union, New Jersey, United States</t>
  </si>
  <si>
    <t>Franklin Square, New York, United States</t>
  </si>
  <si>
    <t>Sterrett, Alabama, United States</t>
  </si>
  <si>
    <t>El Cajon, California, United States</t>
  </si>
  <si>
    <t>Romulus, Michigan, United States</t>
  </si>
  <si>
    <t>Bridgeview, Illinois, United States</t>
  </si>
  <si>
    <t>Lincoln Park, Michigan, United States</t>
  </si>
  <si>
    <t>Fourmile, Kentucky, United States</t>
  </si>
  <si>
    <t>Hicksville, New York, United States</t>
  </si>
  <si>
    <t>Virginia Beach, Virginia, United States</t>
  </si>
  <si>
    <t>New York,United States, Taiwan</t>
  </si>
  <si>
    <t>Sammamish, Washington, United States</t>
  </si>
  <si>
    <t>Princeton Junction, New Jersey, United States</t>
  </si>
  <si>
    <t>Phenix City, Alabama, United States</t>
  </si>
  <si>
    <t>Dayton,New Jersey,USA, Hong Kong</t>
  </si>
  <si>
    <t>McLean, Virginia, United States</t>
  </si>
  <si>
    <t>Memphis, Tennessee, United States</t>
  </si>
  <si>
    <t>Multiple Location, United States</t>
  </si>
  <si>
    <t>Jersey City, New Jersey, United States</t>
  </si>
  <si>
    <t>Sanborn, New York, United States</t>
  </si>
  <si>
    <t>Cabot, Arkansas, United States</t>
  </si>
  <si>
    <t>Dover, Delaware, United States</t>
  </si>
  <si>
    <t>Debary, Florida, United States</t>
  </si>
  <si>
    <t>United States, Hong Kong</t>
  </si>
  <si>
    <t>Fort Walton Beach, Florida, United States</t>
  </si>
  <si>
    <t>Jacksonville, Florida, United States</t>
  </si>
  <si>
    <t>North York, Ontario, Canada</t>
  </si>
  <si>
    <t>United States</t>
  </si>
  <si>
    <t>Brownsboro, Texas, United States</t>
  </si>
  <si>
    <t>Jamaica, New York, United States</t>
  </si>
  <si>
    <t>Keyport, New Jersey, United States</t>
  </si>
  <si>
    <t>Ottawa, Canada</t>
  </si>
  <si>
    <t>Texas, Hong Kong</t>
  </si>
  <si>
    <t>Green Bay, Wisconsin, United States</t>
  </si>
  <si>
    <t>Columbia, South Carolina, United States</t>
  </si>
  <si>
    <t>Matawan, New Jersey, United States</t>
  </si>
  <si>
    <t>Maiden, North Carolina, United States</t>
  </si>
  <si>
    <t>Towson, Maryland, United States</t>
  </si>
  <si>
    <t>United states, United States</t>
  </si>
  <si>
    <t>Monterey Park, California, United States</t>
  </si>
  <si>
    <t>Douglasville, Georgia, United States</t>
  </si>
  <si>
    <t>Jerusalem, Israel</t>
  </si>
  <si>
    <t>Lakewood, California, United States</t>
  </si>
  <si>
    <t>Elk, Poland</t>
  </si>
  <si>
    <t>WA, United States</t>
  </si>
  <si>
    <t>Gonzales, Louisiana, United States</t>
  </si>
  <si>
    <t>Hong Kong, China</t>
  </si>
  <si>
    <t>Montclair, California, United States</t>
  </si>
  <si>
    <t>Inkster, Michigan, United States</t>
  </si>
  <si>
    <t>Huntsville, Alabama, United States</t>
  </si>
  <si>
    <t>Valley Stream, New York, United States</t>
  </si>
  <si>
    <t>Long Beach, California, United States</t>
  </si>
  <si>
    <t>Middletown, Delaware, United States</t>
  </si>
  <si>
    <t>New York, United States</t>
  </si>
  <si>
    <t>36784, United States</t>
  </si>
  <si>
    <t>California,United States, Hong Kong</t>
  </si>
  <si>
    <t>Appleton, Wisconsin, United States</t>
  </si>
  <si>
    <t>United States,California, Taiwan</t>
  </si>
  <si>
    <t>Rockledge, Florida, United States</t>
  </si>
  <si>
    <t>Belleville, Michigan, United States</t>
  </si>
  <si>
    <t>Flemington, New Jersey, United States</t>
  </si>
  <si>
    <t>Orange City, Florida, United States</t>
  </si>
  <si>
    <t>REGENTE FEIJO, Brazil</t>
  </si>
  <si>
    <t>Madera, California, United States</t>
  </si>
  <si>
    <t>West Harrison, Indiana, United States</t>
  </si>
  <si>
    <t>Grafton, Wisconsin, United States</t>
  </si>
  <si>
    <t>Wakefield, Massachusetts, Hong Kong</t>
  </si>
  <si>
    <t>Hamlet, North Carolina, United States</t>
  </si>
  <si>
    <t>New Jersey, Hong Kong</t>
  </si>
  <si>
    <t>Wynnewood, Pennsylvania, United States</t>
  </si>
  <si>
    <t>Monroe Township, New Jersey, Hong Kong</t>
  </si>
  <si>
    <t>St. George, Utah, United States</t>
  </si>
  <si>
    <t>East Meadow, New York, United States</t>
  </si>
  <si>
    <t>California,USA, Hong Kong</t>
  </si>
  <si>
    <t>Humacao, Puerto Rico, United States</t>
  </si>
  <si>
    <t>Huntington Station, New York, United States</t>
  </si>
  <si>
    <t>Saint Clair Shores, Michigan, United States</t>
  </si>
  <si>
    <t>Middle Grove, New York, United States</t>
  </si>
  <si>
    <t>Temple, Texas, United States</t>
  </si>
  <si>
    <t>Nine Mile Falls, Washington, United States</t>
  </si>
  <si>
    <t>Matosinhos, Portugal</t>
  </si>
  <si>
    <t>Whittier, California, United States</t>
  </si>
  <si>
    <t>Plano, Texas, United States</t>
  </si>
  <si>
    <t>Pompano Beach, Florida, United States</t>
  </si>
  <si>
    <t>Shepherdsville, Kentucky, United States</t>
  </si>
  <si>
    <t>Irving, Texas, United States</t>
  </si>
  <si>
    <t>Orma, West Virginia, United States</t>
  </si>
  <si>
    <t>Pomona,California, Hong Kong</t>
  </si>
  <si>
    <t>20744, United States</t>
  </si>
  <si>
    <t>West Chester, Pennsylvania, United States</t>
  </si>
  <si>
    <t>DELHI, DELHI, India</t>
  </si>
  <si>
    <t>Corona, California, United States</t>
  </si>
  <si>
    <t>Punta Gorda, Florida, United States</t>
  </si>
  <si>
    <t>Saint Petersburg, Florida, United States</t>
  </si>
  <si>
    <t>Arcadia, California, United States</t>
  </si>
  <si>
    <t>Roseville, California, United States</t>
  </si>
  <si>
    <t>Lynnwood, Washington, United States</t>
  </si>
  <si>
    <t>Ann Arbor, Michigan, United States</t>
  </si>
  <si>
    <t>Paterson, New Jersey, United States</t>
  </si>
  <si>
    <t>Battle Creek, Michigan, United States</t>
  </si>
  <si>
    <t>Edison, New Jersey, Hong Kong</t>
  </si>
  <si>
    <t>Boynton Beach, Florida, United States</t>
  </si>
  <si>
    <t>California,United States,HK, Hong Kong</t>
  </si>
  <si>
    <t>Port Orange, Florida, United States</t>
  </si>
  <si>
    <t>Ontario, California, United States</t>
  </si>
  <si>
    <t>Lynbrook, New York, United States</t>
  </si>
  <si>
    <t>Stony Brook, New York, United States</t>
  </si>
  <si>
    <t>Multiple Locations, United States</t>
  </si>
  <si>
    <t>Arlington Heights, Illinois, United States</t>
  </si>
  <si>
    <t>Astoria, New York, United States</t>
  </si>
  <si>
    <t>Burlington, Ontario, Canada</t>
  </si>
  <si>
    <t>Selinsgrove, Pennsylvania, United States</t>
  </si>
  <si>
    <t>Canton, Michigan, United States</t>
  </si>
  <si>
    <t>Argyle, Texas, United States</t>
  </si>
  <si>
    <t>Bellaire, Texas, United States</t>
  </si>
  <si>
    <t>Manor, Texas, United States</t>
  </si>
  <si>
    <t>Chico, California, United States</t>
  </si>
  <si>
    <t>Orange, New Jersey, United States</t>
  </si>
  <si>
    <t>USA, New Jersey, Hong Kong</t>
  </si>
  <si>
    <t>Little Ferry, New Jersey, United States</t>
  </si>
  <si>
    <t>Quinlan, Texas, United States</t>
  </si>
  <si>
    <t>Oklahoma City, Oklahoma, United States</t>
  </si>
  <si>
    <t>Melrose Park, Illinois, United States</t>
  </si>
  <si>
    <t>Stuyvesant Falls, New York, United States</t>
  </si>
  <si>
    <t>Portland, Oregon, United States</t>
  </si>
  <si>
    <t>South El Monte, California, United States</t>
  </si>
  <si>
    <t>United States, Canada</t>
  </si>
  <si>
    <t>CA, China</t>
  </si>
  <si>
    <t>Round Rock, Texas, United States</t>
  </si>
  <si>
    <t>Tulsa, Oklahoma, United States</t>
  </si>
  <si>
    <t>Elizabeth, New Jersey, United States</t>
  </si>
  <si>
    <t>Buffalo Mills, Pennsylvania, United States</t>
  </si>
  <si>
    <t>El Monte, California, United States</t>
  </si>
  <si>
    <t>Plano, United States</t>
  </si>
  <si>
    <t>Kennesaw, Georgia, United States</t>
  </si>
  <si>
    <t>Van Nuys, California, United States</t>
  </si>
  <si>
    <t>Richmond, Texas, United States</t>
  </si>
  <si>
    <t>Walled Lake, Michigan, United States</t>
  </si>
  <si>
    <t>New Jersey,United States, Hong Kong</t>
  </si>
  <si>
    <t>Lisle, Illinois, United States</t>
  </si>
  <si>
    <t>Durham, North Carolina, United States</t>
  </si>
  <si>
    <t>Bowling Green, Kentucky, United States</t>
  </si>
  <si>
    <t>Beverly Hills, California, United States</t>
  </si>
  <si>
    <t>Cranford, New Jersey, United States</t>
  </si>
  <si>
    <t>Sayreville, New Jersey, United States</t>
  </si>
  <si>
    <t>Flushing, New York, United States</t>
  </si>
  <si>
    <t>Mogadore, Ohio, United States</t>
  </si>
  <si>
    <t>Rocklin, California, United States</t>
  </si>
  <si>
    <t>Oxnard, California, United States</t>
  </si>
  <si>
    <t>Nashville, Tennessee, United States</t>
  </si>
  <si>
    <t>Elgin, Illinois, United States</t>
  </si>
  <si>
    <t>Bluff City, Tennessee, United States</t>
  </si>
  <si>
    <t>Clearwater, Florida, United States</t>
  </si>
  <si>
    <t>Wytheville, Virginia, United States</t>
  </si>
  <si>
    <t>Chicago, Illinois, United States</t>
  </si>
  <si>
    <t>Potomac, Maryland, United States</t>
  </si>
  <si>
    <t>Cayuga, New York, United States</t>
  </si>
  <si>
    <t>Villa Rica, Georgia, United States</t>
  </si>
  <si>
    <t>Okemos, Michigan, United States</t>
  </si>
  <si>
    <t>Sea Cliff, New York, United States</t>
  </si>
  <si>
    <t>New York, USA, Hong Kong</t>
  </si>
  <si>
    <t>Alexandria, Minnesota, United States</t>
  </si>
  <si>
    <t>Long Island City, New York, United States</t>
  </si>
  <si>
    <t>Montgomery, Alabama, United States</t>
  </si>
  <si>
    <t>Tallman, New York, United States</t>
  </si>
  <si>
    <t>CA.San Francisco, Hong Kong</t>
  </si>
  <si>
    <t xml:space="preserve"> SAN FRANCISCO, CA, USA, Hong Kong</t>
  </si>
  <si>
    <t>Piscataway, New Jersey, United States</t>
  </si>
  <si>
    <t>Troy, New York, United States</t>
  </si>
  <si>
    <t>Amigo, West Virginia, United States</t>
  </si>
  <si>
    <t>Giddings, Texas, United States</t>
  </si>
  <si>
    <t>California USA Hongkong, Hong Kong</t>
  </si>
  <si>
    <t>Laguna Niguel, California, United States</t>
  </si>
  <si>
    <t>Florence, South Carolina, United States</t>
  </si>
  <si>
    <t>Ashburnham, Massachusetts, United States</t>
  </si>
  <si>
    <t>Plainfield, Illinois, United States</t>
  </si>
  <si>
    <t>West Palm Beach, Florida, United States</t>
  </si>
  <si>
    <t>Woodruff, South Carolina, United States</t>
  </si>
  <si>
    <t>Katy, Texas, Hong Kong</t>
  </si>
  <si>
    <t>Newark, Delaware, United States</t>
  </si>
  <si>
    <t>Syracuse, New York, United States</t>
  </si>
  <si>
    <t>Kew Gardens, New York, United States</t>
  </si>
  <si>
    <t>Jefferson, Texas, United States</t>
  </si>
  <si>
    <t>Joppa, Maryland, United States</t>
  </si>
  <si>
    <t>Bakersfield, California, United States</t>
  </si>
  <si>
    <t>Tarzana, California, United States</t>
  </si>
  <si>
    <t>Warminster, Pennsylvania, United States</t>
  </si>
  <si>
    <t>Linden, New Jersey, United States</t>
  </si>
  <si>
    <t>Kansas City, Missouri, United States</t>
  </si>
  <si>
    <t>New York,USA, Taiwan</t>
  </si>
  <si>
    <t>California, United States</t>
  </si>
  <si>
    <t>Rockville, Maryland, United States</t>
  </si>
  <si>
    <t>Camarillo, California, United States</t>
  </si>
  <si>
    <t>Novi, Michigan, United States</t>
  </si>
  <si>
    <t>Old Bethpage, New York, United States</t>
  </si>
  <si>
    <t>Los Angeles,California, United States</t>
  </si>
  <si>
    <t>Liberty, Texas, United States</t>
  </si>
  <si>
    <t>Arlington, Virginia, United States</t>
  </si>
  <si>
    <t>Columbus, Georgia, United States</t>
  </si>
  <si>
    <t>New York, United States, Hong Kong</t>
  </si>
  <si>
    <t>Glendale, California, United States</t>
  </si>
  <si>
    <t>89101, United States</t>
  </si>
  <si>
    <t>Fort Wayne, Indiana, United States</t>
  </si>
  <si>
    <t>Niagara Falls, New York, United States</t>
  </si>
  <si>
    <t>Hamptonville, North Carolina, United States</t>
  </si>
  <si>
    <t>Rowlett, Texas, United States</t>
  </si>
  <si>
    <t>Atlantic Beach, Florida, United States</t>
  </si>
  <si>
    <t>Townsend, Massachusetts, United States</t>
  </si>
  <si>
    <t>Oceanside, New York, United States</t>
  </si>
  <si>
    <t>Miles City, Montana, United States</t>
  </si>
  <si>
    <t>Layton, Utah, United States</t>
  </si>
  <si>
    <t>Saint Clair, Michigan, United States</t>
  </si>
  <si>
    <t>Congers, New York, United States</t>
  </si>
  <si>
    <t>Citrus Heights, California, United States</t>
  </si>
  <si>
    <t>McAdenville, North Carolina, United States</t>
  </si>
  <si>
    <t>New Jersey, United States, Hong Kong</t>
  </si>
  <si>
    <t>Staten Island, New York, United States</t>
  </si>
  <si>
    <t>Boiling Springs, Pennsylvania, United States</t>
  </si>
  <si>
    <t>Maryville, Tennessee, United States</t>
  </si>
  <si>
    <t>Gobles, Michigan, United States</t>
  </si>
  <si>
    <t>Colorado Springs, Colorado, United States</t>
  </si>
  <si>
    <t>Frederick, Maryland, United States</t>
  </si>
  <si>
    <t>Branford, Connecticut, United States</t>
  </si>
  <si>
    <t>Huntsville, Texas, United States</t>
  </si>
  <si>
    <t>Elberton, Georgia, United States</t>
  </si>
  <si>
    <t>New Jersey,United Stated, Hong Kong</t>
  </si>
  <si>
    <t>Minneapolis, Minnesota, United States</t>
  </si>
  <si>
    <t>Chatsworth, California, United States</t>
  </si>
  <si>
    <t>Chantilly, Virginia, United States</t>
  </si>
  <si>
    <t>Somerset, Pennsylvania, United States</t>
  </si>
  <si>
    <t>Rock Rapids, Iowa, United States</t>
  </si>
  <si>
    <t>Henderson, Nevada, United States</t>
  </si>
  <si>
    <t>Louisville, Kentucky, United States</t>
  </si>
  <si>
    <t>East Brunswick, New Jersey, United States</t>
  </si>
  <si>
    <t>Pomona,California USA, Hong Kong</t>
  </si>
  <si>
    <t>Payson, Utah, United States</t>
  </si>
  <si>
    <t>Pembroke, North Carolina, United States</t>
  </si>
  <si>
    <t>Anaheim, California, United States</t>
  </si>
  <si>
    <t>Forest Hills, New York, United States</t>
  </si>
  <si>
    <t>Sarasota, Florida, United States</t>
  </si>
  <si>
    <t>San Marcos, California, United States</t>
  </si>
  <si>
    <t>Point Pleasant Beach, New Jersey, United States</t>
  </si>
  <si>
    <t>Hauppauge, New York, United States</t>
  </si>
  <si>
    <t>Fountain Valley, California, United States</t>
  </si>
  <si>
    <t>Running Springs, California, United States</t>
  </si>
  <si>
    <t>Pawtucket, Rhode Island, United States</t>
  </si>
  <si>
    <t>Santa Ana, California, United States</t>
  </si>
  <si>
    <t>Manchester, New Hampshire, United States</t>
  </si>
  <si>
    <t>Kissimmee, Florida, United States</t>
  </si>
  <si>
    <t>Tucson, Arizona, United States</t>
  </si>
  <si>
    <t>Feasterville-Trevose, Pennsylvania, United States</t>
  </si>
  <si>
    <t>Takamatsu City, Japan</t>
  </si>
  <si>
    <t>Saint Augustine, Florida, United States</t>
  </si>
  <si>
    <t>Weatherford, Texas, United States</t>
  </si>
  <si>
    <t>Redmond, Washington, United States</t>
  </si>
  <si>
    <t>La Porte, Indiana, United States</t>
  </si>
  <si>
    <t>Stanley, Wisconsin, United States</t>
  </si>
  <si>
    <t>44260, United States</t>
  </si>
  <si>
    <t>Mountain Top, Pennsylvania, United States</t>
  </si>
  <si>
    <t>Palm Desert, California, United States</t>
  </si>
  <si>
    <t>Hamtramck, Michigan, Estados Unidos</t>
  </si>
  <si>
    <t>Addison, Illinois, United States</t>
  </si>
  <si>
    <t>New Hyde Park, New York, United States</t>
  </si>
  <si>
    <t>Sayreville, New Jersey, Pakistan</t>
  </si>
  <si>
    <t>West Hollywood, California, United States</t>
  </si>
  <si>
    <t>Temecula, California, United States</t>
  </si>
  <si>
    <t>Sevlievo, Bulgaria</t>
  </si>
  <si>
    <t>Spring Valley, New York, United States</t>
  </si>
  <si>
    <t>Myrtle Beach, South Carolina, United States</t>
  </si>
  <si>
    <t>Eden Prairie, Minnesota, United States</t>
  </si>
  <si>
    <t>Carlton, Georgia, United States</t>
  </si>
  <si>
    <t>Irvine, California, United States</t>
  </si>
  <si>
    <t>Hemet, California, United States</t>
  </si>
  <si>
    <t>Paige, Texas, United States</t>
  </si>
  <si>
    <t>Bainbridge Island, Washington, United States</t>
  </si>
  <si>
    <t>Sunnyside, New York, United States</t>
  </si>
  <si>
    <t>Lake Hiawatha, New Jersey, United States</t>
  </si>
  <si>
    <t>Lincoln, Nebraska, United States</t>
  </si>
  <si>
    <t>Denham Springs, Louisiana, United States</t>
  </si>
  <si>
    <t>Deer Park, New York, United States</t>
  </si>
  <si>
    <t>Houston,Texas,HongKong, China</t>
  </si>
  <si>
    <t>Pittsburgh, Pennsylvania, United States</t>
  </si>
  <si>
    <t>South Ozone Park, New York, United States</t>
  </si>
  <si>
    <t>Burlington, Iowa, United States</t>
  </si>
  <si>
    <t>Chino, California, United States</t>
  </si>
  <si>
    <t>Mount Holly, New Jersey, United States</t>
  </si>
  <si>
    <t>Lodi, California, United States</t>
  </si>
  <si>
    <t>Poway, California, United States</t>
  </si>
  <si>
    <t>Mens</t>
  </si>
  <si>
    <t>Womens</t>
  </si>
  <si>
    <t>Brand</t>
  </si>
  <si>
    <t>Title</t>
  </si>
  <si>
    <t>Type</t>
  </si>
  <si>
    <t>Price</t>
  </si>
  <si>
    <t>Available</t>
  </si>
  <si>
    <t>Sold</t>
  </si>
  <si>
    <t>Location</t>
  </si>
  <si>
    <t>Row Labels</t>
  </si>
  <si>
    <t>Grand Total</t>
  </si>
  <si>
    <t>Sum of Sold</t>
  </si>
  <si>
    <t>Average of Price</t>
  </si>
  <si>
    <t>Column Labels</t>
  </si>
  <si>
    <t>0-9</t>
  </si>
  <si>
    <t>10-19</t>
  </si>
  <si>
    <t>20-29</t>
  </si>
  <si>
    <t>30-39</t>
  </si>
  <si>
    <t>40-49</t>
  </si>
  <si>
    <t>50-59</t>
  </si>
  <si>
    <t>60-69</t>
  </si>
  <si>
    <t>70-79</t>
  </si>
  <si>
    <t>80-89</t>
  </si>
  <si>
    <t>90-99</t>
  </si>
  <si>
    <t>100-109</t>
  </si>
  <si>
    <t>110-119</t>
  </si>
  <si>
    <t>120-129</t>
  </si>
  <si>
    <t>130-139</t>
  </si>
  <si>
    <t>140-149</t>
  </si>
  <si>
    <t>150-159</t>
  </si>
  <si>
    <t>160-169</t>
  </si>
  <si>
    <t>170-179</t>
  </si>
  <si>
    <t>180-189</t>
  </si>
  <si>
    <t>190-199</t>
  </si>
  <si>
    <t>200-209</t>
  </si>
  <si>
    <t>210-219</t>
  </si>
  <si>
    <t>220-229</t>
  </si>
  <si>
    <t>230-239</t>
  </si>
  <si>
    <t>240-249</t>
  </si>
  <si>
    <t>250-259</t>
  </si>
  <si>
    <t>270-279</t>
  </si>
  <si>
    <t>300-309</t>
  </si>
  <si>
    <t>310-319</t>
  </si>
  <si>
    <t>320-329</t>
  </si>
  <si>
    <t>330-339</t>
  </si>
  <si>
    <t>380-389</t>
  </si>
  <si>
    <t>400-409</t>
  </si>
  <si>
    <t>410-419</t>
  </si>
  <si>
    <t>450-459</t>
  </si>
  <si>
    <t>480-489</t>
  </si>
  <si>
    <t>500-509</t>
  </si>
  <si>
    <t>550-559</t>
  </si>
  <si>
    <t>620-629</t>
  </si>
  <si>
    <t>750-759</t>
  </si>
  <si>
    <t>840-849</t>
  </si>
  <si>
    <t>Last-Update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</si>
</sst>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0"/>
    <numFmt numFmtId="165" formatCode="[$$-409]#,##0.00"/>
    <numFmt numFmtId="166" formatCode="[$]mmmm\ dd\,\ yyyy;@" x16r2:formatCode16="[$-en-NG,2]mmmm\ dd\,\ yyyy;@"/>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164" fontId="0" fillId="0" borderId="0" xfId="0" applyNumberFormat="1"/>
    <xf numFmtId="1" fontId="0" fillId="0" borderId="0" xfId="0" applyNumberFormat="1"/>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1" fontId="1" fillId="0" borderId="1" xfId="0" applyNumberFormat="1" applyFont="1" applyBorder="1" applyAlignment="1">
      <alignment horizontal="center" vertical="top"/>
    </xf>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6" fontId="1" fillId="0" borderId="1" xfId="0" applyNumberFormat="1" applyFont="1" applyBorder="1" applyAlignment="1">
      <alignment horizontal="center" vertical="top"/>
    </xf>
    <xf numFmtId="166" fontId="0" fillId="0" borderId="0" xfId="0" applyNumberFormat="1" applyAlignment="1">
      <alignment horizontal="left"/>
    </xf>
    <xf numFmtId="166" fontId="0" fillId="0" borderId="0" xfId="0" pivotButton="1" applyNumberFormat="1"/>
  </cellXfs>
  <cellStyles count="1">
    <cellStyle name="Normal" xfId="0" builtinId="0"/>
  </cellStyles>
  <dxfs count="12">
    <dxf>
      <numFmt numFmtId="166" formatCode="[$]mmmm\ dd\,\ yyyy;@" x16r2:formatCode16="[$-en-NG,2]mmmm\ dd\,\ yyyy;@"/>
    </dxf>
    <dxf>
      <numFmt numFmtId="166" formatCode="[$]mmmm\ dd\,\ yyyy;@" x16r2:formatCode16="[$-en-NG,2]mmmm\ dd\,\ yyyy;@"/>
    </dxf>
    <dxf>
      <numFmt numFmtId="166" formatCode="[$]mmmm\ dd\,\ yyyy;@" x16r2:formatCode16="[$-en-NG,2]mmmm\ dd\,\ yyyy;@"/>
    </dxf>
    <dxf>
      <numFmt numFmtId="166" formatCode="[$]mmmm\ dd\,\ yyyy;@" x16r2:formatCode16="[$-en-NG,2]mmmm\ dd\,\ yyyy;@"/>
    </dxf>
    <dxf>
      <numFmt numFmtId="166" formatCode="[$]mmmm\ dd\,\ yyyy;@" x16r2:formatCode16="[$-en-NG,2]mmmm\ dd\,\ yyyy;@"/>
    </dxf>
    <dxf>
      <numFmt numFmtId="166" formatCode="[$]mmmm\ dd\,\ yyyy;@" x16r2:formatCode16="[$-en-NG,2]mmmm\ dd\,\ yyyy;@"/>
    </dxf>
    <dxf>
      <numFmt numFmtId="1" formatCode="0"/>
    </dxf>
    <dxf>
      <numFmt numFmtId="1" formatCode="0"/>
    </dxf>
    <dxf>
      <numFmt numFmtId="164" formatCode="[$$-409]#,##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[ebay_perfume_combined_cleaned.xlsx]Sheet2!PivotTable1</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Sold — Mens vs Womens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Sheet2!$A$4:$A$6</c:f>
              <c:strCache>
                <c:ptCount val="2"/>
                <c:pt idx="0">
                  <c:v>Mens</c:v>
                </c:pt>
                <c:pt idx="1">
                  <c:v>Womens</c:v>
                </c:pt>
              </c:strCache>
            </c:strRef>
          </c:cat>
          <c:val>
            <c:numRef>
              <c:f>Sheet2!$B$4:$B$6</c:f>
              <c:numCache>
                <c:formatCode>0</c:formatCode>
                <c:ptCount val="2"/>
                <c:pt idx="0">
                  <c:v>761669</c:v>
                </c:pt>
                <c:pt idx="1">
                  <c:v>489364</c:v>
                </c:pt>
              </c:numCache>
            </c:numRef>
          </c:val>
          <c:extLst>
            <c:ext xmlns:c16="http://schemas.microsoft.com/office/drawing/2014/chart" uri="{C3380CC4-5D6E-409C-BE32-E72D297353CC}">
              <c16:uniqueId val="{00000000-C301-4604-9567-E6FF7F8E80F5}"/>
            </c:ext>
          </c:extLst>
        </c:ser>
        <c:dLbls>
          <c:dLblPos val="inEnd"/>
          <c:showLegendKey val="0"/>
          <c:showVal val="1"/>
          <c:showCatName val="0"/>
          <c:showSerName val="0"/>
          <c:showPercent val="0"/>
          <c:showBubbleSize val="0"/>
        </c:dLbls>
        <c:gapWidth val="100"/>
        <c:overlap val="-24"/>
        <c:axId val="350603264"/>
        <c:axId val="350603984"/>
      </c:barChart>
      <c:catAx>
        <c:axId val="3506032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350603984"/>
        <c:crosses val="autoZero"/>
        <c:auto val="1"/>
        <c:lblAlgn val="ctr"/>
        <c:lblOffset val="100"/>
        <c:noMultiLvlLbl val="0"/>
      </c:catAx>
      <c:valAx>
        <c:axId val="35060398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35060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[ebay_perfume_combined_cleaned.xlsx]Sheet6!PivotTable12</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58872186431241"/>
          <c:y val="0.11472003499562555"/>
          <c:w val="0.72378986717569405"/>
          <c:h val="0.53610017497812779"/>
        </c:manualLayout>
      </c:layout>
      <c:lineChart>
        <c:grouping val="standard"/>
        <c:varyColors val="0"/>
        <c:ser>
          <c:idx val="0"/>
          <c:order val="0"/>
          <c:tx>
            <c:strRef>
              <c:f>Sheet6!$B$3:$B$4</c:f>
              <c:strCache>
                <c:ptCount val="1"/>
                <c:pt idx="0">
                  <c:v>Mens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Sheet6!$A$5:$A$97</c:f>
              <c:strCache>
                <c:ptCount val="92"/>
                <c:pt idx="0">
                  <c:v>20/10/2022</c:v>
                </c:pt>
                <c:pt idx="1">
                  <c:v>02/11/2022</c:v>
                </c:pt>
                <c:pt idx="2">
                  <c:v>22/07/2023</c:v>
                </c:pt>
                <c:pt idx="3">
                  <c:v>15/09/2023</c:v>
                </c:pt>
                <c:pt idx="4">
                  <c:v>12/11/2023</c:v>
                </c:pt>
                <c:pt idx="5">
                  <c:v>21/11/2023</c:v>
                </c:pt>
                <c:pt idx="6">
                  <c:v>12/12/2023</c:v>
                </c:pt>
                <c:pt idx="7">
                  <c:v>08/01/2024</c:v>
                </c:pt>
                <c:pt idx="8">
                  <c:v>10/01/2024</c:v>
                </c:pt>
                <c:pt idx="9">
                  <c:v>18/01/2024</c:v>
                </c:pt>
                <c:pt idx="10">
                  <c:v>24/01/2024</c:v>
                </c:pt>
                <c:pt idx="11">
                  <c:v>29/01/2024</c:v>
                </c:pt>
                <c:pt idx="12">
                  <c:v>08/02/2024</c:v>
                </c:pt>
                <c:pt idx="13">
                  <c:v>14/02/2024</c:v>
                </c:pt>
                <c:pt idx="14">
                  <c:v>15/02/2024</c:v>
                </c:pt>
                <c:pt idx="15">
                  <c:v>16/02/2024</c:v>
                </c:pt>
                <c:pt idx="16">
                  <c:v>18/02/2024</c:v>
                </c:pt>
                <c:pt idx="17">
                  <c:v>20/02/2024</c:v>
                </c:pt>
                <c:pt idx="18">
                  <c:v>21/02/2024</c:v>
                </c:pt>
                <c:pt idx="19">
                  <c:v>22/02/2024</c:v>
                </c:pt>
                <c:pt idx="20">
                  <c:v>26/02/2024</c:v>
                </c:pt>
                <c:pt idx="21">
                  <c:v>27/02/2024</c:v>
                </c:pt>
                <c:pt idx="22">
                  <c:v>28/02/2024</c:v>
                </c:pt>
                <c:pt idx="23">
                  <c:v>29/02/2024</c:v>
                </c:pt>
                <c:pt idx="24">
                  <c:v>01/03/2024</c:v>
                </c:pt>
                <c:pt idx="25">
                  <c:v>02/03/2024</c:v>
                </c:pt>
                <c:pt idx="26">
                  <c:v>04/03/2024</c:v>
                </c:pt>
                <c:pt idx="27">
                  <c:v>05/03/2024</c:v>
                </c:pt>
                <c:pt idx="28">
                  <c:v>06/03/2024</c:v>
                </c:pt>
                <c:pt idx="29">
                  <c:v>09/03/2024</c:v>
                </c:pt>
                <c:pt idx="30">
                  <c:v>11/03/2024</c:v>
                </c:pt>
                <c:pt idx="31">
                  <c:v>12/03/2024</c:v>
                </c:pt>
                <c:pt idx="32">
                  <c:v>13/03/2024</c:v>
                </c:pt>
                <c:pt idx="33">
                  <c:v>16/03/2024</c:v>
                </c:pt>
                <c:pt idx="34">
                  <c:v>18/03/2024</c:v>
                </c:pt>
                <c:pt idx="35">
                  <c:v>19/03/2024</c:v>
                </c:pt>
                <c:pt idx="36">
                  <c:v>20/03/2024</c:v>
                </c:pt>
                <c:pt idx="37">
                  <c:v>22/03/2024</c:v>
                </c:pt>
                <c:pt idx="38">
                  <c:v>24/03/2024</c:v>
                </c:pt>
                <c:pt idx="39">
                  <c:v>25/03/2024</c:v>
                </c:pt>
                <c:pt idx="40">
                  <c:v>26/03/2024</c:v>
                </c:pt>
                <c:pt idx="41">
                  <c:v>27/03/2024</c:v>
                </c:pt>
                <c:pt idx="42">
                  <c:v>28/03/2024</c:v>
                </c:pt>
                <c:pt idx="43">
                  <c:v>29/03/2024</c:v>
                </c:pt>
                <c:pt idx="44">
                  <c:v>31/03/2024</c:v>
                </c:pt>
                <c:pt idx="45">
                  <c:v>01/04/2024</c:v>
                </c:pt>
                <c:pt idx="46">
                  <c:v>02/04/2024</c:v>
                </c:pt>
                <c:pt idx="47">
                  <c:v>05/04/2024</c:v>
                </c:pt>
                <c:pt idx="48">
                  <c:v>06/04/2024</c:v>
                </c:pt>
                <c:pt idx="49">
                  <c:v>08/04/2024</c:v>
                </c:pt>
                <c:pt idx="50">
                  <c:v>09/04/2024</c:v>
                </c:pt>
                <c:pt idx="51">
                  <c:v>10/04/2024</c:v>
                </c:pt>
                <c:pt idx="52">
                  <c:v>11/04/2024</c:v>
                </c:pt>
                <c:pt idx="53">
                  <c:v>12/04/2024</c:v>
                </c:pt>
                <c:pt idx="54">
                  <c:v>14/04/2024</c:v>
                </c:pt>
                <c:pt idx="55">
                  <c:v>15/04/2024</c:v>
                </c:pt>
                <c:pt idx="56">
                  <c:v>16/04/2024</c:v>
                </c:pt>
                <c:pt idx="57">
                  <c:v>17/04/2024</c:v>
                </c:pt>
                <c:pt idx="58">
                  <c:v>20/04/2024</c:v>
                </c:pt>
                <c:pt idx="59">
                  <c:v>21/04/2024</c:v>
                </c:pt>
                <c:pt idx="60">
                  <c:v>22/04/2024</c:v>
                </c:pt>
                <c:pt idx="61">
                  <c:v>23/04/2024</c:v>
                </c:pt>
                <c:pt idx="62">
                  <c:v>24/04/2024</c:v>
                </c:pt>
                <c:pt idx="63">
                  <c:v>26/04/2024</c:v>
                </c:pt>
                <c:pt idx="64">
                  <c:v>27/04/2024</c:v>
                </c:pt>
                <c:pt idx="65">
                  <c:v>28/04/2024</c:v>
                </c:pt>
                <c:pt idx="66">
                  <c:v>29/04/2024</c:v>
                </c:pt>
                <c:pt idx="67">
                  <c:v>30/04/2024</c:v>
                </c:pt>
                <c:pt idx="68">
                  <c:v>01/05/2024</c:v>
                </c:pt>
                <c:pt idx="69">
                  <c:v>02/05/2024</c:v>
                </c:pt>
                <c:pt idx="70">
                  <c:v>03/05/2024</c:v>
                </c:pt>
                <c:pt idx="71">
                  <c:v>04/05/2024</c:v>
                </c:pt>
                <c:pt idx="72">
                  <c:v>05/05/2024</c:v>
                </c:pt>
                <c:pt idx="73">
                  <c:v>06/05/2024</c:v>
                </c:pt>
                <c:pt idx="74">
                  <c:v>07/05/2024</c:v>
                </c:pt>
                <c:pt idx="75">
                  <c:v>08/05/2024</c:v>
                </c:pt>
                <c:pt idx="76">
                  <c:v>09/05/2024</c:v>
                </c:pt>
                <c:pt idx="77">
                  <c:v>10/05/2024</c:v>
                </c:pt>
                <c:pt idx="78">
                  <c:v>11/05/2024</c:v>
                </c:pt>
                <c:pt idx="79">
                  <c:v>12/05/2024</c:v>
                </c:pt>
                <c:pt idx="80">
                  <c:v>13/05/2024</c:v>
                </c:pt>
                <c:pt idx="81">
                  <c:v>14/05/2024</c:v>
                </c:pt>
                <c:pt idx="82">
                  <c:v>15/05/2024</c:v>
                </c:pt>
                <c:pt idx="83">
                  <c:v>16/05/2024</c:v>
                </c:pt>
                <c:pt idx="84">
                  <c:v>17/05/2024</c:v>
                </c:pt>
                <c:pt idx="85">
                  <c:v>18/05/2024</c:v>
                </c:pt>
                <c:pt idx="86">
                  <c:v>19/05/2024</c:v>
                </c:pt>
                <c:pt idx="87">
                  <c:v>20/05/2024</c:v>
                </c:pt>
                <c:pt idx="88">
                  <c:v>21/05/2024</c:v>
                </c:pt>
                <c:pt idx="89">
                  <c:v>22/05/2024</c:v>
                </c:pt>
                <c:pt idx="90">
                  <c:v>23/05/2024</c:v>
                </c:pt>
                <c:pt idx="91">
                  <c:v>24/05/2024</c:v>
                </c:pt>
              </c:strCache>
            </c:strRef>
          </c:cat>
          <c:val>
            <c:numRef>
              <c:f>Sheet6!$B$5:$B$97</c:f>
              <c:numCache>
                <c:formatCode>General</c:formatCode>
                <c:ptCount val="92"/>
                <c:pt idx="0">
                  <c:v>45</c:v>
                </c:pt>
                <c:pt idx="1">
                  <c:v>75</c:v>
                </c:pt>
                <c:pt idx="3">
                  <c:v>69</c:v>
                </c:pt>
                <c:pt idx="4">
                  <c:v>1</c:v>
                </c:pt>
                <c:pt idx="5">
                  <c:v>331</c:v>
                </c:pt>
                <c:pt idx="7">
                  <c:v>37</c:v>
                </c:pt>
                <c:pt idx="8">
                  <c:v>286</c:v>
                </c:pt>
                <c:pt idx="12">
                  <c:v>40</c:v>
                </c:pt>
                <c:pt idx="15">
                  <c:v>647</c:v>
                </c:pt>
                <c:pt idx="18">
                  <c:v>9</c:v>
                </c:pt>
                <c:pt idx="19">
                  <c:v>38</c:v>
                </c:pt>
                <c:pt idx="20">
                  <c:v>30</c:v>
                </c:pt>
                <c:pt idx="22">
                  <c:v>37</c:v>
                </c:pt>
                <c:pt idx="24">
                  <c:v>26</c:v>
                </c:pt>
                <c:pt idx="26">
                  <c:v>825</c:v>
                </c:pt>
                <c:pt idx="28">
                  <c:v>25</c:v>
                </c:pt>
                <c:pt idx="29">
                  <c:v>38</c:v>
                </c:pt>
                <c:pt idx="31">
                  <c:v>308</c:v>
                </c:pt>
                <c:pt idx="33">
                  <c:v>13</c:v>
                </c:pt>
                <c:pt idx="34">
                  <c:v>180</c:v>
                </c:pt>
                <c:pt idx="36">
                  <c:v>177</c:v>
                </c:pt>
                <c:pt idx="37">
                  <c:v>76</c:v>
                </c:pt>
                <c:pt idx="38">
                  <c:v>257</c:v>
                </c:pt>
                <c:pt idx="41">
                  <c:v>384</c:v>
                </c:pt>
                <c:pt idx="45">
                  <c:v>17</c:v>
                </c:pt>
                <c:pt idx="46">
                  <c:v>75</c:v>
                </c:pt>
                <c:pt idx="47">
                  <c:v>817</c:v>
                </c:pt>
                <c:pt idx="49">
                  <c:v>28</c:v>
                </c:pt>
                <c:pt idx="50">
                  <c:v>119</c:v>
                </c:pt>
                <c:pt idx="52">
                  <c:v>8</c:v>
                </c:pt>
                <c:pt idx="53">
                  <c:v>809</c:v>
                </c:pt>
                <c:pt idx="54">
                  <c:v>24</c:v>
                </c:pt>
                <c:pt idx="55">
                  <c:v>117</c:v>
                </c:pt>
                <c:pt idx="56">
                  <c:v>7</c:v>
                </c:pt>
                <c:pt idx="57">
                  <c:v>131</c:v>
                </c:pt>
                <c:pt idx="59">
                  <c:v>667</c:v>
                </c:pt>
                <c:pt idx="60">
                  <c:v>8</c:v>
                </c:pt>
                <c:pt idx="61">
                  <c:v>779</c:v>
                </c:pt>
                <c:pt idx="62">
                  <c:v>407</c:v>
                </c:pt>
                <c:pt idx="63">
                  <c:v>30</c:v>
                </c:pt>
                <c:pt idx="65">
                  <c:v>139</c:v>
                </c:pt>
                <c:pt idx="66">
                  <c:v>452</c:v>
                </c:pt>
                <c:pt idx="67">
                  <c:v>254</c:v>
                </c:pt>
                <c:pt idx="68">
                  <c:v>67</c:v>
                </c:pt>
                <c:pt idx="69">
                  <c:v>3923</c:v>
                </c:pt>
                <c:pt idx="70">
                  <c:v>154</c:v>
                </c:pt>
                <c:pt idx="71">
                  <c:v>92</c:v>
                </c:pt>
                <c:pt idx="72">
                  <c:v>217</c:v>
                </c:pt>
                <c:pt idx="73">
                  <c:v>794</c:v>
                </c:pt>
                <c:pt idx="74">
                  <c:v>449</c:v>
                </c:pt>
                <c:pt idx="75">
                  <c:v>801</c:v>
                </c:pt>
                <c:pt idx="76">
                  <c:v>4011</c:v>
                </c:pt>
                <c:pt idx="77">
                  <c:v>734</c:v>
                </c:pt>
                <c:pt idx="78">
                  <c:v>1350</c:v>
                </c:pt>
                <c:pt idx="79">
                  <c:v>3352</c:v>
                </c:pt>
                <c:pt idx="80">
                  <c:v>3875</c:v>
                </c:pt>
                <c:pt idx="81">
                  <c:v>1964</c:v>
                </c:pt>
                <c:pt idx="82">
                  <c:v>4052</c:v>
                </c:pt>
                <c:pt idx="83">
                  <c:v>5384</c:v>
                </c:pt>
                <c:pt idx="84">
                  <c:v>18667</c:v>
                </c:pt>
                <c:pt idx="85">
                  <c:v>3095</c:v>
                </c:pt>
                <c:pt idx="86">
                  <c:v>3701</c:v>
                </c:pt>
                <c:pt idx="87">
                  <c:v>5219</c:v>
                </c:pt>
                <c:pt idx="88">
                  <c:v>80645</c:v>
                </c:pt>
                <c:pt idx="89">
                  <c:v>51971</c:v>
                </c:pt>
                <c:pt idx="90">
                  <c:v>175508</c:v>
                </c:pt>
                <c:pt idx="91">
                  <c:v>382440</c:v>
                </c:pt>
              </c:numCache>
            </c:numRef>
          </c:val>
          <c:smooth val="0"/>
          <c:extLst>
            <c:ext xmlns:c16="http://schemas.microsoft.com/office/drawing/2014/chart" uri="{C3380CC4-5D6E-409C-BE32-E72D297353CC}">
              <c16:uniqueId val="{00000000-91D8-43B2-8F6B-D4DADBA1EE11}"/>
            </c:ext>
          </c:extLst>
        </c:ser>
        <c:ser>
          <c:idx val="1"/>
          <c:order val="1"/>
          <c:tx>
            <c:strRef>
              <c:f>Sheet6!$C$3:$C$4</c:f>
              <c:strCache>
                <c:ptCount val="1"/>
                <c:pt idx="0">
                  <c:v>Womens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Sheet6!$A$5:$A$97</c:f>
              <c:strCache>
                <c:ptCount val="92"/>
                <c:pt idx="0">
                  <c:v>20/10/2022</c:v>
                </c:pt>
                <c:pt idx="1">
                  <c:v>02/11/2022</c:v>
                </c:pt>
                <c:pt idx="2">
                  <c:v>22/07/2023</c:v>
                </c:pt>
                <c:pt idx="3">
                  <c:v>15/09/2023</c:v>
                </c:pt>
                <c:pt idx="4">
                  <c:v>12/11/2023</c:v>
                </c:pt>
                <c:pt idx="5">
                  <c:v>21/11/2023</c:v>
                </c:pt>
                <c:pt idx="6">
                  <c:v>12/12/2023</c:v>
                </c:pt>
                <c:pt idx="7">
                  <c:v>08/01/2024</c:v>
                </c:pt>
                <c:pt idx="8">
                  <c:v>10/01/2024</c:v>
                </c:pt>
                <c:pt idx="9">
                  <c:v>18/01/2024</c:v>
                </c:pt>
                <c:pt idx="10">
                  <c:v>24/01/2024</c:v>
                </c:pt>
                <c:pt idx="11">
                  <c:v>29/01/2024</c:v>
                </c:pt>
                <c:pt idx="12">
                  <c:v>08/02/2024</c:v>
                </c:pt>
                <c:pt idx="13">
                  <c:v>14/02/2024</c:v>
                </c:pt>
                <c:pt idx="14">
                  <c:v>15/02/2024</c:v>
                </c:pt>
                <c:pt idx="15">
                  <c:v>16/02/2024</c:v>
                </c:pt>
                <c:pt idx="16">
                  <c:v>18/02/2024</c:v>
                </c:pt>
                <c:pt idx="17">
                  <c:v>20/02/2024</c:v>
                </c:pt>
                <c:pt idx="18">
                  <c:v>21/02/2024</c:v>
                </c:pt>
                <c:pt idx="19">
                  <c:v>22/02/2024</c:v>
                </c:pt>
                <c:pt idx="20">
                  <c:v>26/02/2024</c:v>
                </c:pt>
                <c:pt idx="21">
                  <c:v>27/02/2024</c:v>
                </c:pt>
                <c:pt idx="22">
                  <c:v>28/02/2024</c:v>
                </c:pt>
                <c:pt idx="23">
                  <c:v>29/02/2024</c:v>
                </c:pt>
                <c:pt idx="24">
                  <c:v>01/03/2024</c:v>
                </c:pt>
                <c:pt idx="25">
                  <c:v>02/03/2024</c:v>
                </c:pt>
                <c:pt idx="26">
                  <c:v>04/03/2024</c:v>
                </c:pt>
                <c:pt idx="27">
                  <c:v>05/03/2024</c:v>
                </c:pt>
                <c:pt idx="28">
                  <c:v>06/03/2024</c:v>
                </c:pt>
                <c:pt idx="29">
                  <c:v>09/03/2024</c:v>
                </c:pt>
                <c:pt idx="30">
                  <c:v>11/03/2024</c:v>
                </c:pt>
                <c:pt idx="31">
                  <c:v>12/03/2024</c:v>
                </c:pt>
                <c:pt idx="32">
                  <c:v>13/03/2024</c:v>
                </c:pt>
                <c:pt idx="33">
                  <c:v>16/03/2024</c:v>
                </c:pt>
                <c:pt idx="34">
                  <c:v>18/03/2024</c:v>
                </c:pt>
                <c:pt idx="35">
                  <c:v>19/03/2024</c:v>
                </c:pt>
                <c:pt idx="36">
                  <c:v>20/03/2024</c:v>
                </c:pt>
                <c:pt idx="37">
                  <c:v>22/03/2024</c:v>
                </c:pt>
                <c:pt idx="38">
                  <c:v>24/03/2024</c:v>
                </c:pt>
                <c:pt idx="39">
                  <c:v>25/03/2024</c:v>
                </c:pt>
                <c:pt idx="40">
                  <c:v>26/03/2024</c:v>
                </c:pt>
                <c:pt idx="41">
                  <c:v>27/03/2024</c:v>
                </c:pt>
                <c:pt idx="42">
                  <c:v>28/03/2024</c:v>
                </c:pt>
                <c:pt idx="43">
                  <c:v>29/03/2024</c:v>
                </c:pt>
                <c:pt idx="44">
                  <c:v>31/03/2024</c:v>
                </c:pt>
                <c:pt idx="45">
                  <c:v>01/04/2024</c:v>
                </c:pt>
                <c:pt idx="46">
                  <c:v>02/04/2024</c:v>
                </c:pt>
                <c:pt idx="47">
                  <c:v>05/04/2024</c:v>
                </c:pt>
                <c:pt idx="48">
                  <c:v>06/04/2024</c:v>
                </c:pt>
                <c:pt idx="49">
                  <c:v>08/04/2024</c:v>
                </c:pt>
                <c:pt idx="50">
                  <c:v>09/04/2024</c:v>
                </c:pt>
                <c:pt idx="51">
                  <c:v>10/04/2024</c:v>
                </c:pt>
                <c:pt idx="52">
                  <c:v>11/04/2024</c:v>
                </c:pt>
                <c:pt idx="53">
                  <c:v>12/04/2024</c:v>
                </c:pt>
                <c:pt idx="54">
                  <c:v>14/04/2024</c:v>
                </c:pt>
                <c:pt idx="55">
                  <c:v>15/04/2024</c:v>
                </c:pt>
                <c:pt idx="56">
                  <c:v>16/04/2024</c:v>
                </c:pt>
                <c:pt idx="57">
                  <c:v>17/04/2024</c:v>
                </c:pt>
                <c:pt idx="58">
                  <c:v>20/04/2024</c:v>
                </c:pt>
                <c:pt idx="59">
                  <c:v>21/04/2024</c:v>
                </c:pt>
                <c:pt idx="60">
                  <c:v>22/04/2024</c:v>
                </c:pt>
                <c:pt idx="61">
                  <c:v>23/04/2024</c:v>
                </c:pt>
                <c:pt idx="62">
                  <c:v>24/04/2024</c:v>
                </c:pt>
                <c:pt idx="63">
                  <c:v>26/04/2024</c:v>
                </c:pt>
                <c:pt idx="64">
                  <c:v>27/04/2024</c:v>
                </c:pt>
                <c:pt idx="65">
                  <c:v>28/04/2024</c:v>
                </c:pt>
                <c:pt idx="66">
                  <c:v>29/04/2024</c:v>
                </c:pt>
                <c:pt idx="67">
                  <c:v>30/04/2024</c:v>
                </c:pt>
                <c:pt idx="68">
                  <c:v>01/05/2024</c:v>
                </c:pt>
                <c:pt idx="69">
                  <c:v>02/05/2024</c:v>
                </c:pt>
                <c:pt idx="70">
                  <c:v>03/05/2024</c:v>
                </c:pt>
                <c:pt idx="71">
                  <c:v>04/05/2024</c:v>
                </c:pt>
                <c:pt idx="72">
                  <c:v>05/05/2024</c:v>
                </c:pt>
                <c:pt idx="73">
                  <c:v>06/05/2024</c:v>
                </c:pt>
                <c:pt idx="74">
                  <c:v>07/05/2024</c:v>
                </c:pt>
                <c:pt idx="75">
                  <c:v>08/05/2024</c:v>
                </c:pt>
                <c:pt idx="76">
                  <c:v>09/05/2024</c:v>
                </c:pt>
                <c:pt idx="77">
                  <c:v>10/05/2024</c:v>
                </c:pt>
                <c:pt idx="78">
                  <c:v>11/05/2024</c:v>
                </c:pt>
                <c:pt idx="79">
                  <c:v>12/05/2024</c:v>
                </c:pt>
                <c:pt idx="80">
                  <c:v>13/05/2024</c:v>
                </c:pt>
                <c:pt idx="81">
                  <c:v>14/05/2024</c:v>
                </c:pt>
                <c:pt idx="82">
                  <c:v>15/05/2024</c:v>
                </c:pt>
                <c:pt idx="83">
                  <c:v>16/05/2024</c:v>
                </c:pt>
                <c:pt idx="84">
                  <c:v>17/05/2024</c:v>
                </c:pt>
                <c:pt idx="85">
                  <c:v>18/05/2024</c:v>
                </c:pt>
                <c:pt idx="86">
                  <c:v>19/05/2024</c:v>
                </c:pt>
                <c:pt idx="87">
                  <c:v>20/05/2024</c:v>
                </c:pt>
                <c:pt idx="88">
                  <c:v>21/05/2024</c:v>
                </c:pt>
                <c:pt idx="89">
                  <c:v>22/05/2024</c:v>
                </c:pt>
                <c:pt idx="90">
                  <c:v>23/05/2024</c:v>
                </c:pt>
                <c:pt idx="91">
                  <c:v>24/05/2024</c:v>
                </c:pt>
              </c:strCache>
            </c:strRef>
          </c:cat>
          <c:val>
            <c:numRef>
              <c:f>Sheet6!$C$5:$C$97</c:f>
              <c:numCache>
                <c:formatCode>General</c:formatCode>
                <c:ptCount val="92"/>
                <c:pt idx="2">
                  <c:v>16</c:v>
                </c:pt>
                <c:pt idx="6">
                  <c:v>82</c:v>
                </c:pt>
                <c:pt idx="9">
                  <c:v>360</c:v>
                </c:pt>
                <c:pt idx="10">
                  <c:v>61</c:v>
                </c:pt>
                <c:pt idx="11">
                  <c:v>615</c:v>
                </c:pt>
                <c:pt idx="12">
                  <c:v>158</c:v>
                </c:pt>
                <c:pt idx="13">
                  <c:v>160</c:v>
                </c:pt>
                <c:pt idx="14">
                  <c:v>177</c:v>
                </c:pt>
                <c:pt idx="16">
                  <c:v>150</c:v>
                </c:pt>
                <c:pt idx="17">
                  <c:v>2177</c:v>
                </c:pt>
                <c:pt idx="18">
                  <c:v>343</c:v>
                </c:pt>
                <c:pt idx="19">
                  <c:v>65</c:v>
                </c:pt>
                <c:pt idx="21">
                  <c:v>119</c:v>
                </c:pt>
                <c:pt idx="23">
                  <c:v>38</c:v>
                </c:pt>
                <c:pt idx="24">
                  <c:v>328</c:v>
                </c:pt>
                <c:pt idx="25">
                  <c:v>39</c:v>
                </c:pt>
                <c:pt idx="27">
                  <c:v>57</c:v>
                </c:pt>
                <c:pt idx="30">
                  <c:v>139</c:v>
                </c:pt>
                <c:pt idx="32">
                  <c:v>17</c:v>
                </c:pt>
                <c:pt idx="35">
                  <c:v>11</c:v>
                </c:pt>
                <c:pt idx="36">
                  <c:v>218</c:v>
                </c:pt>
                <c:pt idx="39">
                  <c:v>434</c:v>
                </c:pt>
                <c:pt idx="40">
                  <c:v>79</c:v>
                </c:pt>
                <c:pt idx="41">
                  <c:v>294</c:v>
                </c:pt>
                <c:pt idx="42">
                  <c:v>283</c:v>
                </c:pt>
                <c:pt idx="43">
                  <c:v>34</c:v>
                </c:pt>
                <c:pt idx="44">
                  <c:v>57</c:v>
                </c:pt>
                <c:pt idx="45">
                  <c:v>30</c:v>
                </c:pt>
                <c:pt idx="46">
                  <c:v>110</c:v>
                </c:pt>
                <c:pt idx="47">
                  <c:v>1631</c:v>
                </c:pt>
                <c:pt idx="48">
                  <c:v>58</c:v>
                </c:pt>
                <c:pt idx="49">
                  <c:v>271</c:v>
                </c:pt>
                <c:pt idx="51">
                  <c:v>333</c:v>
                </c:pt>
                <c:pt idx="52">
                  <c:v>44</c:v>
                </c:pt>
                <c:pt idx="53">
                  <c:v>11</c:v>
                </c:pt>
                <c:pt idx="55">
                  <c:v>174</c:v>
                </c:pt>
                <c:pt idx="56">
                  <c:v>47</c:v>
                </c:pt>
                <c:pt idx="58">
                  <c:v>123</c:v>
                </c:pt>
                <c:pt idx="59">
                  <c:v>128</c:v>
                </c:pt>
                <c:pt idx="60">
                  <c:v>1359</c:v>
                </c:pt>
                <c:pt idx="61">
                  <c:v>383</c:v>
                </c:pt>
                <c:pt idx="62">
                  <c:v>995</c:v>
                </c:pt>
                <c:pt idx="63">
                  <c:v>119</c:v>
                </c:pt>
                <c:pt idx="64">
                  <c:v>50</c:v>
                </c:pt>
                <c:pt idx="65">
                  <c:v>84</c:v>
                </c:pt>
                <c:pt idx="66">
                  <c:v>122</c:v>
                </c:pt>
                <c:pt idx="67">
                  <c:v>1154</c:v>
                </c:pt>
                <c:pt idx="68">
                  <c:v>457</c:v>
                </c:pt>
                <c:pt idx="69">
                  <c:v>543</c:v>
                </c:pt>
                <c:pt idx="70">
                  <c:v>73</c:v>
                </c:pt>
                <c:pt idx="71">
                  <c:v>10</c:v>
                </c:pt>
                <c:pt idx="72">
                  <c:v>312</c:v>
                </c:pt>
                <c:pt idx="73">
                  <c:v>698</c:v>
                </c:pt>
                <c:pt idx="74">
                  <c:v>1195</c:v>
                </c:pt>
                <c:pt idx="75">
                  <c:v>5182</c:v>
                </c:pt>
                <c:pt idx="76">
                  <c:v>1093</c:v>
                </c:pt>
                <c:pt idx="77">
                  <c:v>376</c:v>
                </c:pt>
                <c:pt idx="78">
                  <c:v>608</c:v>
                </c:pt>
                <c:pt idx="79">
                  <c:v>2674</c:v>
                </c:pt>
                <c:pt idx="80">
                  <c:v>674</c:v>
                </c:pt>
                <c:pt idx="81">
                  <c:v>2592</c:v>
                </c:pt>
                <c:pt idx="82">
                  <c:v>3122</c:v>
                </c:pt>
                <c:pt idx="83">
                  <c:v>9698</c:v>
                </c:pt>
                <c:pt idx="84">
                  <c:v>19304</c:v>
                </c:pt>
                <c:pt idx="85">
                  <c:v>14167</c:v>
                </c:pt>
                <c:pt idx="86">
                  <c:v>4824</c:v>
                </c:pt>
                <c:pt idx="87">
                  <c:v>28542</c:v>
                </c:pt>
                <c:pt idx="88">
                  <c:v>30551</c:v>
                </c:pt>
                <c:pt idx="89">
                  <c:v>41460</c:v>
                </c:pt>
                <c:pt idx="90">
                  <c:v>103598</c:v>
                </c:pt>
                <c:pt idx="91">
                  <c:v>202829</c:v>
                </c:pt>
              </c:numCache>
            </c:numRef>
          </c:val>
          <c:smooth val="0"/>
          <c:extLst>
            <c:ext xmlns:c16="http://schemas.microsoft.com/office/drawing/2014/chart" uri="{C3380CC4-5D6E-409C-BE32-E72D297353CC}">
              <c16:uniqueId val="{00000001-91D8-43B2-8F6B-D4DADBA1EE11}"/>
            </c:ext>
          </c:extLst>
        </c:ser>
        <c:dLbls>
          <c:showLegendKey val="0"/>
          <c:showVal val="0"/>
          <c:showCatName val="0"/>
          <c:showSerName val="0"/>
          <c:showPercent val="0"/>
          <c:showBubbleSize val="0"/>
        </c:dLbls>
        <c:marker val="1"/>
        <c:smooth val="0"/>
        <c:axId val="631921952"/>
        <c:axId val="631925192"/>
      </c:lineChart>
      <c:catAx>
        <c:axId val="631921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631925192"/>
        <c:crosses val="autoZero"/>
        <c:auto val="1"/>
        <c:lblAlgn val="ctr"/>
        <c:lblOffset val="100"/>
        <c:noMultiLvlLbl val="0"/>
      </c:catAx>
      <c:valAx>
        <c:axId val="631925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63192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[ebay_perfume_combined_cleaned.xlsx]Sheet3!PivotTable2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Price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Sheet3!$A$4:$A$6</c:f>
              <c:strCache>
                <c:ptCount val="2"/>
                <c:pt idx="0">
                  <c:v>Mens</c:v>
                </c:pt>
                <c:pt idx="1">
                  <c:v>Womens</c:v>
                </c:pt>
              </c:strCache>
            </c:strRef>
          </c:cat>
          <c:val>
            <c:numRef>
              <c:f>Sheet3!$B$4:$B$6</c:f>
              <c:numCache>
                <c:formatCode>[$$-409]#,##0.00</c:formatCode>
                <c:ptCount val="2"/>
                <c:pt idx="0">
                  <c:v>46.481199999999973</c:v>
                </c:pt>
                <c:pt idx="1">
                  <c:v>39.892980000000122</c:v>
                </c:pt>
              </c:numCache>
            </c:numRef>
          </c:val>
          <c:extLst>
            <c:ext xmlns:c16="http://schemas.microsoft.com/office/drawing/2014/chart" uri="{C3380CC4-5D6E-409C-BE32-E72D297353CC}">
              <c16:uniqueId val="{00000000-C6CB-478D-B7AB-C2846C541BD8}"/>
            </c:ext>
          </c:extLst>
        </c:ser>
        <c:dLbls>
          <c:showLegendKey val="0"/>
          <c:showVal val="0"/>
          <c:showCatName val="0"/>
          <c:showSerName val="0"/>
          <c:showPercent val="0"/>
          <c:showBubbleSize val="0"/>
        </c:dLbls>
        <c:gapWidth val="182"/>
        <c:axId val="393453768"/>
        <c:axId val="393454128"/>
      </c:barChart>
      <c:catAx>
        <c:axId val="393453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93454128"/>
        <c:crosses val="autoZero"/>
        <c:auto val="1"/>
        <c:lblAlgn val="ctr"/>
        <c:lblOffset val="100"/>
        <c:noMultiLvlLbl val="0"/>
      </c:catAx>
      <c:valAx>
        <c:axId val="393454128"/>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93453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[ebay_perfume_combined_cleaned.xlsx]Sheet4!PivotTable3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Sheet4!$B$3:$B$4</c:f>
              <c:strCache>
                <c:ptCount val="1"/>
                <c:pt idx="0">
                  <c:v>Mens</c:v>
                </c:pt>
              </c:strCache>
            </c:strRef>
          </c:tx>
          <c:spPr>
            <a:solidFill>
              <a:schemeClr val="accent1"/>
            </a:solidFill>
            <a:ln>
              <a:noFill/>
            </a:ln>
            <a:effectLst/>
          </c:spPr>
          <c:invertIfNegative val="0"/>
          <c:cat>
            <c:strRef>
              <c:f>Sheet4!$A$5:$A$15</c:f>
              <c:strCache>
                <c:ptCount val="10"/>
                <c:pt idx="0">
                  <c:v>Armaf</c:v>
                </c:pt>
                <c:pt idx="1">
                  <c:v>Azzaro</c:v>
                </c:pt>
                <c:pt idx="2">
                  <c:v>Burberry</c:v>
                </c:pt>
                <c:pt idx="3">
                  <c:v>Calvin Klein</c:v>
                </c:pt>
                <c:pt idx="4">
                  <c:v>Davidoff</c:v>
                </c:pt>
                <c:pt idx="5">
                  <c:v>Dolce &amp; Gabbana</c:v>
                </c:pt>
                <c:pt idx="6">
                  <c:v>Kenneth Cole</c:v>
                </c:pt>
                <c:pt idx="7">
                  <c:v>Liz Claiborne</c:v>
                </c:pt>
                <c:pt idx="8">
                  <c:v>Paco Rabanne</c:v>
                </c:pt>
                <c:pt idx="9">
                  <c:v>Versace</c:v>
                </c:pt>
              </c:strCache>
            </c:strRef>
          </c:cat>
          <c:val>
            <c:numRef>
              <c:f>Sheet4!$B$5:$B$15</c:f>
              <c:numCache>
                <c:formatCode>General</c:formatCode>
                <c:ptCount val="10"/>
                <c:pt idx="0">
                  <c:v>24282</c:v>
                </c:pt>
                <c:pt idx="1">
                  <c:v>38305</c:v>
                </c:pt>
                <c:pt idx="2">
                  <c:v>19286</c:v>
                </c:pt>
                <c:pt idx="3">
                  <c:v>97572</c:v>
                </c:pt>
                <c:pt idx="4">
                  <c:v>54944</c:v>
                </c:pt>
                <c:pt idx="5">
                  <c:v>11965</c:v>
                </c:pt>
                <c:pt idx="6">
                  <c:v>23716</c:v>
                </c:pt>
                <c:pt idx="7">
                  <c:v>21341</c:v>
                </c:pt>
                <c:pt idx="8">
                  <c:v>21579</c:v>
                </c:pt>
                <c:pt idx="9">
                  <c:v>96519</c:v>
                </c:pt>
              </c:numCache>
            </c:numRef>
          </c:val>
          <c:extLst>
            <c:ext xmlns:c16="http://schemas.microsoft.com/office/drawing/2014/chart" uri="{C3380CC4-5D6E-409C-BE32-E72D297353CC}">
              <c16:uniqueId val="{00000000-85B5-43DF-B100-AEDF0D35DD7F}"/>
            </c:ext>
          </c:extLst>
        </c:ser>
        <c:ser>
          <c:idx val="1"/>
          <c:order val="1"/>
          <c:tx>
            <c:strRef>
              <c:f>Sheet4!$C$3:$C$4</c:f>
              <c:strCache>
                <c:ptCount val="1"/>
                <c:pt idx="0">
                  <c:v>Womens</c:v>
                </c:pt>
              </c:strCache>
            </c:strRef>
          </c:tx>
          <c:spPr>
            <a:solidFill>
              <a:schemeClr val="accent2"/>
            </a:solidFill>
            <a:ln>
              <a:noFill/>
            </a:ln>
            <a:effectLst/>
          </c:spPr>
          <c:invertIfNegative val="0"/>
          <c:cat>
            <c:strRef>
              <c:f>Sheet4!$A$5:$A$15</c:f>
              <c:strCache>
                <c:ptCount val="10"/>
                <c:pt idx="0">
                  <c:v>Armaf</c:v>
                </c:pt>
                <c:pt idx="1">
                  <c:v>Azzaro</c:v>
                </c:pt>
                <c:pt idx="2">
                  <c:v>Burberry</c:v>
                </c:pt>
                <c:pt idx="3">
                  <c:v>Calvin Klein</c:v>
                </c:pt>
                <c:pt idx="4">
                  <c:v>Davidoff</c:v>
                </c:pt>
                <c:pt idx="5">
                  <c:v>Dolce &amp; Gabbana</c:v>
                </c:pt>
                <c:pt idx="6">
                  <c:v>Kenneth Cole</c:v>
                </c:pt>
                <c:pt idx="7">
                  <c:v>Liz Claiborne</c:v>
                </c:pt>
                <c:pt idx="8">
                  <c:v>Paco Rabanne</c:v>
                </c:pt>
                <c:pt idx="9">
                  <c:v>Versace</c:v>
                </c:pt>
              </c:strCache>
            </c:strRef>
          </c:cat>
          <c:val>
            <c:numRef>
              <c:f>Sheet4!$C$5:$C$15</c:f>
              <c:numCache>
                <c:formatCode>General</c:formatCode>
                <c:ptCount val="10"/>
                <c:pt idx="0">
                  <c:v>2838</c:v>
                </c:pt>
                <c:pt idx="2">
                  <c:v>19075</c:v>
                </c:pt>
                <c:pt idx="3">
                  <c:v>48100</c:v>
                </c:pt>
                <c:pt idx="4">
                  <c:v>5345</c:v>
                </c:pt>
                <c:pt idx="5">
                  <c:v>16605</c:v>
                </c:pt>
                <c:pt idx="6">
                  <c:v>920</c:v>
                </c:pt>
                <c:pt idx="7">
                  <c:v>7829</c:v>
                </c:pt>
                <c:pt idx="8">
                  <c:v>1927</c:v>
                </c:pt>
                <c:pt idx="9">
                  <c:v>31558</c:v>
                </c:pt>
              </c:numCache>
            </c:numRef>
          </c:val>
          <c:extLst>
            <c:ext xmlns:c16="http://schemas.microsoft.com/office/drawing/2014/chart" uri="{C3380CC4-5D6E-409C-BE32-E72D297353CC}">
              <c16:uniqueId val="{00000008-85B5-43DF-B100-AEDF0D35DD7F}"/>
            </c:ext>
          </c:extLst>
        </c:ser>
        <c:dLbls>
          <c:showLegendKey val="0"/>
          <c:showVal val="0"/>
          <c:showCatName val="0"/>
          <c:showSerName val="0"/>
          <c:showPercent val="0"/>
          <c:showBubbleSize val="0"/>
        </c:dLbls>
        <c:gapWidth val="182"/>
        <c:axId val="631918352"/>
        <c:axId val="631919072"/>
      </c:barChart>
      <c:catAx>
        <c:axId val="631918352"/>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31919072"/>
        <c:crosses val="autoZero"/>
        <c:auto val="1"/>
        <c:lblAlgn val="ctr"/>
        <c:lblOffset val="100"/>
        <c:noMultiLvlLbl val="0"/>
      </c:catAx>
      <c:valAx>
        <c:axId val="631919072"/>
        <c:scaling>
          <c:orientation val="minMax"/>
        </c:scaling>
        <c:delete val="0"/>
        <c:axPos val="b"/>
        <c:majorGridlines>
          <c:spPr>
            <a:ln w="9525" cap="flat" cmpd="sng" algn="ctr">
              <a:solidFill>
                <a:schemeClr val="tx1">
                  <a:lumMod val="15000"/>
                  <a:lumOff val="85000"/>
                </a:schemeClr>
              </a:solidFill>
              <a:round/>
            </a:ln>
            <a:effectLst/>
          </c:spPr>
        </c:majorGridlines>
        <c:title>
          <c:layout>
            <c:manualLayout>
              <c:xMode val="edge"/>
              <c:yMode val="edge"/>
              <c:x val="0.44145321834770651"/>
              <c:y val="2.6828521434820663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3191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[ebay_perfume_combined_cleaned.xlsx]Sheet5!PivotTable4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Availability vs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none"/>
          </c:marker>
          <c:cat>
            <c:strRef>
              <c:f>Sheet5!$A$4:$A$45</c:f>
              <c:strCache>
                <c:ptCount val="41"/>
                <c:pt idx="0">
                  <c:v>0-9</c:v>
                </c:pt>
                <c:pt idx="1">
                  <c:v>10-19</c:v>
                </c:pt>
                <c:pt idx="2">
                  <c:v>20-29</c:v>
                </c:pt>
                <c:pt idx="3">
                  <c:v>30-39</c:v>
                </c:pt>
                <c:pt idx="4">
                  <c:v>40-49</c:v>
                </c:pt>
                <c:pt idx="5">
                  <c:v>50-59</c:v>
                </c:pt>
                <c:pt idx="6">
                  <c:v>60-69</c:v>
                </c:pt>
                <c:pt idx="7">
                  <c:v>70-79</c:v>
                </c:pt>
                <c:pt idx="8">
                  <c:v>80-89</c:v>
                </c:pt>
                <c:pt idx="9">
                  <c:v>90-99</c:v>
                </c:pt>
                <c:pt idx="10">
                  <c:v>100-109</c:v>
                </c:pt>
                <c:pt idx="11">
                  <c:v>110-119</c:v>
                </c:pt>
                <c:pt idx="12">
                  <c:v>120-129</c:v>
                </c:pt>
                <c:pt idx="13">
                  <c:v>130-139</c:v>
                </c:pt>
                <c:pt idx="14">
                  <c:v>140-149</c:v>
                </c:pt>
                <c:pt idx="15">
                  <c:v>150-159</c:v>
                </c:pt>
                <c:pt idx="16">
                  <c:v>160-169</c:v>
                </c:pt>
                <c:pt idx="17">
                  <c:v>170-179</c:v>
                </c:pt>
                <c:pt idx="18">
                  <c:v>180-189</c:v>
                </c:pt>
                <c:pt idx="19">
                  <c:v>190-199</c:v>
                </c:pt>
                <c:pt idx="20">
                  <c:v>200-209</c:v>
                </c:pt>
                <c:pt idx="21">
                  <c:v>210-219</c:v>
                </c:pt>
                <c:pt idx="22">
                  <c:v>220-229</c:v>
                </c:pt>
                <c:pt idx="23">
                  <c:v>230-239</c:v>
                </c:pt>
                <c:pt idx="24">
                  <c:v>240-249</c:v>
                </c:pt>
                <c:pt idx="25">
                  <c:v>250-259</c:v>
                </c:pt>
                <c:pt idx="26">
                  <c:v>270-279</c:v>
                </c:pt>
                <c:pt idx="27">
                  <c:v>300-309</c:v>
                </c:pt>
                <c:pt idx="28">
                  <c:v>310-319</c:v>
                </c:pt>
                <c:pt idx="29">
                  <c:v>320-329</c:v>
                </c:pt>
                <c:pt idx="30">
                  <c:v>330-339</c:v>
                </c:pt>
                <c:pt idx="31">
                  <c:v>380-389</c:v>
                </c:pt>
                <c:pt idx="32">
                  <c:v>400-409</c:v>
                </c:pt>
                <c:pt idx="33">
                  <c:v>410-419</c:v>
                </c:pt>
                <c:pt idx="34">
                  <c:v>450-459</c:v>
                </c:pt>
                <c:pt idx="35">
                  <c:v>480-489</c:v>
                </c:pt>
                <c:pt idx="36">
                  <c:v>500-509</c:v>
                </c:pt>
                <c:pt idx="37">
                  <c:v>550-559</c:v>
                </c:pt>
                <c:pt idx="38">
                  <c:v>620-629</c:v>
                </c:pt>
                <c:pt idx="39">
                  <c:v>750-759</c:v>
                </c:pt>
                <c:pt idx="40">
                  <c:v>840-849</c:v>
                </c:pt>
              </c:strCache>
            </c:strRef>
          </c:cat>
          <c:val>
            <c:numRef>
              <c:f>Sheet5!$B$4:$B$45</c:f>
              <c:numCache>
                <c:formatCode>General</c:formatCode>
                <c:ptCount val="41"/>
                <c:pt idx="0">
                  <c:v>127437</c:v>
                </c:pt>
                <c:pt idx="1">
                  <c:v>301275</c:v>
                </c:pt>
                <c:pt idx="2">
                  <c:v>15323</c:v>
                </c:pt>
                <c:pt idx="3">
                  <c:v>40257</c:v>
                </c:pt>
                <c:pt idx="4">
                  <c:v>13387</c:v>
                </c:pt>
                <c:pt idx="5">
                  <c:v>13104</c:v>
                </c:pt>
                <c:pt idx="6">
                  <c:v>16523</c:v>
                </c:pt>
                <c:pt idx="7">
                  <c:v>34479</c:v>
                </c:pt>
                <c:pt idx="8">
                  <c:v>23704</c:v>
                </c:pt>
                <c:pt idx="9">
                  <c:v>18474</c:v>
                </c:pt>
                <c:pt idx="10">
                  <c:v>8798</c:v>
                </c:pt>
                <c:pt idx="11">
                  <c:v>24102</c:v>
                </c:pt>
                <c:pt idx="12">
                  <c:v>13623</c:v>
                </c:pt>
                <c:pt idx="13">
                  <c:v>7994</c:v>
                </c:pt>
                <c:pt idx="14">
                  <c:v>14971</c:v>
                </c:pt>
                <c:pt idx="15">
                  <c:v>9496</c:v>
                </c:pt>
                <c:pt idx="16">
                  <c:v>2641</c:v>
                </c:pt>
                <c:pt idx="17">
                  <c:v>1229</c:v>
                </c:pt>
                <c:pt idx="18">
                  <c:v>5318</c:v>
                </c:pt>
                <c:pt idx="19">
                  <c:v>1224</c:v>
                </c:pt>
                <c:pt idx="20">
                  <c:v>9437</c:v>
                </c:pt>
                <c:pt idx="21">
                  <c:v>1137</c:v>
                </c:pt>
                <c:pt idx="22">
                  <c:v>6083</c:v>
                </c:pt>
                <c:pt idx="23">
                  <c:v>2692</c:v>
                </c:pt>
                <c:pt idx="24">
                  <c:v>3860</c:v>
                </c:pt>
                <c:pt idx="25">
                  <c:v>4581</c:v>
                </c:pt>
                <c:pt idx="26">
                  <c:v>2486</c:v>
                </c:pt>
                <c:pt idx="27">
                  <c:v>105</c:v>
                </c:pt>
                <c:pt idx="28">
                  <c:v>7230</c:v>
                </c:pt>
                <c:pt idx="29">
                  <c:v>5389</c:v>
                </c:pt>
                <c:pt idx="30">
                  <c:v>1927</c:v>
                </c:pt>
                <c:pt idx="31">
                  <c:v>5032</c:v>
                </c:pt>
                <c:pt idx="32">
                  <c:v>886</c:v>
                </c:pt>
                <c:pt idx="33">
                  <c:v>1543</c:v>
                </c:pt>
                <c:pt idx="34">
                  <c:v>972</c:v>
                </c:pt>
                <c:pt idx="35">
                  <c:v>9095</c:v>
                </c:pt>
                <c:pt idx="36">
                  <c:v>170</c:v>
                </c:pt>
                <c:pt idx="37">
                  <c:v>2590</c:v>
                </c:pt>
                <c:pt idx="38">
                  <c:v>2345</c:v>
                </c:pt>
                <c:pt idx="39">
                  <c:v>5023</c:v>
                </c:pt>
                <c:pt idx="40">
                  <c:v>1362</c:v>
                </c:pt>
              </c:numCache>
            </c:numRef>
          </c:val>
          <c:smooth val="0"/>
          <c:extLst>
            <c:ext xmlns:c16="http://schemas.microsoft.com/office/drawing/2014/chart" uri="{C3380CC4-5D6E-409C-BE32-E72D297353CC}">
              <c16:uniqueId val="{00000000-EF4C-435B-9969-D0FE9E3A52F3}"/>
            </c:ext>
          </c:extLst>
        </c:ser>
        <c:dLbls>
          <c:showLegendKey val="0"/>
          <c:showVal val="0"/>
          <c:showCatName val="0"/>
          <c:showSerName val="0"/>
          <c:showPercent val="0"/>
          <c:showBubbleSize val="0"/>
        </c:dLbls>
        <c:smooth val="0"/>
        <c:axId val="393460608"/>
        <c:axId val="631919792"/>
      </c:lineChart>
      <c:catAx>
        <c:axId val="39346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31919792"/>
        <c:crosses val="autoZero"/>
        <c:auto val="1"/>
        <c:lblAlgn val="ctr"/>
        <c:lblOffset val="100"/>
        <c:noMultiLvlLbl val="0"/>
      </c:catAx>
      <c:valAx>
        <c:axId val="63191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9346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[ebay_perfume_combined_cleaned.xlsx]Sheet6!PivotTable12</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58872186431241"/>
          <c:y val="0.11472003499562555"/>
          <c:w val="0.72378986717569405"/>
          <c:h val="0.53610017497812779"/>
        </c:manualLayout>
      </c:layout>
      <c:lineChart>
        <c:grouping val="standard"/>
        <c:varyColors val="0"/>
        <c:ser>
          <c:idx val="0"/>
          <c:order val="0"/>
          <c:tx>
            <c:strRef>
              <c:f>Sheet6!$B$3:$B$4</c:f>
              <c:strCache>
                <c:ptCount val="1"/>
                <c:pt idx="0">
                  <c:v>Mens</c:v>
                </c:pt>
              </c:strCache>
            </c:strRef>
          </c:tx>
          <c:spPr>
            <a:ln w="28575" cap="rnd">
              <a:solidFill>
                <a:schemeClr val="accent1"/>
              </a:solidFill>
              <a:round/>
            </a:ln>
            <a:effectLst/>
          </c:spPr>
          <c:marker>
            <c:symbol val="none"/>
          </c:marker>
          <c:cat>
            <c:strRef>
              <c:f>Sheet6!$A$5:$A$97</c:f>
              <c:strCache>
                <c:ptCount val="92"/>
                <c:pt idx="0">
                  <c:v>20/10/2022</c:v>
                </c:pt>
                <c:pt idx="1">
                  <c:v>02/11/2022</c:v>
                </c:pt>
                <c:pt idx="2">
                  <c:v>22/07/2023</c:v>
                </c:pt>
                <c:pt idx="3">
                  <c:v>15/09/2023</c:v>
                </c:pt>
                <c:pt idx="4">
                  <c:v>12/11/2023</c:v>
                </c:pt>
                <c:pt idx="5">
                  <c:v>21/11/2023</c:v>
                </c:pt>
                <c:pt idx="6">
                  <c:v>12/12/2023</c:v>
                </c:pt>
                <c:pt idx="7">
                  <c:v>08/01/2024</c:v>
                </c:pt>
                <c:pt idx="8">
                  <c:v>10/01/2024</c:v>
                </c:pt>
                <c:pt idx="9">
                  <c:v>18/01/2024</c:v>
                </c:pt>
                <c:pt idx="10">
                  <c:v>24/01/2024</c:v>
                </c:pt>
                <c:pt idx="11">
                  <c:v>29/01/2024</c:v>
                </c:pt>
                <c:pt idx="12">
                  <c:v>08/02/2024</c:v>
                </c:pt>
                <c:pt idx="13">
                  <c:v>14/02/2024</c:v>
                </c:pt>
                <c:pt idx="14">
                  <c:v>15/02/2024</c:v>
                </c:pt>
                <c:pt idx="15">
                  <c:v>16/02/2024</c:v>
                </c:pt>
                <c:pt idx="16">
                  <c:v>18/02/2024</c:v>
                </c:pt>
                <c:pt idx="17">
                  <c:v>20/02/2024</c:v>
                </c:pt>
                <c:pt idx="18">
                  <c:v>21/02/2024</c:v>
                </c:pt>
                <c:pt idx="19">
                  <c:v>22/02/2024</c:v>
                </c:pt>
                <c:pt idx="20">
                  <c:v>26/02/2024</c:v>
                </c:pt>
                <c:pt idx="21">
                  <c:v>27/02/2024</c:v>
                </c:pt>
                <c:pt idx="22">
                  <c:v>28/02/2024</c:v>
                </c:pt>
                <c:pt idx="23">
                  <c:v>29/02/2024</c:v>
                </c:pt>
                <c:pt idx="24">
                  <c:v>01/03/2024</c:v>
                </c:pt>
                <c:pt idx="25">
                  <c:v>02/03/2024</c:v>
                </c:pt>
                <c:pt idx="26">
                  <c:v>04/03/2024</c:v>
                </c:pt>
                <c:pt idx="27">
                  <c:v>05/03/2024</c:v>
                </c:pt>
                <c:pt idx="28">
                  <c:v>06/03/2024</c:v>
                </c:pt>
                <c:pt idx="29">
                  <c:v>09/03/2024</c:v>
                </c:pt>
                <c:pt idx="30">
                  <c:v>11/03/2024</c:v>
                </c:pt>
                <c:pt idx="31">
                  <c:v>12/03/2024</c:v>
                </c:pt>
                <c:pt idx="32">
                  <c:v>13/03/2024</c:v>
                </c:pt>
                <c:pt idx="33">
                  <c:v>16/03/2024</c:v>
                </c:pt>
                <c:pt idx="34">
                  <c:v>18/03/2024</c:v>
                </c:pt>
                <c:pt idx="35">
                  <c:v>19/03/2024</c:v>
                </c:pt>
                <c:pt idx="36">
                  <c:v>20/03/2024</c:v>
                </c:pt>
                <c:pt idx="37">
                  <c:v>22/03/2024</c:v>
                </c:pt>
                <c:pt idx="38">
                  <c:v>24/03/2024</c:v>
                </c:pt>
                <c:pt idx="39">
                  <c:v>25/03/2024</c:v>
                </c:pt>
                <c:pt idx="40">
                  <c:v>26/03/2024</c:v>
                </c:pt>
                <c:pt idx="41">
                  <c:v>27/03/2024</c:v>
                </c:pt>
                <c:pt idx="42">
                  <c:v>28/03/2024</c:v>
                </c:pt>
                <c:pt idx="43">
                  <c:v>29/03/2024</c:v>
                </c:pt>
                <c:pt idx="44">
                  <c:v>31/03/2024</c:v>
                </c:pt>
                <c:pt idx="45">
                  <c:v>01/04/2024</c:v>
                </c:pt>
                <c:pt idx="46">
                  <c:v>02/04/2024</c:v>
                </c:pt>
                <c:pt idx="47">
                  <c:v>05/04/2024</c:v>
                </c:pt>
                <c:pt idx="48">
                  <c:v>06/04/2024</c:v>
                </c:pt>
                <c:pt idx="49">
                  <c:v>08/04/2024</c:v>
                </c:pt>
                <c:pt idx="50">
                  <c:v>09/04/2024</c:v>
                </c:pt>
                <c:pt idx="51">
                  <c:v>10/04/2024</c:v>
                </c:pt>
                <c:pt idx="52">
                  <c:v>11/04/2024</c:v>
                </c:pt>
                <c:pt idx="53">
                  <c:v>12/04/2024</c:v>
                </c:pt>
                <c:pt idx="54">
                  <c:v>14/04/2024</c:v>
                </c:pt>
                <c:pt idx="55">
                  <c:v>15/04/2024</c:v>
                </c:pt>
                <c:pt idx="56">
                  <c:v>16/04/2024</c:v>
                </c:pt>
                <c:pt idx="57">
                  <c:v>17/04/2024</c:v>
                </c:pt>
                <c:pt idx="58">
                  <c:v>20/04/2024</c:v>
                </c:pt>
                <c:pt idx="59">
                  <c:v>21/04/2024</c:v>
                </c:pt>
                <c:pt idx="60">
                  <c:v>22/04/2024</c:v>
                </c:pt>
                <c:pt idx="61">
                  <c:v>23/04/2024</c:v>
                </c:pt>
                <c:pt idx="62">
                  <c:v>24/04/2024</c:v>
                </c:pt>
                <c:pt idx="63">
                  <c:v>26/04/2024</c:v>
                </c:pt>
                <c:pt idx="64">
                  <c:v>27/04/2024</c:v>
                </c:pt>
                <c:pt idx="65">
                  <c:v>28/04/2024</c:v>
                </c:pt>
                <c:pt idx="66">
                  <c:v>29/04/2024</c:v>
                </c:pt>
                <c:pt idx="67">
                  <c:v>30/04/2024</c:v>
                </c:pt>
                <c:pt idx="68">
                  <c:v>01/05/2024</c:v>
                </c:pt>
                <c:pt idx="69">
                  <c:v>02/05/2024</c:v>
                </c:pt>
                <c:pt idx="70">
                  <c:v>03/05/2024</c:v>
                </c:pt>
                <c:pt idx="71">
                  <c:v>04/05/2024</c:v>
                </c:pt>
                <c:pt idx="72">
                  <c:v>05/05/2024</c:v>
                </c:pt>
                <c:pt idx="73">
                  <c:v>06/05/2024</c:v>
                </c:pt>
                <c:pt idx="74">
                  <c:v>07/05/2024</c:v>
                </c:pt>
                <c:pt idx="75">
                  <c:v>08/05/2024</c:v>
                </c:pt>
                <c:pt idx="76">
                  <c:v>09/05/2024</c:v>
                </c:pt>
                <c:pt idx="77">
                  <c:v>10/05/2024</c:v>
                </c:pt>
                <c:pt idx="78">
                  <c:v>11/05/2024</c:v>
                </c:pt>
                <c:pt idx="79">
                  <c:v>12/05/2024</c:v>
                </c:pt>
                <c:pt idx="80">
                  <c:v>13/05/2024</c:v>
                </c:pt>
                <c:pt idx="81">
                  <c:v>14/05/2024</c:v>
                </c:pt>
                <c:pt idx="82">
                  <c:v>15/05/2024</c:v>
                </c:pt>
                <c:pt idx="83">
                  <c:v>16/05/2024</c:v>
                </c:pt>
                <c:pt idx="84">
                  <c:v>17/05/2024</c:v>
                </c:pt>
                <c:pt idx="85">
                  <c:v>18/05/2024</c:v>
                </c:pt>
                <c:pt idx="86">
                  <c:v>19/05/2024</c:v>
                </c:pt>
                <c:pt idx="87">
                  <c:v>20/05/2024</c:v>
                </c:pt>
                <c:pt idx="88">
                  <c:v>21/05/2024</c:v>
                </c:pt>
                <c:pt idx="89">
                  <c:v>22/05/2024</c:v>
                </c:pt>
                <c:pt idx="90">
                  <c:v>23/05/2024</c:v>
                </c:pt>
                <c:pt idx="91">
                  <c:v>24/05/2024</c:v>
                </c:pt>
              </c:strCache>
            </c:strRef>
          </c:cat>
          <c:val>
            <c:numRef>
              <c:f>Sheet6!$B$5:$B$97</c:f>
              <c:numCache>
                <c:formatCode>General</c:formatCode>
                <c:ptCount val="92"/>
                <c:pt idx="0">
                  <c:v>45</c:v>
                </c:pt>
                <c:pt idx="1">
                  <c:v>75</c:v>
                </c:pt>
                <c:pt idx="3">
                  <c:v>69</c:v>
                </c:pt>
                <c:pt idx="4">
                  <c:v>1</c:v>
                </c:pt>
                <c:pt idx="5">
                  <c:v>331</c:v>
                </c:pt>
                <c:pt idx="7">
                  <c:v>37</c:v>
                </c:pt>
                <c:pt idx="8">
                  <c:v>286</c:v>
                </c:pt>
                <c:pt idx="12">
                  <c:v>40</c:v>
                </c:pt>
                <c:pt idx="15">
                  <c:v>647</c:v>
                </c:pt>
                <c:pt idx="18">
                  <c:v>9</c:v>
                </c:pt>
                <c:pt idx="19">
                  <c:v>38</c:v>
                </c:pt>
                <c:pt idx="20">
                  <c:v>30</c:v>
                </c:pt>
                <c:pt idx="22">
                  <c:v>37</c:v>
                </c:pt>
                <c:pt idx="24">
                  <c:v>26</c:v>
                </c:pt>
                <c:pt idx="26">
                  <c:v>825</c:v>
                </c:pt>
                <c:pt idx="28">
                  <c:v>25</c:v>
                </c:pt>
                <c:pt idx="29">
                  <c:v>38</c:v>
                </c:pt>
                <c:pt idx="31">
                  <c:v>308</c:v>
                </c:pt>
                <c:pt idx="33">
                  <c:v>13</c:v>
                </c:pt>
                <c:pt idx="34">
                  <c:v>180</c:v>
                </c:pt>
                <c:pt idx="36">
                  <c:v>177</c:v>
                </c:pt>
                <c:pt idx="37">
                  <c:v>76</c:v>
                </c:pt>
                <c:pt idx="38">
                  <c:v>257</c:v>
                </c:pt>
                <c:pt idx="41">
                  <c:v>384</c:v>
                </c:pt>
                <c:pt idx="45">
                  <c:v>17</c:v>
                </c:pt>
                <c:pt idx="46">
                  <c:v>75</c:v>
                </c:pt>
                <c:pt idx="47">
                  <c:v>817</c:v>
                </c:pt>
                <c:pt idx="49">
                  <c:v>28</c:v>
                </c:pt>
                <c:pt idx="50">
                  <c:v>119</c:v>
                </c:pt>
                <c:pt idx="52">
                  <c:v>8</c:v>
                </c:pt>
                <c:pt idx="53">
                  <c:v>809</c:v>
                </c:pt>
                <c:pt idx="54">
                  <c:v>24</c:v>
                </c:pt>
                <c:pt idx="55">
                  <c:v>117</c:v>
                </c:pt>
                <c:pt idx="56">
                  <c:v>7</c:v>
                </c:pt>
                <c:pt idx="57">
                  <c:v>131</c:v>
                </c:pt>
                <c:pt idx="59">
                  <c:v>667</c:v>
                </c:pt>
                <c:pt idx="60">
                  <c:v>8</c:v>
                </c:pt>
                <c:pt idx="61">
                  <c:v>779</c:v>
                </c:pt>
                <c:pt idx="62">
                  <c:v>407</c:v>
                </c:pt>
                <c:pt idx="63">
                  <c:v>30</c:v>
                </c:pt>
                <c:pt idx="65">
                  <c:v>139</c:v>
                </c:pt>
                <c:pt idx="66">
                  <c:v>452</c:v>
                </c:pt>
                <c:pt idx="67">
                  <c:v>254</c:v>
                </c:pt>
                <c:pt idx="68">
                  <c:v>67</c:v>
                </c:pt>
                <c:pt idx="69">
                  <c:v>3923</c:v>
                </c:pt>
                <c:pt idx="70">
                  <c:v>154</c:v>
                </c:pt>
                <c:pt idx="71">
                  <c:v>92</c:v>
                </c:pt>
                <c:pt idx="72">
                  <c:v>217</c:v>
                </c:pt>
                <c:pt idx="73">
                  <c:v>794</c:v>
                </c:pt>
                <c:pt idx="74">
                  <c:v>449</c:v>
                </c:pt>
                <c:pt idx="75">
                  <c:v>801</c:v>
                </c:pt>
                <c:pt idx="76">
                  <c:v>4011</c:v>
                </c:pt>
                <c:pt idx="77">
                  <c:v>734</c:v>
                </c:pt>
                <c:pt idx="78">
                  <c:v>1350</c:v>
                </c:pt>
                <c:pt idx="79">
                  <c:v>3352</c:v>
                </c:pt>
                <c:pt idx="80">
                  <c:v>3875</c:v>
                </c:pt>
                <c:pt idx="81">
                  <c:v>1964</c:v>
                </c:pt>
                <c:pt idx="82">
                  <c:v>4052</c:v>
                </c:pt>
                <c:pt idx="83">
                  <c:v>5384</c:v>
                </c:pt>
                <c:pt idx="84">
                  <c:v>18667</c:v>
                </c:pt>
                <c:pt idx="85">
                  <c:v>3095</c:v>
                </c:pt>
                <c:pt idx="86">
                  <c:v>3701</c:v>
                </c:pt>
                <c:pt idx="87">
                  <c:v>5219</c:v>
                </c:pt>
                <c:pt idx="88">
                  <c:v>80645</c:v>
                </c:pt>
                <c:pt idx="89">
                  <c:v>51971</c:v>
                </c:pt>
                <c:pt idx="90">
                  <c:v>175508</c:v>
                </c:pt>
                <c:pt idx="91">
                  <c:v>382440</c:v>
                </c:pt>
              </c:numCache>
            </c:numRef>
          </c:val>
          <c:smooth val="0"/>
          <c:extLst>
            <c:ext xmlns:c16="http://schemas.microsoft.com/office/drawing/2014/chart" uri="{C3380CC4-5D6E-409C-BE32-E72D297353CC}">
              <c16:uniqueId val="{00000000-080E-4A54-94E1-0FFB764857E3}"/>
            </c:ext>
          </c:extLst>
        </c:ser>
        <c:ser>
          <c:idx val="1"/>
          <c:order val="1"/>
          <c:tx>
            <c:strRef>
              <c:f>Sheet6!$C$3:$C$4</c:f>
              <c:strCache>
                <c:ptCount val="1"/>
                <c:pt idx="0">
                  <c:v>Womens</c:v>
                </c:pt>
              </c:strCache>
            </c:strRef>
          </c:tx>
          <c:spPr>
            <a:ln w="28575" cap="rnd">
              <a:solidFill>
                <a:schemeClr val="accent2"/>
              </a:solidFill>
              <a:round/>
            </a:ln>
            <a:effectLst/>
          </c:spPr>
          <c:marker>
            <c:symbol val="none"/>
          </c:marker>
          <c:cat>
            <c:strRef>
              <c:f>Sheet6!$A$5:$A$97</c:f>
              <c:strCache>
                <c:ptCount val="92"/>
                <c:pt idx="0">
                  <c:v>20/10/2022</c:v>
                </c:pt>
                <c:pt idx="1">
                  <c:v>02/11/2022</c:v>
                </c:pt>
                <c:pt idx="2">
                  <c:v>22/07/2023</c:v>
                </c:pt>
                <c:pt idx="3">
                  <c:v>15/09/2023</c:v>
                </c:pt>
                <c:pt idx="4">
                  <c:v>12/11/2023</c:v>
                </c:pt>
                <c:pt idx="5">
                  <c:v>21/11/2023</c:v>
                </c:pt>
                <c:pt idx="6">
                  <c:v>12/12/2023</c:v>
                </c:pt>
                <c:pt idx="7">
                  <c:v>08/01/2024</c:v>
                </c:pt>
                <c:pt idx="8">
                  <c:v>10/01/2024</c:v>
                </c:pt>
                <c:pt idx="9">
                  <c:v>18/01/2024</c:v>
                </c:pt>
                <c:pt idx="10">
                  <c:v>24/01/2024</c:v>
                </c:pt>
                <c:pt idx="11">
                  <c:v>29/01/2024</c:v>
                </c:pt>
                <c:pt idx="12">
                  <c:v>08/02/2024</c:v>
                </c:pt>
                <c:pt idx="13">
                  <c:v>14/02/2024</c:v>
                </c:pt>
                <c:pt idx="14">
                  <c:v>15/02/2024</c:v>
                </c:pt>
                <c:pt idx="15">
                  <c:v>16/02/2024</c:v>
                </c:pt>
                <c:pt idx="16">
                  <c:v>18/02/2024</c:v>
                </c:pt>
                <c:pt idx="17">
                  <c:v>20/02/2024</c:v>
                </c:pt>
                <c:pt idx="18">
                  <c:v>21/02/2024</c:v>
                </c:pt>
                <c:pt idx="19">
                  <c:v>22/02/2024</c:v>
                </c:pt>
                <c:pt idx="20">
                  <c:v>26/02/2024</c:v>
                </c:pt>
                <c:pt idx="21">
                  <c:v>27/02/2024</c:v>
                </c:pt>
                <c:pt idx="22">
                  <c:v>28/02/2024</c:v>
                </c:pt>
                <c:pt idx="23">
                  <c:v>29/02/2024</c:v>
                </c:pt>
                <c:pt idx="24">
                  <c:v>01/03/2024</c:v>
                </c:pt>
                <c:pt idx="25">
                  <c:v>02/03/2024</c:v>
                </c:pt>
                <c:pt idx="26">
                  <c:v>04/03/2024</c:v>
                </c:pt>
                <c:pt idx="27">
                  <c:v>05/03/2024</c:v>
                </c:pt>
                <c:pt idx="28">
                  <c:v>06/03/2024</c:v>
                </c:pt>
                <c:pt idx="29">
                  <c:v>09/03/2024</c:v>
                </c:pt>
                <c:pt idx="30">
                  <c:v>11/03/2024</c:v>
                </c:pt>
                <c:pt idx="31">
                  <c:v>12/03/2024</c:v>
                </c:pt>
                <c:pt idx="32">
                  <c:v>13/03/2024</c:v>
                </c:pt>
                <c:pt idx="33">
                  <c:v>16/03/2024</c:v>
                </c:pt>
                <c:pt idx="34">
                  <c:v>18/03/2024</c:v>
                </c:pt>
                <c:pt idx="35">
                  <c:v>19/03/2024</c:v>
                </c:pt>
                <c:pt idx="36">
                  <c:v>20/03/2024</c:v>
                </c:pt>
                <c:pt idx="37">
                  <c:v>22/03/2024</c:v>
                </c:pt>
                <c:pt idx="38">
                  <c:v>24/03/2024</c:v>
                </c:pt>
                <c:pt idx="39">
                  <c:v>25/03/2024</c:v>
                </c:pt>
                <c:pt idx="40">
                  <c:v>26/03/2024</c:v>
                </c:pt>
                <c:pt idx="41">
                  <c:v>27/03/2024</c:v>
                </c:pt>
                <c:pt idx="42">
                  <c:v>28/03/2024</c:v>
                </c:pt>
                <c:pt idx="43">
                  <c:v>29/03/2024</c:v>
                </c:pt>
                <c:pt idx="44">
                  <c:v>31/03/2024</c:v>
                </c:pt>
                <c:pt idx="45">
                  <c:v>01/04/2024</c:v>
                </c:pt>
                <c:pt idx="46">
                  <c:v>02/04/2024</c:v>
                </c:pt>
                <c:pt idx="47">
                  <c:v>05/04/2024</c:v>
                </c:pt>
                <c:pt idx="48">
                  <c:v>06/04/2024</c:v>
                </c:pt>
                <c:pt idx="49">
                  <c:v>08/04/2024</c:v>
                </c:pt>
                <c:pt idx="50">
                  <c:v>09/04/2024</c:v>
                </c:pt>
                <c:pt idx="51">
                  <c:v>10/04/2024</c:v>
                </c:pt>
                <c:pt idx="52">
                  <c:v>11/04/2024</c:v>
                </c:pt>
                <c:pt idx="53">
                  <c:v>12/04/2024</c:v>
                </c:pt>
                <c:pt idx="54">
                  <c:v>14/04/2024</c:v>
                </c:pt>
                <c:pt idx="55">
                  <c:v>15/04/2024</c:v>
                </c:pt>
                <c:pt idx="56">
                  <c:v>16/04/2024</c:v>
                </c:pt>
                <c:pt idx="57">
                  <c:v>17/04/2024</c:v>
                </c:pt>
                <c:pt idx="58">
                  <c:v>20/04/2024</c:v>
                </c:pt>
                <c:pt idx="59">
                  <c:v>21/04/2024</c:v>
                </c:pt>
                <c:pt idx="60">
                  <c:v>22/04/2024</c:v>
                </c:pt>
                <c:pt idx="61">
                  <c:v>23/04/2024</c:v>
                </c:pt>
                <c:pt idx="62">
                  <c:v>24/04/2024</c:v>
                </c:pt>
                <c:pt idx="63">
                  <c:v>26/04/2024</c:v>
                </c:pt>
                <c:pt idx="64">
                  <c:v>27/04/2024</c:v>
                </c:pt>
                <c:pt idx="65">
                  <c:v>28/04/2024</c:v>
                </c:pt>
                <c:pt idx="66">
                  <c:v>29/04/2024</c:v>
                </c:pt>
                <c:pt idx="67">
                  <c:v>30/04/2024</c:v>
                </c:pt>
                <c:pt idx="68">
                  <c:v>01/05/2024</c:v>
                </c:pt>
                <c:pt idx="69">
                  <c:v>02/05/2024</c:v>
                </c:pt>
                <c:pt idx="70">
                  <c:v>03/05/2024</c:v>
                </c:pt>
                <c:pt idx="71">
                  <c:v>04/05/2024</c:v>
                </c:pt>
                <c:pt idx="72">
                  <c:v>05/05/2024</c:v>
                </c:pt>
                <c:pt idx="73">
                  <c:v>06/05/2024</c:v>
                </c:pt>
                <c:pt idx="74">
                  <c:v>07/05/2024</c:v>
                </c:pt>
                <c:pt idx="75">
                  <c:v>08/05/2024</c:v>
                </c:pt>
                <c:pt idx="76">
                  <c:v>09/05/2024</c:v>
                </c:pt>
                <c:pt idx="77">
                  <c:v>10/05/2024</c:v>
                </c:pt>
                <c:pt idx="78">
                  <c:v>11/05/2024</c:v>
                </c:pt>
                <c:pt idx="79">
                  <c:v>12/05/2024</c:v>
                </c:pt>
                <c:pt idx="80">
                  <c:v>13/05/2024</c:v>
                </c:pt>
                <c:pt idx="81">
                  <c:v>14/05/2024</c:v>
                </c:pt>
                <c:pt idx="82">
                  <c:v>15/05/2024</c:v>
                </c:pt>
                <c:pt idx="83">
                  <c:v>16/05/2024</c:v>
                </c:pt>
                <c:pt idx="84">
                  <c:v>17/05/2024</c:v>
                </c:pt>
                <c:pt idx="85">
                  <c:v>18/05/2024</c:v>
                </c:pt>
                <c:pt idx="86">
                  <c:v>19/05/2024</c:v>
                </c:pt>
                <c:pt idx="87">
                  <c:v>20/05/2024</c:v>
                </c:pt>
                <c:pt idx="88">
                  <c:v>21/05/2024</c:v>
                </c:pt>
                <c:pt idx="89">
                  <c:v>22/05/2024</c:v>
                </c:pt>
                <c:pt idx="90">
                  <c:v>23/05/2024</c:v>
                </c:pt>
                <c:pt idx="91">
                  <c:v>24/05/2024</c:v>
                </c:pt>
              </c:strCache>
            </c:strRef>
          </c:cat>
          <c:val>
            <c:numRef>
              <c:f>Sheet6!$C$5:$C$97</c:f>
              <c:numCache>
                <c:formatCode>General</c:formatCode>
                <c:ptCount val="92"/>
                <c:pt idx="2">
                  <c:v>16</c:v>
                </c:pt>
                <c:pt idx="6">
                  <c:v>82</c:v>
                </c:pt>
                <c:pt idx="9">
                  <c:v>360</c:v>
                </c:pt>
                <c:pt idx="10">
                  <c:v>61</c:v>
                </c:pt>
                <c:pt idx="11">
                  <c:v>615</c:v>
                </c:pt>
                <c:pt idx="12">
                  <c:v>158</c:v>
                </c:pt>
                <c:pt idx="13">
                  <c:v>160</c:v>
                </c:pt>
                <c:pt idx="14">
                  <c:v>177</c:v>
                </c:pt>
                <c:pt idx="16">
                  <c:v>150</c:v>
                </c:pt>
                <c:pt idx="17">
                  <c:v>2177</c:v>
                </c:pt>
                <c:pt idx="18">
                  <c:v>343</c:v>
                </c:pt>
                <c:pt idx="19">
                  <c:v>65</c:v>
                </c:pt>
                <c:pt idx="21">
                  <c:v>119</c:v>
                </c:pt>
                <c:pt idx="23">
                  <c:v>38</c:v>
                </c:pt>
                <c:pt idx="24">
                  <c:v>328</c:v>
                </c:pt>
                <c:pt idx="25">
                  <c:v>39</c:v>
                </c:pt>
                <c:pt idx="27">
                  <c:v>57</c:v>
                </c:pt>
                <c:pt idx="30">
                  <c:v>139</c:v>
                </c:pt>
                <c:pt idx="32">
                  <c:v>17</c:v>
                </c:pt>
                <c:pt idx="35">
                  <c:v>11</c:v>
                </c:pt>
                <c:pt idx="36">
                  <c:v>218</c:v>
                </c:pt>
                <c:pt idx="39">
                  <c:v>434</c:v>
                </c:pt>
                <c:pt idx="40">
                  <c:v>79</c:v>
                </c:pt>
                <c:pt idx="41">
                  <c:v>294</c:v>
                </c:pt>
                <c:pt idx="42">
                  <c:v>283</c:v>
                </c:pt>
                <c:pt idx="43">
                  <c:v>34</c:v>
                </c:pt>
                <c:pt idx="44">
                  <c:v>57</c:v>
                </c:pt>
                <c:pt idx="45">
                  <c:v>30</c:v>
                </c:pt>
                <c:pt idx="46">
                  <c:v>110</c:v>
                </c:pt>
                <c:pt idx="47">
                  <c:v>1631</c:v>
                </c:pt>
                <c:pt idx="48">
                  <c:v>58</c:v>
                </c:pt>
                <c:pt idx="49">
                  <c:v>271</c:v>
                </c:pt>
                <c:pt idx="51">
                  <c:v>333</c:v>
                </c:pt>
                <c:pt idx="52">
                  <c:v>44</c:v>
                </c:pt>
                <c:pt idx="53">
                  <c:v>11</c:v>
                </c:pt>
                <c:pt idx="55">
                  <c:v>174</c:v>
                </c:pt>
                <c:pt idx="56">
                  <c:v>47</c:v>
                </c:pt>
                <c:pt idx="58">
                  <c:v>123</c:v>
                </c:pt>
                <c:pt idx="59">
                  <c:v>128</c:v>
                </c:pt>
                <c:pt idx="60">
                  <c:v>1359</c:v>
                </c:pt>
                <c:pt idx="61">
                  <c:v>383</c:v>
                </c:pt>
                <c:pt idx="62">
                  <c:v>995</c:v>
                </c:pt>
                <c:pt idx="63">
                  <c:v>119</c:v>
                </c:pt>
                <c:pt idx="64">
                  <c:v>50</c:v>
                </c:pt>
                <c:pt idx="65">
                  <c:v>84</c:v>
                </c:pt>
                <c:pt idx="66">
                  <c:v>122</c:v>
                </c:pt>
                <c:pt idx="67">
                  <c:v>1154</c:v>
                </c:pt>
                <c:pt idx="68">
                  <c:v>457</c:v>
                </c:pt>
                <c:pt idx="69">
                  <c:v>543</c:v>
                </c:pt>
                <c:pt idx="70">
                  <c:v>73</c:v>
                </c:pt>
                <c:pt idx="71">
                  <c:v>10</c:v>
                </c:pt>
                <c:pt idx="72">
                  <c:v>312</c:v>
                </c:pt>
                <c:pt idx="73">
                  <c:v>698</c:v>
                </c:pt>
                <c:pt idx="74">
                  <c:v>1195</c:v>
                </c:pt>
                <c:pt idx="75">
                  <c:v>5182</c:v>
                </c:pt>
                <c:pt idx="76">
                  <c:v>1093</c:v>
                </c:pt>
                <c:pt idx="77">
                  <c:v>376</c:v>
                </c:pt>
                <c:pt idx="78">
                  <c:v>608</c:v>
                </c:pt>
                <c:pt idx="79">
                  <c:v>2674</c:v>
                </c:pt>
                <c:pt idx="80">
                  <c:v>674</c:v>
                </c:pt>
                <c:pt idx="81">
                  <c:v>2592</c:v>
                </c:pt>
                <c:pt idx="82">
                  <c:v>3122</c:v>
                </c:pt>
                <c:pt idx="83">
                  <c:v>9698</c:v>
                </c:pt>
                <c:pt idx="84">
                  <c:v>19304</c:v>
                </c:pt>
                <c:pt idx="85">
                  <c:v>14167</c:v>
                </c:pt>
                <c:pt idx="86">
                  <c:v>4824</c:v>
                </c:pt>
                <c:pt idx="87">
                  <c:v>28542</c:v>
                </c:pt>
                <c:pt idx="88">
                  <c:v>30551</c:v>
                </c:pt>
                <c:pt idx="89">
                  <c:v>41460</c:v>
                </c:pt>
                <c:pt idx="90">
                  <c:v>103598</c:v>
                </c:pt>
                <c:pt idx="91">
                  <c:v>202829</c:v>
                </c:pt>
              </c:numCache>
            </c:numRef>
          </c:val>
          <c:smooth val="0"/>
          <c:extLst>
            <c:ext xmlns:c16="http://schemas.microsoft.com/office/drawing/2014/chart" uri="{C3380CC4-5D6E-409C-BE32-E72D297353CC}">
              <c16:uniqueId val="{00000003-080E-4A54-94E1-0FFB764857E3}"/>
            </c:ext>
          </c:extLst>
        </c:ser>
        <c:dLbls>
          <c:showLegendKey val="0"/>
          <c:showVal val="0"/>
          <c:showCatName val="0"/>
          <c:showSerName val="0"/>
          <c:showPercent val="0"/>
          <c:showBubbleSize val="0"/>
        </c:dLbls>
        <c:smooth val="0"/>
        <c:axId val="631921952"/>
        <c:axId val="631925192"/>
      </c:lineChart>
      <c:catAx>
        <c:axId val="63192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31925192"/>
        <c:crosses val="autoZero"/>
        <c:auto val="1"/>
        <c:lblAlgn val="ctr"/>
        <c:lblOffset val="100"/>
        <c:noMultiLvlLbl val="0"/>
      </c:catAx>
      <c:valAx>
        <c:axId val="631925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3192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[ebay_perfume_combined_cleaned.xlsx]Sheet2!PivotTable1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Sold — Mens vs Womens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Sheet2!$A$4:$A$6</c:f>
              <c:strCache>
                <c:ptCount val="2"/>
                <c:pt idx="0">
                  <c:v>Mens</c:v>
                </c:pt>
                <c:pt idx="1">
                  <c:v>Womens</c:v>
                </c:pt>
              </c:strCache>
            </c:strRef>
          </c:cat>
          <c:val>
            <c:numRef>
              <c:f>Sheet2!$B$4:$B$6</c:f>
              <c:numCache>
                <c:formatCode>0</c:formatCode>
                <c:ptCount val="2"/>
                <c:pt idx="0">
                  <c:v>761669</c:v>
                </c:pt>
                <c:pt idx="1">
                  <c:v>489364</c:v>
                </c:pt>
              </c:numCache>
            </c:numRef>
          </c:val>
          <c:extLst>
            <c:ext xmlns:c16="http://schemas.microsoft.com/office/drawing/2014/chart" uri="{C3380CC4-5D6E-409C-BE32-E72D297353CC}">
              <c16:uniqueId val="{00000000-F02B-4C24-97E3-051896DC8D5D}"/>
            </c:ext>
          </c:extLst>
        </c:ser>
        <c:dLbls>
          <c:dLblPos val="inEnd"/>
          <c:showLegendKey val="0"/>
          <c:showVal val="1"/>
          <c:showCatName val="0"/>
          <c:showSerName val="0"/>
          <c:showPercent val="0"/>
          <c:showBubbleSize val="0"/>
        </c:dLbls>
        <c:gapWidth val="100"/>
        <c:overlap val="-24"/>
        <c:axId val="350603264"/>
        <c:axId val="350603984"/>
      </c:barChart>
      <c:catAx>
        <c:axId val="3506032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350603984"/>
        <c:crosses val="autoZero"/>
        <c:auto val="1"/>
        <c:lblAlgn val="ctr"/>
        <c:lblOffset val="100"/>
        <c:noMultiLvlLbl val="0"/>
      </c:catAx>
      <c:valAx>
        <c:axId val="35060398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35060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[ebay_perfume_combined_cleaned.xlsx]Sheet3!PivotTable2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Price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Sheet3!$A$4:$A$6</c:f>
              <c:strCache>
                <c:ptCount val="2"/>
                <c:pt idx="0">
                  <c:v>Mens</c:v>
                </c:pt>
                <c:pt idx="1">
                  <c:v>Womens</c:v>
                </c:pt>
              </c:strCache>
            </c:strRef>
          </c:cat>
          <c:val>
            <c:numRef>
              <c:f>Sheet3!$B$4:$B$6</c:f>
              <c:numCache>
                <c:formatCode>[$$-409]#,##0.00</c:formatCode>
                <c:ptCount val="2"/>
                <c:pt idx="0">
                  <c:v>46.481199999999973</c:v>
                </c:pt>
                <c:pt idx="1">
                  <c:v>39.892980000000122</c:v>
                </c:pt>
              </c:numCache>
            </c:numRef>
          </c:val>
          <c:extLst>
            <c:ext xmlns:c16="http://schemas.microsoft.com/office/drawing/2014/chart" uri="{C3380CC4-5D6E-409C-BE32-E72D297353CC}">
              <c16:uniqueId val="{00000000-6C8E-4E42-82A3-7BD103685B3A}"/>
            </c:ext>
          </c:extLst>
        </c:ser>
        <c:dLbls>
          <c:dLblPos val="inEnd"/>
          <c:showLegendKey val="0"/>
          <c:showVal val="1"/>
          <c:showCatName val="0"/>
          <c:showSerName val="0"/>
          <c:showPercent val="0"/>
          <c:showBubbleSize val="0"/>
        </c:dLbls>
        <c:gapWidth val="115"/>
        <c:overlap val="-20"/>
        <c:axId val="393453768"/>
        <c:axId val="393454128"/>
      </c:barChart>
      <c:catAx>
        <c:axId val="3934537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393454128"/>
        <c:crosses val="autoZero"/>
        <c:auto val="1"/>
        <c:lblAlgn val="ctr"/>
        <c:lblOffset val="100"/>
        <c:noMultiLvlLbl val="0"/>
      </c:catAx>
      <c:valAx>
        <c:axId val="393454128"/>
        <c:scaling>
          <c:orientation val="minMax"/>
        </c:scaling>
        <c:delete val="0"/>
        <c:axPos val="b"/>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393453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[ebay_perfume_combined_cleaned.xlsx]Sheet4!PivotTable3</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Sheet4!$B$3:$B$4</c:f>
              <c:strCache>
                <c:ptCount val="1"/>
                <c:pt idx="0">
                  <c:v>Mens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Sheet4!$A$5:$A$15</c:f>
              <c:strCache>
                <c:ptCount val="10"/>
                <c:pt idx="0">
                  <c:v>Armaf</c:v>
                </c:pt>
                <c:pt idx="1">
                  <c:v>Azzaro</c:v>
                </c:pt>
                <c:pt idx="2">
                  <c:v>Burberry</c:v>
                </c:pt>
                <c:pt idx="3">
                  <c:v>Calvin Klein</c:v>
                </c:pt>
                <c:pt idx="4">
                  <c:v>Davidoff</c:v>
                </c:pt>
                <c:pt idx="5">
                  <c:v>Dolce &amp; Gabbana</c:v>
                </c:pt>
                <c:pt idx="6">
                  <c:v>Kenneth Cole</c:v>
                </c:pt>
                <c:pt idx="7">
                  <c:v>Liz Claiborne</c:v>
                </c:pt>
                <c:pt idx="8">
                  <c:v>Paco Rabanne</c:v>
                </c:pt>
                <c:pt idx="9">
                  <c:v>Versace</c:v>
                </c:pt>
              </c:strCache>
            </c:strRef>
          </c:cat>
          <c:val>
            <c:numRef>
              <c:f>Sheet4!$B$5:$B$15</c:f>
              <c:numCache>
                <c:formatCode>General</c:formatCode>
                <c:ptCount val="10"/>
                <c:pt idx="0">
                  <c:v>24282</c:v>
                </c:pt>
                <c:pt idx="1">
                  <c:v>38305</c:v>
                </c:pt>
                <c:pt idx="2">
                  <c:v>19286</c:v>
                </c:pt>
                <c:pt idx="3">
                  <c:v>97572</c:v>
                </c:pt>
                <c:pt idx="4">
                  <c:v>54944</c:v>
                </c:pt>
                <c:pt idx="5">
                  <c:v>11965</c:v>
                </c:pt>
                <c:pt idx="6">
                  <c:v>23716</c:v>
                </c:pt>
                <c:pt idx="7">
                  <c:v>21341</c:v>
                </c:pt>
                <c:pt idx="8">
                  <c:v>21579</c:v>
                </c:pt>
                <c:pt idx="9">
                  <c:v>96519</c:v>
                </c:pt>
              </c:numCache>
            </c:numRef>
          </c:val>
          <c:extLst>
            <c:ext xmlns:c16="http://schemas.microsoft.com/office/drawing/2014/chart" uri="{C3380CC4-5D6E-409C-BE32-E72D297353CC}">
              <c16:uniqueId val="{00000000-92AD-4F21-A131-44A25ADD193B}"/>
            </c:ext>
          </c:extLst>
        </c:ser>
        <c:ser>
          <c:idx val="1"/>
          <c:order val="1"/>
          <c:tx>
            <c:strRef>
              <c:f>Sheet4!$C$3:$C$4</c:f>
              <c:strCache>
                <c:ptCount val="1"/>
                <c:pt idx="0">
                  <c:v>Womens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Sheet4!$A$5:$A$15</c:f>
              <c:strCache>
                <c:ptCount val="10"/>
                <c:pt idx="0">
                  <c:v>Armaf</c:v>
                </c:pt>
                <c:pt idx="1">
                  <c:v>Azzaro</c:v>
                </c:pt>
                <c:pt idx="2">
                  <c:v>Burberry</c:v>
                </c:pt>
                <c:pt idx="3">
                  <c:v>Calvin Klein</c:v>
                </c:pt>
                <c:pt idx="4">
                  <c:v>Davidoff</c:v>
                </c:pt>
                <c:pt idx="5">
                  <c:v>Dolce &amp; Gabbana</c:v>
                </c:pt>
                <c:pt idx="6">
                  <c:v>Kenneth Cole</c:v>
                </c:pt>
                <c:pt idx="7">
                  <c:v>Liz Claiborne</c:v>
                </c:pt>
                <c:pt idx="8">
                  <c:v>Paco Rabanne</c:v>
                </c:pt>
                <c:pt idx="9">
                  <c:v>Versace</c:v>
                </c:pt>
              </c:strCache>
            </c:strRef>
          </c:cat>
          <c:val>
            <c:numRef>
              <c:f>Sheet4!$C$5:$C$15</c:f>
              <c:numCache>
                <c:formatCode>General</c:formatCode>
                <c:ptCount val="10"/>
                <c:pt idx="0">
                  <c:v>2838</c:v>
                </c:pt>
                <c:pt idx="2">
                  <c:v>19075</c:v>
                </c:pt>
                <c:pt idx="3">
                  <c:v>48100</c:v>
                </c:pt>
                <c:pt idx="4">
                  <c:v>5345</c:v>
                </c:pt>
                <c:pt idx="5">
                  <c:v>16605</c:v>
                </c:pt>
                <c:pt idx="6">
                  <c:v>920</c:v>
                </c:pt>
                <c:pt idx="7">
                  <c:v>7829</c:v>
                </c:pt>
                <c:pt idx="8">
                  <c:v>1927</c:v>
                </c:pt>
                <c:pt idx="9">
                  <c:v>31558</c:v>
                </c:pt>
              </c:numCache>
            </c:numRef>
          </c:val>
          <c:extLst>
            <c:ext xmlns:c16="http://schemas.microsoft.com/office/drawing/2014/chart" uri="{C3380CC4-5D6E-409C-BE32-E72D297353CC}">
              <c16:uniqueId val="{00000001-92AD-4F21-A131-44A25ADD193B}"/>
            </c:ext>
          </c:extLst>
        </c:ser>
        <c:dLbls>
          <c:dLblPos val="outEnd"/>
          <c:showLegendKey val="0"/>
          <c:showVal val="1"/>
          <c:showCatName val="0"/>
          <c:showSerName val="0"/>
          <c:showPercent val="0"/>
          <c:showBubbleSize val="0"/>
        </c:dLbls>
        <c:gapWidth val="115"/>
        <c:overlap val="-20"/>
        <c:axId val="631918352"/>
        <c:axId val="631919072"/>
      </c:barChart>
      <c:catAx>
        <c:axId val="63191835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Perfume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631919072"/>
        <c:crosses val="autoZero"/>
        <c:auto val="1"/>
        <c:lblAlgn val="ctr"/>
        <c:lblOffset val="100"/>
        <c:noMultiLvlLbl val="0"/>
      </c:catAx>
      <c:valAx>
        <c:axId val="63191907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Quantity sold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63191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[ebay_perfume_combined_cleaned.xlsx]Sheet5!PivotTable4</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Availability vs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Sheet5!$A$4:$A$45</c:f>
              <c:strCache>
                <c:ptCount val="41"/>
                <c:pt idx="0">
                  <c:v>0-9</c:v>
                </c:pt>
                <c:pt idx="1">
                  <c:v>10-19</c:v>
                </c:pt>
                <c:pt idx="2">
                  <c:v>20-29</c:v>
                </c:pt>
                <c:pt idx="3">
                  <c:v>30-39</c:v>
                </c:pt>
                <c:pt idx="4">
                  <c:v>40-49</c:v>
                </c:pt>
                <c:pt idx="5">
                  <c:v>50-59</c:v>
                </c:pt>
                <c:pt idx="6">
                  <c:v>60-69</c:v>
                </c:pt>
                <c:pt idx="7">
                  <c:v>70-79</c:v>
                </c:pt>
                <c:pt idx="8">
                  <c:v>80-89</c:v>
                </c:pt>
                <c:pt idx="9">
                  <c:v>90-99</c:v>
                </c:pt>
                <c:pt idx="10">
                  <c:v>100-109</c:v>
                </c:pt>
                <c:pt idx="11">
                  <c:v>110-119</c:v>
                </c:pt>
                <c:pt idx="12">
                  <c:v>120-129</c:v>
                </c:pt>
                <c:pt idx="13">
                  <c:v>130-139</c:v>
                </c:pt>
                <c:pt idx="14">
                  <c:v>140-149</c:v>
                </c:pt>
                <c:pt idx="15">
                  <c:v>150-159</c:v>
                </c:pt>
                <c:pt idx="16">
                  <c:v>160-169</c:v>
                </c:pt>
                <c:pt idx="17">
                  <c:v>170-179</c:v>
                </c:pt>
                <c:pt idx="18">
                  <c:v>180-189</c:v>
                </c:pt>
                <c:pt idx="19">
                  <c:v>190-199</c:v>
                </c:pt>
                <c:pt idx="20">
                  <c:v>200-209</c:v>
                </c:pt>
                <c:pt idx="21">
                  <c:v>210-219</c:v>
                </c:pt>
                <c:pt idx="22">
                  <c:v>220-229</c:v>
                </c:pt>
                <c:pt idx="23">
                  <c:v>230-239</c:v>
                </c:pt>
                <c:pt idx="24">
                  <c:v>240-249</c:v>
                </c:pt>
                <c:pt idx="25">
                  <c:v>250-259</c:v>
                </c:pt>
                <c:pt idx="26">
                  <c:v>270-279</c:v>
                </c:pt>
                <c:pt idx="27">
                  <c:v>300-309</c:v>
                </c:pt>
                <c:pt idx="28">
                  <c:v>310-319</c:v>
                </c:pt>
                <c:pt idx="29">
                  <c:v>320-329</c:v>
                </c:pt>
                <c:pt idx="30">
                  <c:v>330-339</c:v>
                </c:pt>
                <c:pt idx="31">
                  <c:v>380-389</c:v>
                </c:pt>
                <c:pt idx="32">
                  <c:v>400-409</c:v>
                </c:pt>
                <c:pt idx="33">
                  <c:v>410-419</c:v>
                </c:pt>
                <c:pt idx="34">
                  <c:v>450-459</c:v>
                </c:pt>
                <c:pt idx="35">
                  <c:v>480-489</c:v>
                </c:pt>
                <c:pt idx="36">
                  <c:v>500-509</c:v>
                </c:pt>
                <c:pt idx="37">
                  <c:v>550-559</c:v>
                </c:pt>
                <c:pt idx="38">
                  <c:v>620-629</c:v>
                </c:pt>
                <c:pt idx="39">
                  <c:v>750-759</c:v>
                </c:pt>
                <c:pt idx="40">
                  <c:v>840-849</c:v>
                </c:pt>
              </c:strCache>
            </c:strRef>
          </c:cat>
          <c:val>
            <c:numRef>
              <c:f>Sheet5!$B$4:$B$45</c:f>
              <c:numCache>
                <c:formatCode>General</c:formatCode>
                <c:ptCount val="41"/>
                <c:pt idx="0">
                  <c:v>127437</c:v>
                </c:pt>
                <c:pt idx="1">
                  <c:v>301275</c:v>
                </c:pt>
                <c:pt idx="2">
                  <c:v>15323</c:v>
                </c:pt>
                <c:pt idx="3">
                  <c:v>40257</c:v>
                </c:pt>
                <c:pt idx="4">
                  <c:v>13387</c:v>
                </c:pt>
                <c:pt idx="5">
                  <c:v>13104</c:v>
                </c:pt>
                <c:pt idx="6">
                  <c:v>16523</c:v>
                </c:pt>
                <c:pt idx="7">
                  <c:v>34479</c:v>
                </c:pt>
                <c:pt idx="8">
                  <c:v>23704</c:v>
                </c:pt>
                <c:pt idx="9">
                  <c:v>18474</c:v>
                </c:pt>
                <c:pt idx="10">
                  <c:v>8798</c:v>
                </c:pt>
                <c:pt idx="11">
                  <c:v>24102</c:v>
                </c:pt>
                <c:pt idx="12">
                  <c:v>13623</c:v>
                </c:pt>
                <c:pt idx="13">
                  <c:v>7994</c:v>
                </c:pt>
                <c:pt idx="14">
                  <c:v>14971</c:v>
                </c:pt>
                <c:pt idx="15">
                  <c:v>9496</c:v>
                </c:pt>
                <c:pt idx="16">
                  <c:v>2641</c:v>
                </c:pt>
                <c:pt idx="17">
                  <c:v>1229</c:v>
                </c:pt>
                <c:pt idx="18">
                  <c:v>5318</c:v>
                </c:pt>
                <c:pt idx="19">
                  <c:v>1224</c:v>
                </c:pt>
                <c:pt idx="20">
                  <c:v>9437</c:v>
                </c:pt>
                <c:pt idx="21">
                  <c:v>1137</c:v>
                </c:pt>
                <c:pt idx="22">
                  <c:v>6083</c:v>
                </c:pt>
                <c:pt idx="23">
                  <c:v>2692</c:v>
                </c:pt>
                <c:pt idx="24">
                  <c:v>3860</c:v>
                </c:pt>
                <c:pt idx="25">
                  <c:v>4581</c:v>
                </c:pt>
                <c:pt idx="26">
                  <c:v>2486</c:v>
                </c:pt>
                <c:pt idx="27">
                  <c:v>105</c:v>
                </c:pt>
                <c:pt idx="28">
                  <c:v>7230</c:v>
                </c:pt>
                <c:pt idx="29">
                  <c:v>5389</c:v>
                </c:pt>
                <c:pt idx="30">
                  <c:v>1927</c:v>
                </c:pt>
                <c:pt idx="31">
                  <c:v>5032</c:v>
                </c:pt>
                <c:pt idx="32">
                  <c:v>886</c:v>
                </c:pt>
                <c:pt idx="33">
                  <c:v>1543</c:v>
                </c:pt>
                <c:pt idx="34">
                  <c:v>972</c:v>
                </c:pt>
                <c:pt idx="35">
                  <c:v>9095</c:v>
                </c:pt>
                <c:pt idx="36">
                  <c:v>170</c:v>
                </c:pt>
                <c:pt idx="37">
                  <c:v>2590</c:v>
                </c:pt>
                <c:pt idx="38">
                  <c:v>2345</c:v>
                </c:pt>
                <c:pt idx="39">
                  <c:v>5023</c:v>
                </c:pt>
                <c:pt idx="40">
                  <c:v>1362</c:v>
                </c:pt>
              </c:numCache>
            </c:numRef>
          </c:val>
          <c:smooth val="0"/>
          <c:extLst>
            <c:ext xmlns:c16="http://schemas.microsoft.com/office/drawing/2014/chart" uri="{C3380CC4-5D6E-409C-BE32-E72D297353CC}">
              <c16:uniqueId val="{00000000-D529-41E2-9FD9-2B7DA6369CD5}"/>
            </c:ext>
          </c:extLst>
        </c:ser>
        <c:dLbls>
          <c:showLegendKey val="0"/>
          <c:showVal val="0"/>
          <c:showCatName val="0"/>
          <c:showSerName val="0"/>
          <c:showPercent val="0"/>
          <c:showBubbleSize val="0"/>
        </c:dLbls>
        <c:marker val="1"/>
        <c:smooth val="0"/>
        <c:axId val="393460608"/>
        <c:axId val="631919792"/>
      </c:lineChart>
      <c:catAx>
        <c:axId val="3934606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631919792"/>
        <c:crosses val="autoZero"/>
        <c:auto val="1"/>
        <c:lblAlgn val="ctr"/>
        <c:lblOffset val="100"/>
        <c:noMultiLvlLbl val="0"/>
      </c:catAx>
      <c:valAx>
        <c:axId val="6319197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39346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0</xdr:rowOff>
    </xdr:from>
    <xdr:to>
      <xdr:col>9</xdr:col>
      <xdr:colOff>35378</xdr:colOff>
      <xdr:row>14</xdr:row>
      <xdr:rowOff>64829</xdr:rowOff>
    </xdr:to>
    <xdr:graphicFrame macro="">
      <xdr:nvGraphicFramePr>
        <xdr:cNvPr id="3" name="Chart 2">
          <a:extLst>
            <a:ext uri="{FF2B5EF4-FFF2-40B4-BE49-F238E27FC236}">
              <a16:creationId xmlns:a16="http://schemas.microsoft.com/office/drawing/2014/main" id="{3EF2D076-1606-4215-AFF5-A971B07556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361950</xdr:colOff>
      <xdr:row>1</xdr:row>
      <xdr:rowOff>166687</xdr:rowOff>
    </xdr:from>
    <xdr:to>
      <xdr:col>9</xdr:col>
      <xdr:colOff>552450</xdr:colOff>
      <xdr:row>13</xdr:row>
      <xdr:rowOff>104775</xdr:rowOff>
    </xdr:to>
    <xdr:graphicFrame macro="">
      <xdr:nvGraphicFramePr>
        <xdr:cNvPr id="2" name="Chart 1">
          <a:extLst>
            <a:ext uri="{FF2B5EF4-FFF2-40B4-BE49-F238E27FC236}">
              <a16:creationId xmlns:a16="http://schemas.microsoft.com/office/drawing/2014/main" id="{AC08BC37-61A2-9E04-5286-996017D39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361951</xdr:colOff>
      <xdr:row>1</xdr:row>
      <xdr:rowOff>185737</xdr:rowOff>
    </xdr:from>
    <xdr:to>
      <xdr:col>12</xdr:col>
      <xdr:colOff>114301</xdr:colOff>
      <xdr:row>16</xdr:row>
      <xdr:rowOff>142875</xdr:rowOff>
    </xdr:to>
    <xdr:graphicFrame macro="">
      <xdr:nvGraphicFramePr>
        <xdr:cNvPr id="2" name="Chart 1">
          <a:extLst>
            <a:ext uri="{FF2B5EF4-FFF2-40B4-BE49-F238E27FC236}">
              <a16:creationId xmlns:a16="http://schemas.microsoft.com/office/drawing/2014/main" id="{4E84098D-F48A-B21F-04FF-2857F78FB9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152400</xdr:colOff>
      <xdr:row>15</xdr:row>
      <xdr:rowOff>161926</xdr:rowOff>
    </xdr:from>
    <xdr:to>
      <xdr:col>1</xdr:col>
      <xdr:colOff>904875</xdr:colOff>
      <xdr:row>20</xdr:row>
      <xdr:rowOff>66676</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146C3EFB-E601-6166-17F0-FDC081024DE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52400" y="3019426"/>
              <a:ext cx="1828800" cy="8572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76200</xdr:colOff>
      <xdr:row>7</xdr:row>
      <xdr:rowOff>90487</xdr:rowOff>
    </xdr:from>
    <xdr:to>
      <xdr:col>10</xdr:col>
      <xdr:colOff>381000</xdr:colOff>
      <xdr:row>21</xdr:row>
      <xdr:rowOff>166687</xdr:rowOff>
    </xdr:to>
    <xdr:graphicFrame macro="">
      <xdr:nvGraphicFramePr>
        <xdr:cNvPr id="2" name="Chart 1">
          <a:extLst>
            <a:ext uri="{FF2B5EF4-FFF2-40B4-BE49-F238E27FC236}">
              <a16:creationId xmlns:a16="http://schemas.microsoft.com/office/drawing/2014/main" id="{E4A1D1F1-99C8-840E-DD24-D38467EA3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371475</xdr:colOff>
      <xdr:row>2</xdr:row>
      <xdr:rowOff>100011</xdr:rowOff>
    </xdr:from>
    <xdr:to>
      <xdr:col>9</xdr:col>
      <xdr:colOff>904875</xdr:colOff>
      <xdr:row>21</xdr:row>
      <xdr:rowOff>152400</xdr:rowOff>
    </xdr:to>
    <xdr:graphicFrame macro="">
      <xdr:nvGraphicFramePr>
        <xdr:cNvPr id="3" name="Chart 2">
          <a:extLst>
            <a:ext uri="{FF2B5EF4-FFF2-40B4-BE49-F238E27FC236}">
              <a16:creationId xmlns:a16="http://schemas.microsoft.com/office/drawing/2014/main" id="{590B638B-DBB6-F246-FD17-460A8BF447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142876</xdr:colOff>
      <xdr:row>7</xdr:row>
      <xdr:rowOff>176212</xdr:rowOff>
    </xdr:from>
    <xdr:to>
      <xdr:col>6</xdr:col>
      <xdr:colOff>161925</xdr:colOff>
      <xdr:row>20</xdr:row>
      <xdr:rowOff>0</xdr:rowOff>
    </xdr:to>
    <xdr:graphicFrame macro="">
      <xdr:nvGraphicFramePr>
        <xdr:cNvPr id="2" name="Chart 1">
          <a:extLst>
            <a:ext uri="{FF2B5EF4-FFF2-40B4-BE49-F238E27FC236}">
              <a16:creationId xmlns:a16="http://schemas.microsoft.com/office/drawing/2014/main" id="{37D07A45-7790-C0C1-A6CB-1A0DB2524E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409576</xdr:colOff>
      <xdr:row>8</xdr:row>
      <xdr:rowOff>9525</xdr:rowOff>
    </xdr:from>
    <xdr:to>
      <xdr:col>13</xdr:col>
      <xdr:colOff>171450</xdr:colOff>
      <xdr:row>20</xdr:row>
      <xdr:rowOff>9525</xdr:rowOff>
    </xdr:to>
    <xdr:graphicFrame macro="">
      <xdr:nvGraphicFramePr>
        <xdr:cNvPr id="3" name="Chart 2">
          <a:extLst>
            <a:ext uri="{FF2B5EF4-FFF2-40B4-BE49-F238E27FC236}">
              <a16:creationId xmlns:a16="http://schemas.microsoft.com/office/drawing/2014/main" id="{B65D0403-F7A7-436C-995C-64D0DEDB8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142877</xdr:colOff>
      <xdr:row>21</xdr:row>
      <xdr:rowOff>0</xdr:rowOff>
    </xdr:from>
    <xdr:to>
      <xdr:col>9</xdr:col>
      <xdr:colOff>20054</xdr:colOff>
      <xdr:row>35</xdr:row>
      <xdr:rowOff>180975</xdr:rowOff>
    </xdr:to>
    <xdr:graphicFrame macro="">
      <xdr:nvGraphicFramePr>
        <xdr:cNvPr id="4" name="Chart 3">
          <a:extLst>
            <a:ext uri="{FF2B5EF4-FFF2-40B4-BE49-F238E27FC236}">
              <a16:creationId xmlns:a16="http://schemas.microsoft.com/office/drawing/2014/main" id="{E2B2DF92-94C9-44B0-80EE-BBF632ED9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466724</xdr:colOff>
      <xdr:row>8</xdr:row>
      <xdr:rowOff>1</xdr:rowOff>
    </xdr:from>
    <xdr:to>
      <xdr:col>20</xdr:col>
      <xdr:colOff>600075</xdr:colOff>
      <xdr:row>19</xdr:row>
      <xdr:rowOff>180975</xdr:rowOff>
    </xdr:to>
    <xdr:graphicFrame macro="">
      <xdr:nvGraphicFramePr>
        <xdr:cNvPr id="5" name="Chart 4">
          <a:extLst>
            <a:ext uri="{FF2B5EF4-FFF2-40B4-BE49-F238E27FC236}">
              <a16:creationId xmlns:a16="http://schemas.microsoft.com/office/drawing/2014/main" id="{6598EBF0-E4CA-4B87-A552-C1914A501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220579</xdr:colOff>
      <xdr:row>20</xdr:row>
      <xdr:rowOff>140869</xdr:rowOff>
    </xdr:from>
    <xdr:to>
      <xdr:col>21</xdr:col>
      <xdr:colOff>10026</xdr:colOff>
      <xdr:row>36</xdr:row>
      <xdr:rowOff>78957</xdr:rowOff>
    </xdr:to>
    <xdr:graphicFrame macro="">
      <xdr:nvGraphicFramePr>
        <xdr:cNvPr id="7" name="Chart 6">
          <a:extLst>
            <a:ext uri="{FF2B5EF4-FFF2-40B4-BE49-F238E27FC236}">
              <a16:creationId xmlns:a16="http://schemas.microsoft.com/office/drawing/2014/main" id="{F80AD14C-434C-42C5-9F80-3DEF58EB74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60159</xdr:colOff>
      <xdr:row>22</xdr:row>
      <xdr:rowOff>90236</xdr:rowOff>
    </xdr:from>
    <xdr:to>
      <xdr:col>10</xdr:col>
      <xdr:colOff>561474</xdr:colOff>
      <xdr:row>26</xdr:row>
      <xdr:rowOff>180474</xdr:rowOff>
    </xdr:to>
    <mc:AlternateContent xmlns:mc="http://schemas.openxmlformats.org/markup-compatibility/2006">
      <mc:Choice xmlns:a14="http://schemas.microsoft.com/office/drawing/2010/main" Requires="a14">
        <xdr:graphicFrame macro="">
          <xdr:nvGraphicFramePr>
            <xdr:cNvPr id="8" name="Category 1">
              <a:extLst>
                <a:ext uri="{FF2B5EF4-FFF2-40B4-BE49-F238E27FC236}">
                  <a16:creationId xmlns:a16="http://schemas.microsoft.com/office/drawing/2014/main" id="{2CF2AD6F-EEA4-4D20-A93F-191CEA333D7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5525128" y="4281236"/>
              <a:ext cx="1108534" cy="85223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xdr:row>
      <xdr:rowOff>31750</xdr:rowOff>
    </xdr:from>
    <xdr:to>
      <xdr:col>15</xdr:col>
      <xdr:colOff>15875</xdr:colOff>
      <xdr:row>4</xdr:row>
      <xdr:rowOff>0</xdr:rowOff>
    </xdr:to>
    <xdr:sp macro="" textlink="">
      <xdr:nvSpPr>
        <xdr:cNvPr id="9" name="TextBox 8">
          <a:extLst>
            <a:ext uri="{FF2B5EF4-FFF2-40B4-BE49-F238E27FC236}">
              <a16:creationId xmlns:a16="http://schemas.microsoft.com/office/drawing/2014/main" id="{132859B7-4554-A4AC-D7D8-A59261866134}"/>
            </a:ext>
          </a:extLst>
        </xdr:cNvPr>
        <xdr:cNvSpPr txBox="1"/>
      </xdr:nvSpPr>
      <xdr:spPr>
        <a:xfrm>
          <a:off x="1836964" y="226138"/>
          <a:ext cx="7363732" cy="5514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latin typeface="Arial Black" panose="020B0A04020102020204" pitchFamily="34" charset="0"/>
            </a:rPr>
            <a:t>Perfume Sales Dashboard – eBay</a:t>
          </a:r>
          <a:endParaRPr lang="en-NG" sz="2800" b="1">
            <a:latin typeface="Arial Black" panose="020B0A04020102020204" pitchFamily="34" charset="0"/>
          </a:endParaRPr>
        </a:p>
      </xdr:txBody>
    </xdr:sp>
    <xdr:clientData/>
  </xdr:twoCellAnchor>
  <xdr:twoCellAnchor>
    <xdr:from>
      <xdr:col>4</xdr:col>
      <xdr:colOff>9720</xdr:colOff>
      <xdr:row>4</xdr:row>
      <xdr:rowOff>194387</xdr:rowOff>
    </xdr:from>
    <xdr:to>
      <xdr:col>13</xdr:col>
      <xdr:colOff>602603</xdr:colOff>
      <xdr:row>6</xdr:row>
      <xdr:rowOff>0</xdr:rowOff>
    </xdr:to>
    <xdr:sp macro="" textlink="">
      <xdr:nvSpPr>
        <xdr:cNvPr id="10" name="TextBox 9">
          <a:extLst>
            <a:ext uri="{FF2B5EF4-FFF2-40B4-BE49-F238E27FC236}">
              <a16:creationId xmlns:a16="http://schemas.microsoft.com/office/drawing/2014/main" id="{FADF7C90-48CE-80FE-7B6C-26ED91039A23}"/>
            </a:ext>
          </a:extLst>
        </xdr:cNvPr>
        <xdr:cNvSpPr txBox="1"/>
      </xdr:nvSpPr>
      <xdr:spPr>
        <a:xfrm>
          <a:off x="2459006" y="971938"/>
          <a:ext cx="6103776" cy="1943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a:t>Analyzing Mens vs Womens Perfume Trends &amp; Categories</a:t>
          </a:r>
          <a:endParaRPr lang="en-NG" sz="1200" b="1" i="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eka Charles" refreshedDate="45896.652953240744" createdVersion="8" refreshedVersion="8" minRefreshableVersion="3" recordCount="2000" xr:uid="{38F06FF6-02B4-411D-8199-910D4413D9D7}">
  <cacheSource type="worksheet">
    <worksheetSource name="Table1"/>
  </cacheSource>
  <cacheFields count="9">
    <cacheField name="Brand" numFmtId="0">
      <sharedItems containsBlank="1"/>
    </cacheField>
    <cacheField name="Title" numFmtId="0">
      <sharedItems/>
    </cacheField>
    <cacheField name="Type" numFmtId="0">
      <sharedItems containsBlank="1" containsMixedTypes="1" containsNumber="1" containsInteger="1" minValue="1" maxValue="1"/>
    </cacheField>
    <cacheField name="Price" numFmtId="164">
      <sharedItems containsSemiMixedTypes="0" containsString="0" containsNumber="1" minValue="1.99" maxValue="299.99"/>
    </cacheField>
    <cacheField name="Available" numFmtId="1">
      <sharedItems containsString="0" containsBlank="1" containsNumber="1" containsInteger="1" minValue="2" maxValue="842"/>
    </cacheField>
    <cacheField name="Sold" numFmtId="1">
      <sharedItems containsString="0" containsBlank="1" containsNumber="1" containsInteger="1" minValue="1" maxValue="54052" count="671">
        <n v="116"/>
        <n v="48"/>
        <n v="27"/>
        <n v="159"/>
        <n v="156"/>
        <n v="79"/>
        <n v="39"/>
        <n v="6"/>
        <n v="17"/>
        <n v="68"/>
        <n v="615"/>
        <n v="458"/>
        <n v="889"/>
        <n v="63"/>
        <n v="136"/>
        <n v="20"/>
        <n v="44"/>
        <n v="384"/>
        <n v="236"/>
        <n v="22"/>
        <n v="9208"/>
        <n v="86"/>
        <n v="187"/>
        <n v="131"/>
        <n v="43"/>
        <n v="920"/>
        <n v="19"/>
        <n v="4"/>
        <n v="34"/>
        <n v="30"/>
        <n v="47"/>
        <n v="170"/>
        <n v="8385"/>
        <n v="295"/>
        <n v="2345"/>
        <n v="5032"/>
        <n v="258"/>
        <n v="55"/>
        <n v="276"/>
        <n v="5582"/>
        <n v="8"/>
        <n v="37"/>
        <n v="4460"/>
        <n v="627"/>
        <n v="30655"/>
        <n v="24"/>
        <n v="989"/>
        <n v="5023"/>
        <n v="972"/>
        <n v="12739"/>
        <n v="485"/>
        <n v="372"/>
        <n v="291"/>
        <n v="578"/>
        <n v="99"/>
        <n v="290"/>
        <n v="19899"/>
        <n v="12865"/>
        <n v="12184"/>
        <n v="172"/>
        <n v="18882"/>
        <n v="1332"/>
        <n v="35"/>
        <n v="25"/>
        <n v="1362"/>
        <n v="110"/>
        <n v="221"/>
        <n v="3"/>
        <n v="1503"/>
        <n v="1691"/>
        <n v="644"/>
        <n v="2"/>
        <n v="417"/>
        <n v="300"/>
        <n v="24048"/>
        <n v="4972"/>
        <n v="36"/>
        <n v="594"/>
        <n v="54052"/>
        <n v="179"/>
        <n v="52"/>
        <n v="404"/>
        <n v="32"/>
        <n v="353"/>
        <n v="552"/>
        <n v="780"/>
        <n v="358"/>
        <n v="87"/>
        <n v="23"/>
        <n v="2293"/>
        <n v="14"/>
        <n v="42"/>
        <n v="1146"/>
        <n v="324"/>
        <n v="316"/>
        <n v="157"/>
        <n v="73"/>
        <n v="45"/>
        <n v="464"/>
        <n v="225"/>
        <n v="424"/>
        <n v="270"/>
        <n v="28"/>
        <n v="169"/>
        <n v="849"/>
        <n v="1925"/>
        <n v="702"/>
        <n v="129"/>
        <n v="16"/>
        <n v="101"/>
        <n v="147"/>
        <n v="9"/>
        <n v="165"/>
        <n v="235"/>
        <n v="275"/>
        <n v="98"/>
        <n v="18"/>
        <n v="2486"/>
        <n v="803"/>
        <n v="11"/>
        <n v="5"/>
        <n v="64"/>
        <n v="38"/>
        <n v="7"/>
        <n v="160"/>
        <n v="4520"/>
        <m/>
        <n v="10"/>
        <n v="111"/>
        <n v="76"/>
        <n v="410"/>
        <n v="29"/>
        <n v="825"/>
        <n v="81"/>
        <n v="13549"/>
        <n v="866"/>
        <n v="471"/>
        <n v="15"/>
        <n v="771"/>
        <n v="916"/>
        <n v="1391"/>
        <n v="3942"/>
        <n v="1140"/>
        <n v="5098"/>
        <n v="182"/>
        <n v="4764"/>
        <n v="2465"/>
        <n v="1536"/>
        <n v="430"/>
        <n v="31718"/>
        <n v="322"/>
        <n v="1044"/>
        <n v="204"/>
        <n v="21310"/>
        <n v="75"/>
        <n v="1484"/>
        <n v="257"/>
        <n v="1234"/>
        <n v="12"/>
        <n v="243"/>
        <n v="512"/>
        <n v="1424"/>
        <n v="566"/>
        <n v="57"/>
        <n v="597"/>
        <n v="61"/>
        <n v="40"/>
        <n v="233"/>
        <n v="2206"/>
        <n v="151"/>
        <n v="65"/>
        <n v="448"/>
        <n v="588"/>
        <n v="4733"/>
        <n v="456"/>
        <n v="13"/>
        <n v="56"/>
        <n v="9410"/>
        <n v="1024"/>
        <n v="581"/>
        <n v="720"/>
        <n v="248"/>
        <n v="202"/>
        <n v="1"/>
        <n v="1337"/>
        <n v="31"/>
        <n v="103"/>
        <n v="72"/>
        <n v="8877"/>
        <n v="445"/>
        <n v="33"/>
        <n v="26"/>
        <n v="239"/>
        <n v="51"/>
        <n v="62"/>
        <n v="118"/>
        <n v="370"/>
        <n v="210"/>
        <n v="124"/>
        <n v="1787"/>
        <n v="1630"/>
        <n v="41"/>
        <n v="12583"/>
        <n v="919"/>
        <n v="655"/>
        <n v="139"/>
        <n v="262"/>
        <n v="647"/>
        <n v="71"/>
        <n v="457"/>
        <n v="78"/>
        <n v="122"/>
        <n v="5145"/>
        <n v="363"/>
        <n v="969"/>
        <n v="21"/>
        <n v="427"/>
        <n v="7592"/>
        <n v="955"/>
        <n v="142"/>
        <n v="1955"/>
        <n v="4234"/>
        <n v="294"/>
        <n v="1242"/>
        <n v="739"/>
        <n v="601"/>
        <n v="386"/>
        <n v="280"/>
        <n v="145"/>
        <n v="4427"/>
        <n v="6634"/>
        <n v="125"/>
        <n v="1128"/>
        <n v="349"/>
        <n v="1866"/>
        <n v="94"/>
        <n v="1296"/>
        <n v="4934"/>
        <n v="397"/>
        <n v="66"/>
        <n v="433"/>
        <n v="587"/>
        <n v="2256"/>
        <n v="2817"/>
        <n v="343"/>
        <n v="2774"/>
        <n v="121"/>
        <n v="163"/>
        <n v="92"/>
        <n v="53"/>
        <n v="2153"/>
        <n v="1243"/>
        <n v="8453"/>
        <n v="330"/>
        <n v="743"/>
        <n v="348"/>
        <n v="1511"/>
        <n v="117"/>
        <n v="83"/>
        <n v="60"/>
        <n v="1683"/>
        <n v="619"/>
        <n v="50"/>
        <n v="717"/>
        <n v="573"/>
        <n v="5377"/>
        <n v="7253"/>
        <n v="286"/>
        <n v="140"/>
        <n v="109"/>
        <n v="460"/>
        <n v="539"/>
        <n v="244"/>
        <n v="700"/>
        <n v="178"/>
        <n v="950"/>
        <n v="869"/>
        <n v="593"/>
        <n v="740"/>
        <n v="432"/>
        <n v="254"/>
        <n v="1333"/>
        <n v="4802"/>
        <n v="89"/>
        <n v="1819"/>
        <n v="264"/>
        <n v="3093"/>
        <n v="150"/>
        <n v="189"/>
        <n v="6633"/>
        <n v="269"/>
        <n v="542"/>
        <n v="350"/>
        <n v="2093"/>
        <n v="400"/>
        <n v="313"/>
        <n v="46"/>
        <n v="463"/>
        <n v="229"/>
        <n v="207"/>
        <n v="292"/>
        <n v="242"/>
        <n v="5076"/>
        <n v="634"/>
        <n v="3823"/>
        <n v="453"/>
        <n v="143"/>
        <n v="440"/>
        <n v="3171"/>
        <n v="1034"/>
        <n v="731"/>
        <n v="4443"/>
        <n v="2247"/>
        <n v="59"/>
        <n v="3110"/>
        <n v="1433"/>
        <n v="1370"/>
        <n v="712"/>
        <n v="9265"/>
        <n v="2777"/>
        <n v="7816"/>
        <n v="214"/>
        <n v="132"/>
        <n v="6188"/>
        <n v="105"/>
        <n v="420"/>
        <n v="293"/>
        <n v="545"/>
        <n v="141"/>
        <n v="85"/>
        <n v="454"/>
        <n v="376"/>
        <n v="112"/>
        <n v="2550"/>
        <n v="494"/>
        <n v="684"/>
        <n v="174"/>
        <n v="785"/>
        <n v="226"/>
        <n v="550"/>
        <n v="40130"/>
        <n v="1992"/>
        <n v="368"/>
        <n v="1165"/>
        <n v="49"/>
        <n v="755"/>
        <n v="149"/>
        <n v="1207"/>
        <n v="77"/>
        <n v="1306"/>
        <n v="5500"/>
        <n v="91"/>
        <n v="2934"/>
        <n v="102"/>
        <n v="612"/>
        <n v="624"/>
        <n v="84"/>
        <n v="206"/>
        <n v="501"/>
        <n v="418"/>
        <n v="196"/>
        <n v="114"/>
        <n v="957"/>
        <n v="115"/>
        <n v="3691"/>
        <n v="119"/>
        <n v="217"/>
        <n v="2098"/>
        <n v="381"/>
        <n v="177"/>
        <n v="5227"/>
        <n v="120"/>
        <n v="488"/>
        <n v="3787"/>
        <n v="1995"/>
        <n v="74"/>
        <n v="153"/>
        <n v="272"/>
        <n v="58"/>
        <n v="1047"/>
        <n v="287"/>
        <n v="100"/>
        <n v="507"/>
        <n v="4569"/>
        <n v="2452"/>
        <n v="2611"/>
        <n v="127"/>
        <n v="7506"/>
        <n v="1831"/>
        <n v="209"/>
        <n v="180"/>
        <n v="266"/>
        <n v="3009"/>
        <n v="335"/>
        <n v="88"/>
        <n v="415"/>
        <n v="604"/>
        <n v="998"/>
        <n v="327"/>
        <n v="67"/>
        <n v="577"/>
        <n v="69"/>
        <n v="185"/>
        <n v="993"/>
        <n v="504"/>
        <n v="137"/>
        <n v="654"/>
        <n v="636"/>
        <n v="442"/>
        <n v="331"/>
        <n v="677"/>
        <n v="1963"/>
        <n v="1113"/>
        <n v="692"/>
        <n v="518"/>
        <n v="82"/>
        <n v="2703"/>
        <n v="211"/>
        <n v="197"/>
        <n v="496"/>
        <n v="227"/>
        <n v="541"/>
        <n v="401"/>
        <n v="391"/>
        <n v="2624"/>
        <n v="674"/>
        <n v="232"/>
        <n v="1613"/>
        <n v="305"/>
        <n v="393"/>
        <n v="184"/>
        <n v="251"/>
        <n v="505"/>
        <n v="234"/>
        <n v="218"/>
        <n v="183"/>
        <n v="126"/>
        <n v="54"/>
        <n v="1571"/>
        <n v="406"/>
        <n v="80"/>
        <n v="441"/>
        <n v="128"/>
        <n v="208"/>
        <n v="166"/>
        <n v="130"/>
        <n v="1089"/>
        <n v="1498"/>
        <n v="1129"/>
        <n v="193"/>
        <n v="288"/>
        <n v="190"/>
        <n v="443"/>
        <n v="302"/>
        <n v="528"/>
        <n v="256"/>
        <n v="155"/>
        <n v="255"/>
        <n v="493"/>
        <n v="434"/>
        <n v="108"/>
        <n v="245"/>
        <n v="909"/>
        <n v="5587"/>
        <n v="4308"/>
        <n v="10268"/>
        <n v="123"/>
        <n v="1999"/>
        <n v="2846"/>
        <n v="303"/>
        <n v="5263"/>
        <n v="472"/>
        <n v="315"/>
        <n v="333"/>
        <n v="490"/>
        <n v="2515"/>
        <n v="2715"/>
        <n v="821"/>
        <n v="3185"/>
        <n v="299"/>
        <n v="4332"/>
        <n v="1130"/>
        <n v="2209"/>
        <n v="5901"/>
        <n v="252"/>
        <n v="369"/>
        <n v="931"/>
        <n v="220"/>
        <n v="1107"/>
        <n v="10259"/>
        <n v="796"/>
        <n v="416"/>
        <n v="7018"/>
        <n v="1790"/>
        <n v="3525"/>
        <n v="223"/>
        <n v="4123"/>
        <n v="6191"/>
        <n v="3080"/>
        <n v="602"/>
        <n v="7558"/>
        <n v="7331"/>
        <n v="3759"/>
        <n v="355"/>
        <n v="620"/>
        <n v="332"/>
        <n v="2361"/>
        <n v="3152"/>
        <n v="1804"/>
        <n v="238"/>
        <n v="2590"/>
        <n v="738"/>
        <n v="334"/>
        <n v="3379"/>
        <n v="1647"/>
        <n v="5314"/>
        <n v="296"/>
        <n v="201"/>
        <n v="770"/>
        <n v="1385"/>
        <n v="5558"/>
        <n v="347"/>
        <n v="278"/>
        <n v="152"/>
        <n v="216"/>
        <n v="344"/>
        <n v="1833"/>
        <n v="725"/>
        <n v="551"/>
        <n v="953"/>
        <n v="4977"/>
        <n v="886"/>
        <n v="161"/>
        <n v="230"/>
        <n v="1372"/>
        <n v="3319"/>
        <n v="5971"/>
        <n v="5349"/>
        <n v="298"/>
        <n v="626"/>
        <n v="561"/>
        <n v="2499"/>
        <n v="1692"/>
        <n v="1652"/>
        <n v="607"/>
        <n v="17854"/>
        <n v="3466"/>
        <n v="3215"/>
        <n v="1396"/>
        <n v="135"/>
        <n v="15897"/>
        <n v="2048"/>
        <n v="968"/>
        <n v="7773"/>
        <n v="559"/>
        <n v="6077"/>
        <n v="107"/>
        <n v="984"/>
        <n v="162"/>
        <n v="888"/>
        <n v="757"/>
        <n v="540"/>
        <n v="1905"/>
        <n v="2250"/>
        <n v="2838"/>
        <n v="392"/>
        <n v="70"/>
        <n v="373"/>
        <n v="651"/>
        <n v="536"/>
        <n v="1927"/>
        <n v="104"/>
        <n v="563"/>
        <n v="413"/>
        <n v="2663"/>
        <n v="2156"/>
        <n v="2311"/>
        <n v="171"/>
        <n v="1966"/>
        <n v="1947"/>
        <n v="4775"/>
        <n v="1832"/>
        <n v="2436"/>
        <n v="1954"/>
        <n v="1576"/>
        <n v="1522"/>
        <n v="549"/>
        <n v="271"/>
        <n v="5628"/>
        <n v="337"/>
        <n v="339"/>
        <n v="4492"/>
        <n v="423"/>
        <n v="2761"/>
        <n v="2188"/>
        <n v="2996"/>
        <n v="742"/>
        <n v="263"/>
        <n v="1926"/>
        <n v="3954"/>
        <n v="1516"/>
        <n v="5255"/>
        <n v="2472"/>
        <n v="5107"/>
        <n v="635"/>
        <n v="1454"/>
        <n v="4912"/>
        <n v="2724"/>
        <n v="1053"/>
        <n v="1429"/>
        <n v="3555"/>
        <n v="1616"/>
        <n v="2477"/>
        <n v="537"/>
        <n v="1585"/>
        <n v="3860"/>
        <n v="915"/>
        <n v="506"/>
        <n v="435"/>
        <n v="517"/>
        <n v="847"/>
        <n v="1338"/>
        <n v="478"/>
        <n v="146"/>
        <n v="2177"/>
        <n v="1386"/>
        <n v="154"/>
        <n v="1678"/>
        <n v="379"/>
        <n v="1224"/>
        <n v="144"/>
        <n v="4845"/>
        <n v="591"/>
        <n v="2503"/>
        <n v="705"/>
        <n v="3088"/>
        <n v="767"/>
        <n v="491"/>
        <n v="2002"/>
        <n v="188"/>
        <n v="360"/>
        <n v="1059"/>
        <n v="1960"/>
        <n v="1286"/>
        <n v="5166"/>
        <n v="409"/>
        <n v="3584"/>
        <n v="2143"/>
        <n v="268"/>
        <n v="868"/>
        <n v="1909"/>
        <n v="1347"/>
        <n v="336"/>
        <n v="194"/>
        <n v="90"/>
        <n v="1355"/>
        <n v="662"/>
        <n v="425"/>
        <n v="533"/>
        <n v="285"/>
        <n v="96"/>
        <n v="380"/>
        <n v="3510"/>
        <n v="279"/>
        <n v="1239"/>
        <n v="95"/>
        <n v="283"/>
        <n v="678"/>
        <n v="856"/>
        <n v="4936"/>
        <n v="175"/>
      </sharedItems>
    </cacheField>
    <cacheField name="lastUpdated" numFmtId="0">
      <sharedItems containsBlank="1" count="1832">
        <s v="May 24, 2024 10:03:04 PDT"/>
        <s v="May 23, 2024 23:07:49 PDT"/>
        <s v="May 22, 2024 21:55:43 PDT"/>
        <s v="May 24, 2024 03:30:43 PDT"/>
        <s v="May 24, 2024 07:56:25 PDT"/>
        <s v="May 23, 2024 06:57:41 PDT"/>
        <s v="May 16, 2024 13:42:49 PDT"/>
        <s v="May 24, 2024 00:10:39 PDT"/>
        <s v="May 24, 2024 09:08:14 PDT"/>
        <s v="May 23, 2024 07:21:23 PDT"/>
        <s v="May 24, 2024 07:53:23 PDT"/>
        <s v="May 23, 2024 08:37:49 PDT"/>
        <s v="May 21, 2024 19:20:12 PDT"/>
        <s v="May 23, 2024 03:08:18 PDT"/>
        <s v="May 24, 2024 00:02:27 PDT"/>
        <s v="May 24, 2024 02:41:49 PDT"/>
        <s v="May 24, 2024 08:14:43 PDT"/>
        <s v="May 24, 2024 05:13:20 PDT"/>
        <s v="May 23, 2024 08:48:22 PDT"/>
        <s v="May 22, 2024 14:31:55 PDT"/>
        <s v="May 23, 2024 20:04:11 PDT"/>
        <s v="May 21, 2024 14:28:23 PDT"/>
        <s v="May 24, 2024 09:02:39 PDT"/>
        <s v="May 21, 2024 14:00:54 PDT"/>
        <s v="May 24, 2024 00:13:55 PDT"/>
        <s v="May 24, 2024 08:32:16 PDT"/>
        <s v="May 24, 2024 00:01:17 PDT"/>
        <m/>
        <s v="May 24, 2024 07:16:53 PDT"/>
        <s v="May 20, 2024 04:16:27 PDT"/>
        <s v="May 19, 2024 13:15:33 PDT"/>
        <s v="May 23, 2024 07:03:35 PDT"/>
        <s v="May 17, 2024 15:41:45 PDT"/>
        <s v="May 24, 2024 08:44:55 PDT"/>
        <s v="May 23, 2024 18:45:23 PDT"/>
        <s v="May 21, 2024 07:59:07 PDT"/>
        <s v="May 24, 2024 09:50:28 PDT"/>
        <s v="May 24, 2024 07:02:34 PDT"/>
        <s v="May 24, 2024 06:26:11 PDT"/>
        <s v="May 24, 2024 09:35:06 PDT"/>
        <s v="May 22, 2024 19:02:53 PDT"/>
        <s v="May 22, 2024 00:25:54 PDT"/>
        <s v="May 24, 2024 07:32:37 PDT"/>
        <s v="May 24, 2024 10:20:09 PDT"/>
        <s v="May 24, 2024 07:58:01 PDT"/>
        <s v="May 22, 2024 10:17:56 PDT"/>
        <s v="May 24, 2024 06:21:20 PDT"/>
        <s v="May 24, 2024 07:57:49 PDT"/>
        <s v="May 24, 2024 08:09:10 PDT"/>
        <s v="May 24, 2024 08:44:02 PDT"/>
        <s v="May 23, 2024 12:42:34 PDT"/>
        <s v="May 23, 2024 17:14:52 PDT"/>
        <s v="May 23, 2024 10:21:16 PDT"/>
        <s v="May 23, 2024 19:16:37 PDT"/>
        <s v="May 24, 2024 02:15:09 PDT"/>
        <s v="Apr 23, 2024 20:25:43 PDT"/>
        <s v="May 21, 2024 19:21:49 PDT"/>
        <s v="May 24, 2024 09:36:54 PDT"/>
        <s v="May 23, 2024 00:24:59 PDT"/>
        <s v="May 23, 2024 13:00:07 PDT"/>
        <s v="May 24, 2024 10:16:08 PDT"/>
        <s v="May 21, 2024 19:14:49 PDT"/>
        <s v="May 24, 2024 04:03:31 PDT"/>
        <s v="May 24, 2024 07:11:06 PDT"/>
        <s v="May 23, 2024 20:46:56 PDT"/>
        <s v="May 21, 2024 23:15:46 PDT"/>
        <s v="May 23, 2024 16:44:49 PDT"/>
        <s v="May 24, 2024 00:47:14 PDT"/>
        <s v="May 19, 2024 15:48:43 PDT"/>
        <s v="May 22, 2024 17:31:34 PDT"/>
        <s v="May 22, 2024 22:47:05 PDT"/>
        <s v="May 20, 2024 07:59:19 PDT"/>
        <s v="May 24, 2024 05:02:25 PDT"/>
        <s v="May 23, 2024 08:22:19 PDT"/>
        <s v="May 23, 2024 09:23:09 PDT"/>
        <s v="May 23, 2024 08:46:31 PDT"/>
        <s v="May 17, 2024 15:16:24 PDT"/>
        <s v="May 22, 2024 18:18:03 PDT"/>
        <s v="May 24, 2024 06:58:53 PDT"/>
        <s v="May 24, 2024 09:12:14 PDT"/>
        <s v="May 24, 2024 03:59:39 PDT"/>
        <s v="May 18, 2024 14:39:08 PDT"/>
        <s v="May 23, 2024 16:50:30 PDT"/>
        <s v="Apr 29, 2024 18:02:01 PDT"/>
        <s v="May 21, 2024 22:40:20 PDT"/>
        <s v="May 21, 2024 18:00:42 PDT"/>
        <s v="May 06, 2024 19:01:20 PDT"/>
        <s v="May 24, 2024 00:14:35 PDT"/>
        <s v="May 22, 2024 18:50:59 PDT"/>
        <s v="May 24, 2024 09:56:14 PDT"/>
        <s v="May 23, 2024 09:26:33 PDT"/>
        <s v="May 16, 2024 19:15:06 PDT"/>
        <s v="May 23, 2024 18:03:02 PDT"/>
        <s v="May 24, 2024 06:15:40 PDT"/>
        <s v="May 22, 2024 22:34:16 PDT"/>
        <s v="May 21, 2024 07:50:36 PDT"/>
        <s v="May 23, 2024 22:52:13 PDT"/>
        <s v="May 24, 2024 08:52:14 PDT"/>
        <s v="May 24, 2024 00:58:38 PDT"/>
        <s v="May 20, 2024 10:32:37 PDT"/>
        <s v="May 16, 2024 17:01:39 PDT"/>
        <s v="May 23, 2024 22:52:49 PDT"/>
        <s v="May 22, 2024 09:32:15 PDT"/>
        <s v="May 24, 2024 00:15:22 PDT"/>
        <s v="May 24, 2024 06:26:36 PDT"/>
        <s v="May 22, 2024 18:17:42 PDT"/>
        <s v="May 23, 2024 05:43:30 PDT"/>
        <s v="May 24, 2024 05:43:51 PDT"/>
        <s v="May 21, 2024 13:31:47 PDT"/>
        <s v="May 23, 2024 21:13:14 PDT"/>
        <s v="May 24, 2024 01:40:45 PDT"/>
        <s v="May 24, 2024 04:22:27 PDT"/>
        <s v="May 23, 2024 19:49:00 PDT"/>
        <s v="May 24, 2024 06:07:43 PDT"/>
        <s v="May 24, 2024 07:33:32 PDT"/>
        <s v="May 24, 2024 01:46:35 PDT"/>
        <s v="May 24, 2024 08:02:07 PDT"/>
        <s v="Apr 05, 2024 00:52:00 PDT"/>
        <s v="May 13, 2024 10:40:48 PDT"/>
        <s v="May 24, 2024 10:25:34 PDT"/>
        <s v="May 24, 2024 00:09:17 PDT"/>
        <s v="May 20, 2024 17:37:45 PDT"/>
        <s v="May 18, 2024 20:56:17 PDT"/>
        <s v="May 24, 2024 08:08:36 PDT"/>
        <s v="May 22, 2024 18:48:58 PDT"/>
        <s v="May 24, 2024 09:52:03 PDT"/>
        <s v="May 23, 2024 22:10:28 PDT"/>
        <s v="May 08, 2024 11:11:06 PDT"/>
        <s v="May 23, 2024 05:48:20 PDT"/>
        <s v="May 24, 2024 01:40:01 PDT"/>
        <s v="May 23, 2024 00:18:08 PDT"/>
        <s v="May 15, 2024 13:47:53 PDT"/>
        <s v="May 22, 2024 04:50:50 PDT"/>
        <s v="May 21, 2024 19:16:09 PDT"/>
        <s v="May 21, 2024 19:20:13 PDT"/>
        <s v="May 22, 2024 18:49:43 PDT"/>
        <s v="May 14, 2024 20:43:05 PDT"/>
        <s v="May 22, 2024 08:29:08 PDT"/>
        <s v="May 20, 2024 18:36:38 PDT"/>
        <s v="May 24, 2024 02:57:18 PDT"/>
        <s v="May 23, 2024 18:21:52 PDT"/>
        <s v="May 24, 2024 03:48:03 PDT"/>
        <s v="May 19, 2024 15:04:04 PDT"/>
        <s v="May 24, 2024 10:01:25 PDT"/>
        <s v="May 24, 2024 07:13:43 PDT"/>
        <s v="May 22, 2024 19:40:47 PDT"/>
        <s v="May 16, 2024 05:23:22 PDT"/>
        <s v="May 23, 2024 17:06:03 PDT"/>
        <s v="May 24, 2024 08:57:22 PDT"/>
        <s v="May 22, 2024 19:16:28 PDT"/>
        <s v="May 21, 2024 19:31:59 PDT"/>
        <s v="May 23, 2024 11:29:21 PDT"/>
        <s v="May 24, 2024 00:02:00 PDT"/>
        <s v="May 24, 2024 06:08:29 PDT"/>
        <s v="May 24, 2024 00:56:45 PDT"/>
        <s v="May 24, 2024 08:45:15 PDT"/>
        <s v="May 24, 2024 08:56:45 PDT"/>
        <s v="Mar 04, 2024 18:12:48 PST"/>
        <s v="May 18, 2024 05:26:34 PDT"/>
        <s v="May 24, 2024 10:26:59 PDT"/>
        <s v="May 13, 2024 10:02:02 PDT"/>
        <s v="May 23, 2024 16:29:12 PDT"/>
        <s v="May 24, 2024 01:04:08 PDT"/>
        <s v="May 21, 2024 09:33:44 PDT"/>
        <s v="May 23, 2024 13:02:17 PDT"/>
        <s v="May 21, 2024 09:02:01 PDT"/>
        <s v="May 23, 2024 03:25:35 PDT"/>
        <s v="May 20, 2024 00:27:05 PDT"/>
        <s v="May 21, 2024 20:09:06 PDT"/>
        <s v="May 09, 2024 17:47:19 PDT"/>
        <s v="May 22, 2024 11:04:54 PDT"/>
        <s v="May 24, 2024 10:18:05 PDT"/>
        <s v="May 24, 2024 07:58:17 PDT"/>
        <s v="May 20, 2024 14:43:18 PDT"/>
        <s v="May 22, 2024 11:37:19 PDT"/>
        <s v="May 24, 2024 08:21:08 PDT"/>
        <s v="May 23, 2024 10:28:54 PDT"/>
        <s v="May 24, 2024 09:36:50 PDT"/>
        <s v="May 23, 2024 20:20:11 PDT"/>
        <s v="May 18, 2024 14:38:27 PDT"/>
        <s v="May 23, 2024 10:46:14 PDT"/>
        <s v="May 23, 2024 19:44:36 PDT"/>
        <s v="May 20, 2024 14:29:09 PDT"/>
        <s v="Apr 02, 2024 11:24:36 PDT"/>
        <s v="May 23, 2024 21:10:46 PDT"/>
        <s v="May 24, 2024 06:07:15 PDT"/>
        <s v="May 24, 2024 09:22:44 PDT"/>
        <s v="May 19, 2024 23:29:58 PDT"/>
        <s v="Mar 12, 2024 08:24:51 PDT"/>
        <s v="May 24, 2024 05:27:02 PDT"/>
        <s v="May 23, 2024 22:10:24 PDT"/>
        <s v="May 24, 2024 07:07:02 PDT"/>
        <s v="May 23, 2024 22:20:26 PDT"/>
        <s v="May 20, 2024 18:06:47 PDT"/>
        <s v="May 24, 2024 09:32:11 PDT"/>
        <s v="May 23, 2024 19:44:52 PDT"/>
        <s v="May 24, 2024 03:08:22 PDT"/>
        <s v="May 23, 2024 21:56:49 PDT"/>
        <s v="May 21, 2024 18:24:52 PDT"/>
        <s v="May 21, 2024 08:49:20 PDT"/>
        <s v="May 23, 2024 09:40:17 PDT"/>
        <s v="May 24, 2024 08:29:02 PDT"/>
        <s v="May 19, 2024 15:44:30 PDT"/>
        <s v="May 19, 2024 18:38:36 PDT"/>
        <s v="May 23, 2024 22:14:29 PDT"/>
        <s v="Mar 12, 2024 09:30:20 PDT"/>
        <s v="May 21, 2024 23:16:01 PDT"/>
        <s v="May 23, 2024 22:35:31 PDT"/>
        <s v="May 24, 2024 08:09:29 PDT"/>
        <s v="May 24, 2024 10:18:07 PDT"/>
        <s v="May 24, 2024 08:34:05 PDT"/>
        <s v="May 22, 2024 17:57:01 PDT"/>
        <s v="May 24, 2024 06:14:31 PDT"/>
        <s v="May 23, 2024 07:16:20 PDT"/>
        <s v="May 23, 2024 21:29:48 PDT"/>
        <s v="May 24, 2024 00:24:54 PDT"/>
        <s v="May 23, 2024 09:06:49 PDT"/>
        <s v="May 24, 2024 08:44:57 PDT"/>
        <s v="May 14, 2024 07:23:28 PDT"/>
        <s v="May 24, 2024 07:28:09 PDT"/>
        <s v="May 22, 2024 17:39:13 PDT"/>
        <s v="May 21, 2024 18:08:59 PDT"/>
        <s v="May 24, 2024 10:17:45 PDT"/>
        <s v="May 24, 2024 07:55:27 PDT"/>
        <s v="May 24, 2024 05:44:31 PDT"/>
        <s v="May 24, 2024 08:50:39 PDT"/>
        <s v="May 24, 2024 03:20:23 PDT"/>
        <s v="May 20, 2024 15:45:43 PDT"/>
        <s v="May 24, 2024 05:54:57 PDT"/>
        <s v="May 21, 2024 11:23:08 PDT"/>
        <s v="May 15, 2024 03:14:10 PDT"/>
        <s v="May 24, 2024 10:10:30 PDT"/>
        <s v="Apr 12, 2024 07:43:55 PDT"/>
        <s v="May 24, 2024 02:49:19 PDT"/>
        <s v="May 23, 2024 20:23:14 PDT"/>
        <s v="May 23, 2024 23:12:15 PDT"/>
        <s v="May 23, 2024 09:32:48 PDT"/>
        <s v="Mar 01, 2024 11:28:05 PST"/>
        <s v="May 24, 2024 00:31:06 PDT"/>
        <s v="May 22, 2024 17:27:49 PDT"/>
        <s v="May 22, 2024 21:26:49 PDT"/>
        <s v="May 05, 2024 23:18:46 PDT"/>
        <s v="May 23, 2024 19:47:23 PDT"/>
        <s v="May 23, 2024 08:37:31 PDT"/>
        <s v="May 24, 2024 08:35:47 PDT"/>
        <s v="May 24, 2024 00:16:00 PDT"/>
        <s v="May 24, 2024 00:56:01 PDT"/>
        <s v="May 21, 2024 19:32:25 PDT"/>
        <s v="May 17, 2024 10:37:39 PDT"/>
        <s v="May 24, 2024 07:14:08 PDT"/>
        <s v="May 17, 2024 11:39:08 PDT"/>
        <s v="May 08, 2024 15:39:55 PDT"/>
        <s v="May 22, 2024 08:29:15 PDT"/>
        <s v="May 21, 2024 09:40:06 PDT"/>
        <s v="May 05, 2024 01:21:25 PDT"/>
        <s v="May 24, 2024 01:43:21 PDT"/>
        <s v="May 20, 2024 19:45:54 PDT"/>
        <s v="May 08, 2024 14:29:55 PDT"/>
        <s v="May 16, 2024 02:12:52 PDT"/>
        <s v="May 18, 2024 08:26:37 PDT"/>
        <s v="May 23, 2024 21:50:21 PDT"/>
        <s v="May 24, 2024 07:53:38 PDT"/>
        <s v="May 12, 2024 17:06:25 PDT"/>
        <s v="May 24, 2024 06:34:25 PDT"/>
        <s v="May 24, 2024 10:18:08 PDT"/>
        <s v="May 21, 2024 12:02:21 PDT"/>
        <s v="Feb 22, 2024 02:08:53 PST"/>
        <s v="May 24, 2024 05:54:34 PDT"/>
        <s v="May 19, 2024 11:37:40 PDT"/>
        <s v="May 23, 2024 09:08:21 PDT"/>
        <s v="May 22, 2024 18:23:23 PDT"/>
        <s v="May 21, 2024 08:20:51 PDT"/>
        <s v="May 20, 2024 23:59:09 PDT"/>
        <s v="May 17, 2024 09:28:09 PDT"/>
        <s v="May 22, 2024 05:35:53 PDT"/>
        <s v="May 24, 2024 07:53:46 PDT"/>
        <s v="May 06, 2024 04:40:12 PDT"/>
        <s v="May 24, 2024 08:09:49 PDT"/>
        <s v="May 24, 2024 02:35:10 PDT"/>
        <s v="May 05, 2024 23:09:40 PDT"/>
        <s v="May 05, 2024 18:27:16 PDT"/>
        <s v="May 23, 2024 17:25:38 PDT"/>
        <s v="May 19, 2024 08:37:16 PDT"/>
        <s v="May 24, 2024 01:20:40 PDT"/>
        <s v="May 22, 2024 12:31:45 PDT"/>
        <s v="May 23, 2024 21:59:23 PDT"/>
        <s v="Apr 21, 2024 21:21:42 PDT"/>
        <s v="May 22, 2024 16:32:10 PDT"/>
        <s v="May 24, 2024 03:36:50 PDT"/>
        <s v="May 22, 2024 19:01:20 PDT"/>
        <s v="May 21, 2024 09:49:10 PDT"/>
        <s v="May 02, 2024 21:01:55 PDT"/>
        <s v="Apr 30, 2024 08:56:26 PDT"/>
        <s v="May 24, 2024 00:33:39 PDT"/>
        <s v="May 19, 2024 07:45:31 PDT"/>
        <s v="May 24, 2024 07:13:24 PDT"/>
        <s v="May 22, 2024 13:27:09 PDT"/>
        <s v="May 24, 2024 09:46:46 PDT"/>
        <s v="May 21, 2024 19:02:41 PDT"/>
        <s v="Apr 28, 2024 09:27:00 PDT"/>
        <s v="May 24, 2024 01:45:52 PDT"/>
        <s v="May 24, 2024 08:24:47 PDT"/>
        <s v="May 23, 2024 07:39:28 PDT"/>
        <s v="May 23, 2024 08:07:24 PDT"/>
        <s v="May 23, 2024 04:02:53 PDT"/>
        <s v="May 22, 2024 20:37:35 PDT"/>
        <s v="May 24, 2024 08:44:53 PDT"/>
        <s v="May 24, 2024 01:43:19 PDT"/>
        <s v="May 08, 2024 10:18:58 PDT"/>
        <s v="May 07, 2024 11:07:48 PDT"/>
        <s v="May 17, 2024 14:13:59 PDT"/>
        <s v="May 23, 2024 03:58:47 PDT"/>
        <s v="May 17, 2024 11:40:16 PDT"/>
        <s v="May 18, 2024 19:41:43 PDT"/>
        <s v="May 03, 2024 14:45:35 PDT"/>
        <s v="May 23, 2024 23:20:23 PDT"/>
        <s v="May 24, 2024 09:10:18 PDT"/>
        <s v="May 24, 2024 02:09:23 PDT"/>
        <s v="May 23, 2024 15:18:17 PDT"/>
        <s v="May 02, 2024 13:48:09 PDT"/>
        <s v="May 13, 2024 09:37:01 PDT"/>
        <s v="May 24, 2024 00:24:35 PDT"/>
        <s v="May 24, 2024 06:55:05 PDT"/>
        <s v="May 15, 2024 19:05:45 PDT"/>
        <s v="May 24, 2024 09:57:09 PDT"/>
        <s v="May 24, 2024 09:58:09 PDT"/>
        <s v="Feb 21, 2024 16:08:12 PST"/>
        <s v="May 21, 2024 07:53:03 PDT"/>
        <s v="May 23, 2024 12:08:57 PDT"/>
        <s v="May 12, 2024 17:11:04 PDT"/>
        <s v="May 24, 2024 10:07:16 PDT"/>
        <s v="May 23, 2024 23:46:32 PDT"/>
        <s v="May 22, 2024 10:02:50 PDT"/>
        <s v="May 22, 2024 12:02:22 PDT"/>
        <s v="May 22, 2024 09:28:38 PDT"/>
        <s v="May 24, 2024 07:16:10 PDT"/>
        <s v="May 23, 2024 17:44:35 PDT"/>
        <s v="May 24, 2024 07:55:09 PDT"/>
        <s v="May 22, 2024 23:30:09 PDT"/>
        <s v="May 24, 2024 02:33:19 PDT"/>
        <s v="May 23, 2024 19:12:32 PDT"/>
        <s v="May 21, 2024 10:01:54 PDT"/>
        <s v="May 21, 2024 15:07:11 PDT"/>
        <s v="May 20, 2024 20:09:23 PDT"/>
        <s v="May 02, 2024 01:30:34 PDT"/>
        <s v="May 24, 2024 08:49:02 PDT"/>
        <s v="May 23, 2024 09:45:25 PDT"/>
        <s v="May 12, 2024 18:06:36 PDT"/>
        <s v="May 22, 2024 16:53:06 PDT"/>
        <s v="May 24, 2024 07:43:03 PDT"/>
        <s v="May 22, 2024 12:50:13 PDT"/>
        <s v="May 20, 2024 12:28:06 PDT"/>
        <s v="May 21, 2024 06:58:02 PDT"/>
        <s v="May 24, 2024 05:43:37 PDT"/>
        <s v="May 17, 2024 09:22:33 PDT"/>
        <s v="May 23, 2024 08:44:06 PDT"/>
        <s v="May 24, 2024 00:31:08 PDT"/>
        <s v="May 22, 2024 10:22:29 PDT"/>
        <s v="May 23, 2024 17:35:18 PDT"/>
        <s v="May 24, 2024 08:50:32 PDT"/>
        <s v="May 22, 2024 08:31:19 PDT"/>
        <s v="May 22, 2024 01:59:02 PDT"/>
        <s v="May 12, 2024 17:40:33 PDT"/>
        <s v="May 21, 2024 13:43:42 PDT"/>
        <s v="May 23, 2024 17:21:52 PDT"/>
        <s v="May 23, 2024 16:03:42 PDT"/>
        <s v="May 13, 2024 09:31:59 PDT"/>
        <s v="May 24, 2024 07:35:23 PDT"/>
        <s v="May 15, 2024 18:42:00 PDT"/>
        <s v="May 22, 2024 11:57:53 PDT"/>
        <s v="May 24, 2024 01:43:20 PDT"/>
        <s v="May 22, 2024 16:32:56 PDT"/>
        <s v="May 15, 2024 12:51:02 PDT"/>
        <s v="May 24, 2024 02:24:38 PDT"/>
        <s v="May 23, 2024 09:40:55 PDT"/>
        <s v="May 24, 2024 07:55:54 PDT"/>
        <s v="Apr 15, 2024 10:18:57 PDT"/>
        <s v="May 23, 2024 20:05:17 PDT"/>
        <s v="May 24, 2024 03:25:20 PDT"/>
        <s v="May 22, 2024 19:20:44 PDT"/>
        <s v="May 23, 2024 05:27:24 PDT"/>
        <s v="May 20, 2024 12:54:11 PDT"/>
        <s v="May 23, 2024 02:25:57 PDT"/>
        <s v="May 18, 2024 16:44:20 PDT"/>
        <s v="May 24, 2024 08:14:55 PDT"/>
        <s v="May 24, 2024 06:34:10 PDT"/>
        <s v="May 24, 2024 05:51:04 PDT"/>
        <s v="May 23, 2024 19:57:55 PDT"/>
        <s v="May 22, 2024 13:09:58 PDT"/>
        <s v="May 23, 2024 22:18:49 PDT"/>
        <s v="May 18, 2024 19:20:42 PDT"/>
        <s v="May 23, 2024 18:07:56 PDT"/>
        <s v="May 23, 2024 15:09:18 PDT"/>
        <s v="May 24, 2024 06:45:32 PDT"/>
        <s v="May 24, 2024 07:41:09 PDT"/>
        <s v="May 24, 2024 00:10:31 PDT"/>
        <s v="Mar 16, 2024 18:36:03 PDT"/>
        <s v="May 08, 2024 01:44:16 PDT"/>
        <s v="May 24, 2024 08:09:37 PDT"/>
        <s v="May 18, 2024 14:48:44 PDT"/>
        <s v="May 23, 2024 00:41:58 PDT"/>
        <s v="May 23, 2024 21:45:55 PDT"/>
        <s v="May 24, 2024 08:30:22 PDT"/>
        <s v="May 22, 2024 08:28:58 PDT"/>
        <s v="May 23, 2024 00:47:54 PDT"/>
        <s v="May 21, 2024 16:11:07 PDT"/>
        <s v="May 21, 2024 10:02:07 PDT"/>
        <s v="Jan 10, 2024 14:19:12 PST"/>
        <s v="Feb 08, 2024 10:42:37 PST"/>
        <s v="May 24, 2024 09:23:11 PDT"/>
        <s v="May 21, 2024 17:43:05 PDT"/>
        <s v="May 15, 2024 15:52:46 PDT"/>
        <s v="May 17, 2024 11:38:55 PDT"/>
        <s v="May 16, 2024 09:13:23 PDT"/>
        <s v="May 16, 2024 12:30:51 PDT"/>
        <s v="May 22, 2024 18:38:27 PDT"/>
        <s v="May 19, 2024 09:13:03 PDT"/>
        <s v="May 24, 2024 07:51:28 PDT"/>
        <s v="May 23, 2024 22:43:23 PDT"/>
        <s v="May 17, 2024 11:19:13 PDT"/>
        <s v="May 23, 2024 05:27:01 PDT"/>
        <s v="May 22, 2024 23:22:50 PDT"/>
        <s v="May 15, 2024 07:37:26 PDT"/>
        <s v="May 19, 2024 22:59:41 PDT"/>
        <s v="Apr 21, 2024 19:30:34 PDT"/>
        <s v="May 17, 2024 11:39:38 PDT"/>
        <s v="May 24, 2024 09:46:54 PDT"/>
        <s v="May 18, 2024 02:04:20 PDT"/>
        <s v="May 19, 2024 18:09:04 PDT"/>
        <s v="May 23, 2024 22:52:22 PDT"/>
        <s v="May 22, 2024 05:56:33 PDT"/>
        <s v="Mar 09, 2024 18:25:15 PST"/>
        <s v="May 21, 2024 13:41:28 PDT"/>
        <s v="May 22, 2024 06:00:02 PDT"/>
        <s v="Apr 12, 2024 21:26:05 PDT"/>
        <s v="May 24, 2024 03:56:56 PDT"/>
        <s v="May 18, 2024 03:34:53 PDT"/>
        <s v="May 24, 2024 07:56:19 PDT"/>
        <s v="May 14, 2024 13:19:07 PDT"/>
        <s v="May 22, 2024 11:52:44 PDT"/>
        <s v="May 23, 2024 11:43:18 PDT"/>
        <s v="May 17, 2024 09:38:12 PDT"/>
        <s v="May 21, 2024 07:11:45 PDT"/>
        <s v="May 21, 2024 20:17:38 PDT"/>
        <s v="May 24, 2024 00:33:04 PDT"/>
        <s v="May 04, 2024 05:57:21 PDT"/>
        <s v="May 23, 2024 13:26:47 PDT"/>
        <s v="May 15, 2024 11:28:53 PDT"/>
        <s v="May 21, 2024 15:07:29 PDT"/>
        <s v="May 24, 2024 07:41:02 PDT"/>
        <s v="May 10, 2024 21:53:08 PDT"/>
        <s v="May 21, 2024 06:41:06 PDT"/>
        <s v="May 24, 2024 07:13:17 PDT"/>
        <s v="May 24, 2024 05:53:37 PDT"/>
        <s v="May 24, 2024 10:12:08 PDT"/>
        <s v="May 18, 2024 10:55:29 PDT"/>
        <s v="May 16, 2024 16:30:41 PDT"/>
        <s v="May 17, 2024 11:37:19 PDT"/>
        <s v="May 10, 2024 10:59:33 PDT"/>
        <s v="May 02, 2024 01:30:50 PDT"/>
        <s v="May 15, 2024 15:14:22 PDT"/>
        <s v="Apr 23, 2024 19:35:29 PDT"/>
        <s v="May 21, 2024 00:10:23 PDT"/>
        <s v="May 23, 2024 14:38:05 PDT"/>
        <s v="May 15, 2024 17:31:27 PDT"/>
        <s v="May 21, 2024 05:43:41 PDT"/>
        <s v="May 24, 2024 08:33:10 PDT"/>
        <s v="May 20, 2024 06:43:11 PDT"/>
        <s v="May 22, 2024 16:56:40 PDT"/>
        <s v="May 24, 2024 06:43:00 PDT"/>
        <s v="May 22, 2024 09:17:01 PDT"/>
        <s v="May 13, 2024 19:01:09 PDT"/>
        <s v="May 23, 2024 11:42:30 PDT"/>
        <s v="May 24, 2024 01:41:58 PDT"/>
        <s v="May 23, 2024 10:39:37 PDT"/>
        <s v="May 23, 2024 20:05:31 PDT"/>
        <s v="May 09, 2024 20:48:12 PDT"/>
        <s v="May 10, 2024 17:42:19 PDT"/>
        <s v="May 23, 2024 07:48:48 PDT"/>
        <s v="May 24, 2024 02:29:59 PDT"/>
        <s v="May 11, 2024 15:09:30 PDT"/>
        <s v="May 23, 2024 08:07:45 PDT"/>
        <s v="May 24, 2024 04:29:16 PDT"/>
        <s v="May 24, 2024 06:09:16 PDT"/>
        <s v="May 17, 2024 12:14:48 PDT"/>
        <s v="May 15, 2024 11:50:00 PDT"/>
        <s v="May 18, 2024 15:24:03 PDT"/>
        <s v="May 24, 2024 07:21:29 PDT"/>
        <s v="May 23, 2024 22:26:34 PDT"/>
        <s v="May 24, 2024 00:48:30 PDT"/>
        <s v="May 23, 2024 08:07:32 PDT"/>
        <s v="May 20, 2024 18:27:48 PDT"/>
        <s v="May 18, 2024 08:34:44 PDT"/>
        <s v="May 23, 2024 09:27:28 PDT"/>
        <s v="Apr 12, 2024 09:33:58 PDT"/>
        <s v="May 22, 2024 10:10:03 PDT"/>
        <s v="May 22, 2024 18:19:59 PDT"/>
        <s v="May 24, 2024 05:51:42 PDT"/>
        <s v="May 24, 2024 02:00:07 PDT"/>
        <s v="May 10, 2024 10:21:09 PDT"/>
        <s v="May 22, 2024 10:16:51 PDT"/>
        <s v="May 22, 2024 11:53:06 PDT"/>
        <s v="May 22, 2024 11:50:35 PDT"/>
        <s v="May 22, 2024 12:46:11 PDT"/>
        <s v="May 23, 2024 09:08:51 PDT"/>
        <s v="May 21, 2024 16:16:24 PDT"/>
        <s v="Mar 24, 2024 07:42:00 PDT"/>
        <s v="May 22, 2024 10:04:40 PDT"/>
        <s v="May 23, 2024 21:06:08 PDT"/>
        <s v="May 19, 2024 18:24:26 PDT"/>
        <s v="May 24, 2024 08:20:39 PDT"/>
        <s v="May 22, 2024 20:56:36 PDT"/>
        <s v="May 23, 2024 17:33:21 PDT"/>
        <s v="May 23, 2024 00:04:13 PDT"/>
        <s v="May 22, 2024 18:23:16 PDT"/>
        <s v="May 21, 2024 15:32:31 PDT"/>
        <s v="May 09, 2024 16:02:55 PDT"/>
        <s v="May 08, 2024 10:32:03 PDT"/>
        <s v="May 23, 2024 14:39:34 PDT"/>
        <s v="May 23, 2024 15:45:55 PDT"/>
        <s v="Mar 27, 2024 09:01:18 PDT"/>
        <s v="May 23, 2024 10:20:53 PDT"/>
        <s v="May 20, 2024 20:52:08 PDT"/>
        <s v="May 23, 2024 08:22:12 PDT"/>
        <s v="May 22, 2024 09:09:10 PDT"/>
        <s v="May 23, 2024 02:25:32 PDT"/>
        <s v="May 23, 2024 04:38:13 PDT"/>
        <s v="May 20, 2024 22:52:48 PDT"/>
        <s v="May 23, 2024 12:45:56 PDT"/>
        <s v="Apr 30, 2024 19:09:09 PDT"/>
        <s v="May 23, 2024 20:14:23 PDT"/>
        <s v="May 19, 2024 19:06:00 PDT"/>
        <s v="May 23, 2024 20:20:19 PDT"/>
        <s v="May 21, 2024 06:22:07 PDT"/>
        <s v="May 24, 2024 10:18:06 PDT"/>
        <s v="May 23, 2024 23:00:53 PDT"/>
        <s v="Apr 29, 2024 17:51:10 PDT"/>
        <s v="Apr 26, 2024 10:06:31 PDT"/>
        <s v="May 24, 2024 07:53:50 PDT"/>
        <s v="May 16, 2024 20:45:13 PDT"/>
        <s v="May 08, 2024 03:13:17 PDT"/>
        <s v="May 19, 2024 15:46:01 PDT"/>
        <s v="May 24, 2024 07:21:08 PDT"/>
        <s v="May 12, 2024 16:15:40 PDT"/>
        <s v="May 23, 2024 10:32:44 PDT"/>
        <s v="May 24, 2024 08:32:51 PDT"/>
        <s v="May 22, 2024 03:59:00 PDT"/>
        <s v="Apr 14, 2024 16:22:25 PDT"/>
        <s v="May 24, 2024 08:16:12 PDT"/>
        <s v="May 21, 2024 10:00:07 PDT"/>
        <s v="May 23, 2024 09:26:46 PDT"/>
        <s v="May 16, 2024 02:46:25 PDT"/>
        <s v="May 23, 2024 15:19:07 PDT"/>
        <s v="May 24, 2024 09:42:05 PDT"/>
        <s v="May 16, 2024 12:30:32 PDT"/>
        <s v="May 22, 2024 15:48:32 PDT"/>
        <s v="May 23, 2024 17:35:17 PDT"/>
        <s v="Apr 29, 2024 19:07:25 PDT"/>
        <s v="May 11, 2024 07:37:49 PDT"/>
        <s v="May 06, 2024 21:18:47 PDT"/>
        <s v="May 21, 2024 16:52:49 PDT"/>
        <s v="May 23, 2024 17:38:31 PDT"/>
        <s v="May 20, 2024 17:45:18 PDT"/>
        <s v="May 21, 2024 09:06:31 PDT"/>
        <s v="Apr 12, 2024 14:07:41 PDT"/>
        <s v="May 23, 2024 21:24:43 PDT"/>
        <s v="Apr 12, 2024 08:49:37 PDT"/>
        <s v="May 24, 2024 10:00:08 PDT"/>
        <s v="May 06, 2024 16:50:06 PDT"/>
        <s v="May 23, 2024 04:20:02 PDT"/>
        <s v="May 18, 2024 21:20:11 PDT"/>
        <s v="May 24, 2024 08:54:56 PDT"/>
        <s v="May 24, 2024 10:13:17 PDT"/>
        <s v="Apr 16, 2024 13:49:22 PDT"/>
        <s v="May 17, 2024 20:51:19 PDT"/>
        <s v="May 24, 2024 10:27:08 PDT"/>
        <s v="May 23, 2024 14:11:08 PDT"/>
        <s v="May 23, 2024 23:59:45 PDT"/>
        <s v="May 24, 2024 09:08:17 PDT"/>
        <s v="May 13, 2024 13:58:55 PDT"/>
        <s v="May 15, 2024 22:29:13 PDT"/>
        <s v="May 15, 2024 19:24:33 PDT"/>
        <s v="May 24, 2024 08:50:35 PDT"/>
        <s v="May 22, 2024 13:15:02 PDT"/>
        <s v="May 24, 2024 04:20:12 PDT"/>
        <s v="May 24, 2024 00:02:15 PDT"/>
        <s v="May 23, 2024 19:11:36 PDT"/>
        <s v="May 20, 2024 09:41:59 PDT"/>
        <s v="May 23, 2024 08:39:28 PDT"/>
        <s v="May 22, 2024 06:00:09 PDT"/>
        <s v="May 18, 2024 08:01:01 PDT"/>
        <s v="May 23, 2024 11:00:52 PDT"/>
        <s v="May 23, 2024 08:46:32 PDT"/>
        <s v="Apr 21, 2024 23:06:38 PDT"/>
        <s v="May 23, 2024 04:38:15 PDT"/>
        <s v="May 23, 2024 21:56:59 PDT"/>
        <s v="May 16, 2024 12:44:08 PDT"/>
        <s v="May 21, 2024 06:39:59 PDT"/>
        <s v="May 24, 2024 10:22:34 PDT"/>
        <s v="May 19, 2024 12:04:26 PDT"/>
        <s v="May 04, 2024 05:03:56 PDT"/>
        <s v="May 24, 2024 06:39:48 PDT"/>
        <s v="May 22, 2024 23:00:15 PDT"/>
        <s v="May 16, 2024 05:09:58 PDT"/>
        <s v="May 22, 2024 22:37:03 PDT"/>
        <s v="May 21, 2024 14:43:09 PDT"/>
        <s v="May 24, 2024 05:18:15 PDT"/>
        <s v="May 20, 2024 10:33:43 PDT"/>
        <s v="May 21, 2024 22:28:49 PDT"/>
        <s v="May 05, 2024 19:10:00 PDT"/>
        <s v="May 23, 2024 21:08:23 PDT"/>
        <s v="May 24, 2024 05:30:37 PDT"/>
        <s v="Apr 08, 2024 05:02:35 PDT"/>
        <s v="May 23, 2024 16:28:06 PDT"/>
        <s v="May 11, 2024 04:30:04 PDT"/>
        <s v="May 24, 2024 09:20:14 PDT"/>
        <s v="May 23, 2024 09:20:53 PDT"/>
        <s v="May 24, 2024 09:54:04 PDT"/>
        <s v="May 11, 2024 09:30:33 PDT"/>
        <s v="May 03, 2024 17:56:21 PDT"/>
        <s v="May 16, 2024 21:53:55 PDT"/>
        <s v="May 22, 2024 04:59:36 PDT"/>
        <s v="May 23, 2024 09:09:05 PDT"/>
        <s v="May 21, 2024 19:51:46 PDT"/>
        <s v="May 19, 2024 06:43:30 PDT"/>
        <s v="May 12, 2024 20:22:40 PDT"/>
        <s v="May 24, 2024 09:37:13 PDT"/>
        <s v="May 24, 2024 10:21:12 PDT"/>
        <s v="May 22, 2024 11:37:30 PDT"/>
        <s v="May 24, 2024 06:48:06 PDT"/>
        <s v="May 20, 2024 13:09:12 PDT"/>
        <s v="May 24, 2024 10:21:08 PDT"/>
        <s v="May 24, 2024 07:15:03 PDT"/>
        <s v="May 23, 2024 11:24:47 PDT"/>
        <s v="May 22, 2024 12:57:17 PDT"/>
        <s v="May 22, 2024 07:32:43 PDT"/>
        <s v="May 17, 2024 11:38:12 PDT"/>
        <s v="May 22, 2024 05:18:16 PDT"/>
        <s v="May 08, 2024 08:37:11 PDT"/>
        <s v="May 23, 2024 21:35:04 PDT"/>
        <s v="May 19, 2024 09:48:36 PDT"/>
        <s v="May 23, 2024 08:07:43 PDT"/>
        <s v="May 21, 2024 20:38:20 PDT"/>
        <s v="Apr 30, 2024 11:41:49 PDT"/>
        <s v="May 11, 2024 09:37:04 PDT"/>
        <s v="May 21, 2024 22:51:32 PDT"/>
        <s v="May 22, 2024 05:40:17 PDT"/>
        <s v="May 18, 2024 16:15:46 PDT"/>
        <s v="May 21, 2024 18:20:33 PDT"/>
        <s v="May 15, 2024 17:19:08 PDT"/>
        <s v="May 19, 2024 22:56:04 PDT"/>
        <s v="May 21, 2024 07:36:26 PDT"/>
        <s v="May 22, 2024 20:18:57 PDT"/>
        <s v="May 23, 2024 20:44:22 PDT"/>
        <s v="May 24, 2024 00:13:42 PDT"/>
        <s v="May 24, 2024 07:43:15 PDT"/>
        <s v="May 22, 2024 18:38:34 PDT"/>
        <s v="May 19, 2024 22:33:32 PDT"/>
        <s v="May 23, 2024 18:36:28 PDT"/>
        <s v="May 08, 2024 15:45:56 PDT"/>
        <s v="Apr 12, 2024 15:57:06 PDT"/>
        <s v="May 18, 2024 21:26:21 PDT"/>
        <s v="May 22, 2024 11:20:42 PDT"/>
        <s v="May 22, 2024 16:48:50 PDT"/>
        <s v="May 24, 2024 09:26:23 PDT"/>
        <s v="May 24, 2024 10:13:10 PDT"/>
        <s v="Apr 01, 2024 21:47:48 PDT"/>
        <s v="May 24, 2024 08:25:48 PDT"/>
        <s v="May 23, 2024 04:45:58 PDT"/>
        <s v="May 21, 2024 22:16:00 PDT"/>
        <s v="May 24, 2024 09:36:53 PDT"/>
        <s v="May 19, 2024 15:03:20 PDT"/>
        <s v="May 19, 2024 16:43:20 PDT"/>
        <s v="May 02, 2024 01:30:37 PDT"/>
        <s v="May 22, 2024 17:57:33 PDT"/>
        <s v="May 15, 2024 11:26:06 PDT"/>
        <s v="May 11, 2024 23:42:49 PDT"/>
        <s v="May 21, 2024 12:41:57 PDT"/>
        <s v="Apr 26, 2024 20:26:52 PDT"/>
        <s v="May 23, 2024 15:48:20 PDT"/>
        <s v="May 14, 2024 08:33:40 PDT"/>
        <s v="Apr 28, 2024 20:19:23 PDT"/>
        <s v="May 23, 2024 18:50:00 PDT"/>
        <s v="May 11, 2024 03:51:13 PDT"/>
        <s v="Apr 05, 2024 00:53:07 PDT"/>
        <s v="May 06, 2024 12:23:40 PDT"/>
        <s v="May 21, 2024 09:39:57 PDT"/>
        <s v="May 24, 2024 09:27:04 PDT"/>
        <s v="May 22, 2024 03:59:19 PDT"/>
        <s v="May 09, 2024 04:53:41 PDT"/>
        <s v="May 23, 2024 10:26:22 PDT"/>
        <s v="Apr 09, 2024 05:59:11 PDT"/>
        <s v="May 16, 2024 02:06:00 PDT"/>
        <s v="May 22, 2024 09:46:38 PDT"/>
        <s v="May 01, 2024 11:40:14 PDT"/>
        <s v="May 24, 2024 08:20:12 PDT"/>
        <s v="May 21, 2024 22:39:15 PDT"/>
        <s v="May 23, 2024 08:39:31 PDT"/>
        <s v="Apr 12, 2024 11:01:52 PDT"/>
        <s v="May 24, 2024 04:19:41 PDT"/>
        <s v="May 22, 2024 10:00:19 PDT"/>
        <s v="May 09, 2024 17:17:45 PDT"/>
        <s v="May 19, 2024 10:33:07 PDT"/>
        <s v="Mar 20, 2024 18:01:39 PDT"/>
        <s v="May 22, 2024 14:08:35 PDT"/>
        <s v="May 05, 2024 23:17:39 PDT"/>
        <s v="May 19, 2024 19:20:33 PDT"/>
        <s v="May 22, 2024 14:03:03 PDT"/>
        <s v="May 24, 2024 08:47:04 PDT"/>
        <s v="May 24, 2024 03:20:58 PDT"/>
        <s v="May 20, 2024 10:40:38 PDT"/>
        <s v="May 22, 2024 02:15:28 PDT"/>
        <s v="May 23, 2024 07:51:26 PDT"/>
        <s v="May 23, 2024 14:18:39 PDT"/>
        <s v="May 23, 2024 18:43:56 PDT"/>
        <s v="May 13, 2024 17:50:50 PDT"/>
        <s v="May 24, 2024 01:25:38 PDT"/>
        <s v="May 24, 2024 10:03:02 PDT"/>
        <s v="May 08, 2024 03:42:07 PDT"/>
        <s v="May 18, 2024 08:45:33 PDT"/>
        <s v="May 23, 2024 20:23:26 PDT"/>
        <s v="May 22, 2024 01:08:01 PDT"/>
        <s v="May 23, 2024 23:59:20 PDT"/>
        <s v="May 23, 2024 06:45:23 PDT"/>
        <s v="May 21, 2024 08:45:23 PDT"/>
        <s v="May 23, 2024 19:13:34 PDT"/>
        <s v="May 16, 2024 12:30:59 PDT"/>
        <s v="May 23, 2024 02:38:43 PDT"/>
        <s v="May 21, 2024 17:08:14 PDT"/>
        <s v="May 23, 2024 18:11:56 PDT"/>
        <s v="May 20, 2024 21:16:42 PDT"/>
        <s v="Apr 23, 2024 04:55:18 PDT"/>
        <s v="May 23, 2024 10:37:59 PDT"/>
        <s v="Apr 30, 2024 20:11:27 PDT"/>
        <s v="May 08, 2024 09:23:26 PDT"/>
        <s v="May 22, 2024 07:49:14 PDT"/>
        <s v="May 14, 2024 03:39:09 PDT"/>
        <s v="May 23, 2024 03:08:19 PDT"/>
        <s v="May 13, 2024 19:05:56 PDT"/>
        <s v="May 24, 2024 07:58:46 PDT"/>
        <s v="May 24, 2024 01:20:13 PDT"/>
        <s v="May 23, 2024 13:17:51 PDT"/>
        <s v="May 20, 2024 16:10:31 PDT"/>
        <s v="Apr 30, 2024 06:45:20 PDT"/>
        <s v="May 22, 2024 13:20:36 PDT"/>
        <s v="May 24, 2024 00:20:22 PDT"/>
        <s v="May 22, 2024 03:57:35 PDT"/>
        <s v="May 04, 2024 06:13:01 PDT"/>
        <s v="May 21, 2024 09:56:08 PDT"/>
        <s v="May 23, 2024 17:37:22 PDT"/>
        <s v="May 24, 2024 07:35:03 PDT"/>
        <s v="May 23, 2024 18:59:51 PDT"/>
        <s v="Jan 08, 2024 17:39:02 PST"/>
        <s v="May 23, 2024 01:07:01 PDT"/>
        <s v="May 01, 2024 09:56:57 PDT"/>
        <s v="May 22, 2024 11:25:01 PDT"/>
        <s v="May 21, 2024 03:34:53 PDT"/>
        <s v="May 22, 2024 11:35:59 PDT"/>
        <s v="May 22, 2024 08:40:06 PDT"/>
        <s v="May 24, 2024 07:55:47 PDT"/>
        <s v="May 22, 2024 19:48:31 PDT"/>
        <s v="May 18, 2024 09:30:42 PDT"/>
        <s v="May 20, 2024 05:50:34 PDT"/>
        <s v="May 22, 2024 08:47:26 PDT"/>
        <s v="May 20, 2024 01:23:56 PDT"/>
        <s v="May 24, 2024 09:17:35 PDT"/>
        <s v="May 08, 2024 08:02:39 PDT"/>
        <s v="May 13, 2024 11:37:20 PDT"/>
        <s v="May 09, 2024 08:15:16 PDT"/>
        <s v="May 24, 2024 09:56:02 PDT"/>
        <s v="May 23, 2024 16:34:42 PDT"/>
        <s v="May 21, 2024 08:40:15 PDT"/>
        <s v="May 22, 2024 14:53:19 PDT"/>
        <s v="Apr 11, 2024 04:33:41 PDT"/>
        <s v="May 22, 2024 11:57:54 PDT"/>
        <s v="May 24, 2024 09:06:07 PDT"/>
        <s v="May 13, 2024 02:58:59 PDT"/>
        <s v="May 20, 2024 06:16:20 PDT"/>
        <s v="May 15, 2024 23:13:02 PDT"/>
        <s v="May 23, 2024 16:32:28 PDT"/>
        <s v="May 16, 2024 14:46:48 PDT"/>
        <s v="May 22, 2024 09:17:29 PDT"/>
        <s v="May 23, 2024 19:54:34 PDT"/>
        <s v="May 24, 2024 08:44:38 PDT"/>
        <s v="May 20, 2024 20:44:28 PDT"/>
        <s v="May 16, 2024 14:16:01 PDT"/>
        <s v="May 23, 2024 11:50:59 PDT"/>
        <s v="May 22, 2024 11:50:40 PDT"/>
        <s v="May 22, 2024 09:47:13 PDT"/>
        <s v="May 16, 2024 17:44:35 PDT"/>
        <s v="May 03, 2024 11:43:56 PDT"/>
        <s v="May 23, 2024 09:24:03 PDT"/>
        <s v="May 20, 2024 23:42:53 PDT"/>
        <s v="May 23, 2024 16:30:10 PDT"/>
        <s v="May 19, 2024 09:08:53 PDT"/>
        <s v="May 23, 2024 13:46:24 PDT"/>
        <s v="May 08, 2024 07:49:55 PDT"/>
        <s v="May 06, 2024 23:28:14 PDT"/>
        <s v="May 23, 2024 07:17:14 PDT"/>
        <s v="May 01, 2024 23:21:12 PDT"/>
        <s v="May 22, 2024 16:37:14 PDT"/>
        <s v="May 21, 2024 00:24:47 PDT"/>
        <s v="Apr 26, 2024 08:32:12 PDT"/>
        <s v="May 17, 2024 11:43:56 PDT"/>
        <s v="May 24, 2024 06:21:19 PDT"/>
        <s v="May 11, 2024 02:03:08 PDT"/>
        <s v="May 23, 2024 17:42:12 PDT"/>
        <s v="May 08, 2024 18:36:48 PDT"/>
        <s v="May 20, 2024 21:21:03 PDT"/>
        <s v="May 21, 2024 19:32:52 PDT"/>
        <s v="May 24, 2024 08:50:11 PDT"/>
        <s v="Mar 06, 2024 12:02:36 PST"/>
        <s v="May 23, 2024 14:34:55 PDT"/>
        <s v="May 12, 2024 09:22:09 PDT"/>
        <s v="May 24, 2024 10:21:23 PDT"/>
        <s v="May 21, 2024 19:21:40 PDT"/>
        <s v="May 23, 2024 08:01:21 PDT"/>
        <s v="May 07, 2024 07:48:23 PDT"/>
        <s v="May 24, 2024 08:56:44 PDT"/>
        <s v="May 24, 2024 07:22:11 PDT"/>
        <s v="May 17, 2024 19:44:33 PDT"/>
        <s v="May 23, 2024 03:00:09 PDT"/>
        <s v="May 21, 2024 22:39:17 PDT"/>
        <s v="May 24, 2024 08:16:13 PDT"/>
        <s v="May 16, 2024 08:36:58 PDT"/>
        <s v="May 21, 2024 01:44:29 PDT"/>
        <s v="May 23, 2024 01:40:32 PDT"/>
        <s v="May 21, 2024 23:36:30 PDT"/>
        <s v="Feb 28, 2024 07:26:54 PST"/>
        <s v="May 23, 2024 21:56:47 PDT"/>
        <s v="May 22, 2024 19:01:37 PDT"/>
        <s v="May 16, 2024 15:22:05 PDT"/>
        <s v="May 13, 2024 05:49:38 PDT"/>
        <s v="May 13, 2024 09:33:41 PDT"/>
        <s v="Apr 22, 2024 05:34:36 PDT"/>
        <s v="May 18, 2024 15:52:35 PDT"/>
        <s v="May 23, 2024 05:20:25 PDT"/>
        <s v="May 23, 2024 12:09:40 PDT"/>
        <s v="May 17, 2024 12:17:44 PDT"/>
        <s v="May 23, 2024 02:11:39 PDT"/>
        <s v="May 09, 2024 22:38:22 PDT"/>
        <s v="Sep 15, 2023 06:32:59 PDT"/>
        <s v="May 23, 2024 23:20:00 PDT"/>
        <s v="Feb 26, 2024 12:33:18 PST"/>
        <s v="Apr 17, 2024 23:41:54 PDT"/>
        <s v="May 15, 2024 17:42:12 PDT"/>
        <s v="May 23, 2024 16:11:19 PDT"/>
        <s v="May 24, 2024 07:13:32 PDT"/>
        <s v="May 24, 2024 08:53:14 PDT"/>
        <s v="May 16, 2024 09:13:11 PDT"/>
        <s v="May 20, 2024 19:16:37 PDT"/>
        <s v="May 23, 2024 08:08:50 PDT"/>
        <s v="May 20, 2024 11:56:38 PDT"/>
        <s v="May 19, 2024 17:29:51 PDT"/>
        <s v="May 14, 2024 15:34:41 PDT"/>
        <s v="May 19, 2024 17:40:35 PDT"/>
        <s v="May 22, 2024 19:42:23 PDT"/>
        <s v="May 17, 2024 09:32:46 PDT"/>
        <s v="May 24, 2024 07:15:49 PDT"/>
        <s v="May 01, 2024 15:10:55 PDT"/>
        <s v="May 24, 2024 07:59:03 PDT"/>
        <s v="Apr 29, 2024 18:20:43 PDT"/>
        <s v="May 20, 2024 23:05:25 PDT"/>
        <s v="May 16, 2024 00:14:43 PDT"/>
        <s v="May 17, 2024 11:37:40 PDT"/>
        <s v="May 14, 2024 11:28:23 PDT"/>
        <s v="May 24, 2024 08:09:07 PDT"/>
        <s v="May 20, 2024 14:10:33 PDT"/>
        <s v="May 23, 2024 19:46:45 PDT"/>
        <s v="May 22, 2024 00:57:56 PDT"/>
        <s v="May 19, 2024 12:27:34 PDT"/>
        <s v="Mar 22, 2024 06:23:29 PDT"/>
        <s v="Nov 21, 2023 08:32:55 PST"/>
        <s v="May 22, 2024 17:01:35 PDT"/>
        <s v="May 20, 2024 15:18:21 PDT"/>
        <s v="May 22, 2024 07:34:36 PDT"/>
        <s v="May 10, 2024 07:19:49 PDT"/>
        <s v="May 17, 2024 18:15:39 PDT"/>
        <s v="May 19, 2024 18:22:54 PDT"/>
        <s v="Apr 24, 2024 15:40:00 PDT"/>
        <s v="May 16, 2024 08:19:57 PDT"/>
        <s v="Feb 16, 2024 20:33:33 PST"/>
        <s v="May 15, 2024 10:37:08 PDT"/>
        <s v="May 17, 2024 11:34:20 PDT"/>
        <s v="May 22, 2024 08:22:07 PDT"/>
        <s v="May 21, 2024 23:18:09 PDT"/>
        <s v="Apr 23, 2024 03:57:22 PDT"/>
        <s v="May 22, 2024 09:26:42 PDT"/>
        <s v="May 23, 2024 05:39:50 PDT"/>
        <s v="May 22, 2024 09:23:27 PDT"/>
        <s v="May 22, 2024 15:05:34 PDT"/>
        <s v="Mar 18, 2024 09:08:20 PDT"/>
        <s v="May 09, 2024 21:13:54 PDT"/>
        <s v="May 21, 2024 07:32:36 PDT"/>
        <s v="May 23, 2024 11:09:04 PDT"/>
        <s v="May 20, 2024 13:03:25 PDT"/>
        <s v="May 24, 2024 08:49:52 PDT"/>
        <s v="May 05, 2024 09:23:49 PDT"/>
        <s v="May 09, 2024 11:34:50 PDT"/>
        <s v="May 23, 2024 23:31:35 PDT"/>
        <s v="May 23, 2024 08:58:49 PDT"/>
        <s v="May 16, 2024 21:09:42 PDT"/>
        <s v="May 23, 2024 20:57:06 PDT"/>
        <s v="May 24, 2024 09:22:09 PDT"/>
        <s v="May 22, 2024 04:50:01 PDT"/>
        <s v="Apr 24, 2024 22:58:09 PDT"/>
        <s v="Nov 12, 2023 12:18:20 PST"/>
        <s v="May 22, 2024 14:25:46 PDT"/>
        <s v="May 22, 2024 17:14:56 PDT"/>
        <s v="May 14, 2024 13:13:29 PDT"/>
        <s v="May 14, 2024 16:12:02 PDT"/>
        <s v="May 24, 2024 03:20:57 PDT"/>
        <s v="May 11, 2024 20:45:30 PDT"/>
        <s v="Oct 20, 2022 18:26:14 PDT"/>
        <s v="May 02, 2024 19:37:12 PDT"/>
        <s v="May 23, 2024 13:21:23 PDT"/>
        <s v="May 21, 2024 07:56:03 PDT"/>
        <s v="May 23, 2024 08:57:02 PDT"/>
        <s v="May 19, 2024 16:41:48 PDT"/>
        <s v="May 20, 2024 20:39:02 PDT"/>
        <s v="May 24, 2024 07:10:03 PDT"/>
        <s v="May 23, 2024 05:29:20 PDT"/>
        <s v="May 23, 2024 18:45:09 PDT"/>
        <s v="May 22, 2024 21:41:09 PDT"/>
        <s v="May 21, 2024 07:27:08 PDT"/>
        <s v="May 24, 2024 07:58:54 PDT"/>
        <s v="May 08, 2024 06:01:12 PDT"/>
        <s v="Nov 02, 2022 03:03:01 PDT"/>
        <s v="May 22, 2024 12:42:51 PDT"/>
        <s v="May 24, 2024 08:14:07 PDT"/>
        <s v="May 23, 2024 08:39:30 PDT"/>
        <s v="May 23, 2024 15:27:18 PDT"/>
        <s v="May 20, 2024 13:20:54 PDT"/>
        <s v="Feb 28, 2024 07:27:01 PST"/>
        <s v="May 23, 2024 10:43:50 PDT"/>
        <s v="May 24, 2024 00:15:48 PDT"/>
        <s v="May 14, 2024 20:54:25 PDT"/>
        <s v="May 23, 2024 01:23:05 PDT"/>
        <s v="May 23, 2024 10:44:09 PDT"/>
        <s v="May 24, 2024 00:15:13 PDT"/>
        <s v="May 21, 2024 06:41:13 PDT"/>
        <s v="May 23, 2024 22:39:02 PDT"/>
        <s v="May 24, 2024 00:25:04 PDT"/>
        <s v="May 24, 2024 11:01:13 PDT"/>
        <s v="May 24, 2024 11:01:04 PDT"/>
        <s v="May 23, 2024 16:56:32 PDT"/>
        <s v="May 22, 2024 10:25:36 PDT"/>
        <s v="May 08, 2024 09:46:06 PDT"/>
        <s v="May 24, 2024 09:43:51 PDT"/>
        <s v="May 24, 2024 10:21:14 PDT"/>
        <s v="May 22, 2024 18:32:01 PDT"/>
        <s v="May 23, 2024 01:10:19 PDT"/>
        <s v="Apr 05, 2024 00:52:19 PDT"/>
        <s v="Mar 20, 2024 12:14:58 PDT"/>
        <s v="May 24, 2024 08:20:15 PDT"/>
        <s v="May 24, 2024 00:08:02 PDT"/>
        <s v="May 23, 2024 09:40:39 PDT"/>
        <s v="May 22, 2024 01:30:45 PDT"/>
        <s v="May 24, 2024 05:51:11 PDT"/>
        <s v="May 24, 2024 03:14:29 PDT"/>
        <s v="May 23, 2024 03:50:04 PDT"/>
        <s v="May 24, 2024 07:32:36 PDT"/>
        <s v="May 08, 2024 17:11:47 PDT"/>
        <s v="May 23, 2024 22:57:33 PDT"/>
        <s v="May 20, 2024 00:21:18 PDT"/>
        <s v="May 23, 2024 18:00:47 PDT"/>
        <s v="May 24, 2024 09:25:04 PDT"/>
        <s v="May 24, 2024 06:30:59 PDT"/>
        <s v="May 17, 2024 04:50:31 PDT"/>
        <s v="May 23, 2024 21:28:14 PDT"/>
        <s v="May 17, 2024 06:09:15 PDT"/>
        <s v="May 21, 2024 19:47:36 PDT"/>
        <s v="May 24, 2024 09:49:39 PDT"/>
        <s v="May 20, 2024 11:47:05 PDT"/>
        <s v="May 24, 2024 02:41:54 PDT"/>
        <s v="May 22, 2024 16:11:22 PDT"/>
        <s v="May 19, 2024 22:27:54 PDT"/>
        <s v="May 17, 2024 03:05:11 PDT"/>
        <s v="May 19, 2024 15:38:07 PDT"/>
        <s v="May 24, 2024 01:42:35 PDT"/>
        <s v="May 21, 2024 07:50:00 PDT"/>
        <s v="May 24, 2024 02:09:07 PDT"/>
        <s v="May 23, 2024 10:39:45 PDT"/>
        <s v="May 07, 2024 20:40:26 PDT"/>
        <s v="May 15, 2024 12:02:03 PDT"/>
        <s v="May 23, 2024 00:16:33 PDT"/>
        <s v="Apr 24, 2024 01:25:42 PDT"/>
        <s v="May 23, 2024 22:47:11 PDT"/>
        <s v="May 08, 2024 10:56:21 PDT"/>
        <s v="May 23, 2024 08:37:54 PDT"/>
        <s v="May 24, 2024 07:12:21 PDT"/>
        <s v="May 23, 2024 09:03:13 PDT"/>
        <s v="Apr 30, 2024 06:41:19 PDT"/>
        <s v="May 24, 2024 11:15:06 PDT"/>
        <s v="May 24, 2024 10:21:10 PDT"/>
        <s v="May 22, 2024 18:49:21 PDT"/>
        <s v="May 23, 2024 15:01:38 PDT"/>
        <s v="May 22, 2024 12:46:15 PDT"/>
        <s v="May 23, 2024 20:42:19 PDT"/>
        <s v="May 24, 2024 09:05:08 PDT"/>
        <s v="May 24, 2024 06:47:19 PDT"/>
        <s v="May 07, 2024 20:41:14 PDT"/>
        <s v="May 24, 2024 02:23:41 PDT"/>
        <s v="May 24, 2024 07:12:19 PDT"/>
        <s v="May 23, 2024 01:42:58 PDT"/>
        <s v="May 23, 2024 18:04:39 PDT"/>
        <s v="May 23, 2024 23:12:08 PDT"/>
        <s v="May 20, 2024 04:20:56 PDT"/>
        <s v="May 18, 2024 19:20:33 PDT"/>
        <s v="May 24, 2024 10:49:13 PDT"/>
        <s v="Mar 13, 2024 13:05:30 PDT"/>
        <s v="May 24, 2024 09:52:30 PDT"/>
        <s v="May 14, 2024 12:55:23 PDT"/>
        <s v="May 22, 2024 07:47:08 PDT"/>
        <s v="Mar 25, 2024 07:47:16 PDT"/>
        <s v="May 21, 2024 09:40:08 PDT"/>
        <s v="May 24, 2024 10:40:07 PDT"/>
        <s v="May 19, 2024 20:52:45 PDT"/>
        <s v="May 24, 2024 06:30:49 PDT"/>
        <s v="May 24, 2024 01:02:37 PDT"/>
        <s v="May 19, 2024 18:49:34 PDT"/>
        <s v="May 22, 2024 08:29:28 PDT"/>
        <s v="May 23, 2024 19:51:45 PDT"/>
        <s v="May 21, 2024 10:04:56 PDT"/>
        <s v="May 09, 2024 20:50:21 PDT"/>
        <s v="May 24, 2024 06:56:49 PDT"/>
        <s v="May 08, 2024 15:45:55 PDT"/>
        <s v="May 24, 2024 00:00:36 PDT"/>
        <s v="May 24, 2024 05:48:01 PDT"/>
        <s v="May 23, 2024 12:50:15 PDT"/>
        <s v="May 22, 2024 07:35:03 PDT"/>
        <s v="May 21, 2024 05:35:10 PDT"/>
        <s v="May 24, 2024 10:02:06 PDT"/>
        <s v="May 17, 2024 21:05:23 PDT"/>
        <s v="May 23, 2024 19:21:28 PDT"/>
        <s v="May 10, 2024 19:37:38 PDT"/>
        <s v="May 24, 2024 06:26:31 PDT"/>
        <s v="May 24, 2024 04:23:18 PDT"/>
        <s v="May 17, 2024 03:30:44 PDT"/>
        <s v="May 23, 2024 22:09:08 PDT"/>
        <s v="May 23, 2024 06:27:16 PDT"/>
        <s v="May 21, 2024 11:29:33 PDT"/>
        <s v="May 17, 2024 03:24:34 PDT"/>
        <s v="May 21, 2024 07:49:52 PDT"/>
        <s v="May 24, 2024 06:26:59 PDT"/>
        <s v="May 21, 2024 01:54:58 PDT"/>
        <s v="May 24, 2024 11:15:10 PDT"/>
        <s v="May 23, 2024 17:51:19 PDT"/>
        <s v="May 20, 2024 18:39:50 PDT"/>
        <s v="May 23, 2024 13:27:20 PDT"/>
        <s v="May 24, 2024 07:31:11 PDT"/>
        <s v="May 24, 2024 10:23:40 PDT"/>
        <s v="May 15, 2024 03:09:07 PDT"/>
        <s v="Apr 10, 2024 17:57:58 PDT"/>
        <s v="May 08, 2024 10:59:57 PDT"/>
        <s v="May 23, 2024 14:21:07 PDT"/>
        <s v="May 23, 2024 03:15:08 PDT"/>
        <s v="May 23, 2024 18:59:45 PDT"/>
        <s v="May 16, 2024 07:04:37 PDT"/>
        <s v="May 24, 2024 03:25:17 PDT"/>
        <s v="Apr 23, 2024 22:23:21 PDT"/>
        <s v="May 21, 2024 20:08:09 PDT"/>
        <s v="May 22, 2024 11:38:02 PDT"/>
        <s v="May 23, 2024 11:00:17 PDT"/>
        <s v="May 24, 2024 02:32:48 PDT"/>
        <s v="May 22, 2024 23:55:54 PDT"/>
        <s v="May 23, 2024 08:22:23 PDT"/>
        <s v="May 23, 2024 00:37:02 PDT"/>
        <s v="May 22, 2024 16:20:07 PDT"/>
        <s v="May 22, 2024 10:28:26 PDT"/>
        <s v="May 24, 2024 06:11:53 PDT"/>
        <s v="May 23, 2024 20:28:37 PDT"/>
        <s v="May 19, 2024 17:30:18 PDT"/>
        <s v="May 24, 2024 11:16:29 PDT"/>
        <s v="May 03, 2024 02:06:15 PDT"/>
        <s v="May 23, 2024 05:03:22 PDT"/>
        <s v="May 12, 2024 23:45:01 PDT"/>
        <s v="May 22, 2024 16:17:17 PDT"/>
        <s v="May 23, 2024 10:44:48 PDT"/>
        <s v="Apr 30, 2024 01:12:45 PDT"/>
        <s v="May 23, 2024 08:21:50 PDT"/>
        <s v="May 24, 2024 08:11:07 PDT"/>
        <s v="May 24, 2024 07:18:04 PDT"/>
        <s v="May 24, 2024 00:52:28 PDT"/>
        <s v="May 24, 2024 03:51:16 PDT"/>
        <s v="May 23, 2024 05:29:04 PDT"/>
        <s v="May 24, 2024 10:59:09 PDT"/>
        <s v="May 23, 2024 07:21:31 PDT"/>
        <s v="May 22, 2024 06:19:27 PDT"/>
        <s v="May 20, 2024 07:43:23 PDT"/>
        <s v="May 20, 2024 06:18:08 PDT"/>
        <s v="May 23, 2024 14:23:52 PDT"/>
        <s v="May 24, 2024 10:38:09 PDT"/>
        <s v="May 24, 2024 09:01:03 PDT"/>
        <s v="May 23, 2024 09:27:11 PDT"/>
        <s v="Feb 21, 2024 16:09:45 PST"/>
        <s v="May 24, 2024 08:56:33 PDT"/>
        <s v="May 23, 2024 01:01:37 PDT"/>
        <s v="Apr 11, 2024 12:29:12 PDT"/>
        <s v="May 23, 2024 16:54:40 PDT"/>
        <s v="May 24, 2024 03:14:22 PDT"/>
        <s v="May 24, 2024 02:52:40 PDT"/>
        <s v="May 12, 2024 07:12:36 PDT"/>
        <s v="May 20, 2024 06:42:57 PDT"/>
        <s v="May 23, 2024 06:21:24 PDT"/>
        <s v="May 23, 2024 07:03:42 PDT"/>
        <s v="May 23, 2024 23:20:20 PDT"/>
        <s v="May 16, 2024 09:40:54 PDT"/>
        <s v="May 24, 2024 00:21:33 PDT"/>
        <s v="May 24, 2024 10:12:07 PDT"/>
        <s v="May 24, 2024 10:55:06 PDT"/>
        <s v="May 20, 2024 22:28:54 PDT"/>
        <s v="May 24, 2024 11:04:44 PDT"/>
        <s v="May 22, 2024 08:41:57 PDT"/>
        <s v="May 23, 2024 07:31:53 PDT"/>
        <s v="May 08, 2024 03:29:02 PDT"/>
        <s v="May 20, 2024 17:32:38 PDT"/>
        <s v="May 21, 2024 18:30:00 PDT"/>
        <s v="May 23, 2024 09:57:03 PDT"/>
        <s v="May 23, 2024 22:57:25 PDT"/>
        <s v="May 21, 2024 11:08:57 PDT"/>
        <s v="May 24, 2024 08:52:06 PDT"/>
        <s v="May 22, 2024 23:14:22 PDT"/>
        <s v="May 23, 2024 08:47:59 PDT"/>
        <s v="May 22, 2024 07:11:27 PDT"/>
        <s v="May 23, 2024 10:46:05 PDT"/>
        <s v="May 24, 2024 00:33:12 PDT"/>
        <s v="May 24, 2024 07:50:02 PDT"/>
        <s v="May 19, 2024 13:46:37 PDT"/>
        <s v="May 24, 2024 02:47:10 PDT"/>
        <s v="May 17, 2024 15:42:34 PDT"/>
        <s v="May 24, 2024 03:07:24 PDT"/>
        <s v="May 23, 2024 21:47:03 PDT"/>
        <s v="May 16, 2024 10:36:11 PDT"/>
        <s v="May 23, 2024 10:33:18 PDT"/>
        <s v="May 24, 2024 07:38:07 PDT"/>
        <s v="May 23, 2024 09:26:07 PDT"/>
        <s v="May 15, 2024 17:11:57 PDT"/>
        <s v="May 09, 2024 16:00:11 PDT"/>
        <s v="May 23, 2024 06:45:25 PDT"/>
        <s v="May 24, 2024 07:33:35 PDT"/>
        <s v="May 24, 2024 05:13:26 PDT"/>
        <s v="May 06, 2024 00:02:14 PDT"/>
        <s v="May 22, 2024 08:28:50 PDT"/>
        <s v="May 24, 2024 06:41:52 PDT"/>
        <s v="May 19, 2024 00:50:26 PDT"/>
        <s v="May 24, 2024 02:15:36 PDT"/>
        <s v="May 09, 2024 03:18:01 PDT"/>
        <s v="May 22, 2024 22:59:20 PDT"/>
        <s v="May 22, 2024 06:46:03 PDT"/>
        <s v="May 24, 2024 07:38:32 PDT"/>
        <s v="May 15, 2024 06:49:47 PDT"/>
        <s v="Apr 15, 2024 10:19:25 PDT"/>
        <s v="May 23, 2024 10:31:01 PDT"/>
        <s v="May 24, 2024 11:04:11 PDT"/>
        <s v="May 24, 2024 10:22:12 PDT"/>
        <s v="May 19, 2024 23:29:11 PDT"/>
        <s v="Apr 29, 2024 14:08:37 PDT"/>
        <s v="May 24, 2024 05:44:34 PDT"/>
        <s v="May 21, 2024 22:58:35 PDT"/>
        <s v="May 23, 2024 18:40:58 PDT"/>
        <s v="May 21, 2024 07:09:03 PDT"/>
        <s v="May 23, 2024 00:21:14 PDT"/>
        <s v="May 11, 2024 01:35:56 PDT"/>
        <s v="May 22, 2024 09:37:26 PDT"/>
        <s v="May 18, 2024 09:56:53 PDT"/>
        <s v="May 21, 2024 12:44:02 PDT"/>
        <s v="May 17, 2024 04:42:34 PDT"/>
        <s v="May 24, 2024 10:14:07 PDT"/>
        <s v="May 05, 2024 23:15:34 PDT"/>
        <s v="May 24, 2024 10:55:00 PDT"/>
        <s v="May 20, 2024 07:35:20 PDT"/>
        <s v="May 08, 2024 11:22:02 PDT"/>
        <s v="May 23, 2024 12:18:02 PDT"/>
        <s v="May 21, 2024 22:55:56 PDT"/>
        <s v="May 24, 2024 11:02:02 PDT"/>
        <s v="May 19, 2024 11:40:36 PDT"/>
        <s v="May 17, 2024 19:59:50 PDT"/>
        <s v="May 21, 2024 03:16:40 PDT"/>
        <s v="May 23, 2024 18:19:08 PDT"/>
        <s v="May 20, 2024 21:25:03 PDT"/>
        <s v="May 21, 2024 06:32:29 PDT"/>
        <s v="May 22, 2024 10:12:18 PDT"/>
        <s v="May 23, 2024 13:35:36 PDT"/>
        <s v="May 23, 2024 23:59:28 PDT"/>
        <s v="May 24, 2024 06:27:25 PDT"/>
        <s v="May 24, 2024 06:12:22 PDT"/>
        <s v="May 20, 2024 08:35:38 PDT"/>
        <s v="May 07, 2024 20:15:06 PDT"/>
        <s v="May 20, 2024 13:18:54 PDT"/>
        <s v="May 19, 2024 13:44:31 PDT"/>
        <s v="May 20, 2024 23:52:18 PDT"/>
        <s v="May 15, 2024 09:11:16 PDT"/>
        <s v="May 24, 2024 10:13:07 PDT"/>
        <s v="May 24, 2024 08:55:13 PDT"/>
        <s v="May 07, 2024 09:26:07 PDT"/>
        <s v="May 21, 2024 11:33:00 PDT"/>
        <s v="May 23, 2024 10:45:18 PDT"/>
        <s v="May 23, 2024 07:54:33 PDT"/>
        <s v="May 14, 2024 09:00:18 PDT"/>
        <s v="May 23, 2024 06:32:37 PDT"/>
        <s v="May 23, 2024 13:17:54 PDT"/>
        <s v="May 24, 2024 10:39:07 PDT"/>
        <s v="May 20, 2024 08:22:23 PDT"/>
        <s v="Apr 23, 2024 19:32:59 PDT"/>
        <s v="May 09, 2024 00:45:39 PDT"/>
        <s v="May 22, 2024 03:44:34 PDT"/>
        <s v="May 16, 2024 12:18:47 PDT"/>
        <s v="Apr 30, 2024 11:44:27 PDT"/>
        <s v="May 08, 2024 16:32:50 PDT"/>
        <s v="May 24, 2024 07:22:10 PDT"/>
        <s v="May 22, 2024 22:50:24 PDT"/>
        <s v="May 22, 2024 11:13:32 PDT"/>
        <s v="May 06, 2024 12:18:45 PDT"/>
        <s v="May 22, 2024 00:02:51 PDT"/>
        <s v="May 23, 2024 09:39:14 PDT"/>
        <s v="May 22, 2024 14:54:49 PDT"/>
        <s v="May 23, 2024 13:54:40 PDT"/>
        <s v="May 24, 2024 02:59:43 PDT"/>
        <s v="May 22, 2024 19:00:39 PDT"/>
        <s v="May 22, 2024 19:14:47 PDT"/>
        <s v="May 24, 2024 01:26:16 PDT"/>
        <s v="May 09, 2024 21:29:42 PDT"/>
        <s v="May 24, 2024 10:25:41 PDT"/>
        <s v="May 19, 2024 08:02:19 PDT"/>
        <s v="May 08, 2024 11:14:20 PDT"/>
        <s v="May 24, 2024 07:30:03 PDT"/>
        <s v="May 08, 2024 13:25:03 PDT"/>
        <s v="Mar 31, 2024 08:14:05 PDT"/>
        <s v="May 24, 2024 09:40:02 PDT"/>
        <s v="May 20, 2024 21:24:45 PDT"/>
        <s v="May 24, 2024 07:51:07 PDT"/>
        <s v="May 20, 2024 23:10:53 PDT"/>
        <s v="May 24, 2024 00:47:58 PDT"/>
        <s v="May 24, 2024 08:55:12 PDT"/>
        <s v="May 24, 2024 05:11:50 PDT"/>
        <s v="May 24, 2024 10:43:08 PDT"/>
        <s v="May 17, 2024 00:06:51 PDT"/>
        <s v="May 24, 2024 02:09:13 PDT"/>
        <s v="May 23, 2024 18:24:39 PDT"/>
        <s v="May 14, 2024 15:38:52 PDT"/>
        <s v="May 15, 2024 21:40:55 PDT"/>
        <s v="May 23, 2024 21:14:48 PDT"/>
        <s v="May 23, 2024 10:31:19 PDT"/>
        <s v="May 24, 2024 10:35:06 PDT"/>
        <s v="May 23, 2024 07:09:50 PDT"/>
        <s v="May 24, 2024 10:35:02 PDT"/>
        <s v="May 22, 2024 23:15:21 PDT"/>
        <s v="May 24, 2024 10:55:07 PDT"/>
        <s v="May 06, 2024 06:19:46 PDT"/>
        <s v="May 23, 2024 20:18:14 PDT"/>
        <s v="May 23, 2024 21:59:33 PDT"/>
        <s v="May 24, 2024 00:31:53 PDT"/>
        <s v="May 21, 2024 16:39:55 PDT"/>
        <s v="May 24, 2024 07:32:39 PDT"/>
        <s v="May 23, 2024 10:04:49 PDT"/>
        <s v="May 24, 2024 07:38:15 PDT"/>
        <s v="May 21, 2024 14:27:59 PDT"/>
        <s v="May 02, 2024 17:32:51 PDT"/>
        <s v="May 22, 2024 18:49:31 PDT"/>
        <s v="May 24, 2024 07:57:09 PDT"/>
        <s v="May 23, 2024 17:39:08 PDT"/>
        <s v="May 23, 2024 11:15:02 PDT"/>
        <s v="May 24, 2024 07:57:06 PDT"/>
        <s v="May 18, 2024 14:13:41 PDT"/>
        <s v="May 13, 2024 10:25:17 PDT"/>
        <s v="May 17, 2024 07:46:20 PDT"/>
        <s v="May 24, 2024 09:51:06 PDT"/>
        <s v="May 12, 2024 15:53:04 PDT"/>
        <s v="May 24, 2024 09:36:56 PDT"/>
        <s v="May 14, 2024 20:26:45 PDT"/>
        <s v="May 16, 2024 19:32:44 PDT"/>
        <s v="May 24, 2024 09:28:26 PDT"/>
        <s v="May 08, 2024 11:08:31 PDT"/>
        <s v="May 21, 2024 08:49:14 PDT"/>
        <s v="May 22, 2024 22:59:15 PDT"/>
        <s v="May 24, 2024 09:52:50 PDT"/>
        <s v="May 17, 2024 10:03:27 PDT"/>
        <s v="May 07, 2024 14:36:26 PDT"/>
        <s v="May 14, 2024 07:22:22 PDT"/>
        <s v="May 08, 2024 10:37:27 PDT"/>
        <s v="May 21, 2024 07:48:29 PDT"/>
        <s v="Feb 21, 2024 14:24:27 PST"/>
        <s v="Apr 20, 2024 08:14:53 PDT"/>
        <s v="May 22, 2024 21:21:54 PDT"/>
        <s v="May 21, 2024 18:29:58 PDT"/>
        <s v="May 23, 2024 10:43:58 PDT"/>
        <s v="May 22, 2024 03:16:30 PDT"/>
        <s v="May 14, 2024 10:12:33 PDT"/>
        <s v="May 24, 2024 04:28:37 PDT"/>
        <s v="May 19, 2024 15:47:40 PDT"/>
        <s v="May 24, 2024 00:58:26 PDT"/>
        <s v="May 21, 2024 09:19:12 PDT"/>
        <s v="May 20, 2024 11:01:02 PDT"/>
        <s v="May 17, 2024 19:40:39 PDT"/>
        <s v="May 23, 2024 20:56:31 PDT"/>
        <s v="May 17, 2024 04:00:12 PDT"/>
        <s v="May 17, 2024 19:14:38 PDT"/>
        <s v="May 24, 2024 08:49:27 PDT"/>
        <s v="May 24, 2024 09:20:07 PDT"/>
        <s v="May 08, 2024 11:20:46 PDT"/>
        <s v="May 23, 2024 20:32:26 PDT"/>
        <s v="May 24, 2024 09:11:08 PDT"/>
        <s v="Apr 30, 2024 01:12:46 PDT"/>
        <s v="May 21, 2024 01:46:26 PDT"/>
        <s v="May 13, 2024 04:44:57 PDT"/>
        <s v="May 17, 2024 09:05:48 PDT"/>
        <s v="May 22, 2024 22:50:14 PDT"/>
        <s v="May 24, 2024 08:18:09 PDT"/>
        <s v="May 22, 2024 10:12:21 PDT"/>
        <s v="May 23, 2024 08:44:45 PDT"/>
        <s v="May 23, 2024 11:26:56 PDT"/>
        <s v="May 20, 2024 08:51:25 PDT"/>
        <s v="May 24, 2024 08:50:56 PDT"/>
        <s v="May 24, 2024 07:54:09 PDT"/>
        <s v="May 22, 2024 06:19:03 PDT"/>
        <s v="May 17, 2024 06:52:53 PDT"/>
        <s v="Feb 08, 2024 12:24:00 PST"/>
        <s v="May 15, 2024 16:35:07 PDT"/>
        <s v="May 24, 2024 09:17:36 PDT"/>
        <s v="May 23, 2024 10:43:42 PDT"/>
        <s v="May 23, 2024 13:30:08 PDT"/>
        <s v="May 23, 2024 19:16:52 PDT"/>
        <s v="May 23, 2024 09:40:31 PDT"/>
        <s v="May 22, 2024 22:50:00 PDT"/>
        <s v="May 24, 2024 10:19:09 PDT"/>
        <s v="May 20, 2024 05:20:33 PDT"/>
        <s v="May 16, 2024 00:34:58 PDT"/>
        <s v="May 24, 2024 08:31:11 PDT"/>
        <s v="May 20, 2024 04:43:37 PDT"/>
        <s v="May 22, 2024 23:11:31 PDT"/>
        <s v="May 23, 2024 18:06:10 PDT"/>
        <s v="May 20, 2024 18:31:24 PDT"/>
        <s v="May 20, 2024 16:42:57 PDT"/>
        <s v="May 19, 2024 05:56:43 PDT"/>
        <s v="May 17, 2024 04:48:52 PDT"/>
        <s v="May 19, 2024 19:22:03 PDT"/>
        <s v="Mar 01, 2024 11:53:15 PST"/>
        <s v="May 17, 2024 10:16:14 PDT"/>
        <s v="May 24, 2024 07:50:09 PDT"/>
        <s v="May 22, 2024 21:36:03 PDT"/>
        <s v="Feb 08, 2024 10:50:02 PST"/>
        <s v="May 24, 2024 01:00:37 PDT"/>
        <s v="Apr 02, 2024 12:31:20 PDT"/>
        <s v="May 17, 2024 21:58:16 PDT"/>
        <s v="May 24, 2024 02:29:05 PDT"/>
        <s v="May 24, 2024 10:44:07 PDT"/>
        <s v="May 23, 2024 15:19:13 PDT"/>
        <s v="May 15, 2024 16:48:12 PDT"/>
        <s v="May 15, 2024 03:11:00 PDT"/>
        <s v="May 21, 2024 02:44:04 PDT"/>
        <s v="May 24, 2024 11:00:49 PDT"/>
        <s v="May 05, 2024 20:53:05 PDT"/>
        <s v="May 24, 2024 00:01:34 PDT"/>
        <s v="May 17, 2024 20:15:49 PDT"/>
        <s v="Apr 06, 2024 09:39:08 PDT"/>
        <s v="Feb 15, 2024 09:02:36 PST"/>
        <s v="May 19, 2024 10:45:03 PDT"/>
        <s v="May 24, 2024 10:19:03 PDT"/>
        <s v="May 15, 2024 19:11:57 PDT"/>
        <s v="May 24, 2024 06:57:08 PDT"/>
        <s v="May 24, 2024 00:32:16 PDT"/>
        <s v="May 18, 2024 11:04:01 PDT"/>
        <s v="May 16, 2024 21:23:33 PDT"/>
        <s v="May 23, 2024 00:27:12 PDT"/>
        <s v="May 20, 2024 08:35:53 PDT"/>
        <s v="May 23, 2024 12:37:45 PDT"/>
        <s v="May 24, 2024 10:37:14 PDT"/>
        <s v="May 23, 2024 12:01:33 PDT"/>
        <s v="May 22, 2024 09:46:21 PDT"/>
        <s v="May 24, 2024 03:25:11 PDT"/>
        <s v="May 23, 2024 13:01:38 PDT"/>
        <s v="May 21, 2024 10:24:12 PDT"/>
        <s v="May 22, 2024 05:41:23 PDT"/>
        <s v="May 22, 2024 12:01:39 PDT"/>
        <s v="May 23, 2024 17:56:48 PDT"/>
        <s v="May 22, 2024 21:41:05 PDT"/>
        <s v="May 19, 2024 10:18:05 PDT"/>
        <s v="May 21, 2024 10:57:12 PDT"/>
        <s v="May 20, 2024 03:26:06 PDT"/>
        <s v="May 23, 2024 09:53:48 PDT"/>
        <s v="May 17, 2024 08:03:39 PDT"/>
        <s v="May 23, 2024 18:06:09 PDT"/>
        <s v="May 21, 2024 00:07:46 PDT"/>
        <s v="May 23, 2024 09:11:02 PDT"/>
        <s v="May 08, 2024 10:46:42 PDT"/>
        <s v="May 23, 2024 09:38:33 PDT"/>
        <s v="May 23, 2024 05:10:19 PDT"/>
        <s v="May 16, 2024 23:26:08 PDT"/>
        <s v="May 21, 2024 05:41:29 PDT"/>
        <s v="Jul 22, 2023 17:43:51 PDT"/>
        <s v="May 21, 2024 07:49:00 PDT"/>
        <s v="May 08, 2024 22:56:12 PDT"/>
        <s v="May 24, 2024 07:55:35 PDT"/>
        <s v="May 17, 2024 17:51:46 PDT"/>
        <s v="May 23, 2024 07:21:14 PDT"/>
        <s v="Apr 08, 2024 18:05:53 PDT"/>
        <s v="May 21, 2024 07:25:02 PDT"/>
        <s v="May 24, 2024 08:39:07 PDT"/>
        <s v="Apr 21, 2024 23:26:21 PDT"/>
        <s v="May 22, 2024 08:57:12 PDT"/>
        <s v="May 23, 2024 08:44:07 PDT"/>
        <s v="May 23, 2024 18:39:24 PDT"/>
        <s v="May 24, 2024 00:32:58 PDT"/>
        <s v="May 01, 2024 22:06:13 PDT"/>
        <s v="May 24, 2024 08:00:03 PDT"/>
        <s v="May 20, 2024 07:43:07 PDT"/>
        <s v="May 15, 2024 01:45:08 PDT"/>
        <s v="May 21, 2024 18:00:06 PDT"/>
        <s v="May 22, 2024 10:12:03 PDT"/>
        <s v="May 18, 2024 21:20:10 PDT"/>
        <s v="May 24, 2024 03:51:06 PDT"/>
        <s v="May 23, 2024 17:56:35 PDT"/>
        <s v="May 23, 2024 13:11:51 PDT"/>
        <s v="May 24, 2024 09:47:02 PDT"/>
        <s v="May 22, 2024 23:48:45 PDT"/>
        <s v="May 24, 2024 09:48:59 PDT"/>
        <s v="May 14, 2024 10:01:30 PDT"/>
        <s v="May 19, 2024 18:40:40 PDT"/>
        <s v="May 22, 2024 18:12:32 PDT"/>
        <s v="May 24, 2024 08:30:08 PDT"/>
        <s v="May 19, 2024 20:14:26 PDT"/>
        <s v="May 22, 2024 22:59:22 PDT"/>
        <s v="May 16, 2024 02:57:23 PDT"/>
        <s v="Apr 23, 2024 19:45:31 PDT"/>
        <s v="Apr 29, 2024 12:26:17 PDT"/>
        <s v="May 21, 2024 04:13:49 PDT"/>
        <s v="May 21, 2024 22:29:07 PDT"/>
        <s v="May 24, 2024 05:14:27 PDT"/>
        <s v="May 24, 2024 05:54:50 PDT"/>
        <s v="May 17, 2024 03:46:05 PDT"/>
        <s v="May 16, 2024 04:41:02 PDT"/>
        <s v="May 11, 2024 09:46:06 PDT"/>
        <s v="May 24, 2024 05:48:45 PDT"/>
        <s v="May 18, 2024 21:29:18 PDT"/>
        <s v="May 24, 2024 08:10:07 PDT"/>
        <s v="May 24, 2024 08:35:35 PDT"/>
        <s v="May 24, 2024 06:47:33 PDT"/>
        <s v="May 20, 2024 13:19:38 PDT"/>
        <s v="May 15, 2024 23:04:21 PDT"/>
        <s v="May 20, 2024 11:17:49 PDT"/>
        <s v="May 21, 2024 18:00:57 PDT"/>
        <s v="Apr 26, 2024 15:10:49 PDT"/>
        <s v="May 16, 2024 12:32:50 PDT"/>
        <s v="May 11, 2024 10:02:14 PDT"/>
        <s v="May 23, 2024 17:00:31 PDT"/>
        <s v="Apr 23, 2024 22:21:10 PDT"/>
        <s v="Apr 23, 2024 10:16:37 PDT"/>
        <s v="May 16, 2024 18:26:10 PDT"/>
        <s v="May 01, 2024 13:23:39 PDT"/>
        <s v="Feb 15, 2024 10:19:30 PST"/>
        <s v="May 14, 2024 05:39:26 PDT"/>
        <s v="May 24, 2024 10:11:44 PDT"/>
        <s v="May 24, 2024 09:31:02 PDT"/>
        <s v="May 22, 2024 10:58:18 PDT"/>
        <s v="Apr 28, 2024 19:08:51 PDT"/>
        <s v="May 13, 2024 09:07:13 PDT"/>
        <s v="May 23, 2024 05:56:00 PDT"/>
        <s v="May 24, 2024 00:07:54 PDT"/>
        <s v="Jan 24, 2024 07:11:16 PST"/>
        <s v="Mar 02, 2024 18:50:58 PST"/>
        <s v="May 10, 2024 16:05:14 PDT"/>
        <s v="May 19, 2024 01:35:33 PDT"/>
        <s v="May 20, 2024 20:01:31 PDT"/>
        <s v="May 16, 2024 04:11:25 PDT"/>
        <s v="May 14, 2024 06:52:51 PDT"/>
        <s v="Mar 01, 2024 17:52:52 PST"/>
        <s v="May 23, 2024 21:14:46 PDT"/>
        <s v="May 23, 2024 10:17:11 PDT"/>
        <s v="May 23, 2024 18:32:40 PDT"/>
        <s v="May 10, 2024 09:52:19 PDT"/>
        <s v="May 22, 2024 10:44:46 PDT"/>
        <s v="May 22, 2024 20:27:57 PDT"/>
        <s v="May 22, 2024 08:56:37 PDT"/>
        <s v="Apr 01, 2024 16:48:27 PDT"/>
        <s v="May 22, 2024 21:48:36 PDT"/>
        <s v="May 23, 2024 13:03:59 PDT"/>
        <s v="May 11, 2024 01:34:17 PDT"/>
        <s v="May 17, 2024 11:37:14 PDT"/>
        <s v="May 08, 2024 12:00:09 PDT"/>
        <s v="May 08, 2024 10:42:59 PDT"/>
        <s v="May 21, 2024 07:02:29 PDT"/>
        <s v="May 18, 2024 18:34:58 PDT"/>
        <s v="May 08, 2024 18:29:03 PDT"/>
        <s v="May 23, 2024 09:27:27 PDT"/>
        <s v="May 21, 2024 17:39:38 PDT"/>
        <s v="Apr 12, 2024 12:50:40 PDT"/>
        <s v="May 14, 2024 16:07:07 PDT"/>
        <s v="May 20, 2024 17:52:50 PDT"/>
        <s v="May 24, 2024 09:51:27 PDT"/>
        <s v="May 20, 2024 07:50:48 PDT"/>
        <s v="May 20, 2024 01:43:33 PDT"/>
        <s v="May 24, 2024 10:50:08 PDT"/>
        <s v="May 20, 2024 17:32:39 PDT"/>
        <s v="May 24, 2024 11:08:02 PDT"/>
        <s v="May 17, 2024 11:38:31 PDT"/>
        <s v="May 18, 2024 17:18:46 PDT"/>
        <s v="Mar 11, 2024 15:26:21 PDT"/>
        <s v="Mar 27, 2024 12:54:40 PDT"/>
        <s v="May 24, 2024 07:20:03 PDT"/>
        <s v="Apr 22, 2024 08:27:42 PDT"/>
        <s v="May 24, 2024 07:24:18 PDT"/>
        <s v="May 08, 2024 12:19:44 PDT"/>
        <s v="May 10, 2024 02:57:19 PDT"/>
        <s v="May 22, 2024 13:54:03 PDT"/>
        <s v="May 24, 2024 09:31:28 PDT"/>
        <s v="May 23, 2024 12:54:07 PDT"/>
        <s v="May 24, 2024 11:12:04 PDT"/>
        <s v="May 16, 2024 03:54:55 PDT"/>
        <s v="May 21, 2024 12:14:06 PDT"/>
        <s v="Apr 24, 2024 05:24:27 PDT"/>
        <s v="May 24, 2024 09:46:09 PDT"/>
        <s v="May 22, 2024 22:30:16 PDT"/>
        <s v="May 24, 2024 11:16:44 PDT"/>
        <s v="May 22, 2024 19:10:12 PDT"/>
        <s v="Apr 29, 2024 08:20:31 PDT"/>
        <s v="May 22, 2024 08:03:48 PDT"/>
        <s v="May 21, 2024 11:58:50 PDT"/>
        <s v="May 15, 2024 22:34:45 PDT"/>
        <s v="May 21, 2024 19:50:08 PDT"/>
        <s v="May 23, 2024 08:08:10 PDT"/>
        <s v="May 24, 2024 09:57:08 PDT"/>
        <s v="May 24, 2024 10:01:33 PDT"/>
        <s v="May 24, 2024 11:01:34 PDT"/>
        <s v="May 17, 2024 09:27:23 PDT"/>
        <s v="May 18, 2024 10:27:17 PDT"/>
        <s v="Apr 22, 2024 09:40:17 PDT"/>
        <s v="May 17, 2024 03:48:01 PDT"/>
        <s v="May 24, 2024 08:32:03 PDT"/>
        <s v="May 14, 2024 19:09:17 PDT"/>
        <s v="May 24, 2024 09:37:10 PDT"/>
        <s v="May 02, 2024 11:02:24 PDT"/>
        <s v="May 24, 2024 08:03:46 PDT"/>
        <s v="May 24, 2024 07:08:11 PDT"/>
        <s v="May 20, 2024 08:36:14 PDT"/>
        <s v="Mar 25, 2024 05:46:37 PDT"/>
        <s v="May 15, 2024 03:14:52 PDT"/>
        <s v="Apr 05, 2024 08:42:47 PDT"/>
        <s v="May 13, 2024 21:05:36 PDT"/>
        <s v="May 23, 2024 18:50:06 PDT"/>
        <s v="May 06, 2024 10:28:44 PDT"/>
        <s v="May 24, 2024 00:01:44 PDT"/>
        <s v="Feb 20, 2024 08:37:01 PST"/>
        <s v="May 20, 2024 10:42:03 PDT"/>
        <s v="May 24, 2024 09:10:56 PDT"/>
        <s v="May 10, 2024 09:52:59 PDT"/>
        <s v="May 11, 2024 17:29:58 PDT"/>
        <s v="May 23, 2024 10:38:20 PDT"/>
        <s v="May 24, 2024 10:48:09 PDT"/>
        <s v="May 23, 2024 17:57:16 PDT"/>
        <s v="Apr 30, 2024 19:57:31 PDT"/>
        <s v="May 24, 2024 00:58:14 PDT"/>
        <s v="May 06, 2024 10:32:38 PDT"/>
        <s v="May 12, 2024 17:47:06 PDT"/>
        <s v="May 20, 2024 08:47:39 PDT"/>
        <s v="May 17, 2024 11:24:40 PDT"/>
        <s v="May 13, 2024 17:36:16 PDT"/>
        <s v="May 23, 2024 21:14:09 PDT"/>
        <s v="May 08, 2024 11:04:40 PDT"/>
        <s v="May 16, 2024 09:48:55 PDT"/>
        <s v="May 24, 2024 09:32:06 PDT"/>
        <s v="May 06, 2024 23:34:08 PDT"/>
        <s v="May 24, 2024 01:38:38 PDT"/>
        <s v="May 18, 2024 08:35:02 PDT"/>
        <s v="May 24, 2024 11:05:12 PDT"/>
        <s v="May 24, 2024 07:47:02 PDT"/>
        <s v="May 14, 2024 05:47:54 PDT"/>
        <s v="May 14, 2024 06:28:50 PDT"/>
        <s v="May 23, 2024 08:10:10 PDT"/>
        <s v="May 23, 2024 09:45:31 PDT"/>
        <s v="May 21, 2024 22:39:39 PDT"/>
        <s v="May 16, 2024 20:42:28 PDT"/>
        <s v="Mar 05, 2024 07:22:19 PST"/>
        <s v="May 16, 2024 22:37:11 PDT"/>
        <s v="May 22, 2024 20:46:19 PDT"/>
        <s v="May 08, 2024 07:45:18 PDT"/>
        <s v="Feb 21, 2024 18:27:42 PST"/>
        <s v="Feb 29, 2024 08:41:56 PST"/>
        <s v="May 24, 2024 11:02:52 PDT"/>
        <s v="May 20, 2024 08:45:27 PDT"/>
        <s v="May 21, 2024 07:54:03 PDT"/>
        <s v="May 24, 2024 10:31:44 PDT"/>
        <s v="May 21, 2024 11:32:09 PDT"/>
        <s v="May 22, 2024 16:55:52 PDT"/>
        <s v="May 17, 2024 10:44:02 PDT"/>
        <s v="May 24, 2024 08:05:06 PDT"/>
        <s v="May 22, 2024 11:42:02 PDT"/>
        <s v="May 24, 2024 09:31:36 PDT"/>
        <s v="May 23, 2024 16:55:04 PDT"/>
        <s v="May 05, 2024 21:55:22 PDT"/>
        <s v="Mar 29, 2024 16:29:26 PDT"/>
        <s v="May 10, 2024 13:04:44 PDT"/>
        <s v="May 16, 2024 10:32:54 PDT"/>
        <s v="May 22, 2024 01:55:50 PDT"/>
        <s v="May 22, 2024 08:40:07 PDT"/>
        <s v="May 23, 2024 21:26:31 PDT"/>
        <s v="May 24, 2024 10:53:56 PDT"/>
        <s v="May 23, 2024 09:08:14 PDT"/>
        <s v="May 15, 2024 03:12:40 PDT"/>
        <s v="May 22, 2024 12:37:49 PDT"/>
        <s v="May 07, 2024 20:28:32 PDT"/>
        <s v="Apr 16, 2024 17:19:14 PDT"/>
        <s v="Apr 23, 2024 13:27:49 PDT"/>
        <s v="May 17, 2024 10:07:21 PDT"/>
        <s v="May 22, 2024 23:41:42 PDT"/>
        <s v="May 19, 2024 05:59:04 PDT"/>
        <s v="May 08, 2024 14:25:33 PDT"/>
        <s v="May 23, 2024 15:49:12 PDT"/>
        <s v="May 20, 2024 18:17:12 PDT"/>
        <s v="May 04, 2024 19:06:40 PDT"/>
        <s v="Mar 01, 2024 11:41:42 PST"/>
        <s v="May 14, 2024 02:03:14 PDT"/>
        <s v="May 20, 2024 07:54:54 PDT"/>
        <s v="May 08, 2024 07:48:32 PDT"/>
        <s v="May 20, 2024 00:26:46 PDT"/>
        <s v="May 19, 2024 22:29:14 PDT"/>
        <s v="May 22, 2024 08:51:16 PDT"/>
        <s v="Apr 06, 2024 17:53:08 PDT"/>
        <s v="Feb 27, 2024 08:42:32 PST"/>
        <s v="May 21, 2024 20:36:05 PDT"/>
        <s v="May 14, 2024 09:04:49 PDT"/>
        <s v="May 21, 2024 02:54:27 PDT"/>
        <s v="May 22, 2024 08:56:28 PDT"/>
        <s v="May 21, 2024 11:08:38 PDT"/>
        <s v="May 21, 2024 09:29:37 PDT"/>
        <s v="May 23, 2024 09:07:56 PDT"/>
        <s v="May 24, 2024 01:02:24 PDT"/>
        <s v="May 16, 2024 03:17:16 PDT"/>
        <s v="May 10, 2024 09:54:17 PDT"/>
        <s v="May 21, 2024 09:21:47 PDT"/>
        <s v="May 24, 2024 06:41:04 PDT"/>
        <s v="May 23, 2024 13:11:55 PDT"/>
        <s v="May 22, 2024 18:31:31 PDT"/>
        <s v="May 02, 2024 10:15:16 PDT"/>
        <s v="May 22, 2024 08:12:04 PDT"/>
        <s v="Apr 24, 2024 23:54:31 PDT"/>
        <s v="May 16, 2024 11:52:34 PDT"/>
        <s v="May 23, 2024 12:22:57 PDT"/>
        <s v="May 09, 2024 16:11:53 PDT"/>
        <s v="May 15, 2024 07:42:06 PDT"/>
        <s v="May 17, 2024 11:34:01 PDT"/>
        <s v="May 10, 2024 16:16:26 PDT"/>
        <s v="May 16, 2024 14:38:14 PDT"/>
        <s v="May 21, 2024 17:06:49 PDT"/>
        <s v="May 23, 2024 20:14:32 PDT"/>
        <s v="May 24, 2024 03:58:41 PDT"/>
        <s v="May 23, 2024 11:25:45 PDT"/>
        <s v="May 18, 2024 05:47:20 PDT"/>
        <s v="May 24, 2024 09:44:28 PDT"/>
        <s v="May 19, 2024 19:10:15 PDT"/>
        <s v="May 23, 2024 16:06:10 PDT"/>
        <s v="May 22, 2024 12:00:35 PDT"/>
        <s v="Jan 18, 2024 18:30:10 PST"/>
        <s v="May 18, 2024 22:33:17 PDT"/>
        <s v="May 20, 2024 19:06:19 PDT"/>
        <s v="May 21, 2024 02:46:19 PDT"/>
        <s v="May 24, 2024 08:52:07 PDT"/>
        <s v="Apr 27, 2024 19:05:16 PDT"/>
        <s v="May 22, 2024 13:49:05 PDT"/>
        <s v="Mar 25, 2024 16:16:50 PDT"/>
        <s v="May 16, 2024 20:06:04 PDT"/>
        <s v="May 19, 2024 05:30:55 PDT"/>
        <s v="May 20, 2024 05:28:09 PDT"/>
        <s v="May 22, 2024 00:00:27 PDT"/>
        <s v="May 17, 2024 10:08:54 PDT"/>
        <s v="May 23, 2024 15:49:26 PDT"/>
        <s v="May 15, 2024 03:54:01 PDT"/>
        <s v="May 18, 2024 00:20:14 PDT"/>
        <s v="Feb 15, 2024 09:04:27 PST"/>
        <s v="May 08, 2024 04:06:30 PDT"/>
        <s v="May 22, 2024 18:50:37 PDT"/>
        <s v="May 24, 2024 09:32:31 PDT"/>
        <s v="May 22, 2024 07:44:52 PDT"/>
        <s v="May 24, 2024 01:00:38 PDT"/>
        <s v="May 22, 2024 10:05:51 PDT"/>
        <s v="May 21, 2024 20:04:49 PDT"/>
        <s v="May 15, 2024 07:44:11 PDT"/>
        <s v="May 24, 2024 09:01:26 PDT"/>
        <s v="May 23, 2024 04:40:34 PDT"/>
        <s v="May 12, 2024 09:18:39 PDT"/>
        <s v="May 13, 2024 08:12:15 PDT"/>
        <s v="May 21, 2024 22:50:04 PDT"/>
        <s v="May 20, 2024 10:38:43 PDT"/>
        <s v="May 18, 2024 08:18:46 PDT"/>
        <s v="May 23, 2024 19:32:58 PDT"/>
        <s v="May 24, 2024 08:57:27 PDT"/>
        <s v="Apr 11, 2024 12:26:20 PDT"/>
        <s v="May 19, 2024 21:05:55 PDT"/>
        <s v="May 23, 2024 05:39:20 PDT"/>
        <s v="May 23, 2024 22:30:43 PDT"/>
        <s v="May 24, 2024 05:45:44 PDT"/>
        <s v="May 23, 2024 10:56:57 PDT"/>
        <s v="May 22, 2024 10:10:34 PDT"/>
        <s v="Feb 14, 2024 12:25:07 PST"/>
        <s v="May 22, 2024 11:04:55 PDT"/>
        <s v="May 23, 2024 22:19:41 PDT"/>
        <s v="May 24, 2024 09:42:09 PDT"/>
        <s v="May 23, 2024 08:22:07 PDT"/>
        <s v="May 24, 2024 09:07:13 PDT"/>
        <s v="May 23, 2024 13:17:17 PDT"/>
        <s v="May 15, 2024 11:05:36 PDT"/>
        <s v="May 21, 2024 05:43:36 PDT"/>
        <s v="May 24, 2024 10:01:28 PDT"/>
        <s v="May 22, 2024 23:22:46 PDT"/>
        <s v="23 may 2024 02:42:14 EST"/>
        <s v="May 24, 2024 08:46:09 PDT"/>
        <s v="May 22, 2024 15:36:00 PDT"/>
        <s v="May 23, 2024 09:33:42 PDT"/>
        <s v="May 23, 2024 08:10:13 PDT"/>
        <s v="May 20, 2024 23:31:20 PDT"/>
        <s v="May 21, 2024 08:14:37 PDT"/>
        <s v="May 23, 2024 21:29:23 PDT"/>
        <s v="May 15, 2024 01:11:01 PDT"/>
        <s v="May 23, 2024 21:47:38 PDT"/>
        <s v="May 22, 2024 18:49:50 PDT"/>
        <s v="May 20, 2024 08:28:15 PDT"/>
        <s v="May 22, 2024 19:26:12 PDT"/>
        <s v="May 23, 2024 05:37:11 PDT"/>
        <s v="May 23, 2024 20:10:08 PDT"/>
        <s v="May 09, 2024 00:05:00 PDT"/>
        <s v="May 01, 2024 07:26:19 PDT"/>
        <s v="May 23, 2024 08:27:40 PDT"/>
        <s v="May 22, 2024 09:18:37 PDT"/>
        <s v="Apr 23, 2024 02:10:14 PDT"/>
        <s v="May 13, 2024 18:29:35 PDT"/>
        <s v="May 23, 2024 01:33:13 PDT"/>
        <s v="Apr 27, 2024 08:14:50 PDT"/>
        <s v="May 22, 2024 10:10:13 PDT"/>
        <s v="May 11, 2024 01:54:01 PDT"/>
        <s v="May 21, 2024 19:32:40 PDT"/>
        <s v="May 14, 2024 10:16:11 PDT"/>
        <s v="May 16, 2024 21:23:44 PDT"/>
        <s v="May 20, 2024 15:45:05 PDT"/>
        <s v="Apr 21, 2024 19:06:57 PDT"/>
        <s v="May 21, 2024 18:01:34 PDT"/>
        <s v="May 23, 2024 10:32:22 PDT"/>
        <s v="May 24, 2024 03:21:02 PDT"/>
        <s v="May 23, 2024 13:41:41 PDT"/>
        <s v="May 17, 2024 01:58:47 PDT"/>
        <s v="May 13, 2024 04:10:57 PDT"/>
        <s v="May 13, 2024 11:28:03 PDT"/>
        <s v="May 22, 2024 08:31:17 PDT"/>
        <s v="May 19, 2024 12:16:40 PDT"/>
        <s v="Dec 12, 2023 14:38:58 PST"/>
        <s v="May 23, 2024 00:00:03 PDT"/>
        <s v="May 24, 2024 07:59:22 PDT"/>
        <s v="May 24, 2024 09:07:35 PDT"/>
        <s v="May 13, 2024 07:38:03 PDT"/>
        <s v="Feb 22, 2024 16:27:17 PST"/>
        <s v="May 24, 2024 09:47:08 PDT"/>
        <s v="May 23, 2024 08:46:38 PDT"/>
        <s v="May 23, 2024 10:32:13 PDT"/>
        <s v="May 22, 2024 09:47:15 PDT"/>
        <s v="May 22, 2024 06:01:13 PDT"/>
        <s v="May 21, 2024 11:35:08 PDT"/>
        <s v="May 23, 2024 22:31:13 PDT"/>
        <s v="May 11, 2024 13:10:48 PDT"/>
        <s v="May 05, 2024 00:29:28 PDT"/>
        <s v="May 20, 2024 04:04:15 PDT"/>
        <s v="May 10, 2024 17:24:59 PDT"/>
        <s v="May 15, 2024 03:09:55 PDT"/>
        <s v="May 19, 2024 11:41:14 PDT"/>
        <s v="May 24, 2024 06:42:45 PDT"/>
        <s v="May 08, 2024 09:28:53 PDT"/>
        <s v="May 24, 2024 04:59:52 PDT"/>
        <s v="May 23, 2024 13:02:11 PDT"/>
        <s v="May 18, 2024 08:38:26 PDT"/>
        <s v="May 17, 2024 11:37:53 PDT"/>
        <s v="May 24, 2024 10:58:03 PDT"/>
        <s v="May 20, 2024 03:00:46 PDT"/>
        <s v="May 06, 2024 03:22:42 PDT"/>
        <s v="May 09, 2024 05:43:46 PDT"/>
        <s v="May 22, 2024 11:23:48 PDT"/>
        <s v="May 16, 2024 20:05:20 PDT"/>
        <s v="May 22, 2024 08:24:55 PDT"/>
        <s v="May 20, 2024 13:27:42 PDT"/>
        <s v="May 22, 2024 14:38:40 PDT"/>
        <s v="May 20, 2024 12:02:06 PDT"/>
        <s v="May 24, 2024 08:51:59 PDT"/>
        <s v="May 23, 2024 02:12:12 PDT"/>
        <s v="Apr 12, 2024 16:06:00 PDT"/>
        <s v="May 21, 2024 09:18:50 PDT"/>
        <s v="Mar 19, 2024 15:56:37 PDT"/>
        <s v="May 22, 2024 15:03:19 PDT"/>
        <s v="Apr 20, 2024 08:52:02 PDT"/>
        <s v="May 22, 2024 20:08:27 PDT"/>
        <s v="Mar 28, 2024 08:46:41 PDT"/>
        <s v="May 16, 2024 14:41:54 PDT"/>
        <s v="May 22, 2024 05:09:56 PDT"/>
        <s v="May 23, 2024 20:04:13 PDT"/>
        <s v="May 13, 2024 10:27:00 PDT"/>
        <s v="May 24, 2024 03:02:22 PDT"/>
        <s v="May 18, 2024 04:53:14 PDT"/>
        <s v="May 08, 2024 09:28:03 PDT"/>
        <s v="May 20, 2024 17:40:51 PDT"/>
        <s v="Feb 18, 2024 14:09:45 PST"/>
        <s v="May 22, 2024 17:20:38 PDT"/>
        <s v="May 17, 2024 14:03:09 PDT"/>
        <s v="May 13, 2024 13:23:03 PDT"/>
        <s v="May 14, 2024 19:07:16 PDT"/>
        <s v="May 21, 2024 04:48:46 PDT"/>
        <s v="May 24, 2024 04:49:17 PDT"/>
        <s v="May 22, 2024 02:08:32 PDT"/>
        <s v="May 20, 2024 12:38:17 PDT"/>
        <s v="May 20, 2024 09:31:24 PDT"/>
        <s v="May 24, 2024 01:21:39 PDT"/>
        <s v="May 23, 2024 11:45:53 PDT"/>
        <s v="May 23, 2024 08:46:36 PDT"/>
        <s v="May 16, 2024 19:38:01 PDT"/>
        <s v="May 14, 2024 02:30:39 PDT"/>
        <s v="May 24, 2024 10:56:09 PDT"/>
        <s v="May 21, 2024 15:16:00 PDT"/>
        <s v="May 14, 2024 04:35:58 PDT"/>
        <s v="May 24, 2024 08:36:44 PDT"/>
        <s v="May 22, 2024 01:01:32 PDT"/>
        <s v="May 23, 2024 17:44:24 PDT"/>
        <s v="May 24, 2024 00:58:31 PDT"/>
        <s v="May 24, 2024 00:32:54 PDT"/>
        <s v="May 23, 2024 05:43:12 PDT"/>
        <s v="May 22, 2024 05:44:01 PDT"/>
        <s v="May 21, 2024 09:06:40 PDT"/>
        <s v="May 16, 2024 12:21:53 PDT"/>
        <s v="Mar 26, 2024 11:45:52 PDT"/>
        <s v="May 22, 2024 12:50:46 PDT"/>
        <s v="Jan 29, 2024 10:17:36 PST"/>
        <s v="May 23, 2024 21:50:18 PDT"/>
        <s v="May 23, 2024 13:35:24 PDT"/>
        <s v="May 16, 2024 22:35:29 PDT"/>
        <s v="May 24, 2024 08:03:11 PDT"/>
        <s v="May 17, 2024 23:16:41 PDT"/>
        <s v="May 13, 2024 22:19:34 PDT"/>
        <s v="May 22, 2024 05:44:45 PDT"/>
      </sharedItems>
    </cacheField>
    <cacheField name="Location" numFmtId="0">
      <sharedItems/>
    </cacheField>
    <cacheField name="Category" numFmtId="0">
      <sharedItems count="2">
        <s v="Mens"/>
        <s v="Women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eka Charles" refreshedDate="45896.657388888889" createdVersion="8" refreshedVersion="8" minRefreshableVersion="3" recordCount="2001" xr:uid="{DCBD04E2-A02B-459C-ADD5-1F13DABE7CD8}">
  <cacheSource type="worksheet">
    <worksheetSource ref="A1:H1048576" sheet="Sheet1"/>
  </cacheSource>
  <cacheFields count="9">
    <cacheField name="Brand" numFmtId="0">
      <sharedItems containsBlank="1" count="373">
        <s v="Dior"/>
        <s v="As Show"/>
        <s v="Unbranded"/>
        <s v="Giorgio Armani"/>
        <s v="Lattafa"/>
        <s v="Multiple Brands"/>
        <s v="Maison Alhambra"/>
        <s v="Gucci"/>
        <s v="Ralph Lauren"/>
        <s v="Dolce&amp;Gabbana"/>
        <s v="Secertmu"/>
        <s v="Versace"/>
        <s v="Paco Rabanne"/>
        <s v="Grandeur"/>
        <s v="Armaf"/>
        <s v="Carolina Herrera"/>
        <s v="Dolce &amp; Gabbana"/>
        <s v="Clinique"/>
        <s v="Dumont"/>
        <s v="Afnan"/>
        <s v="Azzaro"/>
        <s v="Penhaligon'S"/>
        <s v="Bharara"/>
        <s v="Valentino"/>
        <s v="Guy Laroche"/>
        <s v="Montblanc"/>
        <s v="Rasasi"/>
        <s v="Calvin Klein"/>
        <s v="Uomo"/>
        <s v="Givenchy"/>
        <s v="Polo Ralph Lauren"/>
        <s v="C.K"/>
        <s v="John Varvatos"/>
        <s v="Nautica"/>
        <s v="As Picture Show"/>
        <s v="Kenneth Cole"/>
        <s v="Tommy Hilfiger"/>
        <s v="2Nd To None"/>
        <s v="Yves Saint Laurent"/>
        <s v="Cologne"/>
        <s v="As Shown"/>
        <s v="Roja"/>
        <s v="Metaherbal Labs"/>
        <s v="Mirage Brands"/>
        <s v="Abercrombie &amp; Fitch"/>
        <s v="Moschino"/>
        <s v="~ Dolce &amp; Gabbana ~"/>
        <s v="Superz Budapest"/>
        <s v="Gianni Versace"/>
        <s v="Christian Dior"/>
        <s v="Hermès"/>
        <s v="Diesel"/>
        <s v="Lacoste"/>
        <s v="Dossier"/>
        <s v="Burberry"/>
        <s v="Michael Malul"/>
        <s v="Zara"/>
        <s v="Aramis"/>
        <s v="Jean Paul Gaultier"/>
        <s v="Davidoff"/>
        <s v="As Picture Shown"/>
        <s v="Bvlgari"/>
        <s v="Parfums De Marly"/>
        <s v="Salvatore Ferragamo"/>
        <s v="Ard Al Zaafaran"/>
        <s v="Karl Lagerfeld"/>
        <s v="J. Del Pozo"/>
        <s v="Sean John"/>
        <s v="Ysl"/>
        <s v="Jaguar"/>
        <s v="Ebc"/>
        <s v="Bath &amp; Body Works"/>
        <s v="Issey Miyake"/>
        <s v="King"/>
        <s v="Prada"/>
        <s v="Hugo Boss"/>
        <s v="Mont Blanc"/>
        <s v="Tommy Bahama"/>
        <s v="Paul Sebastian"/>
        <s v="Halloween"/>
        <s v="Boucheron"/>
        <s v="Thierry Mugler"/>
        <s v="Jo Malone"/>
        <s v="Khadlaj"/>
        <s v="Louis Vuitton"/>
        <s v="Creed"/>
        <s v="Mfk"/>
        <s v="Hermes"/>
        <s v="Fragrance"/>
        <s v="Chanel"/>
        <s v="Lalique"/>
        <s v="Liz Claiborne"/>
        <s v="By Al Hambra"/>
        <s v="Joop"/>
        <s v="Ted Lapidus"/>
        <s v="Axe"/>
        <s v="As Showed"/>
        <s v="Lomani"/>
        <s v="King Of Kings"/>
        <s v="Rue21"/>
        <s v="Roja Dove"/>
        <s v="Tom Ford"/>
        <s v="Al Wataniah"/>
        <s v="Macarena"/>
        <s v="Bentley"/>
        <s v="Coach"/>
        <s v="Coty"/>
        <s v="Lanvin"/>
        <s v="Claude Marsal"/>
        <s v="Nikos"/>
        <s v="Lucianno"/>
        <s v="Viktor &amp; Rolf"/>
        <s v="Rochas"/>
        <s v="Classic Brands"/>
        <s v="Reyane Tradition"/>
        <s v="Giorgio Beverly Hills"/>
        <s v="Myrurgia"/>
        <s v="Jovan"/>
        <s v="Coty Inc."/>
        <s v="Mont Blanc Legend"/>
        <s v="Ulric De Varens"/>
        <s v="Emporio Armani"/>
        <s v="Maison Francis Kurkdjian"/>
        <s v="Fragrance World"/>
        <s v="Allsaints"/>
        <s v="Avon"/>
        <s v="Yves De Sistelle"/>
        <s v="Limited Edition"/>
        <s v="Kenneth Cole Reaction"/>
        <s v="Bond No. 9"/>
        <s v="Acqua Di Parma"/>
        <s v="As Photos"/>
        <s v="Guerlain Paris"/>
        <s v="Al Haramain"/>
        <s v="Roja Parfums"/>
        <s v="Narciso Rodriguez"/>
        <s v="Topshelf"/>
        <s v="Brut"/>
        <s v="Ed Hardy"/>
        <s v="Hollister"/>
        <s v="Fm"/>
        <s v="Paris Hilton"/>
        <s v="Heaven Scents"/>
        <s v="Milestone Perfumes"/>
        <s v="Kenzo"/>
        <s v="Mercedes-Benz"/>
        <s v="Franck Olivier"/>
        <s v="Missoni"/>
        <s v="Halston"/>
        <m/>
        <s v="Baron"/>
        <s v="Adidas"/>
        <s v="Guerlain"/>
        <s v="Branded"/>
        <s v="Acqua Di Gio"/>
        <s v="Old Spice"/>
        <s v="Lauren Ralph Lauren"/>
        <s v="Clive Christian"/>
        <s v="Giorgio Arm.Ani"/>
        <s v="Victor &amp; Rolf"/>
        <s v="Polo"/>
        <s v="Roberto Cavalli"/>
        <s v="Emanuelle Ungaro"/>
        <s v="Curve"/>
        <s v="Michael Malul London"/>
        <s v="Estée Lauder"/>
        <s v="Pierre Cardin"/>
        <s v="Rawchemistry"/>
        <s v="Sterling"/>
        <s v="Territoire"/>
        <s v="Jimmy Choo"/>
        <s v="Lapidus"/>
        <s v="Mary Kay"/>
        <s v="L’Occitane"/>
        <s v="Have A Scent"/>
        <s v="Fragrance Couture"/>
        <s v="Mancera"/>
        <s v="Llure Sx"/>
        <s v="Jacques Bogart"/>
        <s v="Fc"/>
        <s v="Pheromones"/>
        <s v="Cartier"/>
        <s v="Assorted"/>
        <s v="Hinode"/>
        <s v="Michael Jordan"/>
        <s v="Designer Series"/>
        <s v="Alexandria Fragrances"/>
        <s v="Maison Martin Margiela"/>
        <s v="El Ganso"/>
        <s v="Victor Manuelle"/>
        <s v="English Laundry"/>
        <s v="Luxury"/>
        <s v="Jil Sander"/>
        <s v="Hybrid &amp; Company"/>
        <s v="Perry Ellis"/>
        <s v="Houbigant"/>
        <s v="Does Not Apply"/>
        <s v="Tiffany"/>
        <s v="Emper"/>
        <s v="Montale"/>
        <s v="Blue Perfumes"/>
        <s v="Fragance One"/>
        <s v="Elixir"/>
        <s v="Michael Malul Gents Scents"/>
        <s v="Xerjoff"/>
        <s v="United Scents"/>
        <s v="Aladdin"/>
        <s v="Hanae Mori"/>
        <s v="Phillips-Van Heusen"/>
        <s v="Elizabeth Taylor"/>
        <s v="Al Rehab"/>
        <s v="Bod Man"/>
        <s v="Amouage"/>
        <s v="Dana"/>
        <s v="Dvyne Fragrances"/>
        <s v="Arabian Oud"/>
        <s v="David Beckham"/>
        <s v="Falic Fashion Group"/>
        <s v="Michel Germain"/>
        <s v="The Baron"/>
        <s v="Nina Ricci"/>
        <s v="Vince Camuto"/>
        <s v="Maison Margiela"/>
        <s v="Mercedes Benz"/>
        <s v="Juicy Couture"/>
        <s v="Cuba"/>
        <s v="Mandarin Duck"/>
        <s v="Guess"/>
        <s v="Estee Lauder"/>
        <s v="Philosophy"/>
        <s v="Marc Jacobs"/>
        <s v="Qrc"/>
        <s v="~ Crepe Erase ~"/>
        <s v="Ex Nihilo"/>
        <s v="Juliette Has A Gun"/>
        <s v="Giorgi^O Armani"/>
        <s v="Ariana Grande"/>
        <s v="Sol De Janeiro"/>
        <s v="Kilian"/>
        <s v="Donna Karan"/>
        <s v="Giorgio² Armani"/>
        <s v="Elizabeth Arden"/>
        <s v="Urban Outfitters"/>
        <s v="Alt Fragrances"/>
        <s v="Victoria'S Secret"/>
        <s v="Kim Kardashian"/>
        <s v="Gap"/>
        <s v="Cacharel"/>
        <s v="Jessica Mcclintock"/>
        <s v="As  Shown"/>
        <s v="Alfred Sung"/>
        <s v="Gloria Vanderbilt"/>
        <s v="Parfums"/>
        <s v="Ouai"/>
        <s v="Lancôme"/>
        <s v="Ellis Brooklyn"/>
        <s v="Generic"/>
        <s v="Byredo"/>
        <s v="Huda Beauty Kayali"/>
        <s v="Evyan"/>
        <s v="Lake&amp;Skye"/>
        <s v="Frederic Malle"/>
        <s v="Marilyn Miglin"/>
        <s v="Aquolina"/>
        <s v="Lattafa Perfumes"/>
        <s v="Katy Perry"/>
        <s v="Atelier Cologne"/>
        <s v="Christian Audigier"/>
        <s v="Vera Wang"/>
        <s v="Clean"/>
        <s v="Britney Spears"/>
        <s v="Escada"/>
        <s v="Michael Kors"/>
        <s v="Le Labo"/>
        <s v="Glossier"/>
        <s v="Dolce Gabbana"/>
        <s v="Chloe"/>
        <s v="Lancome"/>
        <s v="Natalie"/>
        <s v="Chaka By Chaka Khan"/>
        <s v="Huda Beauty"/>
        <s v="Bellie Eilish"/>
        <s v="Lucky"/>
        <s v="Tf"/>
        <s v="Oscar De La Renta"/>
        <s v="Elizabeth And James Nirvana"/>
        <s v="Flower"/>
        <s v="Parfums Gres"/>
        <s v="Vicki Tiel"/>
        <s v="Fragonard"/>
        <s v="Kate Spade New York"/>
        <s v="Spiritual Sky"/>
        <s v="Al Hambra"/>
        <s v="True Religion"/>
        <s v="Taylor Swift"/>
        <s v="M·A·C"/>
        <s v="Robert Piguet"/>
        <s v="Gloss Moderne"/>
        <s v="Justin Bieber"/>
        <s v="Revlon"/>
        <s v="Sarah Jessica Parker"/>
        <s v="Jennifer Lopez"/>
        <s v="Kate Spade"/>
        <s v="J Lo"/>
        <s v="Yardley London"/>
        <s v="Pure Romance"/>
        <s v="Tous"/>
        <s v="Perfumer'S Workshop"/>
        <s v="Parfum"/>
        <s v="Adam Levine"/>
        <s v="Jean Couturier"/>
        <s v="Chopard"/>
        <s v="Change For Women"/>
        <s v="Asst"/>
        <s v="Al-Rehab"/>
        <s v="Tiziana Terenzi"/>
        <s v="Tory Burch"/>
        <s v="Miraclelayer"/>
        <s v="One Direction"/>
        <s v="Prince Matchabelli"/>
        <s v="Giardini Di Toscana"/>
        <s v="Jessica Simpson"/>
        <s v="Love Luxe Beauty"/>
        <s v="Tru Fragrance"/>
        <s v="Sabrina Carpenter"/>
        <s v="Nest"/>
        <s v="Parfums Grès"/>
        <s v="Paloma Picasso"/>
        <s v="Aeropostale"/>
        <s v="Phlur"/>
        <s v="Jlo"/>
        <s v="Ainash Perfums"/>
        <s v="Diptyque"/>
        <s v="T.O.V.A."/>
        <s v="Benetton"/>
        <s v="Tiffany &amp; Co."/>
        <s v="Fred Hayman"/>
        <s v="Miim Miic"/>
        <s v="Aerin"/>
        <s v="Pleasing"/>
        <s v="Pink"/>
        <s v="Perfume"/>
        <s v="Ulta"/>
        <s v="Rihanna"/>
        <s v="Vilhelm Parfumerie"/>
        <s v="Preferred Fragrance"/>
        <s v="Sisley"/>
        <s v="Anna Sui"/>
        <s v="Fuller Armand Dupree"/>
        <s v="Atlantic"/>
        <s v="L'Artisan"/>
        <s v="Clubman Pinaud"/>
        <s v="Banana Republic"/>
        <s v="Lolita Lempicka"/>
        <s v="Baby Phat"/>
        <s v="Mem"/>
        <s v="Gwen Stefani"/>
        <s v="Chloé"/>
        <s v="Jeanne Arthes"/>
        <s v="Daddy Yankee"/>
        <s v="Classic Erotica"/>
        <s v="Pacifica"/>
        <s v="Snif"/>
        <s v="The Body Shop"/>
        <s v="Five Star Fragrance"/>
        <s v="Pink Sugar"/>
        <s v="Elizabeth &amp; James"/>
        <s v="Elie Saab"/>
        <s v="See Photo"/>
        <s v="Armand Dupree Fuller"/>
        <s v="Dkny"/>
        <s v="United Colors Of Benetton"/>
        <s v="Maison"/>
      </sharedItems>
    </cacheField>
    <cacheField name="Title" numFmtId="0">
      <sharedItems containsBlank="1"/>
    </cacheField>
    <cacheField name="Type" numFmtId="0">
      <sharedItems containsBlank="1" containsMixedTypes="1" containsNumber="1" containsInteger="1" minValue="1" maxValue="1" count="101">
        <s v="Eau de Parfum"/>
        <s v="Eau de Toilette"/>
        <s v="Fragrances"/>
        <s v="Perfume"/>
        <s v="/"/>
        <s v="PARFUM"/>
        <s v="Concentrated Uncut Pure Body Oil"/>
        <s v="LE PARFUM"/>
        <m/>
        <s v="Unscented"/>
        <s v="Eau de Cologne"/>
        <s v="~ THE ONE EAU DE PARFUM SPRAY ~"/>
        <s v="EXTRAIT DE PARFUM"/>
        <s v="Eau De Parfum Intense"/>
        <s v="Pheromone"/>
        <s v="Aftershave"/>
        <s v="Fragrance &amp; Perfume"/>
        <s v="Eau de Perfume"/>
        <s v="Jo Malone Cologne Intense Spray"/>
        <s v="Y"/>
        <s v="Gift Sets"/>
        <s v="Fragrance Rolling Ball"/>
        <s v="Body Spray"/>
        <s v="Eau de Toillette"/>
        <s v="Eau De Toilette, Eau De Parfum, Eau De Parfum Intense"/>
        <s v="Cologne"/>
        <s v="Eau de Toilette Intense"/>
        <s v="Eau de Cologne Spray, Cologne Spray"/>
        <s v="Fine Cologne"/>
        <s v="Does not apply"/>
        <s v="EDT"/>
        <s v="Editions Parfums"/>
        <s v="DIOR HOMME COLOGNE"/>
        <s v="Deodorant"/>
        <s v="De Nuit"/>
        <s v="Eau de Toilette, Cologne Spray"/>
        <s v="Parfum Intense"/>
        <s v="EAU DE COLOGNE SPRAY"/>
        <s v="Roll On"/>
        <s v="Elixir de Parfum"/>
        <s v="Elixir"/>
        <s v="Various"/>
        <s v="Assorted"/>
        <s v="Fragrance Oil"/>
        <s v="Eau de Parfum/ Eau de Toilette"/>
        <s v="Deodorant Body Spray"/>
        <s v="Oil"/>
        <s v="Splash-on"/>
        <s v="EDC"/>
        <s v="Car Air Freshener"/>
        <s v="Fragrance Body Spray"/>
        <s v="Body Oil"/>
        <s v="Cologne spray"/>
        <s v="Spray"/>
        <s v="~ BODY FIRM ADVANCED BODY REPAIR TREATMENT ~"/>
        <s v="Fragrance Mist"/>
        <s v="Deodorant Stick"/>
        <s v="3 Pc"/>
        <s v="Eau de Parfum, Eau De Parfume"/>
        <s v="Mist"/>
        <s v="Eau de Toilette, Spray"/>
        <s v="Perfume, Eau de Parfum"/>
        <s v="Hair Perfume"/>
        <s v="Eau de Parfum, Spray"/>
        <s v="Cream"/>
        <s v="Eau De Parfum 2 Pcs Set"/>
        <s v="L'Eau de Parfum"/>
        <s v="Eau de Parfume"/>
        <s v="SKIN_MOISTURIZER"/>
        <s v="EDP and Parfum"/>
        <s v="Fine Fragrance Mist"/>
        <s v="Lotion"/>
        <s v="Scented Oils"/>
        <s v="Shimmer"/>
        <s v="EDP"/>
        <s v="Perfume Fragrance Mist"/>
        <s v="Perfume Oil"/>
        <s v="Parfum, Lotion, Gloss and Blush"/>
        <s v="Bath Oil"/>
        <s v="Body Mist"/>
        <s v="ASST"/>
        <s v="BEAUTY"/>
        <s v="Extract Parfum"/>
        <s v="Shimmering Body Oil"/>
        <s v="Body Powder"/>
        <s v="Eau De Parfum Supreme"/>
        <s v="Perfume Gift Sets"/>
        <s v="Toilette Spray"/>
        <s v="Eau De Parfum Spray (Unisex Tester) 3.4 oz"/>
        <s v="Body Lotion"/>
        <s v="Esprit de Parfum"/>
        <s v="Discovery Set"/>
        <s v="SOLID PERFUME STICK"/>
        <s v="Eau De Toilette Spray 3.4 oz"/>
        <s v="Eau De Parfum 3 Pcs Set"/>
        <s v="Sensuous Body Moisturizer"/>
        <s v="Pink Sugar"/>
        <s v="Oil Perfume"/>
        <s v="FRAGRANCE BODY MIST"/>
        <s v="Eau de Parfum/Perfume"/>
        <n v="1"/>
      </sharedItems>
    </cacheField>
    <cacheField name="Price" numFmtId="164">
      <sharedItems containsString="0" containsBlank="1" containsNumber="1" minValue="1.99" maxValue="299.99"/>
    </cacheField>
    <cacheField name="Available" numFmtId="1">
      <sharedItems containsString="0" containsBlank="1" containsNumber="1" containsInteger="1" minValue="2" maxValue="842" count="146">
        <n v="10"/>
        <n v="8"/>
        <n v="2"/>
        <m/>
        <n v="9"/>
        <n v="7"/>
        <n v="5"/>
        <n v="4"/>
        <n v="3"/>
        <n v="620"/>
        <n v="383"/>
        <n v="71"/>
        <n v="96"/>
        <n v="756"/>
        <n v="452"/>
        <n v="161"/>
        <n v="56"/>
        <n v="6"/>
        <n v="842"/>
        <n v="484"/>
        <n v="12"/>
        <n v="322"/>
        <n v="323"/>
        <n v="33"/>
        <n v="48"/>
        <n v="116"/>
        <n v="272"/>
        <n v="226"/>
        <n v="127"/>
        <n v="224"/>
        <n v="44"/>
        <n v="124"/>
        <n v="207"/>
        <n v="310"/>
        <n v="199"/>
        <n v="101"/>
        <n v="84"/>
        <n v="31"/>
        <n v="13"/>
        <n v="487"/>
        <n v="138"/>
        <n v="66"/>
        <n v="95"/>
        <n v="155"/>
        <n v="40"/>
        <n v="52"/>
        <n v="23"/>
        <n v="36"/>
        <n v="50"/>
        <n v="72"/>
        <n v="49"/>
        <n v="24"/>
        <n v="92"/>
        <n v="82"/>
        <n v="62"/>
        <n v="202"/>
        <n v="311"/>
        <n v="16"/>
        <n v="20"/>
        <n v="129"/>
        <n v="15"/>
        <n v="22"/>
        <n v="73"/>
        <n v="51"/>
        <n v="74"/>
        <n v="60"/>
        <n v="113"/>
        <n v="93"/>
        <n v="83"/>
        <n v="102"/>
        <n v="150"/>
        <n v="47"/>
        <n v="59"/>
        <n v="53"/>
        <n v="86"/>
        <n v="26"/>
        <n v="28"/>
        <n v="39"/>
        <n v="19"/>
        <n v="57"/>
        <n v="37"/>
        <n v="54"/>
        <n v="21"/>
        <n v="65"/>
        <n v="68"/>
        <n v="110"/>
        <n v="29"/>
        <n v="130"/>
        <n v="88"/>
        <n v="45"/>
        <n v="300"/>
        <n v="106"/>
        <n v="149"/>
        <n v="183"/>
        <n v="131"/>
        <n v="194"/>
        <n v="64"/>
        <n v="141"/>
        <n v="76"/>
        <n v="417"/>
        <n v="175"/>
        <n v="216"/>
        <n v="132"/>
        <n v="204"/>
        <n v="107"/>
        <n v="35"/>
        <n v="251"/>
        <n v="235"/>
        <n v="557"/>
        <n v="11"/>
        <n v="196"/>
        <n v="123"/>
        <n v="89"/>
        <n v="32"/>
        <n v="408"/>
        <n v="117"/>
        <n v="189"/>
        <n v="174"/>
        <n v="17"/>
        <n v="114"/>
        <n v="234"/>
        <n v="70"/>
        <n v="105"/>
        <n v="331"/>
        <n v="413"/>
        <n v="18"/>
        <n v="165"/>
        <n v="25"/>
        <n v="112"/>
        <n v="38"/>
        <n v="145"/>
        <n v="120"/>
        <n v="67"/>
        <n v="103"/>
        <n v="159"/>
        <n v="252"/>
        <n v="200"/>
        <n v="245"/>
        <n v="153"/>
        <n v="34"/>
        <n v="100"/>
        <n v="500"/>
        <n v="46"/>
        <n v="214"/>
        <n v="111"/>
        <n v="41"/>
      </sharedItems>
      <fieldGroup base="4">
        <rangePr autoStart="0" startNum="0" endNum="842" groupInterval="10"/>
        <groupItems count="87">
          <s v="&lt;0 or (blank)"/>
          <s v="0-9"/>
          <s v="10-19"/>
          <s v="20-29"/>
          <s v="30-39"/>
          <s v="40-49"/>
          <s v="50-59"/>
          <s v="60-69"/>
          <s v="70-79"/>
          <s v="80-89"/>
          <s v="90-99"/>
          <s v="100-109"/>
          <s v="110-119"/>
          <s v="120-129"/>
          <s v="130-139"/>
          <s v="140-149"/>
          <s v="150-159"/>
          <s v="160-169"/>
          <s v="170-179"/>
          <s v="180-189"/>
          <s v="190-199"/>
          <s v="200-209"/>
          <s v="210-219"/>
          <s v="220-229"/>
          <s v="230-239"/>
          <s v="240-249"/>
          <s v="250-259"/>
          <s v="260-269"/>
          <s v="270-279"/>
          <s v="280-289"/>
          <s v="290-299"/>
          <s v="300-309"/>
          <s v="310-319"/>
          <s v="320-329"/>
          <s v="330-339"/>
          <s v="340-349"/>
          <s v="350-359"/>
          <s v="360-369"/>
          <s v="370-379"/>
          <s v="380-389"/>
          <s v="390-399"/>
          <s v="400-409"/>
          <s v="410-419"/>
          <s v="420-429"/>
          <s v="430-439"/>
          <s v="440-449"/>
          <s v="450-459"/>
          <s v="460-469"/>
          <s v="470-479"/>
          <s v="480-489"/>
          <s v="490-499"/>
          <s v="500-509"/>
          <s v="510-519"/>
          <s v="520-529"/>
          <s v="530-539"/>
          <s v="540-549"/>
          <s v="550-559"/>
          <s v="560-569"/>
          <s v="570-579"/>
          <s v="580-589"/>
          <s v="590-599"/>
          <s v="600-609"/>
          <s v="610-619"/>
          <s v="620-629"/>
          <s v="630-639"/>
          <s v="640-649"/>
          <s v="650-659"/>
          <s v="660-669"/>
          <s v="670-679"/>
          <s v="680-689"/>
          <s v="690-699"/>
          <s v="700-709"/>
          <s v="710-719"/>
          <s v="720-729"/>
          <s v="730-739"/>
          <s v="740-749"/>
          <s v="750-759"/>
          <s v="760-769"/>
          <s v="770-779"/>
          <s v="780-789"/>
          <s v="790-799"/>
          <s v="800-809"/>
          <s v="810-819"/>
          <s v="820-829"/>
          <s v="830-839"/>
          <s v="840-849"/>
          <s v="&gt;850"/>
        </groupItems>
      </fieldGroup>
    </cacheField>
    <cacheField name="Sold" numFmtId="1">
      <sharedItems containsString="0" containsBlank="1" containsNumber="1" containsInteger="1" minValue="1" maxValue="54052" count="671">
        <n v="116"/>
        <n v="48"/>
        <n v="27"/>
        <n v="159"/>
        <n v="156"/>
        <n v="79"/>
        <n v="39"/>
        <n v="6"/>
        <n v="17"/>
        <n v="68"/>
        <n v="615"/>
        <n v="458"/>
        <n v="889"/>
        <n v="63"/>
        <n v="136"/>
        <n v="20"/>
        <n v="44"/>
        <n v="384"/>
        <n v="236"/>
        <n v="22"/>
        <n v="9208"/>
        <n v="86"/>
        <n v="187"/>
        <n v="131"/>
        <n v="43"/>
        <n v="920"/>
        <n v="19"/>
        <n v="4"/>
        <n v="34"/>
        <n v="30"/>
        <n v="47"/>
        <n v="170"/>
        <n v="8385"/>
        <n v="295"/>
        <n v="2345"/>
        <n v="5032"/>
        <n v="258"/>
        <n v="55"/>
        <n v="276"/>
        <n v="5582"/>
        <n v="8"/>
        <n v="37"/>
        <n v="4460"/>
        <n v="627"/>
        <n v="30655"/>
        <n v="24"/>
        <n v="989"/>
        <n v="5023"/>
        <n v="972"/>
        <n v="12739"/>
        <n v="485"/>
        <n v="372"/>
        <n v="291"/>
        <n v="578"/>
        <n v="99"/>
        <n v="290"/>
        <n v="19899"/>
        <n v="12865"/>
        <n v="12184"/>
        <n v="172"/>
        <n v="18882"/>
        <n v="1332"/>
        <n v="35"/>
        <n v="25"/>
        <n v="1362"/>
        <n v="110"/>
        <n v="221"/>
        <n v="3"/>
        <n v="1503"/>
        <n v="1691"/>
        <n v="644"/>
        <n v="2"/>
        <n v="417"/>
        <n v="300"/>
        <n v="24048"/>
        <n v="4972"/>
        <n v="36"/>
        <n v="594"/>
        <n v="54052"/>
        <n v="179"/>
        <n v="52"/>
        <n v="404"/>
        <n v="32"/>
        <n v="353"/>
        <n v="552"/>
        <n v="780"/>
        <n v="358"/>
        <n v="87"/>
        <n v="23"/>
        <n v="2293"/>
        <n v="14"/>
        <n v="42"/>
        <n v="1146"/>
        <n v="324"/>
        <n v="316"/>
        <n v="157"/>
        <n v="73"/>
        <n v="45"/>
        <n v="464"/>
        <n v="225"/>
        <n v="424"/>
        <n v="270"/>
        <n v="28"/>
        <n v="169"/>
        <n v="849"/>
        <n v="1925"/>
        <n v="702"/>
        <n v="129"/>
        <n v="16"/>
        <n v="101"/>
        <n v="147"/>
        <n v="9"/>
        <n v="165"/>
        <n v="235"/>
        <n v="275"/>
        <n v="98"/>
        <n v="18"/>
        <n v="2486"/>
        <n v="803"/>
        <n v="11"/>
        <n v="5"/>
        <n v="64"/>
        <n v="38"/>
        <n v="7"/>
        <n v="160"/>
        <n v="4520"/>
        <m/>
        <n v="10"/>
        <n v="111"/>
        <n v="76"/>
        <n v="410"/>
        <n v="29"/>
        <n v="825"/>
        <n v="81"/>
        <n v="13549"/>
        <n v="866"/>
        <n v="471"/>
        <n v="15"/>
        <n v="771"/>
        <n v="916"/>
        <n v="1391"/>
        <n v="3942"/>
        <n v="1140"/>
        <n v="5098"/>
        <n v="182"/>
        <n v="4764"/>
        <n v="2465"/>
        <n v="1536"/>
        <n v="430"/>
        <n v="31718"/>
        <n v="322"/>
        <n v="1044"/>
        <n v="204"/>
        <n v="21310"/>
        <n v="75"/>
        <n v="1484"/>
        <n v="257"/>
        <n v="1234"/>
        <n v="12"/>
        <n v="243"/>
        <n v="512"/>
        <n v="1424"/>
        <n v="566"/>
        <n v="57"/>
        <n v="597"/>
        <n v="61"/>
        <n v="40"/>
        <n v="233"/>
        <n v="2206"/>
        <n v="151"/>
        <n v="65"/>
        <n v="448"/>
        <n v="588"/>
        <n v="4733"/>
        <n v="456"/>
        <n v="13"/>
        <n v="56"/>
        <n v="9410"/>
        <n v="1024"/>
        <n v="581"/>
        <n v="720"/>
        <n v="248"/>
        <n v="202"/>
        <n v="1"/>
        <n v="1337"/>
        <n v="31"/>
        <n v="103"/>
        <n v="72"/>
        <n v="8877"/>
        <n v="445"/>
        <n v="33"/>
        <n v="26"/>
        <n v="239"/>
        <n v="51"/>
        <n v="62"/>
        <n v="118"/>
        <n v="370"/>
        <n v="210"/>
        <n v="124"/>
        <n v="1787"/>
        <n v="1630"/>
        <n v="41"/>
        <n v="12583"/>
        <n v="919"/>
        <n v="655"/>
        <n v="139"/>
        <n v="262"/>
        <n v="647"/>
        <n v="71"/>
        <n v="457"/>
        <n v="78"/>
        <n v="122"/>
        <n v="5145"/>
        <n v="363"/>
        <n v="969"/>
        <n v="21"/>
        <n v="427"/>
        <n v="7592"/>
        <n v="955"/>
        <n v="142"/>
        <n v="1955"/>
        <n v="4234"/>
        <n v="294"/>
        <n v="1242"/>
        <n v="739"/>
        <n v="601"/>
        <n v="386"/>
        <n v="280"/>
        <n v="145"/>
        <n v="4427"/>
        <n v="6634"/>
        <n v="125"/>
        <n v="1128"/>
        <n v="349"/>
        <n v="1866"/>
        <n v="94"/>
        <n v="1296"/>
        <n v="4934"/>
        <n v="397"/>
        <n v="66"/>
        <n v="433"/>
        <n v="587"/>
        <n v="2256"/>
        <n v="2817"/>
        <n v="343"/>
        <n v="2774"/>
        <n v="121"/>
        <n v="163"/>
        <n v="92"/>
        <n v="53"/>
        <n v="2153"/>
        <n v="1243"/>
        <n v="8453"/>
        <n v="330"/>
        <n v="743"/>
        <n v="348"/>
        <n v="1511"/>
        <n v="117"/>
        <n v="83"/>
        <n v="60"/>
        <n v="1683"/>
        <n v="619"/>
        <n v="50"/>
        <n v="717"/>
        <n v="573"/>
        <n v="5377"/>
        <n v="7253"/>
        <n v="286"/>
        <n v="140"/>
        <n v="109"/>
        <n v="460"/>
        <n v="539"/>
        <n v="244"/>
        <n v="700"/>
        <n v="178"/>
        <n v="950"/>
        <n v="869"/>
        <n v="593"/>
        <n v="740"/>
        <n v="432"/>
        <n v="254"/>
        <n v="1333"/>
        <n v="4802"/>
        <n v="89"/>
        <n v="1819"/>
        <n v="264"/>
        <n v="3093"/>
        <n v="150"/>
        <n v="189"/>
        <n v="6633"/>
        <n v="269"/>
        <n v="542"/>
        <n v="350"/>
        <n v="2093"/>
        <n v="400"/>
        <n v="313"/>
        <n v="46"/>
        <n v="463"/>
        <n v="229"/>
        <n v="207"/>
        <n v="292"/>
        <n v="242"/>
        <n v="5076"/>
        <n v="634"/>
        <n v="3823"/>
        <n v="453"/>
        <n v="143"/>
        <n v="440"/>
        <n v="3171"/>
        <n v="1034"/>
        <n v="731"/>
        <n v="4443"/>
        <n v="2247"/>
        <n v="59"/>
        <n v="3110"/>
        <n v="1433"/>
        <n v="1370"/>
        <n v="712"/>
        <n v="9265"/>
        <n v="2777"/>
        <n v="7816"/>
        <n v="214"/>
        <n v="132"/>
        <n v="6188"/>
        <n v="105"/>
        <n v="420"/>
        <n v="293"/>
        <n v="545"/>
        <n v="141"/>
        <n v="85"/>
        <n v="454"/>
        <n v="376"/>
        <n v="112"/>
        <n v="2550"/>
        <n v="494"/>
        <n v="684"/>
        <n v="174"/>
        <n v="785"/>
        <n v="226"/>
        <n v="550"/>
        <n v="40130"/>
        <n v="1992"/>
        <n v="368"/>
        <n v="1165"/>
        <n v="49"/>
        <n v="755"/>
        <n v="149"/>
        <n v="1207"/>
        <n v="77"/>
        <n v="1306"/>
        <n v="5500"/>
        <n v="91"/>
        <n v="2934"/>
        <n v="102"/>
        <n v="612"/>
        <n v="624"/>
        <n v="84"/>
        <n v="206"/>
        <n v="501"/>
        <n v="418"/>
        <n v="196"/>
        <n v="114"/>
        <n v="957"/>
        <n v="115"/>
        <n v="3691"/>
        <n v="119"/>
        <n v="217"/>
        <n v="2098"/>
        <n v="381"/>
        <n v="177"/>
        <n v="5227"/>
        <n v="120"/>
        <n v="488"/>
        <n v="3787"/>
        <n v="1995"/>
        <n v="74"/>
        <n v="153"/>
        <n v="272"/>
        <n v="58"/>
        <n v="1047"/>
        <n v="287"/>
        <n v="100"/>
        <n v="507"/>
        <n v="4569"/>
        <n v="2452"/>
        <n v="2611"/>
        <n v="127"/>
        <n v="7506"/>
        <n v="1831"/>
        <n v="209"/>
        <n v="180"/>
        <n v="266"/>
        <n v="3009"/>
        <n v="335"/>
        <n v="88"/>
        <n v="415"/>
        <n v="604"/>
        <n v="998"/>
        <n v="327"/>
        <n v="67"/>
        <n v="577"/>
        <n v="69"/>
        <n v="185"/>
        <n v="993"/>
        <n v="504"/>
        <n v="137"/>
        <n v="654"/>
        <n v="636"/>
        <n v="442"/>
        <n v="331"/>
        <n v="677"/>
        <n v="1963"/>
        <n v="1113"/>
        <n v="692"/>
        <n v="518"/>
        <n v="82"/>
        <n v="2703"/>
        <n v="211"/>
        <n v="197"/>
        <n v="496"/>
        <n v="227"/>
        <n v="541"/>
        <n v="401"/>
        <n v="391"/>
        <n v="2624"/>
        <n v="674"/>
        <n v="232"/>
        <n v="1613"/>
        <n v="305"/>
        <n v="393"/>
        <n v="184"/>
        <n v="251"/>
        <n v="505"/>
        <n v="234"/>
        <n v="218"/>
        <n v="183"/>
        <n v="126"/>
        <n v="54"/>
        <n v="1571"/>
        <n v="406"/>
        <n v="80"/>
        <n v="441"/>
        <n v="128"/>
        <n v="208"/>
        <n v="166"/>
        <n v="130"/>
        <n v="1089"/>
        <n v="1498"/>
        <n v="1129"/>
        <n v="193"/>
        <n v="288"/>
        <n v="190"/>
        <n v="443"/>
        <n v="302"/>
        <n v="528"/>
        <n v="256"/>
        <n v="155"/>
        <n v="255"/>
        <n v="493"/>
        <n v="434"/>
        <n v="108"/>
        <n v="245"/>
        <n v="909"/>
        <n v="5587"/>
        <n v="4308"/>
        <n v="10268"/>
        <n v="123"/>
        <n v="1999"/>
        <n v="2846"/>
        <n v="303"/>
        <n v="5263"/>
        <n v="472"/>
        <n v="315"/>
        <n v="333"/>
        <n v="490"/>
        <n v="2515"/>
        <n v="2715"/>
        <n v="821"/>
        <n v="3185"/>
        <n v="299"/>
        <n v="4332"/>
        <n v="1130"/>
        <n v="2209"/>
        <n v="5901"/>
        <n v="252"/>
        <n v="369"/>
        <n v="931"/>
        <n v="220"/>
        <n v="1107"/>
        <n v="10259"/>
        <n v="796"/>
        <n v="416"/>
        <n v="7018"/>
        <n v="1790"/>
        <n v="3525"/>
        <n v="223"/>
        <n v="4123"/>
        <n v="6191"/>
        <n v="3080"/>
        <n v="602"/>
        <n v="7558"/>
        <n v="7331"/>
        <n v="3759"/>
        <n v="355"/>
        <n v="620"/>
        <n v="332"/>
        <n v="2361"/>
        <n v="3152"/>
        <n v="1804"/>
        <n v="238"/>
        <n v="2590"/>
        <n v="738"/>
        <n v="334"/>
        <n v="3379"/>
        <n v="1647"/>
        <n v="5314"/>
        <n v="296"/>
        <n v="201"/>
        <n v="770"/>
        <n v="1385"/>
        <n v="5558"/>
        <n v="347"/>
        <n v="278"/>
        <n v="152"/>
        <n v="216"/>
        <n v="344"/>
        <n v="1833"/>
        <n v="725"/>
        <n v="551"/>
        <n v="953"/>
        <n v="4977"/>
        <n v="886"/>
        <n v="161"/>
        <n v="230"/>
        <n v="1372"/>
        <n v="3319"/>
        <n v="5971"/>
        <n v="5349"/>
        <n v="298"/>
        <n v="626"/>
        <n v="561"/>
        <n v="2499"/>
        <n v="1692"/>
        <n v="1652"/>
        <n v="607"/>
        <n v="17854"/>
        <n v="3466"/>
        <n v="3215"/>
        <n v="1396"/>
        <n v="135"/>
        <n v="15897"/>
        <n v="2048"/>
        <n v="968"/>
        <n v="7773"/>
        <n v="559"/>
        <n v="6077"/>
        <n v="107"/>
        <n v="984"/>
        <n v="162"/>
        <n v="888"/>
        <n v="757"/>
        <n v="540"/>
        <n v="1905"/>
        <n v="2250"/>
        <n v="2838"/>
        <n v="392"/>
        <n v="70"/>
        <n v="373"/>
        <n v="651"/>
        <n v="536"/>
        <n v="1927"/>
        <n v="104"/>
        <n v="563"/>
        <n v="413"/>
        <n v="2663"/>
        <n v="2156"/>
        <n v="2311"/>
        <n v="171"/>
        <n v="1966"/>
        <n v="1947"/>
        <n v="4775"/>
        <n v="1832"/>
        <n v="2436"/>
        <n v="1954"/>
        <n v="1576"/>
        <n v="1522"/>
        <n v="549"/>
        <n v="271"/>
        <n v="5628"/>
        <n v="337"/>
        <n v="339"/>
        <n v="4492"/>
        <n v="423"/>
        <n v="2761"/>
        <n v="2188"/>
        <n v="2996"/>
        <n v="742"/>
        <n v="263"/>
        <n v="1926"/>
        <n v="3954"/>
        <n v="1516"/>
        <n v="5255"/>
        <n v="2472"/>
        <n v="5107"/>
        <n v="635"/>
        <n v="1454"/>
        <n v="4912"/>
        <n v="2724"/>
        <n v="1053"/>
        <n v="1429"/>
        <n v="3555"/>
        <n v="1616"/>
        <n v="2477"/>
        <n v="537"/>
        <n v="1585"/>
        <n v="3860"/>
        <n v="915"/>
        <n v="506"/>
        <n v="435"/>
        <n v="517"/>
        <n v="847"/>
        <n v="1338"/>
        <n v="478"/>
        <n v="146"/>
        <n v="2177"/>
        <n v="1386"/>
        <n v="154"/>
        <n v="1678"/>
        <n v="379"/>
        <n v="1224"/>
        <n v="144"/>
        <n v="4845"/>
        <n v="591"/>
        <n v="2503"/>
        <n v="705"/>
        <n v="3088"/>
        <n v="767"/>
        <n v="491"/>
        <n v="2002"/>
        <n v="188"/>
        <n v="360"/>
        <n v="1059"/>
        <n v="1960"/>
        <n v="1286"/>
        <n v="5166"/>
        <n v="409"/>
        <n v="3584"/>
        <n v="2143"/>
        <n v="268"/>
        <n v="868"/>
        <n v="1909"/>
        <n v="1347"/>
        <n v="336"/>
        <n v="194"/>
        <n v="90"/>
        <n v="1355"/>
        <n v="662"/>
        <n v="425"/>
        <n v="533"/>
        <n v="285"/>
        <n v="96"/>
        <n v="380"/>
        <n v="3510"/>
        <n v="279"/>
        <n v="1239"/>
        <n v="95"/>
        <n v="283"/>
        <n v="678"/>
        <n v="856"/>
        <n v="4936"/>
        <n v="175"/>
      </sharedItems>
    </cacheField>
    <cacheField name="lastUpdated" numFmtId="0">
      <sharedItems containsBlank="1"/>
    </cacheField>
    <cacheField name="Location" numFmtId="0">
      <sharedItems containsBlank="1"/>
    </cacheField>
    <cacheField name="Category" numFmtId="0">
      <sharedItems containsBlank="1" count="3">
        <s v="Mens"/>
        <s v="Womens"/>
        <m/>
      </sharedItems>
    </cacheField>
  </cacheFields>
  <extLst>
    <ext xmlns:x14="http://schemas.microsoft.com/office/spreadsheetml/2009/9/main" uri="{725AE2AE-9491-48be-B2B4-4EB974FC3084}">
      <x14:pivotCacheDefinition pivotCacheId="122981609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eka Charles" refreshedDate="45897.416249305556" createdVersion="8" refreshedVersion="8" minRefreshableVersion="3" recordCount="2001" xr:uid="{31A89409-7439-4154-814B-27F7ACDBA1BF}">
  <cacheSource type="worksheet">
    <worksheetSource ref="A1:I1048576" sheet="Sheet1"/>
  </cacheSource>
  <cacheFields count="9">
    <cacheField name="Brand" numFmtId="0">
      <sharedItems containsBlank="1"/>
    </cacheField>
    <cacheField name="Title" numFmtId="0">
      <sharedItems containsBlank="1"/>
    </cacheField>
    <cacheField name="Type" numFmtId="0">
      <sharedItems containsBlank="1" containsMixedTypes="1" containsNumber="1" containsInteger="1" minValue="1" maxValue="1"/>
    </cacheField>
    <cacheField name="Price" numFmtId="164">
      <sharedItems containsString="0" containsBlank="1" containsNumber="1" minValue="1.99" maxValue="299.99"/>
    </cacheField>
    <cacheField name="Available" numFmtId="1">
      <sharedItems containsString="0" containsBlank="1" containsNumber="1" containsInteger="1" minValue="0" maxValue="842"/>
    </cacheField>
    <cacheField name="Sold" numFmtId="1">
      <sharedItems containsString="0" containsBlank="1" containsNumber="1" containsInteger="1" minValue="1" maxValue="54052"/>
    </cacheField>
    <cacheField name="Location" numFmtId="0">
      <sharedItems containsBlank="1"/>
    </cacheField>
    <cacheField name="Category" numFmtId="0">
      <sharedItems containsBlank="1" count="3">
        <s v="Mens"/>
        <s v="Womens"/>
        <m/>
      </sharedItems>
    </cacheField>
    <cacheField name="Last-Update" numFmtId="166">
      <sharedItems containsDate="1" containsBlank="1" containsMixedTypes="1" minDate="2022-10-20T00:00:00" maxDate="2024-05-25T00:00:00" count="94">
        <d v="2024-05-24T00:00:00"/>
        <d v="2024-05-23T00:00:00"/>
        <d v="2024-05-22T00:00:00"/>
        <d v="2024-05-16T00:00:00"/>
        <d v="2024-05-21T00:00:00"/>
        <m/>
        <d v="2024-05-20T00:00:00"/>
        <d v="2024-05-19T00:00:00"/>
        <d v="2024-05-17T00:00:00"/>
        <d v="2024-04-23T00:00:00"/>
        <d v="2024-05-18T00:00:00"/>
        <d v="2024-04-29T00:00:00"/>
        <d v="2024-05-06T00:00:00"/>
        <d v="2024-04-05T00:00:00"/>
        <d v="2024-05-13T00:00:00"/>
        <d v="2024-05-08T00:00:00"/>
        <d v="2024-05-15T00:00:00"/>
        <d v="2024-05-14T00:00:00"/>
        <e v="#VALUE!"/>
        <d v="2024-03-04T00:00:00"/>
        <d v="2024-05-09T00:00:00"/>
        <d v="2024-04-02T00:00:00"/>
        <d v="2024-03-12T00:00:00"/>
        <d v="2024-04-12T00:00:00"/>
        <d v="2024-03-01T00:00:00"/>
        <d v="2024-05-05T00:00:00"/>
        <d v="2024-05-12T00:00:00"/>
        <d v="2024-02-22T00:00:00"/>
        <d v="2024-04-21T00:00:00"/>
        <d v="2024-05-02T00:00:00"/>
        <d v="2024-04-30T00:00:00"/>
        <d v="2024-04-28T00:00:00"/>
        <d v="2024-05-07T00:00:00"/>
        <d v="2024-05-03T00:00:00"/>
        <d v="2024-02-21T00:00:00"/>
        <d v="2024-04-15T00:00:00"/>
        <d v="2024-03-16T00:00:00"/>
        <d v="2024-01-10T00:00:00"/>
        <d v="2024-02-08T00:00:00"/>
        <d v="2024-03-09T00:00:00"/>
        <d v="2024-05-04T00:00:00"/>
        <d v="2024-05-10T00:00:00"/>
        <d v="2024-05-11T00:00:00"/>
        <d v="2024-03-24T00:00:00"/>
        <d v="2024-03-27T00:00:00"/>
        <d v="2024-04-26T00:00:00"/>
        <d v="2024-04-14T00:00:00"/>
        <d v="2024-04-16T00:00:00"/>
        <d v="2024-04-08T00:00:00"/>
        <d v="2024-04-01T00:00:00"/>
        <d v="2024-04-09T00:00:00"/>
        <d v="2024-05-01T00:00:00"/>
        <d v="2024-03-20T00:00:00"/>
        <d v="2024-01-08T00:00:00"/>
        <d v="2024-04-11T00:00:00"/>
        <d v="2024-03-06T00:00:00"/>
        <d v="2024-02-28T00:00:00"/>
        <d v="2024-04-22T00:00:00"/>
        <d v="2023-09-15T00:00:00"/>
        <d v="2024-02-26T00:00:00"/>
        <d v="2024-04-17T00:00:00"/>
        <d v="2024-03-22T00:00:00"/>
        <d v="2023-11-21T00:00:00"/>
        <d v="2024-04-24T00:00:00"/>
        <d v="2024-02-16T00:00:00"/>
        <d v="2024-03-18T00:00:00"/>
        <d v="2023-11-12T00:00:00"/>
        <d v="2022-10-20T00:00:00"/>
        <d v="2022-11-02T00:00:00"/>
        <d v="2024-03-13T00:00:00"/>
        <d v="2024-03-25T00:00:00"/>
        <d v="2024-04-10T00:00:00"/>
        <d v="2024-03-31T00:00:00"/>
        <d v="2024-04-20T00:00:00"/>
        <d v="2024-04-06T00:00:00"/>
        <d v="2024-02-15T00:00:00"/>
        <d v="2023-07-22T00:00:00"/>
        <d v="2024-01-24T00:00:00"/>
        <d v="2024-03-02T00:00:00"/>
        <d v="2024-03-11T00:00:00"/>
        <d v="2024-02-20T00:00:00"/>
        <d v="2024-03-05T00:00:00"/>
        <d v="2024-02-29T00:00:00"/>
        <d v="2024-03-29T00:00:00"/>
        <d v="2024-02-27T00:00:00"/>
        <d v="2024-01-18T00:00:00"/>
        <d v="2024-04-27T00:00:00"/>
        <d v="2024-02-14T00:00:00"/>
        <d v="2023-12-12T00:00:00"/>
        <d v="2024-03-19T00:00:00"/>
        <d v="2024-03-28T00:00:00"/>
        <d v="2024-02-18T00:00:00"/>
        <d v="2024-03-26T00:00:00"/>
        <d v="2024-01-29T00:00:00"/>
      </sharedItems>
    </cacheField>
  </cacheFields>
  <extLst>
    <ext xmlns:x14="http://schemas.microsoft.com/office/spreadsheetml/2009/9/main" uri="{725AE2AE-9491-48be-B2B4-4EB974FC3084}">
      <x14:pivotCacheDefinition pivotCacheId="7715443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Dior"/>
    <s v="Christian Dior Sauvage Men's EDP 3.4 oz Fragrance Spray"/>
    <s v="Eau de Parfum"/>
    <n v="84.99"/>
    <n v="10"/>
    <x v="0"/>
    <x v="0"/>
    <s v="Allen Park, Michigan, United States"/>
    <x v="0"/>
  </r>
  <r>
    <s v="As Show"/>
    <s v="A-v-entus Eau de Parfum 3.3 oz 100ML Millesime EDP Col-ogne for Men New In Box"/>
    <s v="Eau de Parfum"/>
    <n v="109.99"/>
    <n v="8"/>
    <x v="1"/>
    <x v="1"/>
    <s v="Atlanta, Georgia, Canada"/>
    <x v="0"/>
  </r>
  <r>
    <s v="Unbranded"/>
    <s v="HOGO BOSS cologne For Men 3.4 oz"/>
    <s v="Eau de Toilette"/>
    <n v="100"/>
    <n v="10"/>
    <x v="2"/>
    <x v="2"/>
    <s v="Dearborn, Michigan, United States"/>
    <x v="0"/>
  </r>
  <r>
    <s v="Giorgio Armani"/>
    <s v="Acqua Di Gio by Giorgio Armani 6.7 Fl oz Eau De Toilette Spray Men' New &amp; Sealed"/>
    <s v="Eau de Toilette"/>
    <n v="44.99"/>
    <n v="2"/>
    <x v="3"/>
    <x v="3"/>
    <s v="Reinholds, Pennsylvania, United States"/>
    <x v="0"/>
  </r>
  <r>
    <s v="Lattafa"/>
    <s v="Lattafa Men's Hayaati Al Maleky EDP Spray 3.4 oz Fragrances 6291108734056"/>
    <s v="Fragrances"/>
    <n v="16.91"/>
    <m/>
    <x v="4"/>
    <x v="4"/>
    <s v="Brooklyn, New York, United States"/>
    <x v="0"/>
  </r>
  <r>
    <s v="Multiple Brands"/>
    <s v="Men's Perfume Sampler 10pcs Sample Vials Designer Fragrance Samples for Men"/>
    <s v="Perfume"/>
    <n v="14.99"/>
    <n v="10"/>
    <x v="5"/>
    <x v="5"/>
    <s v="Houston, Texas, United States"/>
    <x v="0"/>
  </r>
  <r>
    <s v="Maison Alhambra"/>
    <s v="Glacier Bold by Maison Alhambra 3.4oz EDP for Men NEW SEALED CAN"/>
    <s v="Eau de Parfum"/>
    <n v="30.99"/>
    <n v="9"/>
    <x v="6"/>
    <x v="6"/>
    <s v="Englewood Cliffs, New Jersey, United States"/>
    <x v="0"/>
  </r>
  <r>
    <s v="Unbranded"/>
    <s v="Parfums De-Marly-Haltane Eau de Parfum spray 4.2 oz for Men New in Box"/>
    <s v="Eau de Parfum"/>
    <n v="85"/>
    <m/>
    <x v="7"/>
    <x v="7"/>
    <s v="Ithaca, New York, United States"/>
    <x v="0"/>
  </r>
  <r>
    <s v="Unbranded"/>
    <s v="Hawas for him Eau De Parfum By Rasasi 100ml 3.4 FL OZ NEW"/>
    <s v="/"/>
    <n v="15.89"/>
    <n v="10"/>
    <x v="8"/>
    <x v="8"/>
    <s v="shanghai, China"/>
    <x v="0"/>
  </r>
  <r>
    <s v="Gucci"/>
    <s v="Gucci Guilty for Him - Classic 3oz Eau de Toilette Spray, Brand New"/>
    <s v="Eau de Parfum"/>
    <n v="49.99"/>
    <n v="8"/>
    <x v="9"/>
    <x v="9"/>
    <s v="Dearborn Heights, Michigan, United States"/>
    <x v="0"/>
  </r>
  <r>
    <s v="Ralph Lauren"/>
    <s v="Polo Blue by Ralph Lauren 4.2 oz EDT Cologne for Men Brand New In Box"/>
    <s v="Eau de Toilette"/>
    <n v="34.99"/>
    <n v="10"/>
    <x v="10"/>
    <x v="10"/>
    <s v="Ecorse, Michigan, United States"/>
    <x v="0"/>
  </r>
  <r>
    <s v="Dolce&amp;Gabbana"/>
    <s v="Dolce &amp; Gabbana Light Blue Men 4.2 oz / 125 mL EDT Spray Brand New &amp; Sealed"/>
    <s v="Eau de Toilette"/>
    <n v="29.95"/>
    <n v="7"/>
    <x v="11"/>
    <x v="11"/>
    <s v="Warren, Michigan, United States"/>
    <x v="0"/>
  </r>
  <r>
    <s v="Secertmu"/>
    <s v="New 2024 Sexy Cologne Cupid Hypnosis Long Lasting Pheromone Perfume for Men"/>
    <s v="Perfume"/>
    <n v="15.99"/>
    <n v="10"/>
    <x v="12"/>
    <x v="12"/>
    <s v="San Francisco, California, United States"/>
    <x v="0"/>
  </r>
  <r>
    <s v="As Show"/>
    <s v="Sauvage Eau de Parfum Spray For Men 3.4 Oz/100ml New In Seald Box"/>
    <s v="Eau de Parfum"/>
    <n v="59.99"/>
    <n v="9"/>
    <x v="13"/>
    <x v="13"/>
    <s v="Dayton,New Jersey, Hong Kong"/>
    <x v="0"/>
  </r>
  <r>
    <s v="Versace"/>
    <s v="Eau Fraiche By Versace 3.4 oz 100 ml Eau de Toilette Brand New Sealed In Box"/>
    <s v="Eau de Toilette"/>
    <n v="34.99"/>
    <n v="7"/>
    <x v="14"/>
    <x v="14"/>
    <s v="Warren, Michigan, United States"/>
    <x v="0"/>
  </r>
  <r>
    <s v="Paco Rabanne"/>
    <s v="1 Million by Paco Rabanne 3.4 Fl oz / 100 ml PARFUM Spray Men's New &amp; Sealed"/>
    <s v="PARFUM"/>
    <n v="68.989999999999995"/>
    <n v="2"/>
    <x v="15"/>
    <x v="15"/>
    <s v="San Jose, California, United States"/>
    <x v="0"/>
  </r>
  <r>
    <s v="Grandeur"/>
    <s v="Tribal Intense by Grandeur - Eau de Parfum for Men -100ml (3.4oz)"/>
    <s v="Eau de Parfum"/>
    <n v="37.99"/>
    <n v="10"/>
    <x v="16"/>
    <x v="16"/>
    <s v="Miami, Florida, United States"/>
    <x v="0"/>
  </r>
  <r>
    <s v="Armaf"/>
    <s v="Club de Nuit Intense by Armaf 3.6 oz EDT Cologne for Men New In Box &amp; Sealed"/>
    <s v="Eau de Toilette"/>
    <n v="29.99"/>
    <n v="5"/>
    <x v="17"/>
    <x v="17"/>
    <s v="Hamtramck, Michigan, United States"/>
    <x v="0"/>
  </r>
  <r>
    <s v="Carolina Herrera"/>
    <s v="Carolina Herrera 212 NYC Men's Cologne EDT 3.4oz 100ml New Sealed"/>
    <s v="Eau de Toilette"/>
    <n v="39.99"/>
    <n v="10"/>
    <x v="18"/>
    <x v="18"/>
    <s v="Flat Lick, Kentucky, United States"/>
    <x v="0"/>
  </r>
  <r>
    <s v="Dior"/>
    <s v="Dior Sauvage Eau de Toilette 3.4 Oz 100ml Brand New Sealed Free shipping"/>
    <s v="Eau de Toilette"/>
    <n v="83.95"/>
    <n v="4"/>
    <x v="19"/>
    <x v="19"/>
    <s v="Elmhurst, New York, United States"/>
    <x v="0"/>
  </r>
  <r>
    <s v="Dolce &amp; Gabbana"/>
    <s v="Light Blue by Dolce &amp; Gabbana 4.2 oz Cologne for Men Tester with Cap"/>
    <s v="Eau de Toilette"/>
    <n v="29.94"/>
    <m/>
    <x v="20"/>
    <x v="20"/>
    <s v="Hackensack, New Jersey, United States"/>
    <x v="0"/>
  </r>
  <r>
    <s v="Clinique"/>
    <s v="CLINIQUE HAPPY Pour Homme Cologne edt for Men 3.4 oz 3.3 NEW in Box"/>
    <s v="Eau de Toilette"/>
    <n v="21.99"/>
    <n v="4"/>
    <x v="21"/>
    <x v="21"/>
    <s v="Miami, Florida, United States"/>
    <x v="0"/>
  </r>
  <r>
    <s v="Dumont"/>
    <s v="Dumont Men's Nitro Red EDP Spray 3.4 oz Fragrances 3760060761880"/>
    <s v="Fragrances"/>
    <n v="49.99"/>
    <n v="3"/>
    <x v="22"/>
    <x v="22"/>
    <s v="Brooklyn, New York, United States"/>
    <x v="0"/>
  </r>
  <r>
    <s v="Afnan"/>
    <s v="Turathi Blue by Afnan for men EDP 3oz New in Sealed Box"/>
    <s v="Eau de Parfum"/>
    <n v="33.700000000000003"/>
    <n v="10"/>
    <x v="23"/>
    <x v="23"/>
    <s v="Dallas, Texas, United States"/>
    <x v="0"/>
  </r>
  <r>
    <s v="Versace"/>
    <s v="Versace Eros by Gianni Versace 3.4oz EDT Cologne for Men 100ml New in Box"/>
    <s v="Eau de Toilette"/>
    <n v="35.99"/>
    <n v="2"/>
    <x v="24"/>
    <x v="24"/>
    <s v="Pomona, California, United States"/>
    <x v="0"/>
  </r>
  <r>
    <s v="Azzaro"/>
    <s v="Azzaro The Most Wanted 3.3 oz./100 ml. PARFUM Spray for Men. New in Sealed Box"/>
    <s v="PARFUM"/>
    <n v="89.97"/>
    <n v="10"/>
    <x v="25"/>
    <x v="25"/>
    <s v="Katy, Texas, United States"/>
    <x v="0"/>
  </r>
  <r>
    <s v="Unbranded"/>
    <s v="USA Parfums de Marly Layton Royal Essence 4.2 oz. Men's Eau de Parfum"/>
    <s v="Eau de Parfum"/>
    <n v="92.99"/>
    <n v="5"/>
    <x v="26"/>
    <x v="26"/>
    <s v="College Point, New York, United States"/>
    <x v="0"/>
  </r>
  <r>
    <s v="Azzaro"/>
    <s v="Azzaro The Most Wanted 3.38 oz./100 ml. PARFUM for Men fast shipping"/>
    <s v="Eau de Parfum"/>
    <n v="87.99"/>
    <n v="2"/>
    <x v="27"/>
    <x v="27"/>
    <s v="NEW YORK, United States"/>
    <x v="0"/>
  </r>
  <r>
    <s v="Giorgio Armani"/>
    <s v="Acqua Di Gio Profumo by Giorgio Armani 4.2oz Cologne For Men New in Box"/>
    <s v="Eau de Parfum"/>
    <n v="119.99"/>
    <n v="10"/>
    <x v="28"/>
    <x v="28"/>
    <s v="New York,USA, Hong Kong"/>
    <x v="0"/>
  </r>
  <r>
    <s v="Penhaligon'S"/>
    <s v="Penhaligon's The Tragedy of Lord George 2.5oz EDP Spray Men's Perfume"/>
    <s v="Eau de Parfum"/>
    <n v="99.99"/>
    <m/>
    <x v="29"/>
    <x v="29"/>
    <s v="Brenham, Texas, United States"/>
    <x v="0"/>
  </r>
  <r>
    <s v="Bharara"/>
    <s v="Bharara Double Bleu Pour Homme By Bharara 3.4/3.3 oz Edp Spray For Men NEW"/>
    <s v="Eau de Parfum"/>
    <n v="51.91"/>
    <n v="4"/>
    <x v="30"/>
    <x v="30"/>
    <s v="Richmond Hill, New York, United States"/>
    <x v="0"/>
  </r>
  <r>
    <s v="Paco Rabanne"/>
    <s v="1 Million Paco Rabanne Men 3.4 oz EDT Spray"/>
    <s v="Eau de Toilette"/>
    <n v="49.99"/>
    <n v="8"/>
    <x v="31"/>
    <x v="31"/>
    <s v="Dexter, Michigan, United States"/>
    <x v="0"/>
  </r>
  <r>
    <s v="Armaf"/>
    <s v="ARMAF CLUB DE NUIT INTENSE 3.6 oz FOR MEN EDT SOLE OFFICIAL DISTRIBUTOR OF ARMAF"/>
    <s v="Eau de Toilette"/>
    <n v="32.85"/>
    <n v="10"/>
    <x v="32"/>
    <x v="32"/>
    <s v="Houston, Texas, United States"/>
    <x v="0"/>
  </r>
  <r>
    <s v="Valentino"/>
    <s v="Valentino Uomo Born In Roma 3.4 oz. Eau de Toilette Spray for Men New in Box"/>
    <s v="Eau de Toilette"/>
    <n v="89.97"/>
    <n v="10"/>
    <x v="33"/>
    <x v="33"/>
    <s v="Katy, Texas, United States"/>
    <x v="0"/>
  </r>
  <r>
    <s v="Guy Laroche"/>
    <s v="DRAKKAR NOIR by Guy Laroche 3.4 oz / 3.3 oz edt spray for Men New UNBOXED"/>
    <s v="Eau de Toilette"/>
    <n v="16.98"/>
    <n v="620"/>
    <x v="34"/>
    <x v="34"/>
    <s v="Dallas, Texas, United States"/>
    <x v="0"/>
  </r>
  <r>
    <s v="Montblanc"/>
    <s v="MONT BLANC LEGEND 3.3 / 3.4 oz EDT Cologne for Men New In Box"/>
    <s v="Eau de Toilette"/>
    <n v="32.89"/>
    <n v="383"/>
    <x v="35"/>
    <x v="35"/>
    <s v="Dallas, Texas, United States"/>
    <x v="0"/>
  </r>
  <r>
    <s v="Rasasi"/>
    <s v="Rasasi Men's Hawas EDP Spray 3.4 oz Fragrances 614514331026"/>
    <s v="Eau de Parfum"/>
    <n v="45.11"/>
    <m/>
    <x v="36"/>
    <x v="36"/>
    <s v="Brooklyn, New York, United States"/>
    <x v="0"/>
  </r>
  <r>
    <s v="Maison Alhambra"/>
    <s v="Maison Alhambra Men's Victorioso Victory EDP Spray 3.4 oz Fragrances"/>
    <s v="Fragrances"/>
    <n v="19.73"/>
    <m/>
    <x v="37"/>
    <x v="37"/>
    <s v="Brooklyn, New York, United States"/>
    <x v="0"/>
  </r>
  <r>
    <s v="Armaf"/>
    <s v="Club de Nuit Untold by Armaf 3.6 oz EDP Brand New In Box Sealed FREE SHIPPING"/>
    <s v="Eau de Parfum"/>
    <n v="39.99"/>
    <n v="8"/>
    <x v="38"/>
    <x v="38"/>
    <s v="Phoenix, Arizona, United States"/>
    <x v="0"/>
  </r>
  <r>
    <s v="Calvin Klein"/>
    <s v="Eternity for Men by Calvin Klein cologne EDT 6.7 / 6.8 oz New In Box"/>
    <s v="Eau de Toilette"/>
    <n v="40.6"/>
    <m/>
    <x v="39"/>
    <x v="39"/>
    <s v="Dallas, Texas, United States"/>
    <x v="0"/>
  </r>
  <r>
    <s v="Uomo"/>
    <s v="Valentino Uomo EDT Perfume For Men 3.4oz / 100ml Spray *NEW IN BOX*"/>
    <s v="Eau de Toilette"/>
    <n v="54.99"/>
    <m/>
    <x v="40"/>
    <x v="40"/>
    <s v="Peekskill, New York, United States"/>
    <x v="0"/>
  </r>
  <r>
    <s v="Paco Rabanne"/>
    <s v="Phantom by Paco Rabanne 3.4 oz EDT Cologne for Men Brand New In Box"/>
    <s v="Eau de Toilette"/>
    <n v="40.99"/>
    <n v="10"/>
    <x v="41"/>
    <x v="41"/>
    <s v="College Point, New York, United States"/>
    <x v="0"/>
  </r>
  <r>
    <s v="Armaf"/>
    <s v="Club de Nuit Sillage by Armaf 3.6 oz EDP Cologne for Men New In Box"/>
    <s v="Eau de Parfum"/>
    <n v="34.840000000000003"/>
    <m/>
    <x v="42"/>
    <x v="42"/>
    <s v="Hackensack, New Jersey, United States"/>
    <x v="0"/>
  </r>
  <r>
    <s v="Givenchy"/>
    <s v="PI by Givenchy cologne for men EDT 3.3 / 3.4 oz New Tester"/>
    <s v="Eau de Toilette"/>
    <n v="34.72"/>
    <n v="71"/>
    <x v="43"/>
    <x v="43"/>
    <s v="Dallas, Texas, United States"/>
    <x v="0"/>
  </r>
  <r>
    <s v="Azzaro"/>
    <s v="Chrome by Azzaro 6.7 / 6.8 oz EDT Cologne for Men New In Box"/>
    <s v="Eau de Toilette"/>
    <n v="46.33"/>
    <m/>
    <x v="44"/>
    <x v="44"/>
    <s v="Hackensack, New Jersey, United States"/>
    <x v="0"/>
  </r>
  <r>
    <s v="Armaf"/>
    <s v="TAG UOMO ROSSO BY ARMAF EDP 3.4 OZ / 100 ML FOR MEN (NIB)SEALED"/>
    <s v="Eau de Parfum"/>
    <n v="39"/>
    <n v="3"/>
    <x v="45"/>
    <x v="45"/>
    <s v="Brooklyn, New York, United States"/>
    <x v="0"/>
  </r>
  <r>
    <s v="Lattafa"/>
    <s v="Qaed Al Fursan by Lattafa perfume for unisex EDP 3.04 oz New in Box"/>
    <s v="Eau de Parfum"/>
    <n v="21.54"/>
    <n v="96"/>
    <x v="46"/>
    <x v="46"/>
    <s v="Dallas, Texas, United States"/>
    <x v="0"/>
  </r>
  <r>
    <s v="Polo Ralph Lauren"/>
    <s v="POLO SPORT Ralph Lauren 4.2 oz Cologne for Men EDT New in Box"/>
    <s v="Eau de Toilette"/>
    <n v="32.97"/>
    <n v="756"/>
    <x v="47"/>
    <x v="47"/>
    <s v="Dallas, Texas, United States"/>
    <x v="0"/>
  </r>
  <r>
    <s v="Ralph Lauren"/>
    <s v="POLO SPORT FRESH by Ralph Lauren cologne for men EDT 4.2 oz New in Box"/>
    <s v="Eau de Toilette"/>
    <n v="23.34"/>
    <n v="452"/>
    <x v="48"/>
    <x v="48"/>
    <s v="Dallas, Texas, United States"/>
    <x v="0"/>
  </r>
  <r>
    <s v="C.K"/>
    <s v="Eternity by Calvin Klein 3.4 oz EDT Cologne for Men Brand New Tester"/>
    <s v="Eau de Toilette"/>
    <n v="28.75"/>
    <m/>
    <x v="49"/>
    <x v="49"/>
    <s v="Hackensack, New Jersey, United States"/>
    <x v="0"/>
  </r>
  <r>
    <s v="John Varvatos"/>
    <s v="ARTISAN by John Varvatos 4.2 oz edt Men's Cologne New tester"/>
    <s v="Eau de Toilette"/>
    <n v="27.94"/>
    <n v="161"/>
    <x v="50"/>
    <x v="50"/>
    <s v="Dallas, Texas, United States"/>
    <x v="0"/>
  </r>
  <r>
    <s v="Afnan"/>
    <s v="AFNAN 9AM DIVE EAU DE PARFUM SPRAY UNISEX 3.4 Oz / 100 Ml"/>
    <s v="Eau de Parfum"/>
    <n v="32.5"/>
    <n v="5"/>
    <x v="51"/>
    <x v="51"/>
    <s v="Edison, New Jersey, United States"/>
    <x v="0"/>
  </r>
  <r>
    <s v="Nautica"/>
    <s v="NAUTICA BLUE by Nautica 3.4 oz / 100 ml Eau De Toilette Spray NEW &amp; SEALED"/>
    <s v="Eau de Toilette"/>
    <n v="14.99"/>
    <n v="3"/>
    <x v="52"/>
    <x v="52"/>
    <s v="Armada, Michigan, United States"/>
    <x v="0"/>
  </r>
  <r>
    <s v="Giorgio Armani"/>
    <s v="Giorgio Armani Acqua Di Gio 6.7oz / 200ml Men's Eau de Toilette Spray Brand New"/>
    <s v="Eau de Toilette"/>
    <n v="45.95"/>
    <n v="5"/>
    <x v="53"/>
    <x v="53"/>
    <s v="Kalamazoo, Michigan, United States"/>
    <x v="0"/>
  </r>
  <r>
    <s v="Giorgio Armani"/>
    <s v="Armani Code Profumo by Giorgio Armani 3.7 fl oz Spray Parfum Men's New &amp; Sealed"/>
    <s v="Eau de Parfum"/>
    <n v="68.989999999999995"/>
    <n v="2"/>
    <x v="54"/>
    <x v="54"/>
    <s v="Charlotte, North Carolina, United States"/>
    <x v="0"/>
  </r>
  <r>
    <s v="As Picture Show"/>
    <s v="Sauvage Eau De Parfum 3.4 oz / 100 ml EDP Spray For Men New In Seald Box"/>
    <s v="Eau de Parfum"/>
    <n v="69.989999999999995"/>
    <n v="56"/>
    <x v="16"/>
    <x v="55"/>
    <s v="Dayton, New Jersey, United States"/>
    <x v="0"/>
  </r>
  <r>
    <s v="Secertmu"/>
    <s v="New 2024 Sexy Cologne Cupid Hypnosis Long Lasting Pheromone Perfume for Men US"/>
    <s v="Perfume"/>
    <n v="13.99"/>
    <n v="10"/>
    <x v="55"/>
    <x v="56"/>
    <s v="San Francisco, California, United States"/>
    <x v="0"/>
  </r>
  <r>
    <s v="Versace"/>
    <s v="Versace Pour Homme Signature by Versace 3.4 oz EDT Cologne for Men New Tester"/>
    <s v="Eau de Toilette"/>
    <n v="36.880000000000003"/>
    <m/>
    <x v="56"/>
    <x v="57"/>
    <s v="Hackensack, New Jersey, United States"/>
    <x v="0"/>
  </r>
  <r>
    <s v="Kenneth Cole"/>
    <s v="KENNETH COLE BLACK Cologne for Men 3.4 oz EDT Spray New in Box"/>
    <s v="Eau de Toilette"/>
    <n v="24.7"/>
    <m/>
    <x v="57"/>
    <x v="58"/>
    <s v="Dallas, Texas, United States"/>
    <x v="0"/>
  </r>
  <r>
    <s v="Tommy Hilfiger"/>
    <s v="TOMMY BOY EST 1985 by Tommy Hilfiger Cologne edt men 3.4 / 3.3 oz NEW in BOX"/>
    <s v="Eau de Toilette"/>
    <n v="26.11"/>
    <n v="4"/>
    <x v="58"/>
    <x v="59"/>
    <s v="Dallas, Texas, United States"/>
    <x v="0"/>
  </r>
  <r>
    <s v="Unbranded"/>
    <s v="SEALED NEW CUPID 2.0 HYPNOSIS MEN’S PHEROMONE COLOGNE 1.7 OZ MEET MORE HOT WOMEN"/>
    <s v="Perfume"/>
    <n v="14.99"/>
    <n v="10"/>
    <x v="59"/>
    <x v="60"/>
    <s v="Perth Amboy, New Jersey, United States"/>
    <x v="0"/>
  </r>
  <r>
    <s v="2Nd To None"/>
    <s v="6 For $19.95 MEN(M) WOMEN(W) &amp; UNISEX(U) Body Oil Fragrances 10 ml Roll On Pure"/>
    <s v="Concentrated Uncut Pure Body Oil"/>
    <n v="6.65"/>
    <n v="9"/>
    <x v="60"/>
    <x v="61"/>
    <s v="LaGrange, Georgia, United States"/>
    <x v="0"/>
  </r>
  <r>
    <s v="Dior"/>
    <s v="Sauvage Dior Eau De Parfum MINATURE 10ml / 0.34 oz ..."/>
    <s v="Eau de Parfum"/>
    <n v="25.99"/>
    <n v="6"/>
    <x v="61"/>
    <x v="62"/>
    <s v="Cranston, Rhode Island, United States"/>
    <x v="0"/>
  </r>
  <r>
    <s v="Yves Saint Laurent"/>
    <s v="Y By Yves Saint Laurent LE PARFUM 3.3 Fl oz Spray Men's New &amp; Sealed"/>
    <s v="LE PARFUM"/>
    <n v="60.99"/>
    <n v="2"/>
    <x v="62"/>
    <x v="63"/>
    <s v="Las Vegas, Nevada, United States"/>
    <x v="0"/>
  </r>
  <r>
    <s v="Yves Saint Laurent"/>
    <s v="Yves Saint Laurent Y Men's Eau De Parfum 3.4 oz/100 ml"/>
    <s v="Eau de Parfum"/>
    <n v="47.88"/>
    <n v="10"/>
    <x v="63"/>
    <x v="64"/>
    <s v="Sacramento, California, United States"/>
    <x v="0"/>
  </r>
  <r>
    <s v="Calvin Klein"/>
    <s v="ETERNITY for Men by CALVIN KLEIN 3.3 / 3.4 oz EDT New In box"/>
    <s v="Eau de Toilette"/>
    <n v="31.08"/>
    <n v="842"/>
    <x v="64"/>
    <x v="65"/>
    <s v="Dallas, Texas, United States"/>
    <x v="0"/>
  </r>
  <r>
    <s v="Armaf"/>
    <s v="Armaf Men's Ventana Marine EDP Spray 3.4 oz Fragrances 6294015175417"/>
    <s v="Fragrances"/>
    <n v="24.43"/>
    <m/>
    <x v="65"/>
    <x v="66"/>
    <s v="Brooklyn, New York, United States"/>
    <x v="0"/>
  </r>
  <r>
    <s v="Versace"/>
    <s v="Versace Eros by Gianni Versace 3.4 oz 100ml EDT Cologne for Men New In Box"/>
    <s v="Eau de Toilette"/>
    <n v="35.99"/>
    <n v="5"/>
    <x v="66"/>
    <x v="67"/>
    <s v="Dayton, New Jersey, Canada"/>
    <x v="0"/>
  </r>
  <r>
    <s v="Rasasi"/>
    <s v="RASASI DAREEJ 3.4 oz-100 ml Men EDP Spray New &amp; Sealed New sale"/>
    <s v="Eau de Parfum"/>
    <n v="25.99"/>
    <n v="10"/>
    <x v="67"/>
    <x v="68"/>
    <s v="Windsor Mill, Maryland, United States"/>
    <x v="0"/>
  </r>
  <r>
    <s v="Ralph Lauren"/>
    <s v="POLO by Ralph Lauren 4.0 oz Cologne EDT Men GREEN New in Box"/>
    <s v="Eau de Toilette"/>
    <n v="38.57"/>
    <n v="484"/>
    <x v="68"/>
    <x v="69"/>
    <s v="Dallas, Texas, United States"/>
    <x v="0"/>
  </r>
  <r>
    <s v="Azzaro"/>
    <s v="CHROME LEGEND by Azzaro cologne for men EDT 4.2 oz New in Box"/>
    <s v="Eau de Toilette"/>
    <n v="24.45"/>
    <m/>
    <x v="69"/>
    <x v="70"/>
    <s v="Dallas, Texas, United States"/>
    <x v="0"/>
  </r>
  <r>
    <s v="Azzaro"/>
    <s v="CHROME LEGEND by Azzaro cologne for Men EDT 2.6 oz 2.5 New in Box"/>
    <s v="Eau de Toilette"/>
    <n v="16.260000000000002"/>
    <n v="12"/>
    <x v="70"/>
    <x v="71"/>
    <s v="Dallas, Texas, United States"/>
    <x v="0"/>
  </r>
  <r>
    <s v="Ralph Lauren"/>
    <s v="New &amp; Sealed! Polo Black by Ralph Lauren 2.5 oz Cologne for Men 7D"/>
    <s v="Eau de Toilette"/>
    <n v="22.5"/>
    <n v="10"/>
    <x v="71"/>
    <x v="27"/>
    <s v="Mesa, Arizona, United States"/>
    <x v="0"/>
  </r>
  <r>
    <s v="Lattafa"/>
    <s v="Lattafa Men's Ramz Gold EDP Spray 3.38 oz Fragrances 6291106066715"/>
    <s v="Fragrances"/>
    <n v="15.03"/>
    <n v="3"/>
    <x v="16"/>
    <x v="72"/>
    <s v="Brooklyn, New York, United States"/>
    <x v="0"/>
  </r>
  <r>
    <s v="Versace"/>
    <s v="Versace Man Eau Fraiche by Gianni Versace EDT 0.17oz New in Box"/>
    <s v="Eau de Toilette"/>
    <n v="8.32"/>
    <n v="322"/>
    <x v="72"/>
    <x v="73"/>
    <s v="Dallas, Texas, United States"/>
    <x v="0"/>
  </r>
  <r>
    <s v="Giorgio Armani"/>
    <s v="Armani Code By Giorgio Armani EDT for Men 4.2 oz / 125 ml Brand New Sealed"/>
    <s v="Eau de Toilette"/>
    <n v="37.799999999999997"/>
    <n v="8"/>
    <x v="73"/>
    <x v="74"/>
    <s v="West Orange, New Jersey, United States"/>
    <x v="0"/>
  </r>
  <r>
    <s v="Calvin Klein"/>
    <s v="OBSESSION by Calvin Klein 4.0 oz 4 MEN edt Cologne New in Box"/>
    <s v="Eau de Toilette"/>
    <n v="23.56"/>
    <m/>
    <x v="74"/>
    <x v="75"/>
    <s v="Dallas, Texas, United States"/>
    <x v="0"/>
  </r>
  <r>
    <s v="Guy Laroche"/>
    <s v="DRAKKAR NOIR by Guy Laroche cologne for men EDT 6.7 / 6.8 oz New in Box"/>
    <s v="Eau de Toilette"/>
    <n v="27.59"/>
    <n v="323"/>
    <x v="75"/>
    <x v="76"/>
    <s v="Dallas, Texas, United States"/>
    <x v="0"/>
  </r>
  <r>
    <s v="Ralph Lauren"/>
    <s v="Ralph Lauren Polo Est. 67 Eau De Toilette .34 oz. Travel  Spray New!"/>
    <s v="Eau de Toilette"/>
    <n v="26.5"/>
    <n v="3"/>
    <x v="67"/>
    <x v="77"/>
    <s v="Henrico, Virginia, United States"/>
    <x v="0"/>
  </r>
  <r>
    <s v="Dolce&amp;Gabbana"/>
    <s v="Light Blue Eau Intense / Dolce &amp; Gabbana EDP Spray 1.6 oz (50 ml) (m)"/>
    <s v="Eau de Parfum"/>
    <n v="35.71"/>
    <n v="3"/>
    <x v="76"/>
    <x v="78"/>
    <s v="Brooklyn, New York, United States"/>
    <x v="0"/>
  </r>
  <r>
    <s v="Unbranded"/>
    <s v="SEALED NEW CUPID HYPNOSIS MEN’S PHEROMONE COLOGNE 1.7 OZ | MEET MORE HOT WOMEN🔥"/>
    <s v="Perfume"/>
    <n v="15.99"/>
    <n v="10"/>
    <x v="77"/>
    <x v="79"/>
    <s v="Houston, Texas, United States"/>
    <x v="0"/>
  </r>
  <r>
    <s v="Calvin Klein"/>
    <s v="Ck One by Calvin Klein Cologne Perfume Unisex 3.4 oz New In Box"/>
    <m/>
    <n v="23.89"/>
    <m/>
    <x v="78"/>
    <x v="80"/>
    <s v="Hackensack, New Jersey, United States"/>
    <x v="0"/>
  </r>
  <r>
    <s v="Cologne"/>
    <s v="Savage for Men- 3.4 Oz Men's Eau De Parfum. Men's Casual Cologne 100ml"/>
    <s v="Eau de Parfum"/>
    <n v="10.99"/>
    <n v="10"/>
    <x v="79"/>
    <x v="81"/>
    <s v="Katy, Texas, United States"/>
    <x v="0"/>
  </r>
  <r>
    <s v="Giorgio Armani"/>
    <s v="Armani Code Profumo by Giorgio Armani 3.7 fl oz Parfum Spray Men's New &amp; Sealed."/>
    <s v="Eau de Parfum"/>
    <n v="70.989999999999995"/>
    <n v="2"/>
    <x v="80"/>
    <x v="82"/>
    <s v="Pfafftown, North Carolina, United States"/>
    <x v="0"/>
  </r>
  <r>
    <s v="Unbranded"/>
    <s v="1/2PCS 50ml Men's Pheromone-Cupid Infused Perfume- Hypnosis Cologne Fragrances"/>
    <s v="Perfume"/>
    <n v="16.989999999999998"/>
    <n v="10"/>
    <x v="81"/>
    <x v="83"/>
    <s v="CA, United States"/>
    <x v="0"/>
  </r>
  <r>
    <s v="As Shown"/>
    <s v="Silver Mountain Water Eau De Parfum 3.3 / 3.4 OZ 100 ML Spray For men New In Box"/>
    <s v="Eau de Parfum"/>
    <n v="126.99"/>
    <m/>
    <x v="82"/>
    <x v="84"/>
    <s v="USA,California, Hong Kong"/>
    <x v="0"/>
  </r>
  <r>
    <s v="Roja"/>
    <s v="Elysium Roja by Roja Parfums 3.4 oz Parfum Cologne Spray for Men New In Box"/>
    <s v="Fragrances"/>
    <n v="159.99"/>
    <n v="10"/>
    <x v="29"/>
    <x v="85"/>
    <s v="New York, New York, Taiwan"/>
    <x v="0"/>
  </r>
  <r>
    <s v="Metaherbal Labs"/>
    <s v="Arouse-Rx #1 Best Uncented Sex Pheromones For Men That Work 2 Attract Women"/>
    <s v="Unscented"/>
    <n v="39.950000000000003"/>
    <n v="10"/>
    <x v="83"/>
    <x v="86"/>
    <s v="Orange, Connecticut, United States"/>
    <x v="0"/>
  </r>
  <r>
    <s v="Mirage Brands"/>
    <s v="Azure Noir Intense Men's 3.4 Oz EDT Spray Long Lasting Perfume"/>
    <s v="Eau de Toilette"/>
    <n v="13.66"/>
    <n v="10"/>
    <x v="84"/>
    <x v="87"/>
    <s v="Hephzibah, Georgia, United States"/>
    <x v="0"/>
  </r>
  <r>
    <s v="Carolina Herrera"/>
    <s v="Bad Boy by Carolina Herrera 5.1 oz. Eau de Toilette Spray for Men. New. NO Box"/>
    <s v="Eau de Toilette"/>
    <n v="54.99"/>
    <n v="10"/>
    <x v="85"/>
    <x v="88"/>
    <s v="Katy, Texas, United States"/>
    <x v="0"/>
  </r>
  <r>
    <s v="Unbranded"/>
    <s v="SEALED NEW CUPID 2.0 HYPNOSIS MEN’S PHEROMONE COLOGNE 1.7 OZ MEET MORE HOT WOMEN"/>
    <s v="Perfume"/>
    <n v="14.99"/>
    <n v="10"/>
    <x v="86"/>
    <x v="89"/>
    <s v="Houston, Texas, United States"/>
    <x v="0"/>
  </r>
  <r>
    <s v="Abercrombie &amp; Fitch"/>
    <s v="Abercrombie &amp; Fitch Fierce 1.7 oz EAU DE COLOGNE MEN BRAND NEW SEALED IN BOX"/>
    <s v="Eau de Cologne"/>
    <n v="29.99"/>
    <n v="9"/>
    <x v="87"/>
    <x v="90"/>
    <s v="Phoenix, Arizona, United States"/>
    <x v="0"/>
  </r>
  <r>
    <s v="Valentino"/>
    <s v="Valentino Uomo Born In Roma Coral Fantasy 3.4fl.oz 100 ml EDT Cologne New In Box"/>
    <s v="Eau de Toilette"/>
    <n v="89.99"/>
    <n v="6"/>
    <x v="88"/>
    <x v="91"/>
    <s v="El Cajon, California, Hong Kong"/>
    <x v="0"/>
  </r>
  <r>
    <s v="As Show"/>
    <s v="A-ventus Eau De Parfum For Men Millesime EDP Cologne New In Box 3.3 Oz /100ML"/>
    <s v="Eau de Parfum"/>
    <n v="109.99"/>
    <n v="3"/>
    <x v="45"/>
    <x v="92"/>
    <s v="California,United States, Hong Kong, Hong Kong"/>
    <x v="0"/>
  </r>
  <r>
    <s v="Yves Saint Laurent"/>
    <s v="Y by Yves Saint Laurent YSL 3.3 / 3.4 oz EDP Cologne for Men New In Box"/>
    <s v="Eau de Parfum"/>
    <n v="92.56"/>
    <m/>
    <x v="89"/>
    <x v="93"/>
    <s v="Hackensack, New Jersey, United States"/>
    <x v="0"/>
  </r>
  <r>
    <s v="Unbranded"/>
    <s v="Hawas for him Eau De Parfum By Rasasi 100ml 3.4 FL OZ NEW"/>
    <s v="/"/>
    <n v="15.89"/>
    <n v="6"/>
    <x v="40"/>
    <x v="94"/>
    <s v="shanghai, China"/>
    <x v="0"/>
  </r>
  <r>
    <s v="Giorgio Armani"/>
    <s v="Giorgio Armani Acqua Di Gio 6.7oz / 200ml Men's Eau de Toilette Spray Brand New"/>
    <s v="Eau de Toilette"/>
    <n v="59.99"/>
    <n v="10"/>
    <x v="90"/>
    <x v="95"/>
    <s v="Hamtramck, Michigan, United States"/>
    <x v="0"/>
  </r>
  <r>
    <s v="Cologne"/>
    <s v="BLEU PARFUM de Blue for Men 3.4oz / 100ml EAU DE Cologne Spray IN BOX"/>
    <s v="Perfume"/>
    <n v="85"/>
    <n v="4"/>
    <x v="91"/>
    <x v="96"/>
    <s v="Fresh Meadows, New York, United States"/>
    <x v="0"/>
  </r>
  <r>
    <s v="Unbranded"/>
    <s v="PERFUME Cologne for MEN Long Lasting Fragrance 100ML 3.4 Oz Gift Fast PARFUM"/>
    <s v="Eau de Toilette"/>
    <n v="13.86"/>
    <n v="10"/>
    <x v="92"/>
    <x v="97"/>
    <s v="Cumming, Georgia, United States"/>
    <x v="0"/>
  </r>
  <r>
    <s v="Moschino"/>
    <s v="MOSCHINO Toy Boy Eau De Parfum for Men, 3.4 US fl. oz. / 100 ml"/>
    <s v="Eau de Parfum"/>
    <n v="29.99"/>
    <n v="5"/>
    <x v="8"/>
    <x v="98"/>
    <s v="Hamtramck, Michigan, United States"/>
    <x v="0"/>
  </r>
  <r>
    <s v="Nautica"/>
    <s v="Nautica Voyage Men's EDT 3.4 oz Cologne Spray New in Box"/>
    <s v="Eau de Toilette"/>
    <n v="17.989999999999998"/>
    <n v="3"/>
    <x v="93"/>
    <x v="99"/>
    <s v="Detroit, Michigan, United States"/>
    <x v="0"/>
  </r>
  <r>
    <s v="Valentino"/>
    <s v="Valentino Uomo Born In Roma Coral Fantasy 3.4 oz EDT Cologne New In Box"/>
    <s v="Eau de Toilette"/>
    <n v="79.989999999999995"/>
    <n v="10"/>
    <x v="94"/>
    <x v="100"/>
    <s v="Walnut, California, Hong Kong"/>
    <x v="0"/>
  </r>
  <r>
    <s v="As Show"/>
    <s v="Sauvage Eau De Parfum  3.4 oz / 100 ml EDP Spray For Men New In Seald Box"/>
    <s v="Eau de Parfum"/>
    <n v="69.989999999999995"/>
    <n v="10"/>
    <x v="95"/>
    <x v="101"/>
    <s v="Dayton, New Jersey, Hong Kong"/>
    <x v="0"/>
  </r>
  <r>
    <s v="Dior"/>
    <s v="Dior Sauvage EDP Men's Fragrance 3.4 Oz New Sealed in Box"/>
    <s v="Eau de Parfum"/>
    <n v="84.99"/>
    <n v="5"/>
    <x v="96"/>
    <x v="102"/>
    <s v="Detroit, Michigan, United States"/>
    <x v="0"/>
  </r>
  <r>
    <s v="As Shown"/>
    <s v="YSL Yves Saint Laurent Y Eau de Perfume Spray Cologne For Men 3.3 oz 100ML"/>
    <s v="Eau de Parfum"/>
    <n v="49.99"/>
    <n v="5"/>
    <x v="97"/>
    <x v="103"/>
    <s v="Ottawa,California, Canada"/>
    <x v="0"/>
  </r>
  <r>
    <s v="Abercrombie &amp; Fitch"/>
    <s v="Abercrombie &amp; Fitch Fierce 3.4 oz /100ml Eau De Cologne For Men Brand New Sealed"/>
    <s v="Eau de Cologne"/>
    <n v="33.950000000000003"/>
    <n v="8"/>
    <x v="98"/>
    <x v="104"/>
    <s v="Phoenix, Arizona, United States"/>
    <x v="0"/>
  </r>
  <r>
    <s v="Polo Ralph Lauren"/>
    <s v="Polo 67 Ralph Lauren Eau De Toilette .5 oz. New In Box!"/>
    <s v="Eau de Toilette"/>
    <n v="24.5"/>
    <n v="2"/>
    <x v="27"/>
    <x v="105"/>
    <s v="Henrico, Virginia, United States"/>
    <x v="0"/>
  </r>
  <r>
    <s v="Paco Rabanne"/>
    <s v="1 Million Paco Rabanne Men 3.4 oz EDT Spray *FAST SHIPPING*"/>
    <s v="Eau de Toilette"/>
    <n v="49.96"/>
    <n v="6"/>
    <x v="26"/>
    <x v="106"/>
    <s v="Warren, Michigan, United States"/>
    <x v="0"/>
  </r>
  <r>
    <s v="Ralph Lauren"/>
    <s v="Polo Double Black 4.2 oz by Ralph Lauren Mens Eau De Toilette Spray New &amp; Sealed"/>
    <s v="Eau de Toilette"/>
    <n v="34.99"/>
    <n v="7"/>
    <x v="99"/>
    <x v="107"/>
    <s v="Highland Park, Michigan, United States"/>
    <x v="0"/>
  </r>
  <r>
    <s v="Azzaro"/>
    <s v="CHROME by Loris Azzaro  3.3 / 3.4 oz EDT Cologne For Men New Spray tester"/>
    <s v="Eau de Toilette"/>
    <n v="26.97"/>
    <n v="33"/>
    <x v="100"/>
    <x v="108"/>
    <s v="Dallas, Texas, United States"/>
    <x v="0"/>
  </r>
  <r>
    <s v="~ Dolce &amp; Gabbana ~"/>
    <s v="DOLCE &amp; GABBANA ~ THE ONE EAU DE PARFUM SPRAY For Men 3.3 OZ 100 Ml White Box"/>
    <s v="~ THE ONE EAU DE PARFUM SPRAY ~"/>
    <n v="54.99"/>
    <n v="2"/>
    <x v="19"/>
    <x v="109"/>
    <s v="Melissa, Texas, United States"/>
    <x v="0"/>
  </r>
  <r>
    <s v="Versace"/>
    <s v="Versace Man Fraiche EDT Spray 3.4 oz / 100 ml New In Box Free Shipping"/>
    <s v="Eau de Toilette"/>
    <n v="30"/>
    <n v="2"/>
    <x v="101"/>
    <x v="110"/>
    <s v="Carlsbad, California, United States"/>
    <x v="0"/>
  </r>
  <r>
    <s v="As Picture Show"/>
    <s v="New In Box Eau De Parfum Aventus 3.3 /OZ 100 ML Spray For men"/>
    <s v="Eau de Parfum"/>
    <n v="189.99"/>
    <n v="2"/>
    <x v="82"/>
    <x v="111"/>
    <s v="Livingston Manor, New York, United States"/>
    <x v="0"/>
  </r>
  <r>
    <s v="Superz Budapest"/>
    <s v="MOROCCO BY SUPERZ BUDAPEST 50ML/ 1.69 OZ EXTRAIT DE PARFUM USA SELLER"/>
    <s v="EXTRAIT DE PARFUM"/>
    <n v="125"/>
    <n v="10"/>
    <x v="102"/>
    <x v="112"/>
    <s v="Hollywood, Florida, United States"/>
    <x v="0"/>
  </r>
  <r>
    <s v="Ralph Lauren"/>
    <s v="Polo Red by Ralph Lauren EDT for Men 4.2 oz - 125 ml NEW IN BOX SEALED"/>
    <s v="Eau de Toilette"/>
    <n v="29.99"/>
    <n v="8"/>
    <x v="103"/>
    <x v="113"/>
    <s v="Laughlin, Nevada, United States"/>
    <x v="0"/>
  </r>
  <r>
    <s v="Paco Rabanne"/>
    <s v="XS by Paco Rabanne cologne for men EDT 3.3 / 3.4 oz New Tester"/>
    <s v="Eau de Toilette"/>
    <n v="28.91"/>
    <n v="48"/>
    <x v="104"/>
    <x v="114"/>
    <s v="Dallas, Texas, United States"/>
    <x v="0"/>
  </r>
  <r>
    <s v="Unbranded"/>
    <s v="SEALED NEW CUPID 2.0 HYPNOSIS MEN’S PHEROMONE COLOGNE 1.7 OZ MEET MORE HOT WOMEN"/>
    <s v="Perfume"/>
    <n v="15.99"/>
    <n v="10"/>
    <x v="90"/>
    <x v="115"/>
    <s v="Houston, Texas, United States"/>
    <x v="0"/>
  </r>
  <r>
    <s v="Gianni Versace"/>
    <s v="VERSACE L' HOMME edt 3.3 / 3.4 oz Cologne for Men New in Box"/>
    <s v="Eau de Toilette"/>
    <n v="25.43"/>
    <n v="116"/>
    <x v="105"/>
    <x v="116"/>
    <s v="Dallas, Texas, United States"/>
    <x v="0"/>
  </r>
  <r>
    <s v="Dolce &amp; Gabbana"/>
    <s v="D&amp;G DOLCE &amp; GABBANA LIGHT BLUE EAU INTENSE MEN 1.5ml .05oz x 5 COLOGNE SAMPLES"/>
    <s v="Eau de Parfum"/>
    <n v="11"/>
    <n v="10"/>
    <x v="106"/>
    <x v="117"/>
    <s v="Albany, New York, United States"/>
    <x v="0"/>
  </r>
  <r>
    <s v="Christian Dior"/>
    <s v="SAUVAGE by Christian Dior For Men PARFUM 6.8 oz / 200 ml *NEW IN SEALED BOX*"/>
    <s v="PARFUM"/>
    <n v="161.99"/>
    <n v="10"/>
    <x v="107"/>
    <x v="118"/>
    <s v="Miami, Florida, United States"/>
    <x v="0"/>
  </r>
  <r>
    <s v="Dolce&amp;Gabbana"/>
    <s v="Dolce &amp; Gabbana 4.2oz Intenso EDP Sealed Men's Cologne"/>
    <s v="Eau de Parfum"/>
    <n v="40.99"/>
    <n v="10"/>
    <x v="108"/>
    <x v="119"/>
    <s v="Detroit, Michigan, United States"/>
    <x v="0"/>
  </r>
  <r>
    <s v="Hermès"/>
    <s v="Terre D'Hermes by Hermes cologne for men EDT 3.3 / 3.4 oz New in Box"/>
    <s v="Eau de Toilette"/>
    <n v="58.99"/>
    <m/>
    <x v="67"/>
    <x v="120"/>
    <s v="New York, New York, United States"/>
    <x v="0"/>
  </r>
  <r>
    <s v="As Shown"/>
    <s v="Mans Sauvage Eau de Toilette 3.4 Oz 100ml Parfum Spray Brand New Sealed In box"/>
    <s v="Eau de Toilette"/>
    <n v="48.99"/>
    <n v="10"/>
    <x v="109"/>
    <x v="121"/>
    <s v="Hong Kong, Hong Kong"/>
    <x v="0"/>
  </r>
  <r>
    <s v="Diesel"/>
    <s v="DIESEL ONLY THE BRAVE STREET by DIESEL cologne EDT 2.5 oz New"/>
    <s v="Eau de Toilette"/>
    <n v="17"/>
    <n v="6"/>
    <x v="110"/>
    <x v="122"/>
    <s v="Dallas, Texas, United States"/>
    <x v="0"/>
  </r>
  <r>
    <s v="Dolce&amp;Gabbana"/>
    <s v="Dolce &amp; Gabbana Light Blue Eau Intense 6.7 oz. EDP Spray for Men. New in Box"/>
    <s v="Eau de Parfum"/>
    <n v="65.97"/>
    <n v="10"/>
    <x v="41"/>
    <x v="123"/>
    <s v="Katy, Texas, United States"/>
    <x v="0"/>
  </r>
  <r>
    <s v="Lacoste"/>
    <s v="Lacoste Eau De Toilette L.12.12 Blanc Cologne 3.3 oz/ 100ml for Men"/>
    <s v="Eau de Toilette"/>
    <n v="36.68"/>
    <n v="10"/>
    <x v="111"/>
    <x v="124"/>
    <s v="Austin, Texas, United States"/>
    <x v="0"/>
  </r>
  <r>
    <s v="Paco Rabanne"/>
    <s v="Paco Rabanne 1 Million Men's Fragrance EDT Cologne 3.4 oz 100 ml New in Box"/>
    <s v="Eau de Toilette"/>
    <n v="49.99"/>
    <n v="10"/>
    <x v="112"/>
    <x v="125"/>
    <s v="Flat Lick, Kentucky, United States"/>
    <x v="0"/>
  </r>
  <r>
    <s v="Dossier"/>
    <s v="Dossier Citrus Ginger Eau de Parfum. Size: 50ml / 1.7oz"/>
    <s v="Eau de Parfum"/>
    <n v="20"/>
    <n v="8"/>
    <x v="88"/>
    <x v="27"/>
    <s v="Los Angeles, California, United States"/>
    <x v="0"/>
  </r>
  <r>
    <s v="Burberry"/>
    <s v="Burberry Men's Hero EDP Spray 3.4 oz Fragrances 3614228838016"/>
    <s v="Fragrances"/>
    <n v="77.069999999999993"/>
    <n v="3"/>
    <x v="37"/>
    <x v="126"/>
    <s v="Brooklyn, New York, United States"/>
    <x v="0"/>
  </r>
  <r>
    <s v="Giorgio Armani"/>
    <s v="Acqua Di Gio by Giorgio Armani EDT Men 6.7 oz / 200 ml *NEW IN SEALED BOX*"/>
    <s v="Eau de Toilette"/>
    <n v="64.989999999999995"/>
    <n v="10"/>
    <x v="113"/>
    <x v="127"/>
    <s v="Miami, Florida, United States"/>
    <x v="0"/>
  </r>
  <r>
    <s v="Yves Saint Laurent"/>
    <s v="Y By Yves Saint Laurent LE PARFUM Spray 3.3 oz / 100 ml New &amp; Sealed."/>
    <s v="PARFUM"/>
    <n v="59.99"/>
    <n v="3"/>
    <x v="15"/>
    <x v="128"/>
    <s v="Lubbock, Texas, United States"/>
    <x v="0"/>
  </r>
  <r>
    <s v="Abercrombie &amp; Fitch"/>
    <s v="Abercrombie &amp; Fitch Fierce Cologne 6.7 oz for men New Sealed Ships Free"/>
    <s v="Eau de Cologne"/>
    <n v="39.99"/>
    <n v="3"/>
    <x v="114"/>
    <x v="129"/>
    <s v="Carlsbad, California, United States"/>
    <x v="0"/>
  </r>
  <r>
    <s v="Dolce&amp;Gabbana"/>
    <s v="USA K by Dolce &amp; Gabbana cologne for men EDT 3.3 / 3.4 oz in Box New"/>
    <s v="Eau de Toilette"/>
    <n v="36.99"/>
    <n v="2"/>
    <x v="115"/>
    <x v="130"/>
    <s v="College Point, New York, United States"/>
    <x v="0"/>
  </r>
  <r>
    <s v="Michael Malul"/>
    <s v="Citizen Jack Absolute by Micheal Malul for Men 3.4 FL OZ. Eau De Parfum"/>
    <s v="Eau de Parfum"/>
    <n v="79.989999999999995"/>
    <n v="6"/>
    <x v="116"/>
    <x v="131"/>
    <s v="Jonesboro, Georgia, United States"/>
    <x v="0"/>
  </r>
  <r>
    <s v="Zara"/>
    <s v="ZARA Sunrise On The Red Sand Dunes (Mylene Alran) 1.01oz (30ml) EDP Spray SEALED"/>
    <s v="Eau de Parfum"/>
    <n v="37.5"/>
    <m/>
    <x v="29"/>
    <x v="132"/>
    <s v="Englewood, New Jersey, United States"/>
    <x v="0"/>
  </r>
  <r>
    <s v="Aramis"/>
    <s v="Aramis by Aramis EDT Cologne spray for Men 3.7 oz Brand New In Box"/>
    <s v="Eau de Toilette"/>
    <n v="21.01"/>
    <n v="272"/>
    <x v="117"/>
    <x v="133"/>
    <s v="Dallas, Texas, United States"/>
    <x v="0"/>
  </r>
  <r>
    <s v="Secertmu"/>
    <s v="New 2024 Sexy Cologne Cupid Hypnosis Long Lasting Pheromone Perfume for Men"/>
    <s v="Perfume"/>
    <n v="6.97"/>
    <n v="10"/>
    <x v="118"/>
    <x v="134"/>
    <s v="San Francisco, California, United States"/>
    <x v="0"/>
  </r>
  <r>
    <s v="Yves Saint Laurent"/>
    <s v="Yves Saint Laurent Y Men's Eau De Parfum Intense 3.4 oz/ 100 ml"/>
    <s v="Eau De Parfum Intense"/>
    <n v="65.680000000000007"/>
    <n v="10"/>
    <x v="119"/>
    <x v="135"/>
    <s v="Sacramento, California, United States"/>
    <x v="0"/>
  </r>
  <r>
    <s v="As Show"/>
    <s v="Bleu De Eau de parfum EDP 100ml 3.4 oz Cologne For Men New With Box"/>
    <m/>
    <n v="89.99"/>
    <n v="5"/>
    <x v="120"/>
    <x v="136"/>
    <s v="New York,United States, Hong Kong"/>
    <x v="0"/>
  </r>
  <r>
    <s v="Jean Paul Gaultier"/>
    <s v="Jean Paul Gaultier Le Male - Timeless 4.2oz Men's Eau de Toilette, Sealed"/>
    <s v="Eau de Toilette"/>
    <n v="51.99"/>
    <n v="10"/>
    <x v="96"/>
    <x v="137"/>
    <s v="Dearborn Heights, Michigan, United States"/>
    <x v="0"/>
  </r>
  <r>
    <s v="Hermès"/>
    <s v="HERMES TERRE D'HERMES EAU GIVREE EAU DE PARFUM SPRAY 0.42 Oz / 12.5 ml TRAVEL!!!"/>
    <s v="Eau de Parfum"/>
    <n v="28.99"/>
    <m/>
    <x v="88"/>
    <x v="138"/>
    <s v="Philadelphia, Pennsylvania, United States"/>
    <x v="0"/>
  </r>
  <r>
    <s v="Yves Saint Laurent"/>
    <s v="Y By Yves Saint Laurent LE PARFUM 3.3 fl oz / 100 ml Spray New &amp; Sealed In Box"/>
    <s v="LE PARFUM"/>
    <n v="60.99"/>
    <n v="2"/>
    <x v="2"/>
    <x v="139"/>
    <s v="Santa Cruz, California, United States"/>
    <x v="0"/>
  </r>
  <r>
    <s v="Davidoff"/>
    <s v="Cool Water Intense by Davidoff 4.2 oz EDP Cologne for Men New In Box"/>
    <s v="Eau de Toilette"/>
    <n v="34.979999999999997"/>
    <m/>
    <x v="104"/>
    <x v="140"/>
    <s v="Hackensack, New Jersey, United States"/>
    <x v="0"/>
  </r>
  <r>
    <s v="Davidoff"/>
    <s v="Cool Water by Davidoff 4.2 oz Eau De Toilette Cologne Spray Men's New In Box"/>
    <s v="Eau de Toilette"/>
    <n v="25.49"/>
    <n v="4"/>
    <x v="121"/>
    <x v="141"/>
    <s v="Baltimore, Maryland, United States"/>
    <x v="0"/>
  </r>
  <r>
    <s v="Polo Ralph Lauren"/>
    <s v="POLO RED BY RALPH LAUREN 6.7 FL OZ / 200 ML EAU DE TOILETTE SPRAY NEW &amp; SEALED"/>
    <s v="Eau de Toilette"/>
    <n v="41.99"/>
    <n v="2"/>
    <x v="122"/>
    <x v="142"/>
    <s v="Reinholds, Pennsylvania, United States"/>
    <x v="0"/>
  </r>
  <r>
    <s v="As Picture Shown"/>
    <s v="For BITTER PEACH Eau De Parfume 3.4 oz 100 ml For men women Unisex New In Box"/>
    <s v="Eau de Parfum"/>
    <n v="99.99"/>
    <n v="4"/>
    <x v="40"/>
    <x v="143"/>
    <s v="HongKong, Hong Kong"/>
    <x v="0"/>
  </r>
  <r>
    <s v="Armaf"/>
    <s v="Tres Nuit by Armaf 3.4 oz EDP Cologne for Men New In Box"/>
    <s v="Eau de Parfum"/>
    <n v="27.3"/>
    <n v="10"/>
    <x v="79"/>
    <x v="144"/>
    <s v="Hackensack, New Jersey, United States"/>
    <x v="0"/>
  </r>
  <r>
    <s v="Unbranded"/>
    <s v="12 Piece Mixed Men’s Cologne Lot: Assorted scents In 3.4 Oz Bottles"/>
    <s v="Perfume"/>
    <n v="48"/>
    <n v="10"/>
    <x v="123"/>
    <x v="27"/>
    <s v="Webster, Florida, United States"/>
    <x v="0"/>
  </r>
  <r>
    <s v="Bvlgari"/>
    <s v="New Bvlgari Pour Homme Men's Eau De Toilette Spray 3.4 oz/ 100 ml"/>
    <s v="Eau de Toilette"/>
    <n v="45.68"/>
    <n v="10"/>
    <x v="120"/>
    <x v="145"/>
    <s v="Sacramento, California, United States"/>
    <x v="0"/>
  </r>
  <r>
    <s v="Christian Dior"/>
    <s v="SAUVAGE by Christian Dior EDP For Men 6.8 oz / 200 ml *NEW IN SEALED BOX*"/>
    <s v="Eau de Parfum"/>
    <n v="159.99"/>
    <n v="10"/>
    <x v="124"/>
    <x v="146"/>
    <s v="Miami, Florida, United States"/>
    <x v="0"/>
  </r>
  <r>
    <s v="Unbranded"/>
    <s v="Hawas for him Eau De Parfum By Rasasi 100ml 3.4 FL OZ NEW"/>
    <s v="Perfume"/>
    <n v="17.989999999999998"/>
    <n v="10"/>
    <x v="67"/>
    <x v="147"/>
    <s v="Shenzhen, China"/>
    <x v="0"/>
  </r>
  <r>
    <s v="Ralph Lauren"/>
    <s v="Polo Green by Ralph Lauren Cologne for Men 4 / 4.0 oz Brand New In Box"/>
    <s v="Eau de Toilette"/>
    <n v="35.99"/>
    <n v="10"/>
    <x v="125"/>
    <x v="148"/>
    <s v="Hackensack, New Jersey, United States"/>
    <x v="0"/>
  </r>
  <r>
    <s v="Dossier"/>
    <s v="Dossier Aromatic Pineapple Eau de Parfum. Size: 50ml / 1.7oz"/>
    <s v="Eau de Parfum"/>
    <n v="20"/>
    <n v="10"/>
    <x v="126"/>
    <x v="27"/>
    <s v="Los Angeles, California, United States"/>
    <x v="0"/>
  </r>
  <r>
    <s v="Parfums De Marly"/>
    <s v="New Parfums de Marly Kalan by Parfums de Marly 4.2 oz EDP Spray for Men Cologne"/>
    <s v="Eau de Parfum"/>
    <n v="82.99"/>
    <n v="3"/>
    <x v="120"/>
    <x v="149"/>
    <s v="College Point, New York, United States"/>
    <x v="0"/>
  </r>
  <r>
    <s v="Secertmu"/>
    <s v="Vyg Cologne, Vyg Perfume, Vyg Fragrance, Vyg Fragrances, Vyg Mens Perfume"/>
    <s v="Pheromone"/>
    <n v="11.99"/>
    <n v="10"/>
    <x v="119"/>
    <x v="150"/>
    <s v="San Francisco, California, United States"/>
    <x v="0"/>
  </r>
  <r>
    <s v="Salvatore Ferragamo"/>
    <s v="Salvatore Ferragamo Uomo Eau De Toilette 100.0 ML IN WHITE BOX"/>
    <s v="Eau de Toilette"/>
    <n v="32.99"/>
    <m/>
    <x v="127"/>
    <x v="151"/>
    <s v="Edison, New Jersey, United States"/>
    <x v="0"/>
  </r>
  <r>
    <s v="Giorgio Armani"/>
    <s v="New Giorgio Armani Acqua Di Gio 3.4 oz Men's Eau de Toilette Spray IN BOX US1"/>
    <s v="Eau de Toilette"/>
    <n v="28.99"/>
    <n v="9"/>
    <x v="128"/>
    <x v="152"/>
    <s v="College Point, New York, United States"/>
    <x v="0"/>
  </r>
  <r>
    <s v="Montblanc"/>
    <s v="Montblanc Legend Spirit / MontBlanc EDT Spray 3.3 oz (100 ml) (m)"/>
    <s v="Fragrances"/>
    <n v="35.71"/>
    <n v="3"/>
    <x v="29"/>
    <x v="153"/>
    <s v="Brooklyn, New York, United States"/>
    <x v="0"/>
  </r>
  <r>
    <s v="Armaf"/>
    <s v="ARMAF Men's Odyssey Mandarin Sky EDP Spray 3.4 oz Limited Edition Y1"/>
    <s v="Eau de Parfum"/>
    <n v="39.99"/>
    <n v="3"/>
    <x v="129"/>
    <x v="154"/>
    <s v="Los Angeles, California, United States"/>
    <x v="0"/>
  </r>
  <r>
    <s v="Giorgio Armani"/>
    <s v="Giorgio Armani Aqua Di Gio Men 3.4 oz EDT Aquatic Fresh Fragrance New"/>
    <s v="Eau de Toilette"/>
    <n v="29.99"/>
    <n v="10"/>
    <x v="130"/>
    <x v="155"/>
    <s v="Melvindale, Michigan, United States"/>
    <x v="0"/>
  </r>
  <r>
    <s v="Ard Al Zaafaran"/>
    <s v="Ard Al Zaafaran Men's Midnight Oud EDP Spray 3.4 oz Fragrances 6205413337789"/>
    <s v="Fragrances"/>
    <n v="17.850000000000001"/>
    <n v="3"/>
    <x v="131"/>
    <x v="156"/>
    <s v="Brooklyn, New York, United States"/>
    <x v="0"/>
  </r>
  <r>
    <s v="Karl Lagerfeld"/>
    <s v="Lagerfeld Classic 3.3 oz 100 ml EDT spray mens cologne NEW Tester"/>
    <s v="Eau de Toilette"/>
    <n v="16.91"/>
    <n v="6"/>
    <x v="132"/>
    <x v="157"/>
    <s v="Edison, New Jersey, United States"/>
    <x v="0"/>
  </r>
  <r>
    <s v="Giorgio Armani"/>
    <s v="Armani Code Profumo by Giorgio Armani 3.7 fl oz/110 ml Parfum Men's New &amp; Sealed"/>
    <s v="Eau de Parfum"/>
    <n v="69.989999999999995"/>
    <n v="2"/>
    <x v="133"/>
    <x v="158"/>
    <s v="Thomasville, Alabama, United States"/>
    <x v="0"/>
  </r>
  <r>
    <s v="Davidoff"/>
    <s v="Cool Water by Davidoff Cologne for Men 6.7 / 6.8 oz Brand New In Box"/>
    <s v="Eau de Toilette"/>
    <n v="38.24"/>
    <m/>
    <x v="134"/>
    <x v="159"/>
    <s v="Hackensack, New Jersey, United States"/>
    <x v="0"/>
  </r>
  <r>
    <s v="J. Del Pozo"/>
    <s v="HALLOWEEN MAN X EDT 4.2 OZ / 125 ML FOR MEN (NEW IN WHITE BOX)"/>
    <s v="Eau de Toilette"/>
    <n v="30.99"/>
    <n v="10"/>
    <x v="135"/>
    <x v="160"/>
    <s v="Brooklyn, New York, United States"/>
    <x v="0"/>
  </r>
  <r>
    <s v="Sean John"/>
    <s v="Sean John Unforgivable for Men EDT Cologne 4.2 oz"/>
    <s v="Eau de Toilette"/>
    <n v="29.99"/>
    <n v="10"/>
    <x v="136"/>
    <x v="161"/>
    <s v="Miami, Florida, United States"/>
    <x v="0"/>
  </r>
  <r>
    <s v="As Picture Shown"/>
    <s v="Silver Mountain Water Eau De Parfum 3.3 / 3.4 OZ 100 ML Spray For men New In Box"/>
    <s v="Eau de Parfum"/>
    <n v="125.99"/>
    <m/>
    <x v="137"/>
    <x v="162"/>
    <s v="Livingston Manor, New York, United States"/>
    <x v="0"/>
  </r>
  <r>
    <s v="Ysl"/>
    <s v="YSL Yves Saint Laurent Y Eau de Perfume 3.3 oz 100ML Cologne Spray For Men"/>
    <s v="Eau de Parfum"/>
    <n v="39.99"/>
    <n v="3"/>
    <x v="111"/>
    <x v="163"/>
    <s v="Ontario, California, United States, Hong Kong"/>
    <x v="0"/>
  </r>
  <r>
    <s v="Dolce &amp; Gabbana"/>
    <s v="K by Dolce &amp; Gabbana cologne for men EDT 3.3 / 3.4 oz New Tester"/>
    <s v="Eau de Toilette"/>
    <n v="36.36"/>
    <n v="226"/>
    <x v="138"/>
    <x v="164"/>
    <s v="Dallas, Texas, United States"/>
    <x v="0"/>
  </r>
  <r>
    <s v="Abercrombie &amp; Fitch"/>
    <s v="Abercrombie &amp; Fitch Fierce 6.7 oz/200 ml Eau de Cologne Brand New Sealed In Box"/>
    <s v="Eau de Cologne"/>
    <n v="49.99"/>
    <n v="7"/>
    <x v="139"/>
    <x v="165"/>
    <s v="Melvindale, Michigan, United States"/>
    <x v="0"/>
  </r>
  <r>
    <s v="Nautica"/>
    <s v="NAUTICA VOYAGE cologne for men EDT 6.7 oz 6.8 New in Box"/>
    <s v="Eau de Toilette"/>
    <n v="33.450000000000003"/>
    <n v="127"/>
    <x v="140"/>
    <x v="166"/>
    <s v="Dallas, Texas, United States"/>
    <x v="0"/>
  </r>
  <r>
    <s v="Abercrombie &amp; Fitch"/>
    <s v="Fierce By Abercrombie &amp; Fitch 6.7 fl oz / 200 ML Cologne Spray Brand New In Box"/>
    <s v="Aftershave"/>
    <n v="44"/>
    <n v="2"/>
    <x v="45"/>
    <x v="167"/>
    <s v="Warren, Michigan, United States"/>
    <x v="0"/>
  </r>
  <r>
    <s v="Jaguar"/>
    <s v="JAGUAR CLASSIC BLACK by Jaguar cologne for men EDT 3.3 / 3.4 oz New in Box"/>
    <s v="Eau de Toilette"/>
    <n v="15.4"/>
    <n v="224"/>
    <x v="141"/>
    <x v="168"/>
    <s v="Dallas, Texas, United States"/>
    <x v="0"/>
  </r>
  <r>
    <s v="Ebc"/>
    <s v="Long Lasting Fire Cologne for Men (Inspired by Fahrenheit) 3.4oz/100ml"/>
    <s v="Eau de Cologne"/>
    <n v="13.5"/>
    <n v="10"/>
    <x v="8"/>
    <x v="169"/>
    <s v="Hialeah, Florida, United States"/>
    <x v="0"/>
  </r>
  <r>
    <s v="Azzaro"/>
    <s v="Azzaro Wanted Tonic by Azzaro 3.4 oz EDT Cologne for Men Brand New Tester"/>
    <s v="Eau de Toilette"/>
    <n v="27.94"/>
    <m/>
    <x v="142"/>
    <x v="170"/>
    <s v="Hackensack, New Jersey, United States"/>
    <x v="0"/>
  </r>
  <r>
    <s v="Montblanc"/>
    <s v="Mont Blanc Legend Spirit 6.7 oz EDT Cologne for Men New In Box"/>
    <s v="Eau de Toilette"/>
    <n v="52.62"/>
    <m/>
    <x v="143"/>
    <x v="171"/>
    <s v="Hackensack, New Jersey, United States"/>
    <x v="0"/>
  </r>
  <r>
    <s v="Dolce &amp; Gabbana"/>
    <s v="Light Blue Summer Vibes by Dolce &amp; Gabbana, 4.2 oz EDT Spray for Men"/>
    <s v="Eau de Toilette"/>
    <n v="50.08"/>
    <n v="10"/>
    <x v="144"/>
    <x v="172"/>
    <s v="Edison, New Jersey, United States"/>
    <x v="0"/>
  </r>
  <r>
    <s v="Bath &amp; Body Works"/>
    <s v="OCEAN Cologne Bath &amp; Body Works 3.4 Oz 100 ml Spray Men's Collection Ne🦋"/>
    <s v="Eau de Cologne"/>
    <n v="28.95"/>
    <m/>
    <x v="120"/>
    <x v="27"/>
    <s v="Chesapeake, Virginia, United States"/>
    <x v="0"/>
  </r>
  <r>
    <s v="Jean Paul Gaultier"/>
    <s v="Jean Paul Gaultier Le Beau Eau De Toilette 5 ML spray For Men"/>
    <s v="Eau de Toilette"/>
    <n v="12.2"/>
    <n v="10"/>
    <x v="120"/>
    <x v="173"/>
    <s v="Miami, Florida, United States"/>
    <x v="0"/>
  </r>
  <r>
    <s v="Paco Rabanne"/>
    <s v="PACO RABANNE pour homme Cologne for Men EDT  3.3 / 3.4 oz New Tester"/>
    <s v="Eau de Toilette"/>
    <n v="28.93"/>
    <n v="44"/>
    <x v="145"/>
    <x v="174"/>
    <s v="Dallas, Texas, United States"/>
    <x v="0"/>
  </r>
  <r>
    <s v="Issey Miyake"/>
    <s v="L'EAU D'ISSEY By Issey Miyake cologne for him EDT 6.7 / 6.8 oz New in Box"/>
    <s v="Eau de Toilette"/>
    <n v="54.92"/>
    <n v="124"/>
    <x v="146"/>
    <x v="175"/>
    <s v="Dallas, Texas, United States"/>
    <x v="0"/>
  </r>
  <r>
    <s v="Polo Ralph Lauren"/>
    <s v="POLO GREEN by Ralph Lauren 4.0 oz 4 Cologne EDT Men GREEN New in Box &amp; Sealed"/>
    <s v="Eau de Toilette"/>
    <n v="34.99"/>
    <n v="7"/>
    <x v="8"/>
    <x v="176"/>
    <s v="Highland Park, Michigan, United States"/>
    <x v="0"/>
  </r>
  <r>
    <s v="Calvin Klein"/>
    <s v="Eternity Flame by Calvin Klein 3.4 oz EDT Cologne for Men New In Box"/>
    <s v="Eau de Toilette"/>
    <n v="25.98"/>
    <n v="10"/>
    <x v="147"/>
    <x v="171"/>
    <s v="Hackensack, New Jersey, United States"/>
    <x v="0"/>
  </r>
  <r>
    <s v="King"/>
    <s v="Bharara King Eau De Parfum Men 3.4 Oz"/>
    <s v="Fragrance &amp; Perfume"/>
    <n v="74.8"/>
    <m/>
    <x v="148"/>
    <x v="177"/>
    <s v="Dallas, Texas, United States"/>
    <x v="0"/>
  </r>
  <r>
    <s v="Versace"/>
    <s v="Versace Eros by Gianni Versace 3.4 oz EDT Cologne for Men Tester"/>
    <s v="Eau de Toilette"/>
    <n v="39.770000000000003"/>
    <m/>
    <x v="149"/>
    <x v="159"/>
    <s v="Hackensack, New Jersey, United States"/>
    <x v="0"/>
  </r>
  <r>
    <s v="Prada"/>
    <s v="Prada L'Homme 3.4 oz EDT Cologne for Men New In Box"/>
    <s v="Eau de Toilette"/>
    <n v="86.87"/>
    <m/>
    <x v="150"/>
    <x v="178"/>
    <s v="Hackensack, New Jersey, United States"/>
    <x v="0"/>
  </r>
  <r>
    <s v="Cologne"/>
    <s v="Savage for Men- 3.4 Oz Men's Eau De Toilette . Men's Casual Cologne, not Sauvage"/>
    <s v="Eau de Toilette"/>
    <n v="10.99"/>
    <n v="10"/>
    <x v="151"/>
    <x v="179"/>
    <s v="Katy, Texas, United States"/>
    <x v="0"/>
  </r>
  <r>
    <s v="Giorgio Armani"/>
    <s v="Giorgio Armani Acqua Di Gio EDT 3.4 oz Fresh Aquatic Men's Cologne"/>
    <s v="Eau de Toilette"/>
    <n v="29.99"/>
    <n v="9"/>
    <x v="152"/>
    <x v="180"/>
    <s v="Farmington, Michigan, United States"/>
    <x v="0"/>
  </r>
  <r>
    <s v="Versace"/>
    <s v="Versace Pour Homme Signature by Versace 3.4 oz EDT Cologne for Men New In Box"/>
    <s v="Eau de Toilette"/>
    <n v="44.94"/>
    <n v="10"/>
    <x v="153"/>
    <x v="181"/>
    <s v="Hackensack, New Jersey, United States"/>
    <x v="0"/>
  </r>
  <r>
    <s v="Valentino"/>
    <s v="Valentino Uomo Born in Roma Intense 10ml Spray For Men ."/>
    <s v="Eau de Parfum"/>
    <n v="18.989999999999998"/>
    <n v="10"/>
    <x v="40"/>
    <x v="182"/>
    <s v="Miami, Florida, United States"/>
    <x v="0"/>
  </r>
  <r>
    <s v="Hugo Boss"/>
    <s v="HUGO BOSS BOTTLED NIGHT EAU DE TOILETTE NATURAL SPRAY 1.6 OZ - BOXED"/>
    <s v="Eau de Toilette"/>
    <n v="17.95"/>
    <n v="10"/>
    <x v="154"/>
    <x v="183"/>
    <s v="Des Moines, Iowa, United States"/>
    <x v="0"/>
  </r>
  <r>
    <s v="Giorgio Armani"/>
    <s v="Giorgio Armani Acqua Di Gio 3.4 oz Men's Eau de Toilette Cologne NEW &amp; SEALED"/>
    <s v="Eau de Toilette"/>
    <n v="29.95"/>
    <n v="6"/>
    <x v="155"/>
    <x v="184"/>
    <s v="Warren, Michigan, United States"/>
    <x v="0"/>
  </r>
  <r>
    <s v="Polo Ralph Lauren"/>
    <s v="Polo Green by Ralph Lauren EDT for Men 4.0 oz - 118 ml NEW IN BOX SEALED"/>
    <s v="Eau de Toilette"/>
    <n v="36.99"/>
    <n v="9"/>
    <x v="156"/>
    <x v="185"/>
    <s v="Laughlin, Nevada, United States"/>
    <x v="0"/>
  </r>
  <r>
    <s v="Mont Blanc"/>
    <s v="Mont Blanc Legend by Mont Blanc cologne for men EDP 3.3 / 3.4 oz New In Box"/>
    <s v="Eau de Perfume"/>
    <n v="36.81"/>
    <n v="207"/>
    <x v="157"/>
    <x v="186"/>
    <s v="Dallas, Texas, United States"/>
    <x v="0"/>
  </r>
  <r>
    <s v="Dossier"/>
    <s v="Dossier Aromatic Watermelon Eau de Parfum. Size: 50ml / 1.7oz"/>
    <s v="Eau de Parfum"/>
    <n v="15"/>
    <n v="10"/>
    <x v="158"/>
    <x v="187"/>
    <s v="Los Angeles, California, United States"/>
    <x v="0"/>
  </r>
  <r>
    <s v="Ralph Lauren"/>
    <s v="Polo Blue by Ralph Lauren EDT for Men 6.7oz - 200ml *NEW IN SEALED BOX*"/>
    <s v="Eau de Toilette"/>
    <n v="49.99"/>
    <n v="10"/>
    <x v="159"/>
    <x v="188"/>
    <s v="Miami, Florida, United States"/>
    <x v="0"/>
  </r>
  <r>
    <s v="Bharara"/>
    <s v="BHARARA KING men 3.4 Oz Eau de Parfum spray NEW IN BOX"/>
    <s v="Eau de Parfum"/>
    <n v="53.99"/>
    <n v="9"/>
    <x v="160"/>
    <x v="189"/>
    <s v="Melissa, Texas, United States"/>
    <x v="0"/>
  </r>
  <r>
    <s v="Tommy Bahama"/>
    <s v="Tommy Bahama St. Kitts / Tommy Bahama Cologne Spray 3.4 oz (100 ml) (M)"/>
    <s v="Eau de Cologne"/>
    <n v="22.98"/>
    <n v="3"/>
    <x v="116"/>
    <x v="190"/>
    <s v="Brooklyn, New York, United States"/>
    <x v="0"/>
  </r>
  <r>
    <s v="Mont Blanc"/>
    <s v="Starwalker by Mont Blanc 2.5 oz EDT Cologne for Men Brand New Tester"/>
    <s v="Eau de Toilette"/>
    <n v="22.24"/>
    <n v="10"/>
    <x v="161"/>
    <x v="191"/>
    <s v="Hackensack, New Jersey, United States"/>
    <x v="0"/>
  </r>
  <r>
    <s v="Dolce&amp;Gabbana"/>
    <s v="Dolce &amp; Gabbana Light Blue Men 4.2 oz Eau De Toilette Spray Brand New Sealed!!"/>
    <s v="Eau de Toilette"/>
    <n v="28.5"/>
    <n v="6"/>
    <x v="162"/>
    <x v="192"/>
    <s v="Grand Rapids, Michigan, United States"/>
    <x v="0"/>
  </r>
  <r>
    <s v="Armaf"/>
    <s v="ARMAF VENTANA MARINE EDP 3.4 OZ / 100 ML FOR MEN (NIB) SEALED"/>
    <s v="Eau de Parfum"/>
    <n v="29"/>
    <n v="3"/>
    <x v="163"/>
    <x v="193"/>
    <s v="Brooklyn, New York, United States"/>
    <x v="0"/>
  </r>
  <r>
    <s v="Paul Sebastian"/>
    <s v="Paul Sebastian PS Cologne Spray 4.0 / 4 oz EDC For Men New tester"/>
    <s v="Eau de Cologne"/>
    <n v="17.12"/>
    <n v="310"/>
    <x v="164"/>
    <x v="194"/>
    <s v="Dallas, Texas, United States"/>
    <x v="0"/>
  </r>
  <r>
    <s v="Halloween"/>
    <s v="Halloween Men's Man Mystery EDP 4.2 oz (Tester) Fragrances 8431754008615"/>
    <s v="Fragrances"/>
    <n v="30.07"/>
    <n v="3"/>
    <x v="63"/>
    <x v="195"/>
    <s v="Brooklyn, New York, United States"/>
    <x v="0"/>
  </r>
  <r>
    <s v="Boucheron"/>
    <s v="Jaipur Homme / Boucheron EDP Spray 3.4 oz (m) (100 ml)"/>
    <s v="Eau de Parfum"/>
    <n v="32.89"/>
    <n v="3"/>
    <x v="165"/>
    <x v="196"/>
    <s v="Brooklyn, New York, United States"/>
    <x v="0"/>
  </r>
  <r>
    <s v="Thierry Mugler"/>
    <s v="Mugler Cologne Come Together by Thierry Mugler 3.3 oz EDT Spray in Sealed Box"/>
    <s v="Eau de Toilette"/>
    <n v="59.99"/>
    <n v="10"/>
    <x v="66"/>
    <x v="197"/>
    <s v="Katy, Texas, United States"/>
    <x v="0"/>
  </r>
  <r>
    <s v="Jo Malone"/>
    <s v="Jo Malone Cypress &amp; Grapevine by Jo Malone Cologne Intense Spray 1.7 oz for Men"/>
    <s v="Jo Malone Cologne Intense Spray"/>
    <n v="63.99"/>
    <n v="2"/>
    <x v="7"/>
    <x v="198"/>
    <s v="Harwood Heights, Illinois, United States"/>
    <x v="0"/>
  </r>
  <r>
    <s v="Dolce&amp;Gabbana"/>
    <s v="Dolce &amp; Gabbana Pour Homme Men's EDT Cologne 4.2 Oz New in Box"/>
    <s v="Eau de Toilette"/>
    <n v="38.99"/>
    <n v="5"/>
    <x v="166"/>
    <x v="199"/>
    <s v="Detroit, Michigan, United States"/>
    <x v="0"/>
  </r>
  <r>
    <s v="Giorgio Armani"/>
    <s v="Giorgio Armani Aqua Di Gio Men's 3.4 oz EDT Classic Scent Brand New"/>
    <s v="Eau de Toilette"/>
    <n v="29.99"/>
    <n v="6"/>
    <x v="167"/>
    <x v="200"/>
    <s v="Macomb, Michigan, United States"/>
    <x v="0"/>
  </r>
  <r>
    <s v="Issey Miyake"/>
    <s v="L'EAU D'ISSEY by ISSEY MIYAKE  Cologne for Men 6.7 oz  NEW IN BOX"/>
    <s v="Eau de Toilette"/>
    <n v="54.91"/>
    <n v="10"/>
    <x v="168"/>
    <x v="201"/>
    <s v="Hackensack, New Jersey, United States"/>
    <x v="0"/>
  </r>
  <r>
    <s v="Parfums De Marly"/>
    <s v="Herod by Parfums de Marly 2.5 oz EDP Cologne for Men New In Box"/>
    <s v="Eau de Parfum"/>
    <n v="124.96"/>
    <n v="10"/>
    <x v="169"/>
    <x v="202"/>
    <s v="Hackensack, New Jersey, United States"/>
    <x v="0"/>
  </r>
  <r>
    <s v="Unbranded"/>
    <s v="YSL Yves Saint Laurent Y Eau de Perfume Spray Cologne For Men 3.3 oz 100ML"/>
    <s v="Y"/>
    <n v="49.99"/>
    <n v="8"/>
    <x v="9"/>
    <x v="203"/>
    <s v="New Jersey, United States"/>
    <x v="0"/>
  </r>
  <r>
    <s v="Khadlaj"/>
    <s v="Khadlaj Karus Blu Spice 3.4 EDP New 🆕"/>
    <s v="Eau de Parfum"/>
    <n v="54.86"/>
    <n v="3"/>
    <x v="27"/>
    <x v="204"/>
    <s v="Brooklyn, New York, United States"/>
    <x v="0"/>
  </r>
  <r>
    <s v="Hermès"/>
    <s v="Terre D'hermes by Hermes EDT for Men Spray 6.7 oz / 200 ml *NEW IN SEALED BOX*"/>
    <s v="Eau de Toilette"/>
    <n v="99.99"/>
    <n v="10"/>
    <x v="170"/>
    <x v="205"/>
    <s v="Miami, Florida, United States"/>
    <x v="0"/>
  </r>
  <r>
    <s v="Bath &amp; Body Works"/>
    <s v="MAHOGANY TEAKWOOD Cologne 3.4oz Spray Collection Bath and &amp; Body Works Ne🦋 2024"/>
    <s v="Eau de Cologne"/>
    <n v="35.68"/>
    <n v="9"/>
    <x v="158"/>
    <x v="27"/>
    <s v="Chesapeake, Virginia, United States"/>
    <x v="0"/>
  </r>
  <r>
    <s v="Ralph Lauren"/>
    <s v="Polo Double Black 4.2 oz by Ralph Lauren Mens Eau De Toilette Spray New &amp; Sealed"/>
    <s v="Eau de Toilette"/>
    <n v="44.99"/>
    <n v="6"/>
    <x v="90"/>
    <x v="206"/>
    <s v="Warren, Michigan, United States"/>
    <x v="0"/>
  </r>
  <r>
    <s v="Louis Vuitton"/>
    <s v="Louis Vuitton Imagination Eau De Parfum Sample Spray - 2ml/0.06oz"/>
    <s v="Eau de Parfum"/>
    <n v="21.95"/>
    <n v="10"/>
    <x v="171"/>
    <x v="207"/>
    <s v="Pearland, Texas, United States"/>
    <x v="0"/>
  </r>
  <r>
    <s v="Giorgio Armani"/>
    <s v="Giorgio Armani Acqua Di Gio 3.4 oz Men's Eau de Toilette Spray New &amp; Sealed"/>
    <s v="Eau de Toilette"/>
    <n v="29.99"/>
    <n v="10"/>
    <x v="172"/>
    <x v="208"/>
    <s v="Detroit, Michigan, United States"/>
    <x v="0"/>
  </r>
  <r>
    <s v="Dolce&amp;Gabbana"/>
    <s v="The One by Dolce &amp; Gabbana 5 / 5.0 oz EDT Cologne for Men New In Box"/>
    <s v="Eau de Toilette"/>
    <n v="63.69"/>
    <m/>
    <x v="173"/>
    <x v="209"/>
    <s v="Hackensack, New Jersey, United States"/>
    <x v="0"/>
  </r>
  <r>
    <s v="Creed"/>
    <s v="Aventus by Creed, 3.3 oz Millesime EDP Spray for Men"/>
    <s v="Eau de Parfum"/>
    <n v="259.08999999999997"/>
    <n v="10"/>
    <x v="174"/>
    <x v="210"/>
    <s v="Edison, New Jersey, United States"/>
    <x v="0"/>
  </r>
  <r>
    <s v="Mfk"/>
    <s v="AQUA MEDIA COLOGNE FORTE 70 ML / 2.4 oz NEW BOX"/>
    <s v="Eau de Parfum"/>
    <n v="119.99"/>
    <n v="6"/>
    <x v="175"/>
    <x v="211"/>
    <s v="California USA Taiwan, Taiwan"/>
    <x v="0"/>
  </r>
  <r>
    <s v="Hermes"/>
    <s v="Hermes Men's Terre d'Hermes EDT Spray 0.42 oz Fragrances 3346130013426"/>
    <s v="Fragrances"/>
    <n v="19.73"/>
    <n v="3"/>
    <x v="15"/>
    <x v="212"/>
    <s v="Brooklyn, New York, United States"/>
    <x v="0"/>
  </r>
  <r>
    <s v="Ralph Lauren"/>
    <s v="Ralph Lauren Polo Black 4.2 oz Men's EDT Cologne New Sealed"/>
    <s v="Eau de Toilette"/>
    <n v="31.99"/>
    <n v="5"/>
    <x v="176"/>
    <x v="213"/>
    <s v="Ecorse, Michigan, United States"/>
    <x v="0"/>
  </r>
  <r>
    <s v="Dolce&amp;Gabbana"/>
    <s v="Dolce &amp; Gabbana Light Blue Men 4.2 oz Eau De Toilette Spray Brand New Sealed"/>
    <s v="Eau de Toilette"/>
    <n v="28.79"/>
    <n v="9"/>
    <x v="97"/>
    <x v="214"/>
    <s v="Detroit, Michigan, United States"/>
    <x v="0"/>
  </r>
  <r>
    <s v="Fragrance"/>
    <s v="YSL Yves Saint Laurent Y Eau de Perfume Spray Cologne For Men 3.3 oz 100ML"/>
    <s v="Eau de Parfum"/>
    <n v="46.99"/>
    <n v="2"/>
    <x v="67"/>
    <x v="215"/>
    <s v="New City, New York, United States"/>
    <x v="0"/>
  </r>
  <r>
    <s v="Versace"/>
    <s v="mini cologne Versace Pour Homme for Men Brand New In Box"/>
    <s v="Eau de Toilette"/>
    <n v="8.84"/>
    <n v="10"/>
    <x v="177"/>
    <x v="216"/>
    <s v="Hackensack, New Jersey, United States"/>
    <x v="0"/>
  </r>
  <r>
    <s v="Jean Paul Gaultier"/>
    <s v="Jean Paul Gaultier Le Male LE PARFUM 4.2 oz. Eau de Parfum INTENSE Spray. NO BOX"/>
    <s v="Eau de Parfum"/>
    <n v="94.99"/>
    <n v="10"/>
    <x v="178"/>
    <x v="217"/>
    <s v="Katy, Texas, United States"/>
    <x v="0"/>
  </r>
  <r>
    <s v="Yves Saint Laurent"/>
    <s v="Y By Yves Saint Laurent LE PARFUM for Men 3.3 oz / 100 ml *NEW IN BOX*"/>
    <s v="Perfume"/>
    <n v="94.99"/>
    <n v="10"/>
    <x v="179"/>
    <x v="218"/>
    <s v="Miami, Florida, United States"/>
    <x v="0"/>
  </r>
  <r>
    <s v="Yves Saint Laurent"/>
    <s v="LA NUIT DE L'HOMME by Yves Saint Laurent cologne EDT 3.3 / 3.4 oz New in Box"/>
    <s v="Eau de Toilette"/>
    <n v="70.66"/>
    <n v="199"/>
    <x v="180"/>
    <x v="219"/>
    <s v="Dallas, Texas, United States"/>
    <x v="0"/>
  </r>
  <r>
    <s v="As Shown"/>
    <s v="Homme by Christian 3.4 oz / 100ML cologne Eau de Toilette EDT for men New in Box"/>
    <s v="Eau de Toilette"/>
    <n v="52.99"/>
    <n v="5"/>
    <x v="28"/>
    <x v="220"/>
    <s v="USA,California, Hong Kong"/>
    <x v="0"/>
  </r>
  <r>
    <s v="Chanel"/>
    <s v="Chanel Allure Homme Sport Eau Extreme 3.4oz 100ml New Authentic TES TER Bottle"/>
    <s v="Eau de Parfum"/>
    <n v="129"/>
    <n v="3"/>
    <x v="119"/>
    <x v="221"/>
    <s v="Houston, Texas, United States"/>
    <x v="0"/>
  </r>
  <r>
    <s v="Jean Paul Gaultier"/>
    <s v="Le Male by Jean Paul Gaultier 4.2 fl oz EDT Cologne for Men Brand New In Box"/>
    <s v="Eau de Toilette"/>
    <n v="51.99"/>
    <n v="10"/>
    <x v="181"/>
    <x v="222"/>
    <s v="Detroit, Michigan, United States"/>
    <x v="0"/>
  </r>
  <r>
    <s v="Roja"/>
    <s v="Elysium by Roja Parfums, 3.4 oz Parfum Cologne Spray for Men"/>
    <s v="Gift Sets"/>
    <n v="202.95"/>
    <n v="2"/>
    <x v="116"/>
    <x v="223"/>
    <s v="Edison, New Jersey, United States"/>
    <x v="0"/>
  </r>
  <r>
    <s v="Maison Alhambra"/>
    <s v="Maison Alhambra Men's Salvo Intense EDP 3.4 oz Fragrances 6291108733486"/>
    <s v="Fragrances"/>
    <n v="19.73"/>
    <n v="3"/>
    <x v="116"/>
    <x v="224"/>
    <s v="Brooklyn, New York, United States"/>
    <x v="0"/>
  </r>
  <r>
    <s v="Lalique"/>
    <s v="Brioni Intense by Brioni, 3.4 oz EDP Spray for Men"/>
    <s v="Eau de Parfum"/>
    <n v="57.46"/>
    <n v="10"/>
    <x v="182"/>
    <x v="225"/>
    <s v="Edison, New Jersey, United States"/>
    <x v="0"/>
  </r>
  <r>
    <s v="Jean Paul Gaultier"/>
    <s v="LE MALE BY JEAN PAUL GAULTIER 4.2 FL OZ EAU DE TOILETTE SPRAY MEN'S NEW &amp; SEALED"/>
    <s v="Eau de Toilette"/>
    <n v="45.49"/>
    <n v="2"/>
    <x v="0"/>
    <x v="226"/>
    <s v="Cincinnati, Ohio, United States"/>
    <x v="0"/>
  </r>
  <r>
    <s v="Penhaligon'S"/>
    <s v="Vintage Penhaligon's London Sartorial EDT 10ML Sprayer"/>
    <s v="Eau de Toilette"/>
    <n v="55"/>
    <n v="4"/>
    <x v="183"/>
    <x v="227"/>
    <s v="Melbourne, Florida, United States"/>
    <x v="0"/>
  </r>
  <r>
    <s v="Dior"/>
    <s v="Dior SAUVAGE by Christian Dior EDT Men 100 ml 3.4 oz BRAND NEW &amp; SEALED BOX"/>
    <s v="Eau de Toilette"/>
    <n v="84.99"/>
    <n v="9"/>
    <x v="108"/>
    <x v="228"/>
    <s v="Warren, Michigan, United States"/>
    <x v="0"/>
  </r>
  <r>
    <s v="Liz Claiborne"/>
    <s v="CURVE for Men by Liz Claiborne 4.2 oz edt Cologne Spray New in Can / TIN"/>
    <s v="Eau de Toilette"/>
    <n v="27.03"/>
    <n v="101"/>
    <x v="184"/>
    <x v="229"/>
    <s v="Dallas, Texas, United States"/>
    <x v="0"/>
  </r>
  <r>
    <s v="Bvlgari"/>
    <s v="NEW Men's EDT Bvlgari Pour Homme Eau De Toilette Spray 3.4 fl oz Sealed in Box"/>
    <s v="Eau de Toilette"/>
    <n v="45.69"/>
    <n v="8"/>
    <x v="185"/>
    <x v="230"/>
    <s v="Houston, Texas, HongKong, China"/>
    <x v="0"/>
  </r>
  <r>
    <s v="Unbranded"/>
    <s v="1/2PCS 50ml Men's Pheromone-Cupid Infused Perfume- Hypnosis Cologne Fragrances"/>
    <s v="Perfume"/>
    <n v="12.98"/>
    <n v="10"/>
    <x v="186"/>
    <x v="231"/>
    <s v="Perth Amboy, New Jersey, United States"/>
    <x v="0"/>
  </r>
  <r>
    <s v="By Al Hambra"/>
    <s v="Yeah! By Maison Alhambra  3.4/3.3 oz Edp Spray For Men New In Box"/>
    <s v="Eau de Parfum"/>
    <n v="25.7"/>
    <n v="10"/>
    <x v="187"/>
    <x v="232"/>
    <s v="New York, New York, United States"/>
    <x v="0"/>
  </r>
  <r>
    <s v="Giorgio Armani"/>
    <s v="Acqua Di Gio by Giorgio Armani 6.7 oz Spray Eau De Toilette Mens New &amp; Sealed"/>
    <s v="Eau de Toilette"/>
    <n v="45.99"/>
    <m/>
    <x v="109"/>
    <x v="233"/>
    <s v="Pfafftown, North Carolina, United States"/>
    <x v="0"/>
  </r>
  <r>
    <s v="Paco Rabanne"/>
    <s v="1 Million by Paco Rabanne 3.4 oz EDT Cologne for Men New Tester"/>
    <s v="Eau de Toilette"/>
    <n v="47.99"/>
    <m/>
    <x v="188"/>
    <x v="234"/>
    <s v="Hackensack, New Jersey, United States"/>
    <x v="0"/>
  </r>
  <r>
    <s v="Polo Ralph Lauren"/>
    <s v="Ralph Lauren Polo Blue Men's 4.2 oz 125 ml Eau De Toilette Spray New Sealed"/>
    <s v="Eau de Toilette"/>
    <n v="32"/>
    <n v="4"/>
    <x v="189"/>
    <x v="235"/>
    <s v="Bethpage, New York, United States"/>
    <x v="0"/>
  </r>
  <r>
    <s v="Joop"/>
    <s v="Joop! Men's JOOP! Homme Le Parfum EDP Spray 4.2 oz Fragrances 3616303040512"/>
    <s v="Fragrances"/>
    <n v="38.53"/>
    <n v="3"/>
    <x v="190"/>
    <x v="236"/>
    <s v="Brooklyn, New York, United States"/>
    <x v="0"/>
  </r>
  <r>
    <s v="Versace"/>
    <s v="Versace Pour Homme by Versace EDT for Men 3.4 oz / 100 ml  *NEW*"/>
    <s v="Eau de Toilette"/>
    <n v="37.99"/>
    <n v="10"/>
    <x v="191"/>
    <x v="237"/>
    <s v="Miami, Florida, United States"/>
    <x v="0"/>
  </r>
  <r>
    <s v="Chanel"/>
    <s v="Chanel Bleu De Chanel PARFUM Pour Homme Men's Sample Spray .05oz, 1.5ml"/>
    <s v="PARFUM"/>
    <n v="13.89"/>
    <n v="3"/>
    <x v="192"/>
    <x v="238"/>
    <s v="Phillipsburg, New Jersey, United States"/>
    <x v="0"/>
  </r>
  <r>
    <s v="As Shown"/>
    <s v="Male Eau De TOILETTE 3.4 oz / 100 ml EDT Spray For Men New In Seald Box USA"/>
    <s v="Eau de Toilette"/>
    <n v="49.99"/>
    <n v="5"/>
    <x v="45"/>
    <x v="239"/>
    <s v="Hongkong/California, Hong Kong"/>
    <x v="0"/>
  </r>
  <r>
    <s v="Ted Lapidus"/>
    <s v="Ted Lapidus Men's Poker Face EDT 3.4 oz Fragrances 3355992008341"/>
    <s v="Fragrances"/>
    <n v="28.65"/>
    <n v="3"/>
    <x v="111"/>
    <x v="240"/>
    <s v="Brooklyn, New York, United States"/>
    <x v="0"/>
  </r>
  <r>
    <s v="Dossier"/>
    <s v="Dossier Musky Oakmoss Eau de Parfum. Size: 50ml / 1.7oz"/>
    <s v="Eau de Parfum"/>
    <n v="29"/>
    <m/>
    <x v="26"/>
    <x v="241"/>
    <s v="Los Angeles, California, United States"/>
    <x v="0"/>
  </r>
  <r>
    <s v="As Show"/>
    <s v="Eros 3.4 oz / 100ml EDP Spray For Men New Sealed in Box"/>
    <s v="Eau de Toilette"/>
    <n v="35.99"/>
    <n v="10"/>
    <x v="193"/>
    <x v="242"/>
    <s v="New York,USA, Hong Kong"/>
    <x v="0"/>
  </r>
  <r>
    <s v="Paco Rabanne"/>
    <s v="Paco Rabanne Invictus 3.4oz Eau de Toilette Men's Cologne Sealed"/>
    <s v="Eau de Toilette"/>
    <n v="39.99"/>
    <n v="10"/>
    <x v="108"/>
    <x v="243"/>
    <s v="Ecorse, Michigan, United States"/>
    <x v="0"/>
  </r>
  <r>
    <s v="Ralph Lauren"/>
    <s v="Polo Black by Ralph Lauren 4.2 Oz / 125 Ml – Men's EDT, Original Sealed Box"/>
    <s v="Eau de Toilette"/>
    <n v="31.99"/>
    <n v="6"/>
    <x v="16"/>
    <x v="244"/>
    <s v="Dearborn, Michigan, United States"/>
    <x v="0"/>
  </r>
  <r>
    <s v="Versace"/>
    <s v="Versace Eros Flame by Versace 3.4 oz EDP Cologne PARFUM for Men New In Box"/>
    <s v="Eau de Parfum"/>
    <n v="36.99"/>
    <n v="9"/>
    <x v="41"/>
    <x v="245"/>
    <s v="Toronto,Ontario, Canada"/>
    <x v="0"/>
  </r>
  <r>
    <s v="Unbranded"/>
    <s v="Hawas for Men Eau De Parfum - 100ML (3.4 oz) by Rasasi Y1"/>
    <s v="Eau de Parfum"/>
    <n v="54.99"/>
    <n v="2"/>
    <x v="7"/>
    <x v="246"/>
    <s v="Los Angeles, California, United States"/>
    <x v="0"/>
  </r>
  <r>
    <s v="Unbranded"/>
    <s v="Cupid Hypnosis Cologne For Men Cupid Fragrances for Men, Cupid Cologne for Men--"/>
    <s v="Fragrance Rolling Ball"/>
    <n v="15.99"/>
    <n v="10"/>
    <x v="194"/>
    <x v="247"/>
    <s v="Los Angeles, California, United States"/>
    <x v="0"/>
  </r>
  <r>
    <s v="Paco Rabanne"/>
    <s v="Paco Rabanne Invictus 3.4 oz EDT Sporty Men's Cologne Energizing Scent Sealed"/>
    <s v="Eau de Toilette"/>
    <n v="39.99"/>
    <n v="10"/>
    <x v="195"/>
    <x v="248"/>
    <s v="Southgate, Michigan, United States"/>
    <x v="0"/>
  </r>
  <r>
    <s v="Dolce &amp; Gabbana"/>
    <s v="Light Blue Eau Intense by Dolce &amp; Gabbana, 6.7 oz EDP Spray for Men"/>
    <s v="Eau de Parfum"/>
    <n v="69.02"/>
    <n v="10"/>
    <x v="196"/>
    <x v="249"/>
    <s v="Edison, New Jersey, United States"/>
    <x v="0"/>
  </r>
  <r>
    <s v="Dossier"/>
    <s v="Dossier Musky Oakmoss Eau de Parfum Natural Fragrance 1.7 Oz Cologne New no Box"/>
    <s v="Eau de Parfum"/>
    <n v="22.99"/>
    <n v="10"/>
    <x v="80"/>
    <x v="250"/>
    <s v="Bogota, New Jersey, United States"/>
    <x v="0"/>
  </r>
  <r>
    <s v="Axe"/>
    <s v="6 - AXE Fragrance Premium Body Spray 1 oz - Black Vanilla + $3 OFF Retail"/>
    <s v="Body Spray"/>
    <n v="11.99"/>
    <n v="5"/>
    <x v="137"/>
    <x v="251"/>
    <s v="Euless, Texas, United States"/>
    <x v="0"/>
  </r>
  <r>
    <s v="Dolce&amp;Gabbana"/>
    <s v="Dolce &amp; Gabbana Light Blue for Men - Invigorating 4.2oz EDT Spray, New"/>
    <s v="Eau de Toilette"/>
    <n v="29.99"/>
    <n v="7"/>
    <x v="193"/>
    <x v="252"/>
    <s v="Dearborn Heights, Michigan, United States"/>
    <x v="0"/>
  </r>
  <r>
    <s v="Azzaro"/>
    <s v="Azzaro Pour Homme by Azzaro cologne EDT 3.3 / 3.4 oz New Tester"/>
    <s v="Eau de Toilette"/>
    <n v="18.100000000000001"/>
    <n v="84"/>
    <x v="197"/>
    <x v="253"/>
    <s v="Dallas, Texas, United States"/>
    <x v="0"/>
  </r>
  <r>
    <s v="Calvin Klein"/>
    <s v="Calvin Klein Eternity Air 3.4 oz EDT spray mens cologne 100ml NIB"/>
    <s v="Eau de Toilette"/>
    <n v="28.99"/>
    <n v="10"/>
    <x v="198"/>
    <x v="254"/>
    <s v="Edison, New Jersey, United States"/>
    <x v="0"/>
  </r>
  <r>
    <s v="Yves Saint Laurent"/>
    <s v="Y by Yves Saint Laurent cologne for men EDT 3.3 / 3.4 oz New"/>
    <s v="Eau de Toilette"/>
    <n v="57.17"/>
    <n v="7"/>
    <x v="197"/>
    <x v="255"/>
    <s v="Dallas, Texas, United States"/>
    <x v="0"/>
  </r>
  <r>
    <s v="As Showed"/>
    <s v="Men's Fahrenheit Eau De Toilette Cologne Spray 3.4oz / 100 ML New in Box Sealed"/>
    <s v="Eau de Toilette"/>
    <n v="9.61"/>
    <m/>
    <x v="8"/>
    <x v="256"/>
    <s v="New York, Hong Kong"/>
    <x v="0"/>
  </r>
  <r>
    <s v="Paco Rabanne"/>
    <s v="Paco Rabanne Invictus EDT 3.4 oz | Men's Cologne"/>
    <s v="Eau de Toilette"/>
    <n v="39.99"/>
    <n v="3"/>
    <x v="67"/>
    <x v="257"/>
    <s v="27704, United States"/>
    <x v="0"/>
  </r>
  <r>
    <s v="Giorgio Armani"/>
    <s v="Acqua Di Gio Profumo by Giorgio Armani 4.2oz Cologne for Men New IN Box"/>
    <s v="Eau de Parfum"/>
    <n v="138.99"/>
    <n v="4"/>
    <x v="7"/>
    <x v="258"/>
    <s v="New York,United States, Hong Kong"/>
    <x v="0"/>
  </r>
  <r>
    <s v="Ralph Lauren"/>
    <s v="Polo Red by Ralph Lauren Men's 6.7oz EDT - Vibrant Scent, Sealed New"/>
    <s v="Eau de Toilette"/>
    <n v="44.49"/>
    <n v="5"/>
    <x v="27"/>
    <x v="259"/>
    <s v="Flat Lick, Kentucky, United States"/>
    <x v="0"/>
  </r>
  <r>
    <s v="Afnan"/>
    <s v="Afnan Men's Supremacy In Heaven EDP Spray 3.38 oz/100ML (Tester) Fragrances"/>
    <s v="Fragrances"/>
    <n v="23.49"/>
    <n v="3"/>
    <x v="90"/>
    <x v="260"/>
    <s v="Brooklyn, New York, United States"/>
    <x v="0"/>
  </r>
  <r>
    <s v="Giorgio Armani"/>
    <s v="Giorgio Armani Acqua Di Gio 3.4 oz Men's Eau de Toilette Spray New &amp; Sealed Box"/>
    <s v="Eau de Toilette"/>
    <n v="29.99"/>
    <n v="10"/>
    <x v="79"/>
    <x v="261"/>
    <s v="Ecorse, Michigan, United States"/>
    <x v="0"/>
  </r>
  <r>
    <s v="Ralph Lauren"/>
    <s v="*Brand New 2024 Release* POLO 67 by Ralph Lauren - 10ML Travel Sample - Nice!!!!"/>
    <s v="Eau de Toilette"/>
    <n v="22.99"/>
    <n v="6"/>
    <x v="90"/>
    <x v="262"/>
    <s v="Brooklyn, New York, United States"/>
    <x v="0"/>
  </r>
  <r>
    <s v="Versace"/>
    <s v="Versace 4pc Miniature Gift Set for Men Eau Fraiche, Dylan Blue, Eros, Pour Homme"/>
    <s v="Gift Sets"/>
    <n v="29.19"/>
    <n v="10"/>
    <x v="199"/>
    <x v="263"/>
    <s v="Miami, Florida, United States"/>
    <x v="0"/>
  </r>
  <r>
    <s v="Lomani"/>
    <s v="AB SPIRIT MILLIONAIRE by Lomani men 3.3 oz 3.4 edt cologne NEW IN BOX"/>
    <s v="Eau de Toilette"/>
    <n v="16.39"/>
    <n v="31"/>
    <x v="200"/>
    <x v="264"/>
    <s v="Dallas, Texas, United States"/>
    <x v="0"/>
  </r>
  <r>
    <s v="King Of Kings"/>
    <s v="King of Kings Royal Blue Parfum 3.4 oz for Men is a wonderful men's fragrance"/>
    <s v="Perfume"/>
    <n v="79.989999999999995"/>
    <n v="7"/>
    <x v="24"/>
    <x v="265"/>
    <s v="North Brunswick, New Jersey, United States"/>
    <x v="0"/>
  </r>
  <r>
    <s v="Secertmu"/>
    <s v="New 2024 Sexy Cologne Cupid Hypnosis Long Lasting Pheromone Perfume for Men US !"/>
    <s v="Perfume"/>
    <n v="7.96"/>
    <n v="10"/>
    <x v="122"/>
    <x v="266"/>
    <s v="San Francisco, California, United States"/>
    <x v="0"/>
  </r>
  <r>
    <s v="Paco Rabanne"/>
    <s v="1 Million by Paco Rabanne 3.4 Fl oz / 100 ml PARFUM Spray Men's New &amp; Sealed"/>
    <s v="PARFUM"/>
    <n v="69.989999999999995"/>
    <n v="9"/>
    <x v="71"/>
    <x v="267"/>
    <s v="Warren, Michigan, United States"/>
    <x v="0"/>
  </r>
  <r>
    <s v="Jean Paul Gaultier"/>
    <s v="Jean Paul Gaultier Le Male Le Parfum Eau de Parfume Spray 125ml  fast shipping"/>
    <s v="Eau de Toillette"/>
    <n v="92"/>
    <n v="3"/>
    <x v="41"/>
    <x v="268"/>
    <s v="NEW YORK, United States"/>
    <x v="0"/>
  </r>
  <r>
    <s v="Carolina Herrera"/>
    <s v="Carolina Herrera 212 Men NYC EDT 3.4oz Luxury Men's Fragrance Sealed"/>
    <s v="Eau de Toilette"/>
    <n v="39.99"/>
    <n v="6"/>
    <x v="63"/>
    <x v="269"/>
    <s v="Detroit, Michigan, United States"/>
    <x v="0"/>
  </r>
  <r>
    <s v="As Shown"/>
    <s v="Y*S*L Y Eau De Parfum 3.3 oz / 100 ml EDP Fragrance Spray for Men NEW IN BOX"/>
    <s v="Eau de Parfum"/>
    <n v="49.99"/>
    <n v="5"/>
    <x v="24"/>
    <x v="270"/>
    <s v="USA,California, Hong Kong"/>
    <x v="0"/>
  </r>
  <r>
    <s v="Afnan"/>
    <s v="Supremacy in Heaven by Afnan 3.4 oz EDP Cologne for Men New In Box"/>
    <s v="Eau de Parfum"/>
    <n v="25.86"/>
    <n v="13"/>
    <x v="37"/>
    <x v="271"/>
    <s v="Melissa, Texas, United States"/>
    <x v="0"/>
  </r>
  <r>
    <s v="Dolce &amp; Gabbana"/>
    <s v="D&amp;G DOLCE &amp; GABBANA THE ONE FOR MEN EDT INTENSE LUMINOUS .8ml SAMPLES TRY ALL 4"/>
    <s v="Eau De Toilette, Eau De Parfum, Eau De Parfum Intense"/>
    <n v="16"/>
    <n v="10"/>
    <x v="201"/>
    <x v="27"/>
    <s v="Albany, New York, United States"/>
    <x v="0"/>
  </r>
  <r>
    <s v="Jean Paul Gaultier"/>
    <s v="Jean Paul Gaultier Le Male Le Parfum Eau de Parfume Spray 125ml"/>
    <s v="Eau de Toilette"/>
    <n v="92"/>
    <n v="3"/>
    <x v="131"/>
    <x v="272"/>
    <s v="NEW YORK, United States"/>
    <x v="0"/>
  </r>
  <r>
    <s v="Ralph Lauren"/>
    <s v="Polo Red Intense by Ralph Lauren 2.5 oz / 75 ml Edp spy cologne for men homme"/>
    <s v="Eau de Parfum"/>
    <n v="89.25"/>
    <n v="10"/>
    <x v="6"/>
    <x v="273"/>
    <s v="Lynwood, California, United States"/>
    <x v="0"/>
  </r>
  <r>
    <s v="Dior"/>
    <s v="Dior Sauvage Eau de Toilette 3.4 Oz 100ml Brand New Sealed In box Free"/>
    <s v="Eau de Toilette"/>
    <n v="84.99"/>
    <n v="9"/>
    <x v="175"/>
    <x v="274"/>
    <s v="Warren, Michigan, United States"/>
    <x v="0"/>
  </r>
  <r>
    <s v="Burberry"/>
    <s v="Burberry Touch by Burberry EDT Cologne for Men 3.3 / 3.4 oz Brand New Tester"/>
    <s v="Eau de Toilette"/>
    <n v="28.25"/>
    <n v="10"/>
    <x v="202"/>
    <x v="275"/>
    <s v="Hackensack, New Jersey, United States"/>
    <x v="0"/>
  </r>
  <r>
    <s v="Giorgio Armani"/>
    <s v="ARMANI CODE GIORGIO ARMANI PARFUM MINI BOTTLE SPLASH 7 ML 0.23 FL OZ NEW"/>
    <s v="Eau de Parfum"/>
    <n v="15.99"/>
    <n v="10"/>
    <x v="15"/>
    <x v="27"/>
    <s v="Woodbridge, Virginia, United States"/>
    <x v="0"/>
  </r>
  <r>
    <s v="Dior"/>
    <s v="Dior SAUVAGE by Christian Dior EDT Men 100 ml 3.4 oz BRAND NEW &amp; SEALED BOX"/>
    <s v="Eau de Toilette"/>
    <n v="84.99"/>
    <n v="10"/>
    <x v="193"/>
    <x v="276"/>
    <s v="Sterling Heights, Michigan, United States"/>
    <x v="0"/>
  </r>
  <r>
    <s v="Abercrombie &amp; Fitch"/>
    <s v="Abercrombie &amp; Fitch Fierce 3.4 oz /100ml Eau De Cologne For Men Brand New Sealed"/>
    <s v="Eau de Cologne"/>
    <n v="38.99"/>
    <n v="10"/>
    <x v="203"/>
    <x v="277"/>
    <s v="Detroit, Michigan, United States"/>
    <x v="0"/>
  </r>
  <r>
    <s v="Rue21"/>
    <s v="Rue 21 CJ Black Cologne Spray  1.7 fl. Oz  New Without Box"/>
    <s v="Cologne"/>
    <n v="25"/>
    <n v="4"/>
    <x v="19"/>
    <x v="278"/>
    <s v="Chesapeake, Virginia, United States"/>
    <x v="0"/>
  </r>
  <r>
    <s v="Unbranded"/>
    <s v="Givenchy Gentleman 3.3oz.Eau de Toilette INTENSE Spray for Men New in Sealed Box"/>
    <s v="Eau de Toilette"/>
    <n v="39.99"/>
    <n v="5"/>
    <x v="116"/>
    <x v="279"/>
    <s v="California, United States, Hong Kong"/>
    <x v="0"/>
  </r>
  <r>
    <s v="Giorgio Armani"/>
    <s v="Acqua Di Gio Giorgio Armani For Men EDP 0.5 Fl Oz 15Ml. Travel Size Spray New"/>
    <s v="Eau de Parfum"/>
    <n v="19.95"/>
    <n v="10"/>
    <x v="7"/>
    <x v="27"/>
    <s v="Stafford, Texas, United States"/>
    <x v="0"/>
  </r>
  <r>
    <s v="Roja Dove"/>
    <s v="Roja Dove Harrods Aoud Parfum Cologne 3.4oz 100ml For Unisex New In Box"/>
    <s v="Eau de Parfum"/>
    <n v="129.99"/>
    <n v="6"/>
    <x v="63"/>
    <x v="280"/>
    <s v="Pomona, California, United States"/>
    <x v="0"/>
  </r>
  <r>
    <s v="Tommy Hilfiger"/>
    <s v="Impact Tommy Hilfiger 3.4 oz EDT + Travel Spray 0.14 oz Cologne Men New In Box"/>
    <s v="Eau de Toilette"/>
    <n v="31.99"/>
    <m/>
    <x v="166"/>
    <x v="281"/>
    <s v="Hackensack, New Jersey, United States"/>
    <x v="0"/>
  </r>
  <r>
    <s v="Creed"/>
    <s v="Creed Aventus Men Eau De Parfum Vial Spray SIZE 2.5 ml On Card NEW"/>
    <s v="Eau de Parfum"/>
    <n v="15.99"/>
    <n v="10"/>
    <x v="204"/>
    <x v="282"/>
    <s v="New York, New York, United States"/>
    <x v="0"/>
  </r>
  <r>
    <s v="Yves Saint Laurent"/>
    <s v="New Yves Saint Laurent Y Intense Eau De Parfum EDP Spray for Men 3.3 oz/100 ml"/>
    <s v="Eau de Parfum"/>
    <n v="46.48"/>
    <n v="8"/>
    <x v="123"/>
    <x v="283"/>
    <s v="Houston, Texas,HongKong, China"/>
    <x v="0"/>
  </r>
  <r>
    <s v="Lattafa"/>
    <s v="Raghba For Man EDP Spray 100Ml (3.4 Fl.OZ)+Free Deodorant Spray By Lattafa"/>
    <s v="Eau de Parfum"/>
    <n v="18.989999999999998"/>
    <n v="10"/>
    <x v="205"/>
    <x v="284"/>
    <s v="Falls Church, Virginia, United States"/>
    <x v="0"/>
  </r>
  <r>
    <s v="Tom Ford"/>
    <s v="Tom Ford Noir Extreme by Tom Ford 3.4 oz EDP Cologne for Men New In Box"/>
    <s v="Eau de Parfum"/>
    <n v="116.54"/>
    <m/>
    <x v="206"/>
    <x v="285"/>
    <s v="Hackensack, New Jersey, United States"/>
    <x v="0"/>
  </r>
  <r>
    <s v="Louis Vuitton"/>
    <s v="Louis Vuitton Ombre Nomade Eau De Parfum Sample Spray - 2ml/0.06oz"/>
    <s v="Eau de Parfum"/>
    <n v="22.95"/>
    <n v="9"/>
    <x v="207"/>
    <x v="286"/>
    <s v="Pearland, Texas, United States"/>
    <x v="0"/>
  </r>
  <r>
    <s v="Bharara"/>
    <s v="BHARARA KING PURE PARFUM BY BHARARA 3.4 FOR MEN, new launch 2023"/>
    <s v="Perfume"/>
    <n v="71.489999999999995"/>
    <n v="4"/>
    <x v="185"/>
    <x v="287"/>
    <s v="Melissa, Texas, United States"/>
    <x v="0"/>
  </r>
  <r>
    <s v="Davidoff"/>
    <s v="Cool Water by Davidoff 4.2 oz Eau De Toilette Spray Cologne for Men New In Box"/>
    <s v="Eau de Toilette"/>
    <n v="24.49"/>
    <n v="4"/>
    <x v="208"/>
    <x v="288"/>
    <s v="Las Vegas, Nevada, United States"/>
    <x v="0"/>
  </r>
  <r>
    <s v="Unbranded"/>
    <s v="SEALED NEW CUPID HYPNOSIS MEN’S PHEROMONE COLOGNE 1.7 OZ | MEET MORE HOT WOMEN🔥"/>
    <s v="Perfume"/>
    <n v="15.99"/>
    <n v="10"/>
    <x v="123"/>
    <x v="289"/>
    <s v="Houston, Texas, United States"/>
    <x v="0"/>
  </r>
  <r>
    <s v="Ralph Lauren"/>
    <s v="Polo Blue by Ralph Lauren 4.2 oz / 125ml EDT Spray Cologne For Men NEW &amp; SEALED"/>
    <s v="Eau de Toilette"/>
    <n v="34.99"/>
    <n v="10"/>
    <x v="209"/>
    <x v="290"/>
    <s v="Detroit, Michigan, United States"/>
    <x v="0"/>
  </r>
  <r>
    <s v="Cologne"/>
    <s v="Dr. Squatch Fireside Bourbon Natural Cologne Made in USA FULL SIZE NEW !"/>
    <s v="Eau de Cologne"/>
    <n v="41.99"/>
    <n v="10"/>
    <x v="137"/>
    <x v="291"/>
    <s v="Fredericksburg, Virginia, United States"/>
    <x v="0"/>
  </r>
  <r>
    <s v="Al Wataniah"/>
    <s v="Al Wataniah Kayaan Classic 3.4oz EDP"/>
    <s v="Eau de Parfum"/>
    <n v="35"/>
    <n v="10"/>
    <x v="76"/>
    <x v="292"/>
    <s v="Englewood Cliffs, New Jersey, United States"/>
    <x v="0"/>
  </r>
  <r>
    <s v="Hermès"/>
    <s v="Hermes Terre D'Hermes Parfum Pure Perfume Sample Spray .06oz, 2ml New in Card"/>
    <s v="Eau de Parfum"/>
    <n v="8.49"/>
    <n v="5"/>
    <x v="23"/>
    <x v="293"/>
    <s v="Phillipsburg, New Jersey, United States"/>
    <x v="0"/>
  </r>
  <r>
    <s v="Ralph Lauren"/>
    <s v="Ralph Lauren Polo Black 4.2 oz EDT Sophisticated Men's Cologne Sealed Box"/>
    <s v="Eau de Toilette"/>
    <n v="31.99"/>
    <n v="10"/>
    <x v="186"/>
    <x v="294"/>
    <s v="Southgate, Michigan, United States"/>
    <x v="0"/>
  </r>
  <r>
    <s v="Gucci"/>
    <s v="Gucci Guilty Cologne for Men EDT 3oz Luxurious Daring Adventure"/>
    <s v="Eau de Parfum"/>
    <n v="49.99"/>
    <n v="10"/>
    <x v="210"/>
    <x v="295"/>
    <s v="Detroit, Michigan, United States"/>
    <x v="0"/>
  </r>
  <r>
    <s v="Joop"/>
    <s v="Joop Men's Joop Homme Wild EDT 4.2 oz (Tester) Fragrances 3607345849980"/>
    <s v="Fragrances"/>
    <n v="23.49"/>
    <m/>
    <x v="131"/>
    <x v="296"/>
    <s v="Brooklyn, New York, United States"/>
    <x v="0"/>
  </r>
  <r>
    <s v="Burberry"/>
    <s v="Burberry Touch for Men 3.4oz EDT Cologne New in Box"/>
    <s v="Eau de Toilette"/>
    <n v="30.95"/>
    <n v="6"/>
    <x v="76"/>
    <x v="297"/>
    <s v="Dearborn Heights, Michigan, United States"/>
    <x v="0"/>
  </r>
  <r>
    <s v="Aramis"/>
    <s v="Aramis EDT 3.7 oz Cologne for Men"/>
    <s v="Eau de Toilette"/>
    <n v="19.989999999999998"/>
    <n v="3"/>
    <x v="40"/>
    <x v="298"/>
    <s v="Oneida, Tennessee, United States"/>
    <x v="0"/>
  </r>
  <r>
    <s v="Macarena"/>
    <s v="Version Prada Luna Rossa carbon /ATTITUDE NOIR FOR MEN 3.4 OZ FO"/>
    <s v="Eau de Parfum"/>
    <n v="19.989999999999998"/>
    <n v="10"/>
    <x v="211"/>
    <x v="299"/>
    <s v="North Brunswick, New Jersey, United States"/>
    <x v="0"/>
  </r>
  <r>
    <s v="Bentley"/>
    <s v="Bentley Intense by Bentley 3.4 oz EDP Cologne for Men New In Box"/>
    <s v="Eau de Parfum"/>
    <n v="29.12"/>
    <m/>
    <x v="212"/>
    <x v="300"/>
    <s v="Hackensack, New Jersey, United States"/>
    <x v="0"/>
  </r>
  <r>
    <s v="Versace"/>
    <s v="Versace Eros for Men 3.4 fl oz Eau de Toilette Spray"/>
    <s v="Eau de Toilette"/>
    <n v="39.99"/>
    <n v="3"/>
    <x v="27"/>
    <x v="301"/>
    <s v="Egg Harbor Township, New Jersey, United States"/>
    <x v="0"/>
  </r>
  <r>
    <s v="Giorgio Armani"/>
    <s v="Armani Code by Giorgio Armani 2.5 oz EDT Cologne for Men New In Box"/>
    <s v="Eau de Toilette"/>
    <n v="38.25"/>
    <n v="10"/>
    <x v="213"/>
    <x v="302"/>
    <s v="Ecorse, Michigan, United States"/>
    <x v="0"/>
  </r>
  <r>
    <s v="Giorgio Armani"/>
    <s v="Giorgio Armani Acqua Di Gio 6.7 oz / 200 ml Men's Eau de Toilette Spray"/>
    <s v="Eau de Toilette"/>
    <n v="48.95"/>
    <n v="10"/>
    <x v="214"/>
    <x v="303"/>
    <s v="Detroit, Michigan, United States"/>
    <x v="0"/>
  </r>
  <r>
    <s v="Azzaro"/>
    <s v="Azzaro The Most Wanted for Men 3.4 fl oz Eau de Parfum Intense Spray"/>
    <s v="Eau de Parfum"/>
    <n v="93.05"/>
    <n v="3"/>
    <x v="215"/>
    <x v="304"/>
    <s v="Brooklyn, New York, United States"/>
    <x v="0"/>
  </r>
  <r>
    <s v="Valentino"/>
    <s v="Valentino Uomo Born In Roma Eau De Toilette Travel Spray 15ml / 0.5 Oz For Men"/>
    <s v="Eau de Toilette"/>
    <n v="36.99"/>
    <m/>
    <x v="82"/>
    <x v="305"/>
    <s v="Los Angeles, California, United States"/>
    <x v="0"/>
  </r>
  <r>
    <s v="Armaf"/>
    <s v="Armaf Odyssey EDP Spray Men 3.4 oz"/>
    <s v="Eau de Parfum"/>
    <n v="27.5"/>
    <n v="10"/>
    <x v="216"/>
    <x v="306"/>
    <s v="Edison, New Jersey, United States"/>
    <x v="0"/>
  </r>
  <r>
    <s v="Coach"/>
    <s v="COACH NEW YORK by Coach cologne for men EDT 3.3 / 3.4 oz New In Box"/>
    <s v="Eau de Toilette"/>
    <n v="36.15"/>
    <n v="487"/>
    <x v="217"/>
    <x v="307"/>
    <s v="Dallas, Texas, United States"/>
    <x v="0"/>
  </r>
  <r>
    <s v="Ralph Lauren"/>
    <s v="Polo Green SET by Ralph Lauren EDT for Men 4.0 oz - 118 ml /15ml *NEW IN BOX*"/>
    <s v="Eau de Toilette"/>
    <n v="44.99"/>
    <n v="10"/>
    <x v="2"/>
    <x v="308"/>
    <s v="Miami, Florida, United States"/>
    <x v="0"/>
  </r>
  <r>
    <s v="Coty"/>
    <s v="Jovan Sex Appeal By Coty Men 3.0 3 oz 88 ml *Cologne* Spray New in Box"/>
    <s v="Cologne"/>
    <n v="16.899999999999999"/>
    <n v="4"/>
    <x v="28"/>
    <x v="309"/>
    <s v="Midway City, California, United States"/>
    <x v="0"/>
  </r>
  <r>
    <s v="Azzaro"/>
    <s v="Azzaro The Most Wanted Men's Eau de Parfum Intense Sprays 1.5ml /0.05oz X 2"/>
    <s v="Eau de Parfum"/>
    <n v="9.99"/>
    <n v="10"/>
    <x v="26"/>
    <x v="310"/>
    <s v="San Gabriel, California, United States"/>
    <x v="0"/>
  </r>
  <r>
    <s v="Calvin Klein"/>
    <s v="Ck One by Calvin Klein Eau de Toilette 3.3 fl oz  100 ml Brand New Free Shipping"/>
    <s v="Eau de Toilette"/>
    <n v="19.989999999999998"/>
    <n v="3"/>
    <x v="27"/>
    <x v="311"/>
    <s v="Las Vegas, Nevada, United States"/>
    <x v="0"/>
  </r>
  <r>
    <s v="Armaf"/>
    <s v="Armaf club de nuit UNTOLD 105ml/3.6oz Eau de Parfum Unisex Spray - New | Sealed"/>
    <s v="Eau de Parfum"/>
    <n v="43.45"/>
    <n v="10"/>
    <x v="218"/>
    <x v="312"/>
    <s v="Houston, Texas, United States"/>
    <x v="0"/>
  </r>
  <r>
    <s v="Tommy Bahama"/>
    <s v="Tommy Bahama MARITIME VOYAGE for Him Men 4.2 oz 1.25 ml Cologne Spray NEW IN BOX"/>
    <s v="Eau de Cologne"/>
    <n v="31.95"/>
    <n v="2"/>
    <x v="127"/>
    <x v="313"/>
    <s v="TX, United States"/>
    <x v="0"/>
  </r>
  <r>
    <s v="Bharara"/>
    <s v="BHARARA KING Eau de Parfum EDP for Men 6.7 OZ - 200ML NEW IN BOX SEALED"/>
    <s v="Eau de Parfum"/>
    <n v="78.989999999999995"/>
    <n v="10"/>
    <x v="219"/>
    <x v="314"/>
    <s v="Miami, Florida, United States"/>
    <x v="0"/>
  </r>
  <r>
    <s v="Lattafa"/>
    <s v="Lattafa Men's Ramz Silver EDP Spray 3.38 oz Fragrances 6291106066722"/>
    <s v="Eau de Parfum"/>
    <n v="25.79"/>
    <n v="3"/>
    <x v="119"/>
    <x v="315"/>
    <s v="Brooklyn, New York, United States"/>
    <x v="0"/>
  </r>
  <r>
    <s v="Lanvin"/>
    <s v="LANVIN L'Homme by Lanvin Cologne L Homme for Men 3.4 oz EDT New in Box"/>
    <s v="Eau de Toilette"/>
    <n v="17.989999999999998"/>
    <n v="138"/>
    <x v="220"/>
    <x v="316"/>
    <s v="Dallas, Texas, United States"/>
    <x v="0"/>
  </r>
  <r>
    <s v="Yves Saint Laurent"/>
    <s v="Y By Yves Saint Laurent LE PARFUM 3.3 oz / 100 ml Spray New &amp; Sealed In Box"/>
    <s v="LE PARFUM"/>
    <n v="60.99"/>
    <n v="2"/>
    <x v="108"/>
    <x v="317"/>
    <s v="Houston, Texas, United States"/>
    <x v="0"/>
  </r>
  <r>
    <s v="Versace"/>
    <s v="Versace Dylan Blue by Gianni Versace 3.4 oz EDT Cologne for Men New Tester"/>
    <s v="Eau de Toilette"/>
    <n v="41.98"/>
    <n v="66"/>
    <x v="221"/>
    <x v="318"/>
    <s v="Dallas, Texas, United States"/>
    <x v="0"/>
  </r>
  <r>
    <s v="As Picture Show"/>
    <s v="For Millesime Imperial Cologne Perfume 3.3 oz 100ML for Men Women Unisex NIB"/>
    <s v="Perfume"/>
    <n v="124.99"/>
    <n v="4"/>
    <x v="175"/>
    <x v="143"/>
    <s v="Taiwan, Taiwan"/>
    <x v="0"/>
  </r>
  <r>
    <s v="Cologne"/>
    <s v="COOL WATER Cologne by Davidoff 2.5 oz eau de toilette Spray New in Sealed Box"/>
    <s v="Eau de Toilette"/>
    <n v="19.899999999999999"/>
    <n v="10"/>
    <x v="222"/>
    <x v="319"/>
    <s v="Rochester, New York, United States"/>
    <x v="0"/>
  </r>
  <r>
    <s v="Salvatore Ferragamo"/>
    <s v="Salvatore Ferragamo Acqua Essenziale Eau De Toilette Spray for Men 3.4 oz"/>
    <s v="Eau de Toilette"/>
    <n v="23"/>
    <n v="6"/>
    <x v="111"/>
    <x v="320"/>
    <s v="Glendora, California, United States"/>
    <x v="0"/>
  </r>
  <r>
    <s v="As Show"/>
    <s v="Mens Cologne 3.4oz Y Perfume Eau De Parfum 100ml Spray for Men New In Box"/>
    <s v="Eau de Parfum"/>
    <n v="49.99"/>
    <n v="8"/>
    <x v="63"/>
    <x v="321"/>
    <s v="California or Hong Kong, Hong Kong"/>
    <x v="0"/>
  </r>
  <r>
    <s v="Afnan"/>
    <s v="Supremacy Not Only Intense by Afnan 3.4 oz EDP Cologne for Men New In Box"/>
    <s v="Eau de Parfum"/>
    <n v="37.89"/>
    <m/>
    <x v="223"/>
    <x v="322"/>
    <s v="Hackensack, New Jersey, United States"/>
    <x v="0"/>
  </r>
  <r>
    <s v="Armaf"/>
    <s v="Tag - Him Pour Homme by Armaf cologne EDP 3.3 / 3.4 oz New in Box"/>
    <s v="Eau de Toilette"/>
    <n v="21.15"/>
    <n v="95"/>
    <x v="224"/>
    <x v="323"/>
    <s v="Dallas, Texas, United States"/>
    <x v="0"/>
  </r>
  <r>
    <s v="Givenchy"/>
    <s v="Givenchy Gentleman 3.3oz.Eau de Toilette INTENSE Spray for Men New in Sealed Box"/>
    <s v="Eau de Toilette Intense"/>
    <n v="59"/>
    <n v="10"/>
    <x v="225"/>
    <x v="324"/>
    <s v="Katy, Texas, United States"/>
    <x v="0"/>
  </r>
  <r>
    <s v="Montblanc"/>
    <s v="Individuel by Mont Blanc 2.5 oz EDT Cologne for Men New In Box"/>
    <s v="Eau de Toilette"/>
    <n v="25.81"/>
    <n v="95"/>
    <x v="161"/>
    <x v="325"/>
    <s v="Dallas, Texas, United States"/>
    <x v="0"/>
  </r>
  <r>
    <s v="Claude Marsal"/>
    <s v="Lá Melodie Parfum"/>
    <s v="Perfume"/>
    <n v="180"/>
    <m/>
    <x v="111"/>
    <x v="326"/>
    <s v="Orlando, Florida, United States"/>
    <x v="0"/>
  </r>
  <r>
    <s v="Creed"/>
    <s v="Creed Silver Mountain Water 3.3 oz EDP Cologne for Men Brand New Tester"/>
    <s v="Eau de Parfum"/>
    <n v="160.91"/>
    <m/>
    <x v="226"/>
    <x v="327"/>
    <s v="Hackensack, New Jersey, United States"/>
    <x v="0"/>
  </r>
  <r>
    <s v="Versace"/>
    <s v="Versace Men's The Dreamer EDT Spray 3.4 oz (Tester) Fragrances 8011003997848"/>
    <s v="Eau de Toilette"/>
    <n v="23.49"/>
    <n v="3"/>
    <x v="63"/>
    <x v="328"/>
    <s v="Brooklyn, New York, United States"/>
    <x v="0"/>
  </r>
  <r>
    <s v="Giorgio Armani"/>
    <s v="Acqua Di Gio Giorgio Armani For Men PARFUM 0.5 Fl Oz 15Ml. Travel Size Spray New"/>
    <s v="PARFUM"/>
    <n v="25.95"/>
    <n v="10"/>
    <x v="227"/>
    <x v="329"/>
    <s v="Stafford, Texas, United States"/>
    <x v="0"/>
  </r>
  <r>
    <s v="Yves Saint Laurent"/>
    <s v="YSL La Nuit De L’Homme Bleu Electrique EDT INTENSE 3.3 oz / 100 ml New &amp; Sealed"/>
    <s v="Eau de Toilette"/>
    <n v="144.99"/>
    <n v="10"/>
    <x v="228"/>
    <x v="330"/>
    <s v="Katy, Texas, United States"/>
    <x v="0"/>
  </r>
  <r>
    <s v="Armaf"/>
    <s v="Club de Nuit Urban Man Elixir by Armaf 3.6 oz EDP Cologne for Men New In Box"/>
    <s v="Eau de Parfum"/>
    <n v="38.97"/>
    <n v="10"/>
    <x v="27"/>
    <x v="27"/>
    <s v="North Brunswick, New Jersey, United States"/>
    <x v="0"/>
  </r>
  <r>
    <s v="Calvin Klein"/>
    <s v="Euphoria by Calvin Klein 3.4 oz EDT Cologne for Men New In Box"/>
    <s v="Eau de Toilette"/>
    <n v="32.979999999999997"/>
    <n v="10"/>
    <x v="229"/>
    <x v="331"/>
    <s v="Hackensack, New Jersey, United States"/>
    <x v="0"/>
  </r>
  <r>
    <s v="Liz Claiborne"/>
    <s v="Curve Cologne for Men by Liz Claiborne  6.7 / 6.8 oz Spray EDC New in Box"/>
    <s v="Eau de Cologne Spray, Cologne Spray"/>
    <n v="33.99"/>
    <n v="155"/>
    <x v="230"/>
    <x v="332"/>
    <s v="Dallas, Texas, United States"/>
    <x v="0"/>
  </r>
  <r>
    <s v="Mont Blanc"/>
    <s v="Explorer by Mont Blanc, 6.7 oz EDP Spray for Men"/>
    <s v="Eau de Parfum"/>
    <n v="62.09"/>
    <n v="10"/>
    <x v="231"/>
    <x v="333"/>
    <s v="Edison, New Jersey, United States"/>
    <x v="0"/>
  </r>
  <r>
    <s v="Nikos"/>
    <s v="Sculpture Homme by Nikos 3.4 oz EDT Cologne for Men Brand New Tester"/>
    <s v="Eau de Toilette"/>
    <n v="12.23"/>
    <n v="10"/>
    <x v="232"/>
    <x v="334"/>
    <s v="Hackensack, New Jersey, United States"/>
    <x v="0"/>
  </r>
  <r>
    <s v="Montblanc"/>
    <s v="Legend Red by Mont Blanc cologne for men EDP 3.3 / 3.4 oz New in Box"/>
    <s v="Eau de Parfum"/>
    <n v="31.29"/>
    <n v="40"/>
    <x v="233"/>
    <x v="335"/>
    <s v="Dallas, Texas, United States"/>
    <x v="0"/>
  </r>
  <r>
    <s v="Yves Saint Laurent"/>
    <s v="Lanuit De Lhomme by Ysl EDT Spray 3.3 oz (100 ml) (m)"/>
    <s v="Eau de Toilette"/>
    <n v="69.55"/>
    <n v="3"/>
    <x v="108"/>
    <x v="336"/>
    <s v="Brooklyn, New York, United States"/>
    <x v="0"/>
  </r>
  <r>
    <s v="Lalique"/>
    <s v="Encre Noire by Lalique Cologne for Men EDT 3.3 / 3.4 oz New In Box"/>
    <s v="Eau de Toilette"/>
    <n v="26.52"/>
    <m/>
    <x v="234"/>
    <x v="337"/>
    <s v="Dallas, Texas, United States"/>
    <x v="0"/>
  </r>
  <r>
    <s v="Unbranded"/>
    <s v="1/2PCS 50ml Men's Pheromone-Cupid Infused Perfume- Hypnosis Cologne Fragrances"/>
    <s v="Perfume"/>
    <n v="14.6"/>
    <n v="5"/>
    <x v="235"/>
    <x v="338"/>
    <s v="Toronto, Ontario, Canada"/>
    <x v="0"/>
  </r>
  <r>
    <s v="Lucianno"/>
    <s v="Lucianno California Vibe M 100ml Boxed"/>
    <s v="EXTRAIT DE PARFUM"/>
    <n v="66"/>
    <n v="10"/>
    <x v="215"/>
    <x v="339"/>
    <s v="Scarborough, Ontario, Canada"/>
    <x v="0"/>
  </r>
  <r>
    <s v="Viktor &amp; Rolf"/>
    <s v="Spicebomb Extreme by Viktor &amp; Rolf 3.04 oz EDP Cologne for Men New In Box"/>
    <s v="Eau de Parfum"/>
    <n v="86.72"/>
    <n v="10"/>
    <x v="236"/>
    <x v="340"/>
    <s v="Hackensack, New Jersey, United States"/>
    <x v="0"/>
  </r>
  <r>
    <s v="Paul Sebastian"/>
    <s v="PS by Paul Sebastian Cologne for Men 8 / 8.0 oz Brand New In Box"/>
    <s v="Fine Cologne"/>
    <n v="26.1"/>
    <n v="4"/>
    <x v="237"/>
    <x v="191"/>
    <s v="Hackensack, New Jersey, United States"/>
    <x v="0"/>
  </r>
  <r>
    <s v="Ralph Lauren"/>
    <s v="Ralph Lauren Polo Black 4.2 oz / 125 ml Eau De Toilette Spray For Men Brand New!"/>
    <s v="Eau de Toilette"/>
    <n v="28.2"/>
    <n v="8"/>
    <x v="45"/>
    <x v="341"/>
    <s v="Hamtramck, Michigan, United States"/>
    <x v="0"/>
  </r>
  <r>
    <s v="J. Del Pozo"/>
    <s v="HALLOWEEN MAN J. Del Pozo cologne edt 4.2 oz NEW IN BOX"/>
    <s v="Eau de Toilette"/>
    <n v="27.4"/>
    <n v="52"/>
    <x v="238"/>
    <x v="342"/>
    <s v="Dallas, Texas, United States"/>
    <x v="0"/>
  </r>
  <r>
    <s v="Viktor &amp; Rolf"/>
    <s v="SpiceBomb Extreme Made Stronger With Pheromones For Super Hot Sexual Attraction!"/>
    <s v="Eau de Toilette"/>
    <n v="17.98"/>
    <n v="10"/>
    <x v="239"/>
    <x v="343"/>
    <s v="Austell, Georgia, United States"/>
    <x v="0"/>
  </r>
  <r>
    <s v="Rochas"/>
    <s v="L'homme Rochas by Rochas cologne EDT 3.3 / 3.4 oz New Tester"/>
    <s v="Eau de Toilette"/>
    <n v="24.55"/>
    <n v="23"/>
    <x v="240"/>
    <x v="344"/>
    <s v="Dallas, Texas, United States"/>
    <x v="0"/>
  </r>
  <r>
    <s v="Prada"/>
    <s v="Prada Luna Rossa Black 3.4 oz EDP Cologne for Men New In Box"/>
    <s v="Eau de Parfum"/>
    <n v="90.44"/>
    <m/>
    <x v="241"/>
    <x v="345"/>
    <s v="Hackensack, New Jersey, United States"/>
    <x v="0"/>
  </r>
  <r>
    <s v="Ralph Lauren"/>
    <s v="Ralph Lauren Polo Green EDT - Classic Woody Fragrance 4oz Sealed"/>
    <s v="Eau de Toilette"/>
    <n v="36.99"/>
    <n v="5"/>
    <x v="123"/>
    <x v="346"/>
    <s v="Hamtramck, Michigan, United States"/>
    <x v="0"/>
  </r>
  <r>
    <s v="Classic Brands"/>
    <s v="Pure Instinct Pheromone Cologne For Him,Sex Attractant, Men's Best Pheromone 1oz"/>
    <s v="Eau de Cologne"/>
    <n v="17.89"/>
    <n v="10"/>
    <x v="242"/>
    <x v="347"/>
    <s v="Winter Garden, Florida, United States"/>
    <x v="0"/>
  </r>
  <r>
    <s v="Reyane Tradition"/>
    <s v="Insurrection Born To Be a King By Reyane Tradition for Men EDP 3.3 OZ"/>
    <s v="Perfume"/>
    <n v="85.2"/>
    <n v="4"/>
    <x v="96"/>
    <x v="348"/>
    <s v="Miami, Florida, United States"/>
    <x v="0"/>
  </r>
  <r>
    <s v="Paco Rabanne"/>
    <s v="1 Million Lucky by Paco Rabanne 3.4 oz EDT Cologne for Men New In Box"/>
    <s v="Eau de Toilette"/>
    <n v="108.98"/>
    <n v="3"/>
    <x v="190"/>
    <x v="349"/>
    <s v="Hackensack, New Jersey, United States"/>
    <x v="0"/>
  </r>
  <r>
    <s v="Giorgio Beverly Hills"/>
    <s v="RED by Giorgio Beverly Hills 3.3 / 3.4 oz EDT For Men New in BOX"/>
    <s v="Eau de Toilette"/>
    <n v="16.04"/>
    <n v="31"/>
    <x v="243"/>
    <x v="350"/>
    <s v="Dallas, Texas, United States"/>
    <x v="0"/>
  </r>
  <r>
    <s v="Yves Saint Laurent"/>
    <s v="Yves Saint Laurent Y Eau de Toilette Spray For Men YSL EDT 3.3oz 100ml"/>
    <s v="Eau de Toilette"/>
    <n v="45.98"/>
    <n v="7"/>
    <x v="244"/>
    <x v="351"/>
    <s v="Brooklyn, New York, United States"/>
    <x v="0"/>
  </r>
  <r>
    <s v="Prada"/>
    <s v="Prada Luna Rossa by Prada 3.4 oz EDT Cologne for Men New In Box"/>
    <s v="Eau de Toilette"/>
    <n v="84.73"/>
    <m/>
    <x v="245"/>
    <x v="352"/>
    <s v="Hackensack, New Jersey, United States"/>
    <x v="0"/>
  </r>
  <r>
    <s v="Giorgio Armani"/>
    <s v="Armani Code Profumo 3.7oz by Men's Eau de Parfum Spray EDP New &amp;  Sealed Box"/>
    <s v="Eau de Parfum"/>
    <n v="69.989999999999995"/>
    <n v="8"/>
    <x v="62"/>
    <x v="353"/>
    <s v="Highland Park, Michigan, United States"/>
    <x v="0"/>
  </r>
  <r>
    <s v="Rasasi"/>
    <s v="It's Essential EDP Perfume By Rasasi 100 ML:🥇Hot New Rasasi Premium Line🥇"/>
    <s v="Eau de Parfum"/>
    <n v="45"/>
    <n v="8"/>
    <x v="41"/>
    <x v="354"/>
    <s v="San Diego, California, United States"/>
    <x v="0"/>
  </r>
  <r>
    <s v="Giorgio Armani"/>
    <s v="Giorgio Armani Acqua Di Gio 6.7 oz/200 ml Men's Eau de Toilette Spray"/>
    <s v="Eau de Toilette"/>
    <n v="48.95"/>
    <n v="10"/>
    <x v="246"/>
    <x v="355"/>
    <s v="Melvindale, Michigan, United States"/>
    <x v="0"/>
  </r>
  <r>
    <s v="Chanel"/>
    <s v="Chanel Allure Homme Sport Eau de Toilette EDT Sample Spray .05oz, 1.5ml in Card"/>
    <s v="Eau de Toilette"/>
    <n v="10.7"/>
    <n v="5"/>
    <x v="247"/>
    <x v="356"/>
    <s v="Phillipsburg, New Jersey, United States"/>
    <x v="0"/>
  </r>
  <r>
    <s v="Giorgio Armani"/>
    <s v="Giorgio Armani Acqua Di Gio 3.4 oz Men's Eau de Toilette Spray New Sealed BOX"/>
    <s v="Eau de Toilette"/>
    <n v="27.1"/>
    <n v="8"/>
    <x v="102"/>
    <x v="357"/>
    <s v="Detroit, Michigan, United States"/>
    <x v="0"/>
  </r>
  <r>
    <s v="As Show"/>
    <s v="Versace Pour Homme Signature 3.4 oz EDT Cologne for Men New In Box"/>
    <s v="Eau de Toilette"/>
    <n v="29.99"/>
    <n v="10"/>
    <x v="248"/>
    <x v="358"/>
    <s v="New York,United States, Hong Kong"/>
    <x v="0"/>
  </r>
  <r>
    <s v="Creed"/>
    <s v="Aventus Cologne by Creed, 3.3 oz Millesime EDP Spray for Men"/>
    <s v="Eau de Parfum"/>
    <n v="212.89"/>
    <n v="10"/>
    <x v="249"/>
    <x v="359"/>
    <s v="Edison, New Jersey, United States"/>
    <x v="0"/>
  </r>
  <r>
    <s v="Yves Saint Laurent"/>
    <s v="L'Homme by Yves Saint Laurent YSL 3.3 / 3.4 oz EDT Cologne for Men New In Box"/>
    <s v="Eau de Toilette"/>
    <n v="71.98"/>
    <m/>
    <x v="250"/>
    <x v="360"/>
    <s v="Hackensack, New Jersey, United States"/>
    <x v="0"/>
  </r>
  <r>
    <s v="Dior"/>
    <s v="Fahrenheit by Christian Dior 3.4 oz EDT Cologne for Men New In Box"/>
    <s v="Eau de Toilette"/>
    <n v="89.98"/>
    <n v="8"/>
    <x v="251"/>
    <x v="361"/>
    <s v="Hackensack, New Jersey, United States"/>
    <x v="0"/>
  </r>
  <r>
    <s v="As Showed"/>
    <s v="Mens Fahrenheit Eau De Toilette Cologne Spray 3.4 fl.oz 100 ML New in Box Sealed"/>
    <s v="Eau de Toilette"/>
    <n v="43.47"/>
    <n v="10"/>
    <x v="28"/>
    <x v="362"/>
    <s v="Hong Kong or Virginia, Hong Kong"/>
    <x v="0"/>
  </r>
  <r>
    <s v="Myrurgia"/>
    <s v="YACHT MAN RED by Myrurgia 3.3 / 3.4 oz EDT Cologne for Men New in Box"/>
    <s v="Eau de Toilette"/>
    <n v="9.98"/>
    <n v="36"/>
    <x v="252"/>
    <x v="363"/>
    <s v="Dallas, Texas, United States"/>
    <x v="0"/>
  </r>
  <r>
    <s v="Lattafa"/>
    <s v="Ajayeb Dubai Portrait by Lattafa for Unisex - 3.4 oz EDP Spray"/>
    <s v="Eau de Parfum"/>
    <n v="24.4"/>
    <n v="50"/>
    <x v="90"/>
    <x v="364"/>
    <s v="Ronkonkoma, New York, United States"/>
    <x v="0"/>
  </r>
  <r>
    <s v="Al Wataniah"/>
    <s v="Al Wataniah Sabah Al Ward EDP M 100ml Boxed"/>
    <s v="Eau de Parfum"/>
    <n v="50"/>
    <n v="10"/>
    <x v="26"/>
    <x v="365"/>
    <s v="Scarborough, Ontario, Canada"/>
    <x v="0"/>
  </r>
  <r>
    <s v="Jovan"/>
    <s v="Jovan Platinum Musk by Jovan cologne for men EDC 3.0 oz New in Box"/>
    <s v="Eau de Cologne"/>
    <n v="10.19"/>
    <n v="44"/>
    <x v="253"/>
    <x v="366"/>
    <s v="Dallas, Texas, United States"/>
    <x v="0"/>
  </r>
  <r>
    <s v="Coty Inc."/>
    <s v="Adidas Moves for Him Body Fragrance for Men, 2.5 Fl Oz, Liquid, Grapefruit"/>
    <s v="Does not apply"/>
    <n v="9.2100000000000009"/>
    <n v="5"/>
    <x v="187"/>
    <x v="367"/>
    <s v="San Diego, California, United States"/>
    <x v="0"/>
  </r>
  <r>
    <s v="Rasasi"/>
    <s v="Rasasi Hawas for Men sample"/>
    <s v="Eau de Parfum"/>
    <n v="16.97"/>
    <n v="10"/>
    <x v="108"/>
    <x v="368"/>
    <s v="Buhl, Idaho, United States"/>
    <x v="0"/>
  </r>
  <r>
    <s v="Giorgio Armani"/>
    <s v="Acqua Di Gio Profondo by Giorgio Armani 2.5 oz Parfum Cologne for Men New In Box"/>
    <s v="Eau de Parfum"/>
    <n v="78.989999999999995"/>
    <n v="10"/>
    <x v="254"/>
    <x v="369"/>
    <s v="Hackensack, New Jersey, United States"/>
    <x v="0"/>
  </r>
  <r>
    <s v="Calvin Klein"/>
    <s v="CK FREE by Calvin Klein cologne for men EDT 3.3 / 3.4 oz New Tester"/>
    <s v="Eau de Toilette"/>
    <n v="19.16"/>
    <n v="72"/>
    <x v="255"/>
    <x v="370"/>
    <s v="Dallas, Texas, United States"/>
    <x v="0"/>
  </r>
  <r>
    <s v="Mont Blanc Legend"/>
    <s v="MONT BLANC LEGEND SPIRIT EDT 3.3 OZ FOR MEN WITH CAP NEW IN WHITE BOX"/>
    <s v="Eau de Toilette"/>
    <n v="33.5"/>
    <m/>
    <x v="256"/>
    <x v="371"/>
    <s v="Brooklyn, New York, United States"/>
    <x v="0"/>
  </r>
  <r>
    <s v="King Of Kings"/>
    <s v="ROYAL NOIR 3.4 OZ PARFUM BY KING OF KINGS"/>
    <s v="Perfume"/>
    <n v="79.989999999999995"/>
    <n v="9"/>
    <x v="137"/>
    <x v="372"/>
    <s v="North Brunswick, New Jersey, United States"/>
    <x v="0"/>
  </r>
  <r>
    <s v="Ulric De Varens"/>
    <s v="Varens For Men Cafe Vanille Eau De Toilette for MEN - Gourmand, Elegant, Bold"/>
    <s v="Eau de Toilette"/>
    <n v="22"/>
    <n v="49"/>
    <x v="183"/>
    <x v="27"/>
    <s v="Miami, Florida, United States"/>
    <x v="0"/>
  </r>
  <r>
    <s v="Emporio Armani"/>
    <s v="Emporio Armani Stronger With You Oud Eau de Parfum for Men 3.4 Oz / 100ml"/>
    <s v="Eau de Parfum"/>
    <n v="84.99"/>
    <n v="3"/>
    <x v="123"/>
    <x v="373"/>
    <s v="California, Hong Kong"/>
    <x v="0"/>
  </r>
  <r>
    <s v="Chanel"/>
    <s v="BLEU de CHANEL Paris Parfum Pour Homme 100ml 3.4oz New Sealed AS IS"/>
    <s v="Eau de Parfum"/>
    <n v="112.49"/>
    <n v="5"/>
    <x v="137"/>
    <x v="374"/>
    <s v="Lake Zurich, Illinois, United States"/>
    <x v="0"/>
  </r>
  <r>
    <s v="Carolina Herrera"/>
    <s v="Bad Boy Cobalt by Carolina Herrera, .33 oz EDP Electrique for Men"/>
    <s v="Gift Sets"/>
    <n v="22.79"/>
    <n v="8"/>
    <x v="123"/>
    <x v="375"/>
    <s v="Edison, New Jersey, United States"/>
    <x v="0"/>
  </r>
  <r>
    <s v="Hermès"/>
    <s v="Terre D'Hermes By Hermes EDT for Men 1.7 oz / 50 ml *NEW IN SEALED BOX*"/>
    <s v="EDT"/>
    <n v="52.99"/>
    <n v="10"/>
    <x v="257"/>
    <x v="376"/>
    <s v="Miami, Florida, United States"/>
    <x v="0"/>
  </r>
  <r>
    <s v="Unbranded"/>
    <s v="Hawas for him Eau De Parfum By Rasasi 100ml 3.4 FL OZ NEW"/>
    <s v="Perfume"/>
    <n v="21.99"/>
    <n v="10"/>
    <x v="71"/>
    <x v="377"/>
    <s v="Shenzhen, China"/>
    <x v="0"/>
  </r>
  <r>
    <s v="Armaf"/>
    <s v="Armaf Club de Nuit Precieux 1 Extrait de Parfum 1.8oz/55ml | New Launch | Sealed"/>
    <s v="Extrait de Parfum"/>
    <n v="125"/>
    <n v="10"/>
    <x v="71"/>
    <x v="27"/>
    <s v="Houston, Texas, United States"/>
    <x v="0"/>
  </r>
  <r>
    <s v="Abercrombie &amp; Fitch"/>
    <s v="Abercrombie &amp; Fitch Fierce 6.7 Fl oz Eau de Cologne Spray Men's New &amp; Sealed"/>
    <s v="Eau de Cologne"/>
    <n v="43.49"/>
    <n v="2"/>
    <x v="67"/>
    <x v="378"/>
    <s v="Dunedin, Florida, United States"/>
    <x v="0"/>
  </r>
  <r>
    <s v="Bentley"/>
    <s v="Bentley Men's Black Edition EDP Spray 3.4 oz (Tester) Fragrances 7640171190938"/>
    <s v="Fragrances"/>
    <n v="23.49"/>
    <n v="3"/>
    <x v="7"/>
    <x v="379"/>
    <s v="Brooklyn, New York, United States"/>
    <x v="0"/>
  </r>
  <r>
    <s v="Azzaro"/>
    <s v="Azzaro Chrome PARFUM Spray for Men 3.3 oz. Launched in 2023. New in Sealed Box."/>
    <s v="Parfum"/>
    <n v="44"/>
    <n v="10"/>
    <x v="258"/>
    <x v="380"/>
    <s v="Katy, Texas, United States"/>
    <x v="0"/>
  </r>
  <r>
    <s v="Maison Francis Kurkdjian"/>
    <s v="Maison Francis Kurkdjian Amyris Homme 2.4oz Eau de Toilette"/>
    <s v="Eau de Toilette"/>
    <n v="140"/>
    <n v="24"/>
    <x v="7"/>
    <x v="381"/>
    <s v="San Francisco, California, United States"/>
    <x v="0"/>
  </r>
  <r>
    <s v="Paco Rabanne"/>
    <s v="One Million Royal by Paco Rabanne 1 Million Royal Cologne for Men 3.4 oz"/>
    <s v="Eau de Parfum"/>
    <n v="74.989999999999995"/>
    <n v="2"/>
    <x v="259"/>
    <x v="382"/>
    <s v="California or Hong Kong, Hong Kong"/>
    <x v="0"/>
  </r>
  <r>
    <s v="Lattafa"/>
    <s v="Alpine Homme Sport EDP For Men By Maison Alhambra Lattafa 100 ML Free shipping"/>
    <s v="Eau de Parfum"/>
    <n v="26.99"/>
    <n v="9"/>
    <x v="154"/>
    <x v="383"/>
    <s v="Bethpage, New York, United States"/>
    <x v="0"/>
  </r>
  <r>
    <s v="Ralph Lauren"/>
    <s v="Polo Blue by Ralph Lauren 4.2 oz EDP Parfum Cologne for Men Brand New In Box"/>
    <s v="Eau de Parfum"/>
    <n v="52.97"/>
    <m/>
    <x v="260"/>
    <x v="384"/>
    <s v="Hackensack, New Jersey, United States"/>
    <x v="0"/>
  </r>
  <r>
    <s v="Armaf"/>
    <s v="Tres Nuit Lyric by Armaf cologne for men EDP 3.3 / 3.4 oz New in Box"/>
    <s v="Eau de Parfum"/>
    <n v="22.61"/>
    <n v="52"/>
    <x v="261"/>
    <x v="385"/>
    <s v="Dallas, Texas, United States"/>
    <x v="0"/>
  </r>
  <r>
    <s v="Giorgio Armani"/>
    <s v="Giorgio Armani Armani Code Profumo 3.7oz / 110ml Men's PARFUM Spray NEW &amp; SEALED"/>
    <s v="Eau de Parfum"/>
    <n v="72.989999999999995"/>
    <n v="6"/>
    <x v="113"/>
    <x v="386"/>
    <s v="Farmington, Michigan, United States"/>
    <x v="0"/>
  </r>
  <r>
    <s v="Fragrance World"/>
    <s v="Fragrance World Men's Imperium EDP Spray 3.4 oz Fragrances 6291108326763"/>
    <s v="Fragrances"/>
    <n v="27.99"/>
    <n v="3"/>
    <x v="183"/>
    <x v="387"/>
    <s v="Brooklyn, New York, United States"/>
    <x v="0"/>
  </r>
  <r>
    <s v="Paco Rabanne"/>
    <s v="Invictus Victory Paco Rabanne Made Stronger With Pheromones For Sexual Allure!"/>
    <s v="Eau de Parfum"/>
    <n v="17.98"/>
    <n v="10"/>
    <x v="262"/>
    <x v="388"/>
    <s v="Austell, Georgia, United States"/>
    <x v="0"/>
  </r>
  <r>
    <s v="Jean Paul Gaultier"/>
    <s v="Jean Paul Gaultier Le Beau Le Parfum Eau De Parfum Intense 4.2 oz 125 ml Cologne"/>
    <s v="Eau de Parfum"/>
    <n v="169"/>
    <m/>
    <x v="126"/>
    <x v="27"/>
    <s v="Winter Haven, Florida, United States"/>
    <x v="0"/>
  </r>
  <r>
    <s v="Bath &amp; Body Works"/>
    <s v="X1 Bath &amp; Body Works Men's Collection Cologne for Men 3.4 oz Full Sz CHOOSE ONE"/>
    <s v="Eau de Cologne"/>
    <n v="27.94"/>
    <m/>
    <x v="263"/>
    <x v="389"/>
    <s v="Modesto, California, United States"/>
    <x v="0"/>
  </r>
  <r>
    <s v="Jean Paul Gaultier"/>
    <s v="Jean Paul Gaultier Le Beau Le Parfum Intense Sample Spray Vials 1.5ml / 0.05oz"/>
    <s v="Eau de Parfum"/>
    <n v="12.95"/>
    <n v="10"/>
    <x v="77"/>
    <x v="390"/>
    <s v="Pearland, Texas, United States"/>
    <x v="0"/>
  </r>
  <r>
    <s v="Lattafa"/>
    <s v="Lattafa Perfumes Fakhar Men EDP - spray Eau de Parfum 100ML (3.4 ounce)"/>
    <s v="Eau de Parfum"/>
    <n v="23.99"/>
    <n v="10"/>
    <x v="127"/>
    <x v="391"/>
    <s v="New York, New York, United States"/>
    <x v="0"/>
  </r>
  <r>
    <s v="Yves Saint Laurent"/>
    <s v="YSL Yves Saint Laurent MYSLF EDP Spray 10ml / 0.33oz MYSELF NEW in BOX"/>
    <s v="Eau de Parfum"/>
    <n v="24.99"/>
    <n v="12"/>
    <x v="7"/>
    <x v="392"/>
    <s v="Seattle, Washington, United States"/>
    <x v="0"/>
  </r>
  <r>
    <s v="Bvlgari"/>
    <s v="Bvlgari Aqva Marine Cologne Pour Homme by Bvlgari 3.4 oz EDT Spray for Men  NEW"/>
    <s v="Eau de Toilette"/>
    <n v="49.99"/>
    <n v="2"/>
    <x v="67"/>
    <x v="393"/>
    <s v="HK, Hong Kong"/>
    <x v="0"/>
  </r>
  <r>
    <s v="Azzaro"/>
    <s v="Azzaro Pour Homme by Azzaro 3.4 oz EDT Cologne for Men 3.3 100 ml New In Box"/>
    <s v="Eau de Toilette"/>
    <n v="26"/>
    <n v="92"/>
    <x v="184"/>
    <x v="394"/>
    <s v="Dallas, Texas, United States"/>
    <x v="0"/>
  </r>
  <r>
    <s v="Giorgio Armani"/>
    <s v="Armani Code by Giorgio Armani, 4.2 oz Parfum Spray for Men"/>
    <s v="Perfume"/>
    <n v="90.44"/>
    <m/>
    <x v="183"/>
    <x v="395"/>
    <s v="New York, New York, United States"/>
    <x v="0"/>
  </r>
  <r>
    <s v="Allsaints"/>
    <s v="AllSaints collection Travel Set 0.5oz/15ml X3 sunset riot concrete rain flora m"/>
    <s v="Eau de Parfum"/>
    <n v="47.99"/>
    <n v="10"/>
    <x v="175"/>
    <x v="396"/>
    <s v="Salem, Virginia, United States"/>
    <x v="0"/>
  </r>
  <r>
    <s v="As Shown"/>
    <s v="Replica Jazz Club by Maison Margiela 3.4 oz EDT Spray for Men New With Box 100ml"/>
    <s v="Eau de Toilette"/>
    <n v="40.99"/>
    <n v="10"/>
    <x v="8"/>
    <x v="397"/>
    <s v="Nevada/California, USA, Hong Kong, Hong Kong"/>
    <x v="0"/>
  </r>
  <r>
    <s v="Dolce&amp;Gabbana"/>
    <s v="Dolce Gabbana Light Blue Men 4.2 oz / 125 mL EDT Spray New &amp; Sealed"/>
    <s v="Eau de Toilette"/>
    <n v="33.99"/>
    <n v="10"/>
    <x v="264"/>
    <x v="398"/>
    <s v="Detroit, Michigan, United States"/>
    <x v="0"/>
  </r>
  <r>
    <s v="Secertmu"/>
    <s v="New 2024 Sexy Cologne Lure Her Him Long Lasting Pheromone Perfume for Men USA✅"/>
    <s v="Perfume"/>
    <n v="10.99"/>
    <n v="10"/>
    <x v="62"/>
    <x v="399"/>
    <s v="San Francisco, California, United States"/>
    <x v="0"/>
  </r>
  <r>
    <s v="Lacoste"/>
    <s v="Lacoste Style in Play RED Men 4.2 oz 125 ml Eau De Toilette Spray Same As Photo"/>
    <s v="Eau de Toilette"/>
    <n v="47.34"/>
    <n v="4"/>
    <x v="90"/>
    <x v="27"/>
    <s v="Westminster, California, United States"/>
    <x v="0"/>
  </r>
  <r>
    <s v="Cologne"/>
    <s v="Light Blue by Dolce &amp; Gabbana, 4.2 oz EDT Spray for Men Cologne New &amp; Sealed Box"/>
    <s v="Eau de Toilette"/>
    <n v="28.99"/>
    <n v="5"/>
    <x v="128"/>
    <x v="400"/>
    <s v="Hamtramck, Michigan, United States"/>
    <x v="0"/>
  </r>
  <r>
    <s v="Coach"/>
    <s v="Coach 4 piece Mens Mini Cologne Set 2 x Coach NY, Blue, Green NIB"/>
    <s v="Gift Sets"/>
    <n v="34.99"/>
    <n v="10"/>
    <x v="111"/>
    <x v="401"/>
    <s v="Edison, New Jersey, United States"/>
    <x v="0"/>
  </r>
  <r>
    <s v="Avon"/>
    <s v="Avon Black Suede for Men Eau De Toilette Spray - 3.4 Ounce"/>
    <s v="Perfume"/>
    <n v="13.94"/>
    <n v="10"/>
    <x v="239"/>
    <x v="402"/>
    <s v="Orlando, United States"/>
    <x v="0"/>
  </r>
  <r>
    <s v="Abercrombie &amp; Fitch"/>
    <s v="Abercrombie &amp; Fitch Fierce - Bold 6.7oz Eau de Cologne, New Sealed Box"/>
    <s v="Eau de Cologne"/>
    <n v="44.99"/>
    <n v="6"/>
    <x v="122"/>
    <x v="403"/>
    <s v="Dearborn Heights, Michigan, United States"/>
    <x v="0"/>
  </r>
  <r>
    <s v="Calvin Klein"/>
    <s v="Obsession Night by CK Calvin Klein 4.0 oz EDT Cologne for Men New In Box"/>
    <s v="Eau de Toilette"/>
    <n v="28.02"/>
    <m/>
    <x v="265"/>
    <x v="404"/>
    <s v="Hackensack, New Jersey, United States"/>
    <x v="0"/>
  </r>
  <r>
    <s v="Unbranded"/>
    <s v="Men's Pheromone-Infused Perfume Cupid Hypnosis Cologne Fragrances Charm Toilette"/>
    <s v="Perfume"/>
    <n v="49.99"/>
    <n v="10"/>
    <x v="97"/>
    <x v="405"/>
    <s v="Houston, Texas, United States"/>
    <x v="0"/>
  </r>
  <r>
    <s v="Yves De Sistelle"/>
    <s v="THALLIUM by YVES DE SISTELLE Men Cologne 3.3 oz edt 3.4 New in Box"/>
    <s v="Eau de Toilette"/>
    <n v="19.75"/>
    <n v="82"/>
    <x v="266"/>
    <x v="406"/>
    <s v="Dallas, Texas, United States"/>
    <x v="0"/>
  </r>
  <r>
    <s v="Giorgio Armani"/>
    <s v="Giorgio Armani Acqua Di Gio 3.4 oz Men's Eau De Toilette Spray Brand New"/>
    <s v="Eau de Toilette"/>
    <n v="28.99"/>
    <n v="10"/>
    <x v="127"/>
    <x v="27"/>
    <s v="College Point, New York, United States"/>
    <x v="0"/>
  </r>
  <r>
    <s v="Chanel"/>
    <s v="CHANEL ALLURE HOMME SPORT EDT 1.5ml .05fl oz x 4 SPRAY SAMPLE VIALS"/>
    <s v="Eau de Toilette"/>
    <n v="22"/>
    <n v="10"/>
    <x v="267"/>
    <x v="407"/>
    <s v="Albany, New York, United States"/>
    <x v="0"/>
  </r>
  <r>
    <s v="Hermès"/>
    <s v="H24 by Hermes EDT for Men 1.7 oz / 50 ml *NEW IN BOX*"/>
    <s v="EDT"/>
    <n v="39.99"/>
    <n v="10"/>
    <x v="166"/>
    <x v="408"/>
    <s v="Miami, Florida, United States"/>
    <x v="0"/>
  </r>
  <r>
    <s v="Rasasi"/>
    <s v="Rasasi Hawas For Men EDP Parfum Spray 3.3 OZ New In Sealed Box"/>
    <s v="Eau de Parfum"/>
    <n v="53.99"/>
    <n v="12"/>
    <x v="268"/>
    <x v="409"/>
    <s v="Melissa, Texas, United States"/>
    <x v="0"/>
  </r>
  <r>
    <s v="As Shown"/>
    <s v="Fahrenheit Eau De Toilette Sprays For Men 3.4 Oz/100 Ml New In Sealed Boxes"/>
    <s v="Eau de Toilette"/>
    <n v="49.63"/>
    <n v="10"/>
    <x v="120"/>
    <x v="410"/>
    <s v="New York, Hong Kong"/>
    <x v="0"/>
  </r>
  <r>
    <s v="Limited Edition"/>
    <s v="Armaf Club De Nuit Intense Man Limited Edition 3.6oz Pure Parfum 2023 Packaging"/>
    <s v="Parfum"/>
    <n v="65.5"/>
    <n v="10"/>
    <x v="215"/>
    <x v="411"/>
    <s v="Houston, Texas, United States"/>
    <x v="0"/>
  </r>
  <r>
    <s v="Kenneth Cole Reaction"/>
    <s v="Kenneth Cole Reaction 3.4 new without box"/>
    <s v="Eau de Toilette"/>
    <n v="22.99"/>
    <n v="10"/>
    <x v="185"/>
    <x v="412"/>
    <s v="Bogota, New Jersey, United States"/>
    <x v="0"/>
  </r>
  <r>
    <s v="Armaf"/>
    <s v="Nomad The Wanderer by Armaf cologne for men EDP 3.3 / 3.4 oz New in Box"/>
    <s v="Eau de Perfume"/>
    <n v="36.950000000000003"/>
    <n v="36"/>
    <x v="269"/>
    <x v="413"/>
    <s v="Dallas, Texas, United States"/>
    <x v="0"/>
  </r>
  <r>
    <s v="Bond No. 9"/>
    <s v="Greenwich Village Bond No 9 Handmade Stronger With Pheromones For Sexual Allure!"/>
    <s v="Eau de Parfum"/>
    <n v="17.98"/>
    <n v="10"/>
    <x v="158"/>
    <x v="414"/>
    <s v="Austell, Georgia, United States"/>
    <x v="0"/>
  </r>
  <r>
    <s v="Unbranded"/>
    <s v="9 AM Dive EDP Perfume By Afnan 100 ML🥇Super Famous Top Selling Fragrance 9PM"/>
    <s v="Eau de Parfum"/>
    <n v="16.989999999999998"/>
    <n v="10"/>
    <x v="19"/>
    <x v="415"/>
    <s v="ShenZhen, China"/>
    <x v="0"/>
  </r>
  <r>
    <s v="Ralph Lauren"/>
    <s v="Polo Green by Ralph Lauren 0.5 oz EDT Mini for Men Cologne New In Box"/>
    <s v="Eau de Toilette"/>
    <n v="17.34"/>
    <n v="10"/>
    <x v="270"/>
    <x v="416"/>
    <s v="Hackensack, New Jersey, United States"/>
    <x v="0"/>
  </r>
  <r>
    <s v="Unbranded"/>
    <s v="Cupid Charm Toilette for Men (Pheromone-Infused),Mens Cologne Fragrances Perfume"/>
    <s v="Perfume"/>
    <n v="13"/>
    <n v="7"/>
    <x v="119"/>
    <x v="417"/>
    <s v="New York, New York, United States"/>
    <x v="0"/>
  </r>
  <r>
    <s v="Jean Paul Gaultier"/>
    <s v="Jean Paul Gaultier Le Beau 4.2 oz. Eau de Toilette Spray for Men New NO BOX"/>
    <s v="Eau de Toilette"/>
    <n v="114.99"/>
    <n v="10"/>
    <x v="271"/>
    <x v="418"/>
    <s v="Katy, Texas, United States"/>
    <x v="0"/>
  </r>
  <r>
    <s v="Armaf"/>
    <s v="Armaf Club De Nuit Sillage 1.0 oz / 30ml Eau De Parfum Spray | Unisex | Sealed |"/>
    <s v="Eau de Parfum"/>
    <n v="29.99"/>
    <n v="3"/>
    <x v="123"/>
    <x v="419"/>
    <s v="Houston, Texas, United States"/>
    <x v="0"/>
  </r>
  <r>
    <s v="Afnan"/>
    <s v="Afnan Men's Penthouse Ginza EDP Spray 3.4 oz Fragrances 6290171010487"/>
    <s v="Fragrances"/>
    <n v="19.73"/>
    <n v="3"/>
    <x v="120"/>
    <x v="420"/>
    <s v="Brooklyn, New York, United States"/>
    <x v="0"/>
  </r>
  <r>
    <s v="Acqua Di Parma"/>
    <s v="Acqua di Parma Colonia by Acqua di Parma 3.4 oz EDC Cologne for Men New In Box"/>
    <s v="Eau de Cologne"/>
    <n v="69.97"/>
    <n v="5"/>
    <x v="272"/>
    <x v="421"/>
    <s v="Hackensack, New Jersey, United States"/>
    <x v="0"/>
  </r>
  <r>
    <s v="Lacoste"/>
    <s v="Lacoste Essential Eau De Toilette Pour Homme ~ 4.2 FL OZ ~ Sealed ~ AUTHENTIC"/>
    <s v="Eau de Toilette"/>
    <n v="31.95"/>
    <n v="10"/>
    <x v="158"/>
    <x v="422"/>
    <s v="Oneida, Tennessee, United States"/>
    <x v="0"/>
  </r>
  <r>
    <s v="Burberry"/>
    <s v="Burberry Hero 3.3 oz Eau de Toilette Cologne for Men EDT Spray 100ml New In Box"/>
    <s v="Eau de Toilette"/>
    <n v="59.99"/>
    <n v="8"/>
    <x v="6"/>
    <x v="423"/>
    <s v="Midway City, California, Hong Kong"/>
    <x v="0"/>
  </r>
  <r>
    <s v="As Shown"/>
    <s v="Sauvage Eau De Parfum Spray 3.4 oz/100 ml For Men New In Box"/>
    <s v="Eau de Parfum"/>
    <n v="69.989999999999995"/>
    <n v="4"/>
    <x v="119"/>
    <x v="424"/>
    <s v="Hong Kong, Hong Kong"/>
    <x v="0"/>
  </r>
  <r>
    <s v="As Photos"/>
    <s v="New Carolina-Herrera 212 NYC Men Eau De Toilette 3.4 oz/ 100 ml"/>
    <s v="Eau De Toilette"/>
    <n v="34.68"/>
    <n v="8"/>
    <x v="71"/>
    <x v="27"/>
    <s v="Austin, Texas, United States"/>
    <x v="0"/>
  </r>
  <r>
    <s v="Armaf"/>
    <s v="Armaf Club De Nuit Intense 5.07oz / 150ml Pure Parfum | Brand New | Sealed"/>
    <s v="PARFUM"/>
    <n v="56.95"/>
    <n v="10"/>
    <x v="273"/>
    <x v="425"/>
    <s v="Houston, Texas, United States"/>
    <x v="0"/>
  </r>
  <r>
    <s v="Ralph Lauren"/>
    <s v="Ralph Lauren Polo Green 4oz EDT Men's Cologne New in Box"/>
    <s v="Eau de Toilette"/>
    <n v="36.99"/>
    <n v="6"/>
    <x v="6"/>
    <x v="426"/>
    <s v="Dearborn Heights, Michigan, United States"/>
    <x v="0"/>
  </r>
  <r>
    <s v="Guerlain Paris"/>
    <s v="EAU DE COLOGNE IMPERIALE by GUERLAIN | Men’s 100 ml/3.4 FL OZ | AS PICTURE SHOWN"/>
    <s v="Eau de Cologne"/>
    <n v="100"/>
    <n v="3"/>
    <x v="183"/>
    <x v="427"/>
    <s v="Graham, Washington, United States"/>
    <x v="0"/>
  </r>
  <r>
    <s v="As Show"/>
    <s v="YSL Yves Saint Laurent Y Eau de Perfume Spray Cologne For Men 3.3 oz 100ML"/>
    <s v="Eau de Parfum"/>
    <n v="39.99"/>
    <n v="8"/>
    <x v="127"/>
    <x v="428"/>
    <s v="Dayton,New Jersey, Hong Kong"/>
    <x v="0"/>
  </r>
  <r>
    <s v="Cologne"/>
    <s v="NEW BLEU PARFUM de Blue for Men 3.4oz / 100ml EAU DE Cologne Spray IN BOX"/>
    <s v="Perfume"/>
    <n v="88"/>
    <n v="5"/>
    <x v="120"/>
    <x v="429"/>
    <s v="South San Francisco, California, United States"/>
    <x v="0"/>
  </r>
  <r>
    <s v="Al Haramain"/>
    <s v="Al Haramain Men's L'Aventure EDP Spray 6.76 oz (Tester) Fragrances 6291100132980"/>
    <s v="Fragrances"/>
    <n v="38.53"/>
    <n v="3"/>
    <x v="158"/>
    <x v="430"/>
    <s v="Brooklyn, New York, United States"/>
    <x v="0"/>
  </r>
  <r>
    <s v="Unbranded"/>
    <s v="3 bottles*Men's parfum Bundle* , &amp;- Brand New, Smells Amazing"/>
    <s v="Eau de Parfum"/>
    <n v="25.99"/>
    <n v="10"/>
    <x v="122"/>
    <x v="431"/>
    <s v="Spring Hill, Florida, United States"/>
    <x v="0"/>
  </r>
  <r>
    <s v="Givenchy"/>
    <s v="Gentlemen Only by Givenchy  3.3oz EDT  Men's Cologne New Tester"/>
    <s v="Eau de Toilette"/>
    <n v="39.950000000000003"/>
    <n v="13"/>
    <x v="274"/>
    <x v="432"/>
    <s v="Fort Lauderdale, Florida, United States"/>
    <x v="0"/>
  </r>
  <r>
    <s v="Montblanc"/>
    <s v="Mont Blanc Explorer 6.7 oz EDP Cologne for Men New In Box"/>
    <s v="Eau de Parfum"/>
    <n v="62.08"/>
    <m/>
    <x v="275"/>
    <x v="433"/>
    <s v="Hackensack, New Jersey, United States"/>
    <x v="0"/>
  </r>
  <r>
    <s v="Dossier"/>
    <s v="Dossier Spicy Vetiver Eau de Parfum. Size: 50ml / 1.7oz"/>
    <s v="Eau de Parfum"/>
    <n v="20"/>
    <n v="10"/>
    <x v="108"/>
    <x v="434"/>
    <s v="Los Angeles, California, United States"/>
    <x v="0"/>
  </r>
  <r>
    <s v="Ralph Lauren"/>
    <s v="Polo Deep Blue by Ralph Lauren 4.2 oz Parfum Cologne for Men New In Box"/>
    <s v="Eau de Parfum"/>
    <n v="53.98"/>
    <m/>
    <x v="276"/>
    <x v="435"/>
    <s v="Hackensack, New Jersey, United States"/>
    <x v="0"/>
  </r>
  <r>
    <s v="Giorgio Armani"/>
    <s v="Acqua Di Gio by Giorgio Armani 6.7 / 6.8 oz EDT Cologne for Men New In Box"/>
    <s v="Eau de Toilette"/>
    <n v="51.99"/>
    <n v="8"/>
    <x v="128"/>
    <x v="436"/>
    <s v="Thomasville, Alabama, United States"/>
    <x v="0"/>
  </r>
  <r>
    <s v="Parfums De Marly"/>
    <s v="Parfums de Marly Layton by Parfums de Marly, 2.5 oz EDP Spray men"/>
    <s v="Eau De Parfum"/>
    <n v="155.65"/>
    <n v="10"/>
    <x v="277"/>
    <x v="437"/>
    <s v="Edison, New Jersey, United States"/>
    <x v="0"/>
  </r>
  <r>
    <s v="Abercrombie &amp; Fitch"/>
    <s v="Abercrombie &amp; Fitch Fierce 1.7 oz EAU DE COLOGNE MEN - NEW - FREE SHIP-AUTHENTIC"/>
    <s v="Eau de Cologne"/>
    <n v="24.99"/>
    <n v="10"/>
    <x v="116"/>
    <x v="438"/>
    <s v="Schenectady, New York, United States"/>
    <x v="0"/>
  </r>
  <r>
    <s v="Hermès"/>
    <s v="Terre D'hermes by Hermes 6.7 oz EDT Cologne for Men New In Box"/>
    <s v="Eau de Toilette"/>
    <n v="99.98"/>
    <n v="10"/>
    <x v="278"/>
    <x v="439"/>
    <s v="Hackensack, New Jersey, United States"/>
    <x v="0"/>
  </r>
  <r>
    <s v="Carolina Herrera"/>
    <s v="Bad Boy Cobalt by Carolina Herrera, 3.4 oz EDP Spray for Men"/>
    <s v="Gift Sets"/>
    <n v="88.65"/>
    <n v="10"/>
    <x v="166"/>
    <x v="440"/>
    <s v="Edison, New Jersey, United States"/>
    <x v="0"/>
  </r>
  <r>
    <s v="Carolina Herrera"/>
    <s v="CH Men Prive by Carolina Herrera 3.4 oz / 100 ml Edt spy cologne for men homme"/>
    <s v="Eau de Toilette"/>
    <n v="153"/>
    <n v="10"/>
    <x v="88"/>
    <x v="441"/>
    <s v="Lynwood, California, United States"/>
    <x v="0"/>
  </r>
  <r>
    <s v="Roja Parfums"/>
    <s v="Roja Danger by Roja Parfums Extrait De Parfum 3.4 oz EDP Spray Men's New in Box"/>
    <s v="Eau de Parfum"/>
    <n v="79.989999999999995"/>
    <n v="7"/>
    <x v="175"/>
    <x v="442"/>
    <s v="HongKong, Hong Kong"/>
    <x v="0"/>
  </r>
  <r>
    <s v="Narciso Rodriguez"/>
    <s v="Bleu Noir by Narciso Rodriguez 3.3 3.4 oz EDP Cologne for Men New In Box"/>
    <s v="Eau de Parfum"/>
    <n v="59.09"/>
    <n v="10"/>
    <x v="279"/>
    <x v="443"/>
    <s v="Hackensack, New Jersey, United States"/>
    <x v="0"/>
  </r>
  <r>
    <s v="Burberry"/>
    <s v="Burberry HERO For Men Eau de Toilette EDT Sample Spray .05oz, 1.5ml"/>
    <s v="Eau de Toilette"/>
    <n v="7.95"/>
    <n v="5"/>
    <x v="280"/>
    <x v="444"/>
    <s v="Phillipsburg, New Jersey, United States"/>
    <x v="0"/>
  </r>
  <r>
    <s v="Roja"/>
    <s v="Scandal by Roja Parfums 3.4 oz Eau De Parfum Cologne Spray for Men New in Box"/>
    <s v="Eau de Parfum"/>
    <n v="109.99"/>
    <n v="8"/>
    <x v="191"/>
    <x v="445"/>
    <s v="Rowland Heights, California, United States"/>
    <x v="0"/>
  </r>
  <r>
    <s v="Paco Rabanne"/>
    <s v="Paco Rabanne Men's 1 Million Royal Parfum Spray 1.7 oz Fragrances 3349668617043"/>
    <s v="Fragrances"/>
    <n v="68.61"/>
    <n v="3"/>
    <x v="127"/>
    <x v="446"/>
    <s v="Brooklyn, New York, United States"/>
    <x v="0"/>
  </r>
  <r>
    <s v="Davidoff"/>
    <s v="Davidoff Cool Water All Over Body Spray 5 Oz / 150 ML NEW Damaged Can"/>
    <s v="Body Spray"/>
    <n v="12.49"/>
    <n v="7"/>
    <x v="8"/>
    <x v="447"/>
    <s v="Princeton, New Jersey, United States"/>
    <x v="0"/>
  </r>
  <r>
    <s v="Emporio Armani"/>
    <s v="Emporio Armani Stronger With You by Giorgio Armani 3.4 oz Cologne for Men NIB"/>
    <s v="Eau de Toilette"/>
    <n v="71.98"/>
    <m/>
    <x v="281"/>
    <x v="448"/>
    <s v="Hackensack, New Jersey, United States"/>
    <x v="0"/>
  </r>
  <r>
    <s v="Yves Saint Laurent"/>
    <s v="La Nuit De L'homme by Yves Saint Laurent YSL Cologne Men 3.3 3.4 oz New In Box"/>
    <s v="Eau de Toilette"/>
    <n v="70.650000000000006"/>
    <m/>
    <x v="282"/>
    <x v="449"/>
    <s v="Hackensack, New Jersey, United States"/>
    <x v="0"/>
  </r>
  <r>
    <s v="Topshelf"/>
    <s v="Topshelf Love Bombed- Pheromone Cologne for Men Attraction &amp; Confidence (50 ml)"/>
    <s v="Perfume"/>
    <n v="139.99"/>
    <n v="10"/>
    <x v="27"/>
    <x v="450"/>
    <s v="Houston, Texas, United States"/>
    <x v="0"/>
  </r>
  <r>
    <s v="Carolina Herrera"/>
    <s v="212 MEN Carolina Herrera 3.4 oz EDT Cologne New Sealed"/>
    <s v="Eau de Toilette"/>
    <n v="39.99"/>
    <n v="10"/>
    <x v="80"/>
    <x v="451"/>
    <s v="Dexter, Michigan, United States"/>
    <x v="0"/>
  </r>
  <r>
    <s v="Jean Paul Gaultier"/>
    <s v="Jean Paul Gaultier Le Male Cologne EDT 4.2oz Iconic Masculine Fragrance Allure"/>
    <s v="Eau de Toilette"/>
    <n v="48.99"/>
    <n v="10"/>
    <x v="29"/>
    <x v="452"/>
    <s v="Detroit, Michigan, United States"/>
    <x v="0"/>
  </r>
  <r>
    <s v="Polo Ralph Lauren"/>
    <s v="Polo Blue by Ralph Lauren 4.2oz Men's Eau de Toilette Spray EDT New &amp; Sealed Box"/>
    <s v="Eau de Toilette"/>
    <n v="33.99"/>
    <n v="8"/>
    <x v="283"/>
    <x v="453"/>
    <s v="Fenton, Michigan, United States"/>
    <x v="0"/>
  </r>
  <r>
    <s v="Versace"/>
    <s v="Versace Dylan Blue pour homme cologne for men EDT 6.7 oz 6.8 New in Box"/>
    <s v="Eau de Toilette"/>
    <n v="66.39"/>
    <n v="62"/>
    <x v="284"/>
    <x v="454"/>
    <s v="Dallas, Texas, United States"/>
    <x v="0"/>
  </r>
  <r>
    <s v="Davidoff"/>
    <s v="Cool Water by Davidoff 4.2 oz EDT Cologne for Men New In Box"/>
    <s v="Eau de Toilette"/>
    <n v="26.9"/>
    <n v="10"/>
    <x v="285"/>
    <x v="455"/>
    <s v="Centralia, Washington, United States"/>
    <x v="0"/>
  </r>
  <r>
    <s v="Paco Rabanne"/>
    <s v="Invictus Paco Rabanne Made Stronger With Pheromones For Super Sexy Scent Trails!"/>
    <s v="Eau de Toilette"/>
    <n v="16.48"/>
    <n v="10"/>
    <x v="108"/>
    <x v="456"/>
    <s v="Austell, Georgia, United States"/>
    <x v="0"/>
  </r>
  <r>
    <s v="Armaf"/>
    <s v="ARMAF CLUB DE NUIT INTENSE + MILESTONE + SILLAGE 1.0 oz 3PC SET + FREE SAMPLE"/>
    <s v="Eau de Parfum"/>
    <n v="65"/>
    <n v="10"/>
    <x v="50"/>
    <x v="457"/>
    <s v="Houston, Texas, United States"/>
    <x v="0"/>
  </r>
  <r>
    <s v="Carolina Herrera"/>
    <s v="Carolina Herrera 212 NYC Men's EDT 3.4 oz | Eau de Toilette Spray"/>
    <s v="Eau de Toilette"/>
    <n v="39.99"/>
    <n v="10"/>
    <x v="26"/>
    <x v="458"/>
    <s v="Detroit, Michigan, United States"/>
    <x v="0"/>
  </r>
  <r>
    <s v="Myrurgia"/>
    <s v="YACHT MAN DENSE by Myrurgia cologne EDT 3.3 / 3.4 oz New in Box"/>
    <s v="Eau de Toilette"/>
    <n v="9.2100000000000009"/>
    <n v="202"/>
    <x v="286"/>
    <x v="459"/>
    <s v="Dallas, Texas, United States"/>
    <x v="0"/>
  </r>
  <r>
    <s v="Brut"/>
    <s v="Brut Original EDT Cologne for Men 3.4 oz Brand New In Box"/>
    <s v="Eau de Toilette"/>
    <n v="13.89"/>
    <n v="9"/>
    <x v="1"/>
    <x v="369"/>
    <s v="Hackensack, New Jersey, United States"/>
    <x v="0"/>
  </r>
  <r>
    <s v="Armaf"/>
    <s v="Odyssey Mandarin Sky Limited Edition EDP Perfume By Armaf 100ML🥇Top Fragrance🥇"/>
    <s v="Eau de Parfum"/>
    <n v="45"/>
    <n v="10"/>
    <x v="287"/>
    <x v="460"/>
    <s v="San Diego, California, United States"/>
    <x v="0"/>
  </r>
  <r>
    <s v="Calvin Klein"/>
    <s v="CK ONE BY CALVIN KLEIN 3.4/3.3 OZ EDT SPRAY FOR UNISEX NEW IN NO BOX SAME AS PIC"/>
    <s v="Eau de Toilette"/>
    <n v="21.95"/>
    <n v="3"/>
    <x v="288"/>
    <x v="461"/>
    <s v="New York, New York, United States"/>
    <x v="0"/>
  </r>
  <r>
    <s v="Penhaligon'S"/>
    <s v="Portraits The Tragedy of Lord George By Penhaligon's EDP Spray 2.5oz/75ml"/>
    <s v="Eau de Parfum"/>
    <n v="71.989999999999995"/>
    <n v="5"/>
    <x v="67"/>
    <x v="462"/>
    <s v="NewYork, Hong Kong"/>
    <x v="0"/>
  </r>
  <r>
    <s v="Ed Hardy"/>
    <s v="Ed Hardy Hearts &amp; Daggers 3.4 oz edt Cologne Spray for Men New in Box"/>
    <s v="Eau de Toilette"/>
    <n v="20.25"/>
    <n v="311"/>
    <x v="289"/>
    <x v="463"/>
    <s v="Dallas, Texas, United States"/>
    <x v="0"/>
  </r>
  <r>
    <s v="Paco Rabanne"/>
    <s v="1 Million Men Cologne Handmade Stronger With Pheromones For Sexual Attraction!"/>
    <s v="Eau de Toilette"/>
    <n v="17.98"/>
    <n v="10"/>
    <x v="27"/>
    <x v="464"/>
    <s v="Austell, Georgia, United States"/>
    <x v="0"/>
  </r>
  <r>
    <s v="Tommy Hilfiger"/>
    <s v="TOMMY by TOMMY HILFIGER Cologne for Men 0.5 oz Eau de Toilette Spray NEW AS PIC"/>
    <s v="Eau de Toilette"/>
    <n v="9.9499999999999993"/>
    <n v="5"/>
    <x v="290"/>
    <x v="465"/>
    <s v=" Beauty Maxima, United States, United States"/>
    <x v="0"/>
  </r>
  <r>
    <s v="Hollister"/>
    <s v="Hollister Jake Cologne Eau De Cologne 1.7 Oz/50 ml Ne🦋 Sealed Men"/>
    <s v="Eau de Cologne"/>
    <n v="28.97"/>
    <n v="9"/>
    <x v="158"/>
    <x v="27"/>
    <s v="Chesapeake, Virginia, United States"/>
    <x v="0"/>
  </r>
  <r>
    <s v="J. Del Pozo"/>
    <s v="Halloween Man Hero by Jesus Del Pozo cologne EDT 4.2 oz New in Box"/>
    <s v="Eau de Toilette"/>
    <n v="28.11"/>
    <n v="7"/>
    <x v="291"/>
    <x v="466"/>
    <s v="Dallas, Texas, United States"/>
    <x v="0"/>
  </r>
  <r>
    <s v="Fm"/>
    <s v="New Frederic Malle CARNAL FLOWER Dominique Ropion MINI Travel Spray .12oz/3.5ml"/>
    <s v="Editions Parfums"/>
    <n v="16.850000000000001"/>
    <n v="4"/>
    <x v="108"/>
    <x v="467"/>
    <s v="Nashua, New Hampshire, United States"/>
    <x v="0"/>
  </r>
  <r>
    <s v="Valentino"/>
    <s v="Valentino Uomo Born In Roma Coral Fantasy 3.4 oz EDT Cologne New In Box"/>
    <s v="Eau de Toilette"/>
    <n v="103.98"/>
    <m/>
    <x v="292"/>
    <x v="468"/>
    <s v="Hackensack, New Jersey, United States"/>
    <x v="0"/>
  </r>
  <r>
    <s v="Coach"/>
    <s v="Coach Green by Coach cologne for men EDT 3.3 /3.4  oz New Tester"/>
    <s v="Eau de Toilette"/>
    <n v="39.99"/>
    <n v="13"/>
    <x v="62"/>
    <x v="469"/>
    <s v="Melissa, Texas, United States"/>
    <x v="0"/>
  </r>
  <r>
    <s v="Dior"/>
    <s v="DIOR HOMME COLOGNE EAU DE TOILETTE SPRAY 4.2 OZ / 125ML - READ DETAILS"/>
    <s v="DIOR HOMME COLOGNE"/>
    <n v="89.99"/>
    <n v="7"/>
    <x v="107"/>
    <x v="470"/>
    <s v="Union, New Jersey, United States"/>
    <x v="0"/>
  </r>
  <r>
    <s v="Paco Rabanne"/>
    <s v="Paco Rabanne Invictus Legend 5.1 FL OZ / 150 ML EAU DE PARFUM SPRAY - RARE ITEM"/>
    <s v="Eau de Parfum"/>
    <n v="140"/>
    <m/>
    <x v="71"/>
    <x v="27"/>
    <s v="Franklin Square, New York, United States"/>
    <x v="0"/>
  </r>
  <r>
    <s v="Hugo Boss"/>
    <s v="Boss Bottled Infinite By Hugo Boss EDP For Men 3.3 oz / 100 ml *NEW*"/>
    <s v="Eau de Parfum"/>
    <n v="52.99"/>
    <m/>
    <x v="123"/>
    <x v="27"/>
    <s v="Miami, Florida, United States"/>
    <x v="0"/>
  </r>
  <r>
    <s v="Paris Hilton"/>
    <s v="PARIS HILTON edt Cologne Spray 3.4 oz 3.3 Men New in RETAIL Box"/>
    <s v="Eau de Toilette"/>
    <n v="25.49"/>
    <n v="16"/>
    <x v="293"/>
    <x v="471"/>
    <s v="Dallas, Texas, United States"/>
    <x v="0"/>
  </r>
  <r>
    <s v="Dolce&amp;Gabbana"/>
    <s v="Dolce &amp; Gabbana Pour Homme 4.2 oz D&amp;G Cologne for Men Tester with Cap"/>
    <s v="Eau de Toilette"/>
    <n v="33.369999999999997"/>
    <n v="5"/>
    <x v="294"/>
    <x v="472"/>
    <s v="Hackensack, New Jersey, United States"/>
    <x v="0"/>
  </r>
  <r>
    <s v="Paco Rabanne"/>
    <s v="Invictus by Paco Rabanne 6.8 oz. Eau de Toilette Spray for Men. New. NO BOX"/>
    <s v="Eau de Toilette"/>
    <n v="64.989999999999995"/>
    <n v="10"/>
    <x v="295"/>
    <x v="473"/>
    <s v="Katy, Texas, United States"/>
    <x v="0"/>
  </r>
  <r>
    <s v="Giorgio Armani"/>
    <s v="Armani Code By Giorgio Armani 4.2 oz Mens Eau de Toilette Spray NEW &amp; SEALED BOX"/>
    <s v="Eau de Toilette"/>
    <n v="39.99"/>
    <n v="8"/>
    <x v="191"/>
    <x v="474"/>
    <s v="Sterrett, Alabama, United States"/>
    <x v="0"/>
  </r>
  <r>
    <s v="Kenneth Cole"/>
    <s v="KENNETH COLE BLACK Cologne for Men 3.4 oz EDT Spray New in Box"/>
    <s v="Eau de Toilette"/>
    <n v="24.15"/>
    <n v="10"/>
    <x v="90"/>
    <x v="27"/>
    <s v="Miami, Florida, United States"/>
    <x v="0"/>
  </r>
  <r>
    <s v="Unbranded"/>
    <s v="Armaf Club de Nuit ICONIC 3.6 fl.oz Eau de Parfum | Armaf's Exclusive New Launch"/>
    <s v="Perfume"/>
    <n v="35.99"/>
    <n v="5"/>
    <x v="2"/>
    <x v="475"/>
    <s v="Shenzhen, China"/>
    <x v="0"/>
  </r>
  <r>
    <s v="Calvin Klein"/>
    <s v="Ck One by Calvin Klein Cologne Perfume Unisex 3.4 oz New In Box US STOCK"/>
    <s v="Eau de Parfum"/>
    <n v="21.27"/>
    <n v="10"/>
    <x v="29"/>
    <x v="476"/>
    <s v="Rowland Heights, California, United States"/>
    <x v="0"/>
  </r>
  <r>
    <s v="John Varvatos"/>
    <s v="John Varvatos Oud 4.1/4.1 oz Eau De Parfum 100 ml Spray For Men"/>
    <s v="Eau de Parfum"/>
    <n v="79.989999999999995"/>
    <n v="10"/>
    <x v="8"/>
    <x v="477"/>
    <s v="El Cajon, California, United States"/>
    <x v="0"/>
  </r>
  <r>
    <s v="Dolce&amp;Gabbana"/>
    <s v="Dolce &amp; Gabbana Light Blue Men Cologne EDT 4.2oz Crisp Oceanic Scent Breeze"/>
    <s v="Eau de Toilette"/>
    <n v="29.99"/>
    <n v="6"/>
    <x v="127"/>
    <x v="144"/>
    <s v="Detroit, Michigan, United States"/>
    <x v="0"/>
  </r>
  <r>
    <s v="Giorgio Armani"/>
    <s v="Giorgio Armani Code Men 4.2oz EDT Designer Fragrance Spray Elegant Sealed New"/>
    <s v="Eau de Toilette"/>
    <n v="38.25"/>
    <n v="5"/>
    <x v="40"/>
    <x v="478"/>
    <s v="Romulus, Michigan, United States"/>
    <x v="0"/>
  </r>
  <r>
    <s v="As Show"/>
    <s v="Fahrenheit Eau De Toilette 3.4 oz/100 ml EDT Cologne Spray for Men New in Box"/>
    <s v="Eau de Toilette"/>
    <n v="49.99"/>
    <n v="20"/>
    <x v="137"/>
    <x v="479"/>
    <s v="Dayton,New Jersey, Hong Kong"/>
    <x v="0"/>
  </r>
  <r>
    <s v="Heaven Scents"/>
    <s v="Taj Perfume 100 ML by Heaven Scents Arabian Fragrance made in Dubai  Perfuma"/>
    <s v="Perfume"/>
    <n v="139.99"/>
    <n v="4"/>
    <x v="296"/>
    <x v="480"/>
    <s v="Bridgeview, Illinois, United States"/>
    <x v="0"/>
  </r>
  <r>
    <s v="Abercrombie &amp; Fitch"/>
    <s v="Fierce By Abercrombie &amp; Fitch 6.7oz/200ml Men's Eau De Cologne Brand New ~Sealed"/>
    <s v="Eau de Cologne"/>
    <n v="49.49"/>
    <n v="10"/>
    <x v="297"/>
    <x v="481"/>
    <s v="Detroit, Michigan, United States"/>
    <x v="0"/>
  </r>
  <r>
    <s v="Sean John"/>
    <s v="Sean John I Am King EDT Cologne Spray for Men 3.4 oz - New in Box"/>
    <s v="Eau de Toilette"/>
    <n v="24.99"/>
    <n v="10"/>
    <x v="0"/>
    <x v="482"/>
    <s v="Miami, Florida, United States"/>
    <x v="0"/>
  </r>
  <r>
    <s v="Ralph Lauren"/>
    <s v="Polo Cologne Intense by Ralph Lauren for men EDC 8.0 oz New in Box"/>
    <s v="Eau de Cologne"/>
    <n v="53.99"/>
    <n v="129"/>
    <x v="298"/>
    <x v="483"/>
    <s v="Dallas, Texas, United States"/>
    <x v="0"/>
  </r>
  <r>
    <s v="Gucci"/>
    <s v="Gucci Guilty Pour Homme by Gucci cologne EDP 3.0 oz New Tester"/>
    <s v="Eau de Parfum"/>
    <n v="68.989999999999995"/>
    <n v="8"/>
    <x v="181"/>
    <x v="484"/>
    <s v="Dallas, Texas, United States"/>
    <x v="0"/>
  </r>
  <r>
    <s v="Coach"/>
    <s v="Coach Blue 3.3 oz EDT eau de toilette spray Mens Cologne 100 ml NEW Tester"/>
    <s v="Eau de Toilette"/>
    <n v="29.99"/>
    <n v="10"/>
    <x v="267"/>
    <x v="485"/>
    <s v="Edison, New Jersey, United States"/>
    <x v="0"/>
  </r>
  <r>
    <s v="Secertmu"/>
    <s v="50ML Savagery Pheromone Men Perfume, Pheromone Cologne for Men Attract Women"/>
    <s v="Perfume"/>
    <n v="11.99"/>
    <n v="10"/>
    <x v="193"/>
    <x v="486"/>
    <s v="Los Angeles, California, United States"/>
    <x v="0"/>
  </r>
  <r>
    <s v="Coach"/>
    <s v="Coach Green by Coach cologne for men EDT 3.3 /3.4  oz New Tester"/>
    <s v="Eau de Toilette"/>
    <n v="41.99"/>
    <n v="15"/>
    <x v="181"/>
    <x v="487"/>
    <s v="Dallas, Texas, United States"/>
    <x v="0"/>
  </r>
  <r>
    <s v="Yves Saint Laurent"/>
    <s v="Yves Saint Laurent L'Homme 3.3 oz Men's Eau de Parfum"/>
    <s v="Eau de Parfum"/>
    <n v="84.59"/>
    <n v="3"/>
    <x v="26"/>
    <x v="488"/>
    <s v="Brooklyn, New York, United States"/>
    <x v="0"/>
  </r>
  <r>
    <s v="Valentino"/>
    <s v="Valentino Uomo Born In Roma 3.4.Oz /100ML Eau De Toilette Spray for Men"/>
    <s v="Eau de Toilette"/>
    <n v="75.989999999999995"/>
    <n v="2"/>
    <x v="40"/>
    <x v="489"/>
    <s v="Walnut, California, Hong Kong"/>
    <x v="0"/>
  </r>
  <r>
    <s v="Carolina Herrera"/>
    <s v="212 MEN NYC by Carolina Herrera 3.4 fl oz EDT Cologne for Men New in Box"/>
    <s v="Eau de Toilette"/>
    <n v="39.99"/>
    <n v="10"/>
    <x v="299"/>
    <x v="490"/>
    <s v="Lincoln Park, Michigan, United States"/>
    <x v="0"/>
  </r>
  <r>
    <s v="Hermès"/>
    <s v="Terre D'Hermes by Hermes cologne for men EDT 3.3 / 3.4 oz New in Box"/>
    <s v="Eau de Toilette"/>
    <n v="64.88"/>
    <n v="16"/>
    <x v="300"/>
    <x v="491"/>
    <s v="Dallas, Texas, United States"/>
    <x v="0"/>
  </r>
  <r>
    <s v="Paco Rabanne"/>
    <s v="Paco Rabanne 1 Million 3.4 oz Men's EDT Bold Signature Scent New"/>
    <s v="Eau de Toilette"/>
    <n v="49.99"/>
    <n v="5"/>
    <x v="215"/>
    <x v="492"/>
    <s v="Macomb, Michigan, United States"/>
    <x v="0"/>
  </r>
  <r>
    <s v="Tommy Bahama"/>
    <s v="Maritime Deep Blue by Tommy Bahama 4.2 oz Cologne for Men New in Box"/>
    <s v="Eau de Cologne"/>
    <n v="32.619999999999997"/>
    <n v="10"/>
    <x v="301"/>
    <x v="493"/>
    <s v="Hackensack, New Jersey, United States"/>
    <x v="0"/>
  </r>
  <r>
    <s v="Polo Ralph Lauren"/>
    <s v="Polo Ralph Lauren 4.0 oz Cologne Intense Spray for Men 118 ml NIB"/>
    <s v="Eau de Parfum"/>
    <n v="37.590000000000003"/>
    <n v="10"/>
    <x v="210"/>
    <x v="494"/>
    <s v="Edison, New Jersey, United States"/>
    <x v="0"/>
  </r>
  <r>
    <s v="Ralph Lauren"/>
    <s v="Polo Red by Ralph Lauren 4.2 oz EDT Cologne for Men Brand New"/>
    <s v="Eau de Toilette"/>
    <n v="29.46"/>
    <n v="10"/>
    <x v="24"/>
    <x v="495"/>
    <s v="Hackensack, New Jersey, United States"/>
    <x v="0"/>
  </r>
  <r>
    <s v="Karl Lagerfeld"/>
    <s v="Lagerfeld Classic by Lagerfeld 5 oz EDT Cologne for Men New In Box"/>
    <s v="Eau de Toilette"/>
    <n v="25.1"/>
    <m/>
    <x v="302"/>
    <x v="496"/>
    <s v="Hackensack, New Jersey, United States"/>
    <x v="0"/>
  </r>
  <r>
    <s v="Giorgio Armani"/>
    <s v="Giorgio Armani Aqua Di Gio Men's 3.4 oz EDT Classic Scent Brand New"/>
    <s v="Eau de Toilette"/>
    <n v="29.99"/>
    <n v="9"/>
    <x v="7"/>
    <x v="497"/>
    <s v="Warren, Michigan, United States"/>
    <x v="0"/>
  </r>
  <r>
    <s v="Ralph Lauren"/>
    <s v="Polo Blue by Ralph Lauren Cologne for Men 4.2 oz Brand New"/>
    <s v="Eau de Toilette"/>
    <n v="31.99"/>
    <n v="9"/>
    <x v="62"/>
    <x v="498"/>
    <s v="Hackensack, New Jersey, United States"/>
    <x v="0"/>
  </r>
  <r>
    <s v="Lacoste"/>
    <s v="L'homme Lacoste Intense by Lacoste cologne EDT 3.3 / 3.4 oz New in Box"/>
    <s v="Eau de Toilette"/>
    <n v="32.5"/>
    <n v="40"/>
    <x v="303"/>
    <x v="499"/>
    <s v="Dallas, Texas, United States"/>
    <x v="0"/>
  </r>
  <r>
    <s v="Giorgio Armani"/>
    <s v="Armani Acqua Di Gio 6.7 oz Men's EDT Iconic Aquatic Fragrance Sealed"/>
    <s v="Eau de Toilette"/>
    <n v="48.95"/>
    <n v="6"/>
    <x v="166"/>
    <x v="500"/>
    <s v="Fourmile, Kentucky, United States"/>
    <x v="0"/>
  </r>
  <r>
    <s v="Paco Rabanne"/>
    <s v="Phantom by Paco Rabanne 5.1 oz EDT Refillable Cologne for Men Brand New In Box"/>
    <s v="Eau de Toilette"/>
    <n v="84.6"/>
    <m/>
    <x v="128"/>
    <x v="501"/>
    <s v="Hackensack, New Jersey, United States"/>
    <x v="0"/>
  </r>
  <r>
    <s v="Lalique"/>
    <s v="Lalique Pour Homme Lion / Lalique EDP Spray 4.2 oz (m)"/>
    <s v="Eau de Parfum"/>
    <n v="27.25"/>
    <n v="3"/>
    <x v="45"/>
    <x v="502"/>
    <s v="Brooklyn, New York, United States"/>
    <x v="0"/>
  </r>
  <r>
    <s v="Giorgio Armani"/>
    <s v="Giorgio Armani Acqua Di Gio 3.4 oz Men's Eau de Toilette Spray brand new."/>
    <s v="Eau de Toilette"/>
    <n v="27.5"/>
    <n v="3"/>
    <x v="116"/>
    <x v="503"/>
    <s v="Warren, Michigan, United States"/>
    <x v="0"/>
  </r>
  <r>
    <s v="Afnan"/>
    <s v="Afnan Men's Modest Une Pour Homme EDP Spray 3.4 oz Fragrances 6290171001966"/>
    <s v="Eau de Parfum"/>
    <n v="24.43"/>
    <n v="3"/>
    <x v="108"/>
    <x v="504"/>
    <s v="Brooklyn, New York, United States"/>
    <x v="0"/>
  </r>
  <r>
    <s v="Giorgio Armani"/>
    <s v="Giorgio Armani Acqua Di Gio Parfum 4.2 oz / 125 ml Refillable Spray For Men"/>
    <s v="Parfum"/>
    <n v="128.99"/>
    <n v="10"/>
    <x v="111"/>
    <x v="505"/>
    <s v="New York, New York, United States"/>
    <x v="0"/>
  </r>
  <r>
    <s v="Guy Laroche"/>
    <s v="Drakkar Noir by Guy Laroche, 2.6oz Intense Cooling Deodorant Stick Men"/>
    <s v="Deodorant"/>
    <n v="15.95"/>
    <n v="10"/>
    <x v="156"/>
    <x v="506"/>
    <s v="Hicksville, New York, United States"/>
    <x v="0"/>
  </r>
  <r>
    <s v="Viktor &amp; Rolf"/>
    <s v="Spicebomb Night Vision by Viktor &amp; Rolf cologne men EDT 3 / 3.0 oz New in Box"/>
    <s v="Eau de Toilette"/>
    <n v="68.989999999999995"/>
    <n v="7"/>
    <x v="2"/>
    <x v="507"/>
    <s v="Melissa, Texas, United States"/>
    <x v="0"/>
  </r>
  <r>
    <s v="Zara"/>
    <s v="ZARA Sunrise On The Red Sand Dunes (Mylene Alran) 3.4oz (100ml) EDP Spray SEALED"/>
    <s v="Eau de Parfum"/>
    <n v="58.95"/>
    <n v="5"/>
    <x v="158"/>
    <x v="508"/>
    <s v="Englewood, New Jersey, United States"/>
    <x v="0"/>
  </r>
  <r>
    <s v="Armaf"/>
    <s v="Armaf Odyssey Mandarin Sky Eau de Parfum for Men 3.4 Oz / 100ml"/>
    <s v="Eau de Parfum"/>
    <n v="33.99"/>
    <n v="22"/>
    <x v="71"/>
    <x v="509"/>
    <s v="Miami, Florida, United States"/>
    <x v="0"/>
  </r>
  <r>
    <s v="Milestone Perfumes"/>
    <s v="Intimation By Milestone Eau de Parfum 3.4 oz Men"/>
    <s v="Eau de Parfum"/>
    <n v="34.99"/>
    <n v="8"/>
    <x v="27"/>
    <x v="27"/>
    <s v="Virginia Beach, Virginia, United States"/>
    <x v="0"/>
  </r>
  <r>
    <s v="Issey Miyake"/>
    <s v="L'Eau D'Issey by Issey Miyake Pour Homme Eau De Toilette ~ 2.5 FL OZ ~ Sealed"/>
    <s v="Eau de Toilette"/>
    <n v="26.95"/>
    <n v="4"/>
    <x v="120"/>
    <x v="27"/>
    <s v="Oneida, Tennessee, United States"/>
    <x v="0"/>
  </r>
  <r>
    <s v="Kenzo"/>
    <s v="Kenzo Homme 3.7 oz/ 110 ml Eau de Toilette Intense Spray for Men. New Sealed Box"/>
    <s v="Eau de Toilette"/>
    <n v="47.99"/>
    <n v="10"/>
    <x v="112"/>
    <x v="510"/>
    <s v="Katy, Texas, United States"/>
    <x v="0"/>
  </r>
  <r>
    <s v="Mercedes-Benz"/>
    <s v="Mercedes-Benz Men's Mercedes-Benz Club Black EDT 3.4 oz Fragrances 3595471041197"/>
    <s v="Eau de Toilette"/>
    <n v="49.81"/>
    <n v="3"/>
    <x v="137"/>
    <x v="511"/>
    <s v="Brooklyn, New York, United States"/>
    <x v="0"/>
  </r>
  <r>
    <s v="As Show"/>
    <s v="Eros Eau de Toilette Spray 3.4 oz EDP Cologne for Men New In Box"/>
    <s v="Eau de Toilette"/>
    <n v="35.99"/>
    <n v="10"/>
    <x v="296"/>
    <x v="512"/>
    <s v="New York,United States, Taiwan"/>
    <x v="0"/>
  </r>
  <r>
    <s v="Armaf"/>
    <s v="Club De Nuit Intense (Limited Edition) Armaf men Pure Parfum 3.6 oz New in Box"/>
    <s v="De Nuit"/>
    <n v="62.99"/>
    <n v="3"/>
    <x v="165"/>
    <x v="513"/>
    <s v="Melissa, Texas, United States"/>
    <x v="0"/>
  </r>
  <r>
    <s v="Yves Saint Laurent"/>
    <s v="YSL Y L'ELIXIR Parfum Concentre 10ml/.33 TRAVEL SPRAY Men YVES SAINT LAURENT NEW"/>
    <s v="Perfume"/>
    <n v="25.95"/>
    <n v="10"/>
    <x v="71"/>
    <x v="514"/>
    <s v="Sammamish, Washington, United States"/>
    <x v="0"/>
  </r>
  <r>
    <s v="Lalique"/>
    <s v="Encre Noire A Lextreme / Lalique EDP Spray 3.3 oz (100 ml) (m)"/>
    <s v="Eau de Parfum"/>
    <n v="28.19"/>
    <n v="3"/>
    <x v="127"/>
    <x v="515"/>
    <s v="Brooklyn, New York, United States"/>
    <x v="0"/>
  </r>
  <r>
    <s v="Liz Claiborne"/>
    <s v="Curve Wave Cologne for Men by Liz Claiborne 4.2 oz New in Box / Can"/>
    <s v="Eau de Toilette, Cologne Spray"/>
    <n v="17.02"/>
    <n v="73"/>
    <x v="304"/>
    <x v="516"/>
    <s v="Dallas, Texas, United States"/>
    <x v="0"/>
  </r>
  <r>
    <s v="Givenchy"/>
    <s v="Givenchy PI by Givenchy Eau de Toilette for Men 3.3 oz / 100 ml *NEW SEALED BOX*"/>
    <s v="EDT"/>
    <n v="44.99"/>
    <n v="10"/>
    <x v="82"/>
    <x v="517"/>
    <s v="Miami, Florida, United States"/>
    <x v="0"/>
  </r>
  <r>
    <s v="Unbranded"/>
    <s v="Men's Perfume-Cupid Hypnosis Pheromone-Infused Cologne Fragrances Charm Toilette"/>
    <s v="Perfume"/>
    <n v="15.99"/>
    <n v="10"/>
    <x v="14"/>
    <x v="518"/>
    <s v="Houston, Texas, United States"/>
    <x v="0"/>
  </r>
  <r>
    <s v="Calvin Klein"/>
    <s v="Calvin Klein Euphoria Men 3.3 oz After Shave 100 ml NIB"/>
    <s v="Aftershave"/>
    <n v="23.79"/>
    <n v="5"/>
    <x v="258"/>
    <x v="519"/>
    <s v="Edison, New Jersey, United States"/>
    <x v="0"/>
  </r>
  <r>
    <s v="Giorgio Armani"/>
    <s v="Armani Acqua Di Gio for Men 2 Piece Set 3.4 oz EDT + Deodorant *NEW IN BOX*"/>
    <s v="Eau de Toilette"/>
    <n v="54.99"/>
    <n v="10"/>
    <x v="17"/>
    <x v="520"/>
    <s v="Miami, Florida, United States"/>
    <x v="0"/>
  </r>
  <r>
    <s v="Paco Rabanne"/>
    <s v="Paco Rabanne Men's Ultrared EDT Spray 3.4 oz Fragrances 3349666005972"/>
    <s v="Eau de Toilette"/>
    <n v="36.65"/>
    <n v="3"/>
    <x v="119"/>
    <x v="521"/>
    <s v="Brooklyn, New York, United States"/>
    <x v="0"/>
  </r>
  <r>
    <s v="John Varvatos"/>
    <s v="JOHN VARVATOS 4.2 oz EDT Cologne for Men New In Box Sealed"/>
    <s v="Eau de Toilette"/>
    <n v="33.36"/>
    <n v="4"/>
    <x v="305"/>
    <x v="522"/>
    <s v="Dallas, Texas, United States"/>
    <x v="0"/>
  </r>
  <r>
    <s v="Ralph Lauren"/>
    <s v="SAFARI by RALPH LAUREN Cologne for Men EDT 4.2 oz New In Box"/>
    <s v="Eau de Toilette"/>
    <n v="54.52"/>
    <n v="51"/>
    <x v="306"/>
    <x v="523"/>
    <s v="Dallas, Texas, United States"/>
    <x v="0"/>
  </r>
  <r>
    <s v="Moschino"/>
    <s v="Uomo Moschino by Moschino 4.2 oz EDT Cologne for Men New In Box"/>
    <s v="Eau de Toilette"/>
    <n v="22.87"/>
    <n v="74"/>
    <x v="307"/>
    <x v="524"/>
    <s v="Dallas, Texas, United States"/>
    <x v="0"/>
  </r>
  <r>
    <s v="Giorgio Armani"/>
    <s v="Giorgio Armani Acqua di Gio Profumo 4.2 oz EDC Cologne for Men Spray New IN Box"/>
    <s v="Eau de Cologne"/>
    <n v="129.99"/>
    <m/>
    <x v="90"/>
    <x v="525"/>
    <s v="California or Hong Kong, Hong Kong"/>
    <x v="0"/>
  </r>
  <r>
    <s v="Ralph Lauren"/>
    <s v="Polo Green by Ralph Lauren 8 / 8.0 oz EDT Cologne for Men New In Box"/>
    <s v="Eau de Toilette"/>
    <n v="72.56"/>
    <n v="10"/>
    <x v="308"/>
    <x v="526"/>
    <s v="Hackensack, New Jersey, United States"/>
    <x v="0"/>
  </r>
  <r>
    <s v="Azzaro"/>
    <s v="Azzaro Sport by Azzaro cologne for men EDT 3.38 oz New in Box"/>
    <s v="Eau de Toilette"/>
    <n v="18.96"/>
    <m/>
    <x v="309"/>
    <x v="527"/>
    <s v="Dallas, Texas, United States"/>
    <x v="0"/>
  </r>
  <r>
    <s v="Coty"/>
    <s v="PLAYBOY HOLLYWOOD Cologne by Coty 3.4 oz Eau de Toilette Spray for Men NEW INBOX"/>
    <s v="Eau de Toilette"/>
    <n v="9.99"/>
    <n v="7"/>
    <x v="186"/>
    <x v="528"/>
    <s v="TX, United States"/>
    <x v="0"/>
  </r>
  <r>
    <s v="Dior"/>
    <s v="Eau Sauvage by Christian Dior cologne for men EDT 3.3 / 3.4 oz UNBOXED AS IMAGED"/>
    <s v="Eau de Toilette"/>
    <n v="67.989999999999995"/>
    <n v="5"/>
    <x v="102"/>
    <x v="529"/>
    <s v="Princeton Junction, New Jersey, United States"/>
    <x v="0"/>
  </r>
  <r>
    <s v="Franck Olivier"/>
    <s v="Franck Olivier Men's Night Touch EDT 3.4 oz Fragrances 3516642117114"/>
    <s v="Fragrances"/>
    <n v="17.850000000000001"/>
    <n v="3"/>
    <x v="7"/>
    <x v="530"/>
    <s v="Brooklyn, New York, United States"/>
    <x v="0"/>
  </r>
  <r>
    <s v="Kenneth Cole"/>
    <s v="Blue Kenneth Cole Cologne for Men 3.4 oz 3.3 edt Spray New in Box"/>
    <s v="Eau de Toilette"/>
    <n v="28.42"/>
    <n v="60"/>
    <x v="310"/>
    <x v="531"/>
    <s v="Dallas, Texas, United States"/>
    <x v="0"/>
  </r>
  <r>
    <s v="Missoni"/>
    <s v="Missoni Men's Pour Homme EDP Spray 3.4 oz (Tester) Fragrances 8011003841431"/>
    <s v="Fragrances"/>
    <n v="30.07"/>
    <n v="3"/>
    <x v="158"/>
    <x v="532"/>
    <s v="Brooklyn, New York, United States"/>
    <x v="0"/>
  </r>
  <r>
    <s v="Halston"/>
    <s v="Halston Z -14 by Halston Cologne 4.2 oz EDC For Men New tester"/>
    <s v="Eau de Cologne"/>
    <n v="15.51"/>
    <n v="113"/>
    <x v="311"/>
    <x v="533"/>
    <s v="Dallas, Texas, United States"/>
    <x v="0"/>
  </r>
  <r>
    <s v="Cologne"/>
    <s v="GIVENCHY POUR HOMME Cologne for Men 3.4 oz / 3.3 oz EDT New in Box"/>
    <s v="Eau de Toilette"/>
    <n v="38.94"/>
    <n v="66"/>
    <x v="312"/>
    <x v="534"/>
    <s v="Dallas, Texas, United States"/>
    <x v="0"/>
  </r>
  <r>
    <s v="Paco Rabanne"/>
    <s v="1 Million Parfum by Paco Rabanne Parfum Spray (Tester) 3.4 oz Mens"/>
    <s v="Eau de Parfum"/>
    <n v="68.989999999999995"/>
    <n v="6"/>
    <x v="313"/>
    <x v="535"/>
    <s v="Melissa, Texas, United States"/>
    <x v="0"/>
  </r>
  <r>
    <s v="Unbranded"/>
    <s v="Cologne For Men Lot 2 Piece"/>
    <s v="Eau de Cologne"/>
    <n v="18"/>
    <n v="5"/>
    <x v="67"/>
    <x v="27"/>
    <s v="Phenix City, Alabama, United States"/>
    <x v="0"/>
  </r>
  <r>
    <s v="Ysl"/>
    <s v="3.3 oz YSL Yves Saint Laurent Y Eau de Perfume Spray Cologne For Men"/>
    <s v="Eau de Parfum"/>
    <n v="49.99"/>
    <n v="10"/>
    <x v="158"/>
    <x v="536"/>
    <s v="Dayton,New Jersey,USA, Hong Kong"/>
    <x v="0"/>
  </r>
  <r>
    <s v="Prada"/>
    <s v="Prada Luna Rossa Ocean Eau de Toilette 3.3 oz / 100 ml Spray With Box NEW"/>
    <s v="Eau de Toilette"/>
    <n v="76.5"/>
    <n v="2"/>
    <x v="40"/>
    <x v="537"/>
    <s v="Rochester, New York, United States"/>
    <x v="0"/>
  </r>
  <r>
    <m/>
    <s v="Versace Pour Homme Oud Noir 3.4 oz EDP Cologne for Men New In Box"/>
    <s v="Eau de Parfum"/>
    <n v="55.16"/>
    <m/>
    <x v="314"/>
    <x v="538"/>
    <s v="Hackensack, New Jersey, United States"/>
    <x v="0"/>
  </r>
  <r>
    <s v="Baron"/>
    <s v="THE BARON by BARON 4.5 oz EDC For Men New in Box"/>
    <s v="Eau de Cologne"/>
    <n v="28.38"/>
    <n v="4"/>
    <x v="315"/>
    <x v="539"/>
    <s v="Dallas, Texas, United States"/>
    <x v="0"/>
  </r>
  <r>
    <s v="Paco Rabanne"/>
    <s v="One Million Golden Oud Parfum Intense By Paco Rabanne Sample 1.5ml New Release"/>
    <s v="Parfum Intense"/>
    <n v="11.95"/>
    <n v="10"/>
    <x v="116"/>
    <x v="540"/>
    <s v="Pearland, Texas, United States"/>
    <x v="0"/>
  </r>
  <r>
    <s v="Giorgio Armani"/>
    <s v="ACQUA DI GIO PROFONDO GIORGIO ARMANI 0.5oz / 15ml  EDP Spray NEW IN SEALED BOX"/>
    <s v="Eau de Parfum"/>
    <n v="27"/>
    <n v="6"/>
    <x v="120"/>
    <x v="541"/>
    <s v="McLean, Virginia, United States"/>
    <x v="0"/>
  </r>
  <r>
    <s v="Liz Claiborne"/>
    <s v="Bora Bora by Liz Claiborne cologne for men EDC 3.3 / 3.4 oz New in Box"/>
    <s v="Eau de Cologne"/>
    <n v="17.29"/>
    <n v="226"/>
    <x v="316"/>
    <x v="542"/>
    <s v="Dallas, Texas, United States"/>
    <x v="0"/>
  </r>
  <r>
    <s v="Adidas"/>
    <s v="Adidas Dynamic Pulse Cologne Men 3.4 / 3.3 oz EDT Brand New in Box"/>
    <s v="Eau de Toilette"/>
    <n v="11.58"/>
    <n v="10"/>
    <x v="8"/>
    <x v="27"/>
    <s v="New York, New York, United States"/>
    <x v="0"/>
  </r>
  <r>
    <s v="Prada"/>
    <s v="PRADA Luna Rossa Sport 3.3oz Men's Eau de Toilette - LD008300"/>
    <s v="Eau de Toilette"/>
    <n v="79.989999999999995"/>
    <n v="5"/>
    <x v="183"/>
    <x v="27"/>
    <s v="Memphis, Tennessee, United States"/>
    <x v="0"/>
  </r>
  <r>
    <s v="Armaf"/>
    <s v="Club De Nuit  By Armaf 3.6/3.4oz./105ml Edp Spray For Women New In Box"/>
    <s v="Eau de Parfum"/>
    <n v="28.8"/>
    <n v="10"/>
    <x v="317"/>
    <x v="543"/>
    <s v="Brooklyn, New York, United States"/>
    <x v="0"/>
  </r>
  <r>
    <s v="Gucci"/>
    <s v="Guilty Pour Homme Eau de Parfum / Gucci EDP Spray 3.0 oz (90 ml) (m)"/>
    <s v="Eau de Parfum"/>
    <n v="74.25"/>
    <n v="3"/>
    <x v="108"/>
    <x v="544"/>
    <s v="Brooklyn, New York, United States"/>
    <x v="0"/>
  </r>
  <r>
    <s v="Prada"/>
    <s v="Prada Luna Rossa Black / Prada EDP Spray 3.4 oz (100 ml) (m)"/>
    <s v="Eau de Parfum"/>
    <n v="90.45"/>
    <n v="3"/>
    <x v="26"/>
    <x v="545"/>
    <s v="Brooklyn, New York, United States"/>
    <x v="0"/>
  </r>
  <r>
    <s v="Dolce&amp;Gabbana"/>
    <s v="12 Dolce &amp; Gabbana The One Luminous Night Exclusive Edition Sample Spray 0.8ml"/>
    <s v="Eau de Parfum"/>
    <n v="28.95"/>
    <m/>
    <x v="133"/>
    <x v="546"/>
    <s v="Pearland, Texas, United States"/>
    <x v="0"/>
  </r>
  <r>
    <s v="Guerlain"/>
    <s v="Heritage by Guerlain 3.4oz/100ml Eau De Toilette Spray for Men New In Box"/>
    <s v="Eau de Toilette"/>
    <n v="94.99"/>
    <n v="3"/>
    <x v="45"/>
    <x v="547"/>
    <s v="Brooklyn, New York, United States"/>
    <x v="0"/>
  </r>
  <r>
    <s v="Kenneth Cole"/>
    <s v="Black Kenneth Cole Cologne for Men 3.3 / 3.4 oz Brand New In Box"/>
    <s v="Eau de Toilette"/>
    <n v="24.14"/>
    <n v="10"/>
    <x v="318"/>
    <x v="548"/>
    <s v="Hackensack, New Jersey, United States"/>
    <x v="0"/>
  </r>
  <r>
    <s v="Jaguar"/>
    <s v="JAGUAR by Jaguar for Men Green Cologne 3.4 oz Spray edt New in Box"/>
    <s v="Eau de Toilette"/>
    <n v="15.65"/>
    <n v="93"/>
    <x v="319"/>
    <x v="549"/>
    <s v="Dallas, Texas, United States"/>
    <x v="0"/>
  </r>
  <r>
    <s v="Branded"/>
    <s v="*Perfume Para Hombre Con Feromonas De Atraer Mujeres Fragancia Colonia Masculino"/>
    <s v="Perfume"/>
    <n v="17.989999999999998"/>
    <n v="13"/>
    <x v="183"/>
    <x v="27"/>
    <s v="Multiple Location, United States"/>
    <x v="0"/>
  </r>
  <r>
    <s v="Giorgio Armani"/>
    <s v="Giorgio Armani Men's Acqua Di Gio EDP Refillable Spray 4.2 oz Fragrances"/>
    <s v="Eau de Parfum"/>
    <n v="79.89"/>
    <n v="3"/>
    <x v="137"/>
    <x v="550"/>
    <s v="Brooklyn, New York, United States"/>
    <x v="0"/>
  </r>
  <r>
    <s v="Parfums De Marly"/>
    <s v="Parfums De Marly Layton Exclusif Eau de Parfum Sample Spray 1.5ml / 0.05oz"/>
    <s v="Eau de Parfum"/>
    <n v="13.95"/>
    <n v="7"/>
    <x v="201"/>
    <x v="551"/>
    <s v="Pearland, Texas, United States"/>
    <x v="0"/>
  </r>
  <r>
    <s v="Giorgio Armani"/>
    <s v="Armani Code by Giorgio Armani, 4.2 oz Parfum Spray for Men"/>
    <s v="Gift Sets"/>
    <n v="94.43"/>
    <n v="10"/>
    <x v="115"/>
    <x v="552"/>
    <s v="Edison, New Jersey, United States"/>
    <x v="0"/>
  </r>
  <r>
    <s v="Liz Claiborne"/>
    <s v="Curve Crush by Liz Claiborne 4.2 oz Cologne for Men Brand New Tester"/>
    <s v="Eau de Cologne"/>
    <n v="16.71"/>
    <n v="83"/>
    <x v="320"/>
    <x v="553"/>
    <s v="Dallas, Texas, United States"/>
    <x v="0"/>
  </r>
  <r>
    <s v="Dolce&amp;Gabbana"/>
    <s v="Dolce &amp; Gabbana Cologne For Men Eau De Toilette Spray 2.5oz./75ml NEW (E2E-1351)"/>
    <s v="Eau de Toilette"/>
    <n v="27.99"/>
    <n v="10"/>
    <x v="111"/>
    <x v="27"/>
    <s v="Jersey City, New Jersey, United States"/>
    <x v="0"/>
  </r>
  <r>
    <s v="Clinique"/>
    <s v="Clinique Happy For Men Handmade Stronger With Pheromones For Super Sexual Allure"/>
    <s v="Eau de Parfum"/>
    <n v="17.98"/>
    <n v="10"/>
    <x v="166"/>
    <x v="554"/>
    <s v="Austell, Georgia, United States"/>
    <x v="0"/>
  </r>
  <r>
    <s v="Dolce&amp;Gabbana"/>
    <s v="Dolce &amp; Gabbana Light Blue Forever Pour Homme 100ml / 3.3 oz EDP Spray Rare"/>
    <s v="Eau de Parfum"/>
    <n v="119.99"/>
    <n v="6"/>
    <x v="215"/>
    <x v="555"/>
    <s v="Sanborn, New York, United States"/>
    <x v="0"/>
  </r>
  <r>
    <s v="Acqua Di Gio"/>
    <s v="Acqua Di Gio By Giorgio Armani EDT for Men 3.4 oz / 100 ml IN SEALED BOX NEW"/>
    <s v="Eau de Toilette"/>
    <n v="15.99"/>
    <n v="9"/>
    <x v="210"/>
    <x v="556"/>
    <s v="New York,United States, Hong Kong"/>
    <x v="0"/>
  </r>
  <r>
    <s v="Yves Saint Laurent"/>
    <s v="Yves Saint Laurent YSL M7 2.7 oz Eau De Toilette 80 ml Spray For Men"/>
    <s v="Eau de Toilette"/>
    <n v="75.989999999999995"/>
    <n v="10"/>
    <x v="26"/>
    <x v="557"/>
    <s v="El Cajon, California, United States"/>
    <x v="0"/>
  </r>
  <r>
    <s v="Cologne"/>
    <s v="Ferragamo - Mens Cologne NEW and Wrapped. 3.4 oz  or  1.7 oz EDT Pour Homme"/>
    <s v="Eau de Toilette"/>
    <n v="14.99"/>
    <n v="7"/>
    <x v="187"/>
    <x v="558"/>
    <s v="Cabot, Arkansas, United States"/>
    <x v="0"/>
  </r>
  <r>
    <s v="Reyane Tradition"/>
    <s v="Insurrection II Sport by Reyane Tradition cologne for men EDT 3.0 oz New in Box"/>
    <s v="Eau de Toilette"/>
    <n v="25.96"/>
    <m/>
    <x v="321"/>
    <x v="559"/>
    <s v="Dallas, Texas, United States"/>
    <x v="0"/>
  </r>
  <r>
    <s v="Reyane Tradition"/>
    <s v="Insurrection II Wild 3.0 oz By Reyane Tradition Eau De Toilette Men Fragrance"/>
    <s v="Eau de Toilette"/>
    <n v="22.99"/>
    <m/>
    <x v="158"/>
    <x v="560"/>
    <s v="New York, New York, United States"/>
    <x v="0"/>
  </r>
  <r>
    <s v="Old Spice"/>
    <s v="Old Spice Cologne Spray for Men,Classic Scent,4.25 fl oz Free Shipping Pack Of 2"/>
    <s v="Eau de Cologne"/>
    <n v="19.989999999999998"/>
    <n v="2"/>
    <x v="322"/>
    <x v="561"/>
    <s v="Stafford, Texas, United States"/>
    <x v="0"/>
  </r>
  <r>
    <s v="Mercedes-Benz"/>
    <s v="Mercedes Benz Club Black Eau de Toilette for Men 1.7 Oz / 50ml"/>
    <s v="Eau de Toilette"/>
    <n v="38.99"/>
    <n v="33"/>
    <x v="123"/>
    <x v="562"/>
    <s v="Miami, Florida, United States"/>
    <x v="0"/>
  </r>
  <r>
    <s v="Dolce&amp;Gabbana"/>
    <s v="DOLCE &amp; GABBANA LIGHT BLUE FOREVER POUR HOMME EAU DE PARFUM SPRAY 50 ML/1.6 OZ."/>
    <s v="Eau de Parfum"/>
    <n v="75"/>
    <n v="7"/>
    <x v="183"/>
    <x v="27"/>
    <s v="Franklin Square, New York, United States"/>
    <x v="0"/>
  </r>
  <r>
    <s v="Burberry"/>
    <s v="Burberry Touch EDT 3.4oz Men's Fragrance Spray New Sealed"/>
    <s v="Eau de Toilette"/>
    <n v="30.95"/>
    <n v="10"/>
    <x v="108"/>
    <x v="563"/>
    <s v="Detroit, Michigan, United States"/>
    <x v="0"/>
  </r>
  <r>
    <s v="Bath &amp; Body Works"/>
    <s v="Bath &amp; Body Works Men's Collection TEAKWOOD Cologne Spray 3.4 FL Ounce"/>
    <s v="Cologne"/>
    <n v="59.97"/>
    <n v="10"/>
    <x v="62"/>
    <x v="564"/>
    <s v="Dover, Delaware, United States"/>
    <x v="0"/>
  </r>
  <r>
    <s v="Burberry"/>
    <s v="Burberry London Classic by Burberry 3.3 / 3.4 oz EDT Cologne for Men New In Box"/>
    <s v="Eau de Toilette"/>
    <n v="32.979999999999997"/>
    <n v="10"/>
    <x v="323"/>
    <x v="565"/>
    <s v="Hackensack, New Jersey, United States"/>
    <x v="0"/>
  </r>
  <r>
    <s v="Prada"/>
    <s v="OCEAN LUNA ROSSA by Prada Eau de Toilette Carded Sample for MEN .04oz/1.2ml"/>
    <s v="Eau de Toilette"/>
    <n v="8.8800000000000008"/>
    <n v="10"/>
    <x v="215"/>
    <x v="566"/>
    <s v="Debary, Florida, United States"/>
    <x v="0"/>
  </r>
  <r>
    <s v="Dolce&amp;Gabbana"/>
    <s v="Dolce &amp; Gabbana The One Royal Night Exclusive Edition 100ml/3.3 oz EDP Spray Men"/>
    <s v="Eau de Parfum"/>
    <n v="114.99"/>
    <n v="7"/>
    <x v="175"/>
    <x v="567"/>
    <s v="Sanborn, New York, United States"/>
    <x v="0"/>
  </r>
  <r>
    <s v="Mirage Brands"/>
    <s v="Parfum Azure Noir Intense Men's Cologne 3.4 Oz EDT Perfume Long Lasting"/>
    <s v="Eau de Toilette"/>
    <n v="13.68"/>
    <n v="10"/>
    <x v="324"/>
    <x v="568"/>
    <s v="Cumming, Georgia, United States"/>
    <x v="0"/>
  </r>
  <r>
    <s v="Lauren Ralph Lauren"/>
    <s v="Ralph's Club by Ralph Lauren cologne for men EDP 3.3 / 3.4 oz New in Box"/>
    <s v="Eau de Parfum"/>
    <n v="45.7"/>
    <n v="102"/>
    <x v="325"/>
    <x v="569"/>
    <s v="Dallas, Texas, United States"/>
    <x v="0"/>
  </r>
  <r>
    <s v="Paco Rabanne"/>
    <s v="Invictus by Paco Rabanne cologne for men EDT 6.8 oz New In Box"/>
    <s v="Eau de Toilette"/>
    <n v="77.150000000000006"/>
    <n v="8"/>
    <x v="326"/>
    <x v="570"/>
    <s v="Dallas, Texas, United States"/>
    <x v="0"/>
  </r>
  <r>
    <s v="Viktor &amp; Rolf"/>
    <s v="Viktor &amp; Rolf Spicebomb for Men Eau de Toilette 20 ml 0.68 oz Travel Spray"/>
    <s v="Eau de Toilette"/>
    <n v="24.98"/>
    <n v="7"/>
    <x v="40"/>
    <x v="571"/>
    <s v="New York, New York, United States"/>
    <x v="0"/>
  </r>
  <r>
    <s v="Milestone Perfumes"/>
    <s v="Intimation By Milestone Eau de Parfum 3.4 oz Men"/>
    <m/>
    <n v="19.89"/>
    <n v="10"/>
    <x v="215"/>
    <x v="572"/>
    <s v="Miami, Florida, United States"/>
    <x v="0"/>
  </r>
  <r>
    <s v="By Al Hambra"/>
    <s v="Baroque Rouge Extrait By Maison Alhambra 3.4/3.3 oz Edp Spray Unisex New In Box"/>
    <s v="Eau de Parfum"/>
    <n v="21.8"/>
    <n v="10"/>
    <x v="123"/>
    <x v="573"/>
    <s v="New York, New York, United States"/>
    <x v="0"/>
  </r>
  <r>
    <s v="Giorgio Armani"/>
    <s v="Giorgio Armani Acqua Di Gio 3.4 oz Men's Eau de Toilette Spray New Sealed Box"/>
    <s v="Eau de Toilette"/>
    <n v="27.9"/>
    <n v="5"/>
    <x v="95"/>
    <x v="574"/>
    <s v="Hamtramck, Michigan, United States"/>
    <x v="0"/>
  </r>
  <r>
    <s v="Yves Saint Laurent"/>
    <s v="KOUROS by Yves Saint Laurent 3.3 EDT Cologne MEN 3.4 oz YSL New in Box"/>
    <s v="Eau de Toilette"/>
    <n v="58.95"/>
    <n v="150"/>
    <x v="327"/>
    <x v="575"/>
    <s v="Dallas, Texas, United States"/>
    <x v="0"/>
  </r>
  <r>
    <s v="Creed"/>
    <s v="CREED GREEN IRISH TWEED 2.5ML MEN VIAL"/>
    <s v="Eau de Parfum"/>
    <n v="9.99"/>
    <n v="10"/>
    <x v="328"/>
    <x v="576"/>
    <s v="Edison, New Jersey, United States"/>
    <x v="0"/>
  </r>
  <r>
    <s v="Yves Saint Laurent"/>
    <s v="Yves Saint Laurent MYSLF 100ml / 3.3 oz EDP Spray For Men New With Sealed Box"/>
    <s v="Eau de Parfum"/>
    <n v="83.99"/>
    <n v="5"/>
    <x v="120"/>
    <x v="577"/>
    <s v="United States, Hong Kong"/>
    <x v="0"/>
  </r>
  <r>
    <s v="Unbranded"/>
    <s v="Hawas for him Eau De Parfum By Rasasi 100ml 3.4 FL OZ HOT"/>
    <s v="/"/>
    <n v="15.89"/>
    <n v="3"/>
    <x v="40"/>
    <x v="578"/>
    <s v="shanghai, China"/>
    <x v="0"/>
  </r>
  <r>
    <s v="Carolina Herrera"/>
    <s v="CH MEN SPORT Carolina Herrera cologne edt 3.4 oz 3.3 NEW TESTER"/>
    <s v="Eau de Toilette"/>
    <n v="32.130000000000003"/>
    <n v="47"/>
    <x v="329"/>
    <x v="579"/>
    <s v="Dallas, Texas, United States"/>
    <x v="0"/>
  </r>
  <r>
    <s v="Clive Christian"/>
    <s v="Jump Up And Kiss Me Hedonistic (2021) by Clive Christian 2ml Vial Spray New"/>
    <s v="Eau de Parfum"/>
    <n v="13"/>
    <n v="3"/>
    <x v="90"/>
    <x v="580"/>
    <s v="Fort Walton Beach, Florida, United States"/>
    <x v="0"/>
  </r>
  <r>
    <s v="Tom Ford"/>
    <s v="New TOM FORD GREY VETIVER Parfum Sample Spray .05oz, 1.5ml"/>
    <s v="Parfum"/>
    <n v="13.05"/>
    <n v="3"/>
    <x v="111"/>
    <x v="581"/>
    <s v="Jacksonville, Florida, United States"/>
    <x v="0"/>
  </r>
  <r>
    <s v="Viktor &amp; Rolf"/>
    <s v="Spicebomb Night Vision by Viktor &amp; Rolf, 3 oz EDP Spray for Men"/>
    <s v="Eau De Parfum"/>
    <n v="74.92"/>
    <n v="6"/>
    <x v="0"/>
    <x v="582"/>
    <s v="Edison, New Jersey, United States"/>
    <x v="0"/>
  </r>
  <r>
    <s v="Mont Blanc"/>
    <s v="LEGEND NIGHT by Mont Blanc cologne men EDP 3.3 / 3.4 oz New in Box"/>
    <s v="Eau de Perfume"/>
    <n v="35.619999999999997"/>
    <n v="47"/>
    <x v="330"/>
    <x v="583"/>
    <s v="Dallas, Texas, United States"/>
    <x v="0"/>
  </r>
  <r>
    <s v="Giorgio Armani"/>
    <s v="Armani Code By Giorgio Armani EDT for Men 4.2 oz / 125 ml NEW IN SEALED BOX"/>
    <s v="Eau de Toilette"/>
    <n v="41.99"/>
    <n v="9"/>
    <x v="322"/>
    <x v="584"/>
    <s v="Thomasville, Alabama, United States"/>
    <x v="0"/>
  </r>
  <r>
    <s v="Abercrombie &amp; Fitch"/>
    <s v="Abercrombie &amp; Fitch Fierce 6.7 oz 200 ML EAU DE COLOGNE BRAND NEW SEALED BOX"/>
    <s v="Eau de Cologne"/>
    <n v="49.99"/>
    <n v="8"/>
    <x v="331"/>
    <x v="585"/>
    <s v="Warren, Michigan, United States"/>
    <x v="0"/>
  </r>
  <r>
    <s v="As Show"/>
    <s v="A v-entus Eau de Parfum 3.3 oz 100ML Millesime EDP Cologne for Men New In Box"/>
    <s v="Eau de Parfum"/>
    <n v="109.99"/>
    <n v="10"/>
    <x v="120"/>
    <x v="586"/>
    <s v="North York, Ontario, Canada"/>
    <x v="0"/>
  </r>
  <r>
    <s v="Rasasi"/>
    <s v="Brilliant Silver EDP Perfume By Rasasi 100 ML:🥇Hot New Rasasi Premium Line🥇"/>
    <s v="Eau de Parfum"/>
    <n v="41.95"/>
    <m/>
    <x v="123"/>
    <x v="587"/>
    <s v="Bridgeview, Illinois, United States"/>
    <x v="0"/>
  </r>
  <r>
    <s v="Calvin Klein"/>
    <s v="Ck One by Calvin Klein Cologne Perfume Unisex 3.4 oz New In Box FAST SHIPPING"/>
    <s v="Eau de Parfum"/>
    <n v="21.27"/>
    <n v="10"/>
    <x v="332"/>
    <x v="588"/>
    <s v="United States"/>
    <x v="0"/>
  </r>
  <r>
    <s v="Armaf"/>
    <s v="Club de Nuit Intense by Armaf 6.8 oz EDP Cologne for Men New In Box"/>
    <s v="Eau de Parfum"/>
    <n v="54.26"/>
    <m/>
    <x v="333"/>
    <x v="589"/>
    <s v="Hackensack, New Jersey, United States"/>
    <x v="0"/>
  </r>
  <r>
    <s v="Maison Alhambra"/>
    <s v="Glacier Le Noir by Maison Alhambra 3.4oz EDP for Men NEW SEALED CAN"/>
    <s v="Eau de Parfum"/>
    <n v="26.5"/>
    <m/>
    <x v="67"/>
    <x v="590"/>
    <s v="New York, New York, United States"/>
    <x v="0"/>
  </r>
  <r>
    <s v="Paco Rabanne"/>
    <s v="Paco Rabanne One Million - Distinct 3.4oz Men's EDT Cologne, Sealed"/>
    <s v="Eau de Toilette"/>
    <n v="50.99"/>
    <n v="6"/>
    <x v="137"/>
    <x v="591"/>
    <s v="Dearborn Heights, Michigan, United States"/>
    <x v="0"/>
  </r>
  <r>
    <s v="Dolce &amp; Gabbana"/>
    <s v="K by Dolce &amp; Gabbana cologne for men EDP 3.3 / 3.4 oz New Tester"/>
    <s v="Eau de Perfume"/>
    <n v="46.15"/>
    <n v="36"/>
    <x v="334"/>
    <x v="592"/>
    <s v="Dallas, Texas, United States"/>
    <x v="0"/>
  </r>
  <r>
    <s v="Dolce&amp;Gabbana"/>
    <s v="Dolce &amp; Gabbana K (King) Eau de Parfum Intense for Men 3.3 Oz / 100ml"/>
    <s v="Eau de Parfum Intense"/>
    <n v="77.989999999999995"/>
    <n v="33"/>
    <x v="111"/>
    <x v="593"/>
    <s v="Miami, Florida, United States"/>
    <x v="0"/>
  </r>
  <r>
    <s v="Giorgio Armani"/>
    <s v="Emporio Armani Stronger With You Intensely 3.4 oz EDP Cologne for Men New in Box"/>
    <s v="Eau de Parfum"/>
    <n v="110.08"/>
    <m/>
    <x v="335"/>
    <x v="594"/>
    <s v="Hackensack, New Jersey, United States"/>
    <x v="0"/>
  </r>
  <r>
    <s v="Franck Olivier"/>
    <s v="Franck Olivier Men's Pure Homme EDT Spray 3.4 oz Fragrances 3516642062117"/>
    <s v="Fragrances"/>
    <n v="18.79"/>
    <n v="2"/>
    <x v="111"/>
    <x v="595"/>
    <s v="Brooklyn, New York, United States"/>
    <x v="0"/>
  </r>
  <r>
    <s v="Burberry"/>
    <s v="BURBERRY Men's Classic 3.3 oz / 100 ml EDT Cologne Spray"/>
    <s v="Eau de Toilette"/>
    <n v="32.99"/>
    <n v="2"/>
    <x v="67"/>
    <x v="596"/>
    <s v="New York, New York, United States"/>
    <x v="0"/>
  </r>
  <r>
    <s v="Parfums De Marly"/>
    <s v="Parfums de Marly Kalan 4.2 fl oz / 125 ml Spray with box Men's Fragrances"/>
    <s v="Eau de Parfum"/>
    <n v="110"/>
    <m/>
    <x v="7"/>
    <x v="597"/>
    <s v="Brownsboro, Texas, United States"/>
    <x v="0"/>
  </r>
  <r>
    <s v="Giorgio Arm.Ani"/>
    <s v="ACQUA DI GIO Eau De Toilette 3.4 oz/ 100 ml GIORGIO ARM.ANI for Men"/>
    <s v="Eau De Toilette"/>
    <n v="36.68"/>
    <n v="9"/>
    <x v="183"/>
    <x v="27"/>
    <s v="Austin, Texas, United States"/>
    <x v="0"/>
  </r>
  <r>
    <s v="Victor &amp; Rolf"/>
    <s v="Victor &amp; Rolf Spicebomb Extreme EDP 1.7 oz/ 50 ML  Spray For Men"/>
    <s v="Eau de Parfum"/>
    <n v="74.59"/>
    <n v="10"/>
    <x v="183"/>
    <x v="598"/>
    <s v="New York, New York, United States"/>
    <x v="0"/>
  </r>
  <r>
    <s v="Polo"/>
    <s v="Polo Double Black by Ralph Lauren for Men EDT Spray 4.2 oz / 125 ml New In Box"/>
    <s v="Eau de Toilette"/>
    <n v="41.79"/>
    <n v="2"/>
    <x v="336"/>
    <x v="599"/>
    <s v="Jamaica, New York, United States"/>
    <x v="0"/>
  </r>
  <r>
    <s v="Roberto Cavalli"/>
    <s v="Roberto Cavalli Men's Uomo EDT Spray 3.4 oz (100 ml) Sealed"/>
    <s v="Eau de Toilette"/>
    <n v="42.95"/>
    <n v="10"/>
    <x v="40"/>
    <x v="600"/>
    <s v="Keyport, New Jersey, United States"/>
    <x v="0"/>
  </r>
  <r>
    <s v="Bentley"/>
    <s v="Bentley Intense by Bentley 3.4 oz EDP Cologne for Men New In Box TESTER"/>
    <s v="Eau de Parfum"/>
    <n v="28.99"/>
    <n v="13"/>
    <x v="170"/>
    <x v="601"/>
    <s v="Melissa, Texas, United States"/>
    <x v="0"/>
  </r>
  <r>
    <s v="Azzaro"/>
    <s v="Azzaro The Most Wanted 3.3 oz EDP Intense Cologne for Men New In Box"/>
    <s v="Eau de Parfum"/>
    <n v="93.91"/>
    <m/>
    <x v="128"/>
    <x v="602"/>
    <s v="Hackensack, New Jersey, United States"/>
    <x v="0"/>
  </r>
  <r>
    <s v="Salvatore Ferragamo"/>
    <s v="F Ferragamo Free Time by Salvatore Ferragamo for men EDT 3.3 / 3.4 oz New Tester"/>
    <s v="Eau de Toilette"/>
    <n v="21"/>
    <n v="4"/>
    <x v="337"/>
    <x v="542"/>
    <s v="Dallas, Texas, United States"/>
    <x v="0"/>
  </r>
  <r>
    <s v="Emanuelle Ungaro"/>
    <s v="Diva by Emanuel Ungaro 3.4 oz for Women edp New in Box"/>
    <s v="Eau de Perfume"/>
    <n v="31.89"/>
    <n v="15"/>
    <x v="338"/>
    <x v="603"/>
    <s v="Dallas, Texas, United States"/>
    <x v="0"/>
  </r>
  <r>
    <s v="Mercedes-Benz"/>
    <s v="MERCEDES BENZ CLUB BLACK EDT 3.4 OZ / 100 ML FOR MEN (NEW IN WHITE BOX)"/>
    <s v="Eau de Toilette"/>
    <n v="37.99"/>
    <n v="4"/>
    <x v="71"/>
    <x v="604"/>
    <s v="North Brunswick, New Jersey, United States"/>
    <x v="0"/>
  </r>
  <r>
    <s v="Versace"/>
    <s v="VERSACE EROS FLAME by Versace for men cologne EDP 3.3 / 3.4 oz New in Box"/>
    <s v="Eau de Parfum"/>
    <n v="58.09"/>
    <m/>
    <x v="339"/>
    <x v="605"/>
    <s v="Dallas, Texas, United States"/>
    <x v="0"/>
  </r>
  <r>
    <s v="Davidoff"/>
    <s v="Cool Water by Davidoff 4.2 oz EDT Cologne for Men New In Box"/>
    <s v="Eau de Toilette"/>
    <n v="25.23"/>
    <m/>
    <x v="340"/>
    <x v="606"/>
    <s v="Hackensack, New Jersey, United States"/>
    <x v="0"/>
  </r>
  <r>
    <s v="Ralph Lauren"/>
    <s v="Polo Blue by Ralph Lauren Eau De Parfum Spray 4.2 oz 125 ml For Men"/>
    <s v="Eau de Parfum"/>
    <n v="43"/>
    <n v="5"/>
    <x v="82"/>
    <x v="607"/>
    <s v="Hamtramck, Michigan, United States"/>
    <x v="0"/>
  </r>
  <r>
    <s v="Curve"/>
    <s v="Curve Chill by Liz Claiborne Cologne for Men 4.2 oz New In Box"/>
    <s v="Eau de Cologne"/>
    <n v="16.82"/>
    <n v="4"/>
    <x v="341"/>
    <x v="608"/>
    <s v="Hackensack, New Jersey, United States"/>
    <x v="0"/>
  </r>
  <r>
    <s v="Penhaligon'S"/>
    <s v="Penhaligon's The Omniscient Mister Thompson 2.5 oz/75 ml Eau de Parfum Spray New"/>
    <s v="Eau de Parfum"/>
    <n v="188.99"/>
    <n v="4"/>
    <x v="183"/>
    <x v="609"/>
    <s v="Ottawa, Canada"/>
    <x v="0"/>
  </r>
  <r>
    <s v="Emporio Armani"/>
    <s v="Armani Stronger With You  100ml /3.4 oz Stronger With You Amber EDP for Men NIB"/>
    <s v="Eau de Parfum"/>
    <n v="69.989999999999995"/>
    <n v="2"/>
    <x v="7"/>
    <x v="289"/>
    <s v="Texas, Hong Kong"/>
    <x v="0"/>
  </r>
  <r>
    <s v="Salvatore Ferragamo"/>
    <s v="Salvatore Ferragamo Men's &quot;F&quot; Pour Homme Black EDT Spray 3.4 oz Fragrances"/>
    <s v="Eau de Toilette"/>
    <n v="28.19"/>
    <n v="3"/>
    <x v="88"/>
    <x v="610"/>
    <s v="Brooklyn, New York, United States"/>
    <x v="0"/>
  </r>
  <r>
    <s v="Kenneth Cole"/>
    <s v="Kenneth Cole All Over Body Spray for Men 6 Oz Choose Scent"/>
    <s v="Body Spray"/>
    <n v="10.99"/>
    <n v="10"/>
    <x v="342"/>
    <x v="611"/>
    <s v="Brooklyn, New York, United States"/>
    <x v="0"/>
  </r>
  <r>
    <s v="Diesel"/>
    <s v="Fuel For Life Cologne by Diesel Eau De Toilette Spray 1.7 oz for Men  **NiB**"/>
    <s v="Eau de Toilette"/>
    <n v="16.989999999999998"/>
    <n v="10"/>
    <x v="102"/>
    <x v="612"/>
    <s v="Des Moines, Iowa, United States"/>
    <x v="0"/>
  </r>
  <r>
    <s v="Paco Rabanne"/>
    <s v="Phantom by Paco Rabanne 3.4 oz EDT Cologne for Men Brand New In Box"/>
    <s v="Eau de Toilette"/>
    <n v="70.08"/>
    <m/>
    <x v="343"/>
    <x v="613"/>
    <s v="Hackensack, New Jersey, United States"/>
    <x v="0"/>
  </r>
  <r>
    <s v="As Show"/>
    <s v="Sauvage EDP Eau de Parfum Cologne for Men 3.4 oz New In Box Free Shipping"/>
    <s v="Eau de Parfum"/>
    <n v="69.989999999999995"/>
    <n v="10"/>
    <x v="344"/>
    <x v="614"/>
    <s v="Hong Kong, Hong Kong"/>
    <x v="0"/>
  </r>
  <r>
    <s v="Hollister"/>
    <s v="SO CAL Hollister  (3.4oz/100ml( Eau De Cologne Spray Sealed New"/>
    <s v="Eau de Cologne"/>
    <n v="46.75"/>
    <n v="7"/>
    <x v="67"/>
    <x v="27"/>
    <s v="Green Bay, Wisconsin, United States"/>
    <x v="0"/>
  </r>
  <r>
    <s v="Burberry"/>
    <s v="Burberry Hero 3.3 oz EDP Cologne for Men Brand New In Box"/>
    <s v="Eau de Parfum"/>
    <n v="75.650000000000006"/>
    <n v="10"/>
    <x v="108"/>
    <x v="615"/>
    <s v="Hackensack, New Jersey, United States"/>
    <x v="0"/>
  </r>
  <r>
    <s v="Yves Saint Laurent"/>
    <s v="Yves Saint Laurent Men's Y Eau de Parfum Intense EDP Spray 3.38 oz Fragrances"/>
    <s v="Eau de Parfum"/>
    <n v="94.93"/>
    <n v="3"/>
    <x v="137"/>
    <x v="616"/>
    <s v="Brooklyn, New York, United States"/>
    <x v="0"/>
  </r>
  <r>
    <s v="Afnan"/>
    <s v="Turathi Blue by Afnan EDP Spray for Men 3.0oz New Sealed Box"/>
    <s v="Eau de Parfum"/>
    <n v="34.5"/>
    <n v="2"/>
    <x v="108"/>
    <x v="617"/>
    <s v="Dallas, Texas, United States"/>
    <x v="0"/>
  </r>
  <r>
    <s v="Michael Malul London"/>
    <s v="Michael Malul Ocean Noir 3.4 oz / 100 ml eau de parfum for men Spray New"/>
    <s v="Eau de Parfum"/>
    <n v="90.11"/>
    <n v="10"/>
    <x v="193"/>
    <x v="618"/>
    <s v="Columbia, South Carolina, United States"/>
    <x v="0"/>
  </r>
  <r>
    <s v="Estée Lauder"/>
    <s v="Pleasures by Estee Lauder 1.7 oz / 50 ml Cologne Spray for Men"/>
    <s v="Eau de Cologne"/>
    <n v="19.989999999999998"/>
    <n v="3"/>
    <x v="127"/>
    <x v="619"/>
    <s v="New York, New York, United States"/>
    <x v="0"/>
  </r>
  <r>
    <s v="Mercedes-Benz"/>
    <s v="Mercedez Benz Club Black 3.3 oz EDT Spray Mens Cologne 100ml NIB"/>
    <s v="Eau de Toilette"/>
    <n v="47.99"/>
    <n v="10"/>
    <x v="8"/>
    <x v="620"/>
    <s v="Edison, New Jersey, United States"/>
    <x v="0"/>
  </r>
  <r>
    <s v="Prada"/>
    <s v="Prada L'Homme Intense 3.3 oz./ 100 ml. Eau De Parfum Spray for Men"/>
    <s v="Eau de Parfum"/>
    <n v="113.98"/>
    <n v="10"/>
    <x v="345"/>
    <x v="621"/>
    <s v="Katy, Texas, United States"/>
    <x v="0"/>
  </r>
  <r>
    <s v="Cologne"/>
    <s v="Jo Malone London Cypress Grapevine Intense Eau de Parfum 1.7 oz 50 ml NWOB"/>
    <s v="Eau de Parfum"/>
    <n v="67.5"/>
    <n v="4"/>
    <x v="67"/>
    <x v="622"/>
    <s v="Matawan, New Jersey, United States"/>
    <x v="0"/>
  </r>
  <r>
    <s v="Pierre Cardin"/>
    <s v="Pierre Cardin Fusion Men's Eau de Toilette Spray. Cool Scent. New in box. 1.7 oz"/>
    <s v="Eau de Toilette"/>
    <n v="7.28"/>
    <n v="10"/>
    <x v="346"/>
    <x v="623"/>
    <s v="Miami, Florida, United States"/>
    <x v="0"/>
  </r>
  <r>
    <s v="Rawchemistry"/>
    <s v="FOR HIM by RAW CHEMISRTY 30ml/1oz Peromone Cologne Spray"/>
    <s v="cologne"/>
    <n v="30.95"/>
    <n v="13"/>
    <x v="27"/>
    <x v="624"/>
    <s v="Maiden, North Carolina, United States"/>
    <x v="0"/>
  </r>
  <r>
    <s v="Michael Malul London"/>
    <s v="Ocean Noir EDP Perfume By Michael Malul 100 ML (Eau De Parfum) (For Men)"/>
    <s v="Eau de Parfum"/>
    <n v="89.99"/>
    <n v="4"/>
    <x v="40"/>
    <x v="625"/>
    <s v="Towson, Maryland, United States"/>
    <x v="0"/>
  </r>
  <r>
    <s v="Cologne"/>
    <s v="Parfum For men sauvage cologne Eau De perfum 100ml fl 3.4oz"/>
    <s v="Perfume"/>
    <n v="68.89"/>
    <n v="4"/>
    <x v="63"/>
    <x v="626"/>
    <s v="New York, New York, United States"/>
    <x v="0"/>
  </r>
  <r>
    <s v="Sterling"/>
    <s v="Club De Nuit Urban Elixir by Armaf, 3.6 oz EDP Spray for Men"/>
    <s v="Eau De Parfum"/>
    <n v="38.979999999999997"/>
    <n v="10"/>
    <x v="107"/>
    <x v="627"/>
    <s v="Edison, New Jersey, United States"/>
    <x v="0"/>
  </r>
  <r>
    <s v="Paco Rabanne"/>
    <s v="INVICTUS Paco Rabanne men cologne edt 3.4 oz 3.3 NEW TESTER"/>
    <s v="Eau de Toilette"/>
    <n v="46"/>
    <n v="59"/>
    <x v="347"/>
    <x v="628"/>
    <s v="Dallas, Texas, United States"/>
    <x v="0"/>
  </r>
  <r>
    <s v="Burberry"/>
    <s v="Burberry Touch Men EDT 3.4 oz Cologne New in Box"/>
    <s v="Eau de Toilette"/>
    <n v="32.99"/>
    <n v="6"/>
    <x v="313"/>
    <x v="629"/>
    <s v="Dexter, Michigan, United States"/>
    <x v="0"/>
  </r>
  <r>
    <s v="Prada"/>
    <s v="PRADA LUNA ROSSA EXTREME EDP 1.7 oz 50 ml EDP Spray New no box same as pic *RARE"/>
    <s v="Eau de Parfum"/>
    <n v="181.04"/>
    <n v="5"/>
    <x v="29"/>
    <x v="630"/>
    <s v="United states, United States"/>
    <x v="0"/>
  </r>
  <r>
    <s v="Afnan"/>
    <s v="Supremacy Not Only Intense by Afnan, 3.4 oz EDP Spray for Men"/>
    <s v="Eau De Parfum"/>
    <n v="38.409999999999997"/>
    <n v="10"/>
    <x v="110"/>
    <x v="631"/>
    <s v="Edison, New Jersey, United States"/>
    <x v="0"/>
  </r>
  <r>
    <s v="Liz Claiborne"/>
    <s v="Liz Claiborne Curve Crush for Men Eau de Cologne for Men, 4.2 Oz"/>
    <s v="Eau de Cologne"/>
    <n v="17.98"/>
    <m/>
    <x v="287"/>
    <x v="632"/>
    <s v="Edison, New Jersey, United States"/>
    <x v="0"/>
  </r>
  <r>
    <s v="Territoire"/>
    <s v="Territoire Gold 79 Eau de Parfum Spray for Men. Smooth &amp; Spicy Scent. 3.4 fl.oz"/>
    <s v="Eau de Parfum"/>
    <n v="16.489999999999998"/>
    <n v="10"/>
    <x v="348"/>
    <x v="633"/>
    <s v="Miami, Florida, United States"/>
    <x v="0"/>
  </r>
  <r>
    <s v="Jimmy Choo"/>
    <s v="Jimmy Choo Man Ice / Jimmy Choo EDT Spray 3.3 oz (100 ml) (m)"/>
    <s v="Eau de Toilette"/>
    <n v="31.95"/>
    <n v="3"/>
    <x v="40"/>
    <x v="634"/>
    <s v="Brooklyn, New York, United States"/>
    <x v="0"/>
  </r>
  <r>
    <s v="Hollister"/>
    <s v="SOCAL by HOLLISTER SO CAL 1.7 oz 50ml EAU DE COLOGNE SPRAY MEN NEW 🌺SEALED"/>
    <s v="EAU DE COLOGNE SPRAY"/>
    <n v="26.75"/>
    <n v="7"/>
    <x v="120"/>
    <x v="27"/>
    <s v="Chesapeake, Virginia, United States"/>
    <x v="0"/>
  </r>
  <r>
    <s v="Bentley"/>
    <s v="Bentley For Men Absolute / Bentley Fragrances EDP Spray 3.4 oz (100 ml) (m)"/>
    <s v="Eau de Parfum"/>
    <n v="29.13"/>
    <n v="3"/>
    <x v="175"/>
    <x v="635"/>
    <s v="Brooklyn, New York, United States"/>
    <x v="0"/>
  </r>
  <r>
    <s v="Viktor &amp; Rolf"/>
    <s v="Spicebomb Night Vision 3.04 Oz Eau De Parfum Spray by Viktor &amp; Rolf NEW IN BOX"/>
    <s v="Eau de Parfum"/>
    <n v="74.849999999999994"/>
    <m/>
    <x v="71"/>
    <x v="27"/>
    <s v="Monterey Park, California, United States"/>
    <x v="0"/>
  </r>
  <r>
    <s v="Armaf"/>
    <s v="Armaf Tres Nuit 3.4 oz/100ml Eau De Toilette for Men"/>
    <s v="Eau de Toilette"/>
    <n v="28.95"/>
    <n v="10"/>
    <x v="349"/>
    <x v="636"/>
    <s v="Houston, Texas, United States"/>
    <x v="0"/>
  </r>
  <r>
    <s v="Lapidus"/>
    <s v="LAPIDUS Pour Homme By Ted Lapidus Eau De Toilette 3.3 oz / 100 ml For Men"/>
    <s v="Eau de Toilette"/>
    <n v="20.25"/>
    <n v="10"/>
    <x v="45"/>
    <x v="637"/>
    <s v="New York, New York, United States"/>
    <x v="0"/>
  </r>
  <r>
    <s v="Mary Kay"/>
    <s v="Mary Kay Domain Men’s Cologne"/>
    <s v="Eau de Cologne"/>
    <n v="30"/>
    <n v="2"/>
    <x v="45"/>
    <x v="638"/>
    <s v="Douglasville, Georgia, United States"/>
    <x v="0"/>
  </r>
  <r>
    <s v="Guy Laroche"/>
    <s v="Drakkar Noir by Guy Laroche 3.4 oz EDT Cologne for Men New In Box"/>
    <s v="Eau de Toilette"/>
    <n v="18.91"/>
    <n v="10"/>
    <x v="350"/>
    <x v="639"/>
    <s v="Hackensack, New Jersey, United States"/>
    <x v="0"/>
  </r>
  <r>
    <s v="L’Occitane"/>
    <s v="L'Occitane En Provence Eau Des Baux EDT 3.4 oz 100 ml Eav Des Bavx New Original"/>
    <s v="Eau de Toilette"/>
    <n v="59"/>
    <n v="5"/>
    <x v="27"/>
    <x v="640"/>
    <s v="Winter Haven, Florida, United States"/>
    <x v="0"/>
  </r>
  <r>
    <s v="Giorgio Armani"/>
    <s v="Acqua Di Gio Absolu Giorgio Armani EDP 125 ML / 4.2 Fl Oz Men Perfume"/>
    <s v="Eau de Parfum"/>
    <n v="192"/>
    <n v="7"/>
    <x v="41"/>
    <x v="641"/>
    <s v="Jerusalem, Israel"/>
    <x v="0"/>
  </r>
  <r>
    <s v="Jimmy Choo"/>
    <s v="Jimmy Choo Man Ice / Jimmy Choo EDT Spray 1.7 oz (50 ml) (m)"/>
    <s v="Eau de Toilette"/>
    <n v="24.43"/>
    <n v="3"/>
    <x v="27"/>
    <x v="642"/>
    <s v="Brooklyn, New York, United States"/>
    <x v="0"/>
  </r>
  <r>
    <s v="Have A Scent"/>
    <s v="SAUVAGE MEN  FRAGRANCE OIL  BY HAVE A SCENT 12 ML"/>
    <s v="Roll On"/>
    <n v="9.99"/>
    <n v="10"/>
    <x v="235"/>
    <x v="643"/>
    <s v="Fort Lauderdale, Florida, United States"/>
    <x v="0"/>
  </r>
  <r>
    <s v="Yves Saint Laurent"/>
    <s v="NIB YSL Yves Saint Laurent MYSLF EDP Spray 3ml / 0.1oz MYSELF NEW FOR 2023"/>
    <s v="Eau de Parfum"/>
    <n v="15.99"/>
    <n v="6"/>
    <x v="351"/>
    <x v="644"/>
    <s v="New York, New York, United States"/>
    <x v="0"/>
  </r>
  <r>
    <s v="Carolina Herrera"/>
    <s v="HERRERA for Men Carolina Herrera Cologne EDT 3.4 oz 3.3 New in Box"/>
    <s v="Eau de Toilette"/>
    <n v="40.590000000000003"/>
    <n v="53"/>
    <x v="352"/>
    <x v="645"/>
    <s v="Dallas, Texas, United States"/>
    <x v="0"/>
  </r>
  <r>
    <s v="Chanel"/>
    <s v="CHANEL Allure Homme Sport 3.4 Oz Men Eau De Toilette"/>
    <s v="Eau de Toilette"/>
    <n v="89.97"/>
    <m/>
    <x v="126"/>
    <x v="27"/>
    <s v="Lakewood, California, United States"/>
    <x v="0"/>
  </r>
  <r>
    <s v="Giorgio Armani"/>
    <s v="Acqua di Gio by Giorgio Armani for Men,  Eau de Toilette 6.7 oz Spray New in Box"/>
    <s v="Eau de Toilette"/>
    <n v="44.99"/>
    <n v="9"/>
    <x v="26"/>
    <x v="646"/>
    <s v="Warren, Michigan, United States"/>
    <x v="0"/>
  </r>
  <r>
    <s v="Secertmu"/>
    <s v="New 2024 Sexy Cologne Cupid Hypnosis Long Lasting Pheromone Perfume for Men"/>
    <s v="Perfume"/>
    <n v="6.96"/>
    <n v="10"/>
    <x v="353"/>
    <x v="647"/>
    <s v="San Francisco, California, United States"/>
    <x v="0"/>
  </r>
  <r>
    <s v="J. Del Pozo"/>
    <s v="Halloween Man X by Jesus Del Pozo 4.2 oz EDT Cologne for Men New In Box"/>
    <s v="Eau de Toilette"/>
    <n v="37.979999999999997"/>
    <n v="10"/>
    <x v="354"/>
    <x v="648"/>
    <s v="Hackensack, New Jersey, United States"/>
    <x v="0"/>
  </r>
  <r>
    <s v="Louis Vuitton"/>
    <s v="Louis Vuitton Meteore Eau de Parfum Sample Spray - 2ml/0.06oz"/>
    <s v="Eau de Parfum"/>
    <n v="18.95"/>
    <n v="10"/>
    <x v="355"/>
    <x v="649"/>
    <s v="Pearland, Texas, United States"/>
    <x v="0"/>
  </r>
  <r>
    <s v="Avon"/>
    <s v="Avon FULLSPEED / RPM Eau de Toilette  Spray 2.5 fl.oz / 75 ml"/>
    <s v="Eau de Toilette"/>
    <n v="19.989999999999998"/>
    <n v="10"/>
    <x v="191"/>
    <x v="650"/>
    <s v="Elk, Poland"/>
    <x v="0"/>
  </r>
  <r>
    <s v="Versace"/>
    <s v="Versace Dylan Blue Pour Homme EDT For Men  3.4 oz / 100 ml *NEW*"/>
    <s v="Eau de Toilette"/>
    <n v="45.99"/>
    <n v="3"/>
    <x v="41"/>
    <x v="651"/>
    <s v="Miami, Florida, United States"/>
    <x v="0"/>
  </r>
  <r>
    <s v="Paco Rabanne"/>
    <s v="Invictus Victory Elixir by Paco Rabanne 3.4oz Parfum Intense NEW TESTER NO BOX"/>
    <s v="Parfum Intense"/>
    <n v="86.99"/>
    <n v="12"/>
    <x v="102"/>
    <x v="652"/>
    <s v="Melissa, Texas, United States"/>
    <x v="0"/>
  </r>
  <r>
    <s v="Versace"/>
    <s v="Versace Men's L'Homme EDT Spray 3.4 oz (Tester) Fragrances 8011003996735"/>
    <s v="Eau de Toilette"/>
    <n v="19.73"/>
    <n v="3"/>
    <x v="123"/>
    <x v="653"/>
    <s v="Brooklyn, New York, United States"/>
    <x v="0"/>
  </r>
  <r>
    <s v="Unbranded"/>
    <s v="Love Bombed Pheromone Cologne for- Men Enhanced Scents Pheromone Perfume"/>
    <s v="Perfume"/>
    <n v="13.28"/>
    <n v="9"/>
    <x v="7"/>
    <x v="27"/>
    <s v="WA, United States"/>
    <x v="0"/>
  </r>
  <r>
    <s v="Cologne"/>
    <s v="Lane Frost Frosted Cologne"/>
    <s v="Eau de Cologne"/>
    <n v="35"/>
    <n v="2"/>
    <x v="40"/>
    <x v="27"/>
    <s v="Gonzales, Louisiana, United States"/>
    <x v="0"/>
  </r>
  <r>
    <s v="Unbranded"/>
    <s v="SEALED NEW CUPID HYPNOSIS MEN’S PHEROMONE COLOGNE 1.7 OZ | MEET MORE HOT WOMEN"/>
    <s v="Perfume"/>
    <n v="16.989999999999998"/>
    <n v="10"/>
    <x v="356"/>
    <x v="654"/>
    <s v="Hong Kong, China"/>
    <x v="0"/>
  </r>
  <r>
    <s v="Parfums De Marly"/>
    <s v="GREENLEY by Parfums de Marly - 10ML Travel Sample Spray - Fresh Green PDM!!!"/>
    <s v="Eau de Parfum"/>
    <n v="34.99"/>
    <n v="8"/>
    <x v="26"/>
    <x v="655"/>
    <s v="Brooklyn, New York, United States"/>
    <x v="0"/>
  </r>
  <r>
    <s v="Jaguar"/>
    <s v="Jaguar Men's Jaguar Oud EDT Spray 3.38 oz (Tester) Fragrances 7640171193212"/>
    <s v="Fragrances"/>
    <n v="13.15"/>
    <n v="3"/>
    <x v="123"/>
    <x v="656"/>
    <s v="Brooklyn, New York, United States"/>
    <x v="0"/>
  </r>
  <r>
    <s v="Paco Rabanne"/>
    <s v="Invictus Platinum by Paco Rabanne 3.4 oz Eau de Parfum Spray for Men. New NO BOX"/>
    <s v="Eau de Parfum"/>
    <n v="64.989999999999995"/>
    <n v="10"/>
    <x v="195"/>
    <x v="657"/>
    <s v="Katy, Texas, United States"/>
    <x v="0"/>
  </r>
  <r>
    <s v="Chanel"/>
    <s v="Chanel Bleu De Chanel Parfum (0.05 Oz / 1.5 ML) Sample Spray *New/Carded*"/>
    <s v="Parfum"/>
    <n v="11.5"/>
    <n v="2"/>
    <x v="158"/>
    <x v="658"/>
    <s v="Montclair, California, United States"/>
    <x v="0"/>
  </r>
  <r>
    <s v="Burberry"/>
    <s v="Burberry Weekend 3.3oz Men's Eau de Toilette"/>
    <s v="Eau de Toilette"/>
    <n v="28.99"/>
    <n v="10"/>
    <x v="123"/>
    <x v="659"/>
    <s v="Katy, Texas, United States"/>
    <x v="0"/>
  </r>
  <r>
    <s v="Fragrance Couture"/>
    <s v="Perfume for Men's Valentine Milano Cologne 3.4 Fl.oz EDT Best Gift Fast Shipping"/>
    <s v="Eau de Toilette"/>
    <n v="14.98"/>
    <m/>
    <x v="357"/>
    <x v="660"/>
    <s v="Cumming, Georgia, United States"/>
    <x v="0"/>
  </r>
  <r>
    <s v="Creed"/>
    <s v="Virgin Island Water by Creed 2ml Vial Spray New Factory Sealed"/>
    <s v="Eau de Parfum"/>
    <n v="13"/>
    <n v="3"/>
    <x v="8"/>
    <x v="661"/>
    <s v="Fort Walton Beach, Florida, United States"/>
    <x v="0"/>
  </r>
  <r>
    <s v="Creed"/>
    <s v="Aventus Cologne for Men by Creed 2ml Vial Spray New Factory Sealed"/>
    <s v="Eau de Parfum"/>
    <n v="11.99"/>
    <n v="2"/>
    <x v="6"/>
    <x v="662"/>
    <s v="Fort Walton Beach, Florida, United States"/>
    <x v="0"/>
  </r>
  <r>
    <s v="Paco Rabanne"/>
    <s v="Paco Rabanne Invictus Legend 100ml / 3.4 oz (Tester) Eau De Parfum Spray for Men"/>
    <s v="Eau de Parfum"/>
    <n v="104.99"/>
    <n v="5"/>
    <x v="122"/>
    <x v="663"/>
    <s v="Sanborn, New York, United States"/>
    <x v="0"/>
  </r>
  <r>
    <s v="Dolce &amp; Gabbana"/>
    <s v="The One by Dolce &amp; Gabbana, 5 oz EDP Spray for Men"/>
    <s v="Eau De Parfum"/>
    <n v="75.95"/>
    <n v="10"/>
    <x v="67"/>
    <x v="664"/>
    <s v="Edison, New Jersey, United States"/>
    <x v="0"/>
  </r>
  <r>
    <s v="Armaf"/>
    <s v="Le Parfait Pour Homme by Armaf Cologne For Men EDP 3.3 / 3.4 oz New in Box"/>
    <s v="Eau de Parfum"/>
    <n v="19.41"/>
    <n v="86"/>
    <x v="358"/>
    <x v="665"/>
    <s v="Dallas, Texas, United States"/>
    <x v="0"/>
  </r>
  <r>
    <s v="Mancera"/>
    <s v="MANCERA COSMIC PEPPER EDP 2.0ml .06fl oz x 1 COLOGNE SPRAY SAMPLE"/>
    <s v="Eau de Parfum"/>
    <n v="13.5"/>
    <n v="10"/>
    <x v="8"/>
    <x v="666"/>
    <s v="Albany, New York, United States"/>
    <x v="0"/>
  </r>
  <r>
    <s v="Giorgio Armani"/>
    <s v="Armani Aqua Di Gio 3.4 oz EDT Iconic Men's Fragrance Sealed New in Box"/>
    <s v="Eau de Toilette"/>
    <n v="29.99"/>
    <n v="6"/>
    <x v="328"/>
    <x v="667"/>
    <s v="Inkster, Michigan, United States"/>
    <x v="0"/>
  </r>
  <r>
    <s v="Polo Ralph Lauren"/>
    <s v="Polo Green by Ralph Lauren 4 Fl oz Eau De Toilette Spray New &amp; Sealed."/>
    <s v="Eau de Toilette"/>
    <n v="38.99"/>
    <n v="2"/>
    <x v="201"/>
    <x v="668"/>
    <s v="Huntsville, Alabama, United States"/>
    <x v="0"/>
  </r>
  <r>
    <s v="Giorgio Armani"/>
    <s v="Giorgio Armani Acqua Di Gio 6.7oz  200ml Men's Eau de Toilette Spray Brand New"/>
    <s v="Eau de Toilette"/>
    <n v="46.99"/>
    <n v="5"/>
    <x v="137"/>
    <x v="669"/>
    <s v="Brooklyn, New York, United States"/>
    <x v="0"/>
  </r>
  <r>
    <s v="Hermes"/>
    <s v="mini Terre D'Hermes by Hermes 0.17 oz EDT Cologne for Men Brand New In Box"/>
    <s v="Eau de Toilette"/>
    <n v="14.98"/>
    <n v="10"/>
    <x v="359"/>
    <x v="670"/>
    <s v="Hackensack, New Jersey, United States"/>
    <x v="0"/>
  </r>
  <r>
    <s v="Abercrombie &amp; Fitch"/>
    <s v="Abercrombie &amp; Fitch Fierce 6.7 oz / 200 ml Eau de Cologne Spray New &amp; Sealed"/>
    <s v="Eau de Cologne"/>
    <n v="44.99"/>
    <n v="2"/>
    <x v="107"/>
    <x v="671"/>
    <s v="Reinholds, Pennsylvania, United States"/>
    <x v="0"/>
  </r>
  <r>
    <s v="Yves Saint Laurent"/>
    <s v="YSL YVES SAINT LAURENT Y PARFUM L ELIXIR SAMPLE SPRAY 0.04 FL OZ / 1.2 ML"/>
    <s v="Eau de Parfum"/>
    <n v="9.89"/>
    <n v="10"/>
    <x v="7"/>
    <x v="27"/>
    <s v="Woodbridge, Virginia, United States"/>
    <x v="0"/>
  </r>
  <r>
    <s v="Gucci"/>
    <s v="GUCCI GUILTY ELIXIR DE PARFUM POUR HOMME 0.05 oz (3 Carded Spray Vials for MEN)"/>
    <s v="Elixir de Parfum"/>
    <n v="15.99"/>
    <m/>
    <x v="360"/>
    <x v="672"/>
    <s v="Valley Stream, New York, United States"/>
    <x v="0"/>
  </r>
  <r>
    <s v="Hugo Boss"/>
    <s v="Boss Bottled Parfum by Hugo Boss cologne for men 3.3 / 3.4 oz New in Box"/>
    <s v="Eau de Perfume"/>
    <n v="65.37"/>
    <n v="16"/>
    <x v="87"/>
    <x v="673"/>
    <s v="Dallas, Texas, United States"/>
    <x v="0"/>
  </r>
  <r>
    <s v="Valentino"/>
    <s v="Valentino Uomo Cologne by Valentino 3.4oz EDT Eau de Toilette for Men New in Box"/>
    <s v="Eau de Toilette"/>
    <n v="59.99"/>
    <n v="2"/>
    <x v="67"/>
    <x v="674"/>
    <s v="New York, New York, Taiwan"/>
    <x v="0"/>
  </r>
  <r>
    <s v="Llure Sx"/>
    <s v="LLURE SX HUMAN PHERAMONES #1 FRAGRANCE FOR MEN TO ATTRACT BEAUTIFUL WOMEN"/>
    <s v="Cologne"/>
    <n v="38.950000000000003"/>
    <n v="3"/>
    <x v="361"/>
    <x v="675"/>
    <s v="Long Beach, California, United States"/>
    <x v="0"/>
  </r>
  <r>
    <s v="Jacques Bogart"/>
    <s v="ONE MAN SHOW HIGHLY CONCENTRATED by Jacques Bogart Cologne 3.3 / 3.4 oz NEW IN B"/>
    <s v="Eau de Toilette"/>
    <n v="13.97"/>
    <n v="31"/>
    <x v="362"/>
    <x v="676"/>
    <s v="Dallas, Texas, United States"/>
    <x v="0"/>
  </r>
  <r>
    <s v="Dolce&amp;Gabbana"/>
    <s v="Dolce &amp; Gabbana The One Luminous Night 3.3/3.4 oz Eau De Parfum 100 ml Spray Men"/>
    <s v="Eau de Parfum"/>
    <n v="239.99"/>
    <n v="10"/>
    <x v="90"/>
    <x v="677"/>
    <s v="El Cajon, California, United States"/>
    <x v="0"/>
  </r>
  <r>
    <s v="Gucci"/>
    <s v="Gucci Guilty Pour Homme EDT for Men 3.0 oz / 90 ml *NEW*"/>
    <s v="Eau de Toilette"/>
    <n v="53.99"/>
    <n v="3"/>
    <x v="67"/>
    <x v="27"/>
    <s v="Miami, Florida, United States"/>
    <x v="0"/>
  </r>
  <r>
    <s v="Ralph Lauren"/>
    <s v="Ralph Lauren Polo Earth Spray - Eau De Toilette (EDT) - 1.36 fl oz - New"/>
    <s v="Eau de Toilette"/>
    <n v="29.99"/>
    <n v="10"/>
    <x v="40"/>
    <x v="678"/>
    <s v="Middletown, Delaware, United States"/>
    <x v="0"/>
  </r>
  <r>
    <s v="Tommy Hilfiger"/>
    <s v="TOMMY HILFIGER IMPACT INTENSE Cologne for Men 3.4 oz 100 ml Eau de Parfum Spray"/>
    <s v="Eau de Parfum"/>
    <n v="44.95"/>
    <n v="6"/>
    <x v="154"/>
    <x v="679"/>
    <s v="TX, United States"/>
    <x v="0"/>
  </r>
  <r>
    <s v="Giorgio Armani"/>
    <s v="Armani Code Profumo 3.7 oz Intense Masculine EDP Sealed"/>
    <s v="Eau de Parfum"/>
    <n v="79.989999999999995"/>
    <n v="5"/>
    <x v="30"/>
    <x v="680"/>
    <s v="Macomb, Michigan, United States"/>
    <x v="0"/>
  </r>
  <r>
    <s v="Unbranded"/>
    <s v="VERSE ADONIS RED For Men Eau de Parfum 3.4oz"/>
    <s v="Eau de Parfum"/>
    <n v="13.99"/>
    <n v="10"/>
    <x v="40"/>
    <x v="681"/>
    <s v="Dearborn, Michigan, United States"/>
    <x v="0"/>
  </r>
  <r>
    <s v="Cologne"/>
    <s v="10 Men's Cologne Sample vials with Organza Bag Travel Size"/>
    <s v="Eau de Toilette"/>
    <n v="25.46"/>
    <n v="10"/>
    <x v="130"/>
    <x v="682"/>
    <s v="New York, United States"/>
    <x v="0"/>
  </r>
  <r>
    <s v="Moschino"/>
    <s v="USA MOSCHINO Toy Boy Eau De Parfume Spray for Men, 3.4 fl oz NEW , in BOX"/>
    <s v="Eau de Parfum"/>
    <n v="35.99"/>
    <n v="4"/>
    <x v="67"/>
    <x v="683"/>
    <s v="36784, United States"/>
    <x v="0"/>
  </r>
  <r>
    <s v="Dolce &amp; Gabbana"/>
    <s v="D&amp;G DOLCE &amp; GABBANA THE ONE FOR MEN EDP INTENSE .8ml .02oz x 1 COLOGNE SAMPLE"/>
    <s v="Eau De Parfum Intense"/>
    <n v="7.5"/>
    <n v="10"/>
    <x v="363"/>
    <x v="684"/>
    <s v="Albany, New York, United States"/>
    <x v="0"/>
  </r>
  <r>
    <s v="Yves Saint Laurent"/>
    <s v="Yves Saint Laurent YSL Y Elixir PARFUM CONCENTRE 2oz. 2024 New Release! SEALED"/>
    <s v="Eau de Parfum"/>
    <n v="129"/>
    <n v="7"/>
    <x v="175"/>
    <x v="685"/>
    <s v="McLean, Virginia, United States"/>
    <x v="0"/>
  </r>
  <r>
    <s v="As Show"/>
    <s v="YSL Yves Saint Laurent Y Eau de Toilette 3.3OZ EDT Cologne Spray For Mens New"/>
    <s v="Eau de Toilette"/>
    <n v="47.99"/>
    <n v="6"/>
    <x v="108"/>
    <x v="686"/>
    <s v="California,United States, Hong Kong"/>
    <x v="0"/>
  </r>
  <r>
    <s v="Carolina Herrera"/>
    <s v="212 VIP by Carolina Herrera * Cologne for Men * 3.4 oz * BRAND NEW IN BOX"/>
    <s v="Eau de Toilette"/>
    <n v="59.43"/>
    <n v="7"/>
    <x v="364"/>
    <x v="687"/>
    <s v="Hackensack, New Jersey, United States"/>
    <x v="0"/>
  </r>
  <r>
    <s v="Dolce &amp; Gabbana"/>
    <s v="4 Dolce &amp; Gabbana The One Luminous Night EDP Exclusive Edition sample 0.8ml New"/>
    <s v="Eau de Parfum"/>
    <n v="14.95"/>
    <n v="8"/>
    <x v="5"/>
    <x v="688"/>
    <s v="Pearland, Texas, United States"/>
    <x v="0"/>
  </r>
  <r>
    <s v="Ralph Lauren"/>
    <s v="*Brand New 2024 Release* POLO 67 by Ralph Lauren - 2ML Travel Sample - Nice!!!"/>
    <s v="Eau de Parfum"/>
    <n v="12.99"/>
    <n v="5"/>
    <x v="120"/>
    <x v="689"/>
    <s v="Brooklyn, New York, United States"/>
    <x v="0"/>
  </r>
  <r>
    <s v="Paco Rabanne"/>
    <s v="Paco Rabanne PHANTOM 100ml / 3.4 oz EDP INTENSE Sealed Authentic Fast Finescents"/>
    <s v="Eau de Parfum"/>
    <n v="108"/>
    <m/>
    <x v="127"/>
    <x v="690"/>
    <s v="Appleton, Wisconsin, United States"/>
    <x v="0"/>
  </r>
  <r>
    <s v="Fc"/>
    <s v="PERFUME Cologne for MEN Long Lasting Fragrance 100ML 3.4 Oz PARFUM Best Gift"/>
    <s v="Perfume"/>
    <n v="14.7"/>
    <n v="10"/>
    <x v="365"/>
    <x v="691"/>
    <s v="Hephzibah, Georgia, United States"/>
    <x v="0"/>
  </r>
  <r>
    <s v="Valentino"/>
    <s v="Uomo Born In Roma Yellow Dream by Valentino 3.4 oz EDT Cologne Men New in Box"/>
    <s v="Eau de Toilette"/>
    <n v="78.989999999999995"/>
    <n v="10"/>
    <x v="2"/>
    <x v="692"/>
    <s v="United States,California, Taiwan"/>
    <x v="0"/>
  </r>
  <r>
    <s v="Pheromones"/>
    <s v="PHEROMONE SPRAY COLOGNE for MEN *ATTRACT WOMEN! 52X ***NEW***"/>
    <s v="Eau de Toilette"/>
    <n v="32.950000000000003"/>
    <n v="10"/>
    <x v="366"/>
    <x v="693"/>
    <s v="Rockledge, Florida, United States"/>
    <x v="0"/>
  </r>
  <r>
    <s v="Paco Rabanne"/>
    <s v="Paco Rabanne Pour Homme  men 1 oz EDT U/B"/>
    <s v="Eau de Toilette"/>
    <n v="18.989999999999998"/>
    <n v="10"/>
    <x v="122"/>
    <x v="694"/>
    <s v="Brooklyn, New York, United States"/>
    <x v="0"/>
  </r>
  <r>
    <s v="Cartier"/>
    <s v="DECLARATION by Cartier edt Cologne 3.3 oz / 3.4 oz New tester"/>
    <s v="Eau de Toilette"/>
    <n v="59.63"/>
    <n v="24"/>
    <x v="1"/>
    <x v="695"/>
    <s v="Dallas, Texas, United States"/>
    <x v="0"/>
  </r>
  <r>
    <s v="Hugo Boss"/>
    <s v="BOSS # 6 UNLIMITED by HUGO BOSS Cologne EDT Men 3.3 / 3.4 oz NO SIX NEW IN BOX"/>
    <s v="Eau de Toilette"/>
    <n v="44.93"/>
    <n v="26"/>
    <x v="367"/>
    <x v="696"/>
    <s v="Dallas, Texas, United States"/>
    <x v="0"/>
  </r>
  <r>
    <s v="Armaf"/>
    <s v="Club de Nuit Intense by Armaf cologne for men EDT 3.6 oz New in Box ☆"/>
    <s v="Eau de Toilette"/>
    <n v="30.31"/>
    <n v="10"/>
    <x v="8"/>
    <x v="697"/>
    <s v="United States"/>
    <x v="0"/>
  </r>
  <r>
    <s v="Abercrombie &amp; Fitch"/>
    <s v="Abercrombie &amp; Fitch Fierce Intense 1.7 oz EDC Spray New Discontinued"/>
    <s v="Eau de Cologne"/>
    <n v="49.99"/>
    <n v="10"/>
    <x v="368"/>
    <x v="698"/>
    <s v="Rochester, New York, United States"/>
    <x v="0"/>
  </r>
  <r>
    <s v="Dior"/>
    <s v="Sauvage Elixir By Dior 2.0oz"/>
    <s v="Elixir"/>
    <n v="88.99"/>
    <n v="5"/>
    <x v="27"/>
    <x v="699"/>
    <s v="Belleville, Michigan, United States"/>
    <x v="0"/>
  </r>
  <r>
    <s v="Paco Rabanne"/>
    <s v="1 Million by Paco Rabanne Men’s Sample Kit 4/pc"/>
    <s v="Various"/>
    <n v="20"/>
    <n v="7"/>
    <x v="71"/>
    <x v="700"/>
    <s v="Flemington, New Jersey, United States"/>
    <x v="0"/>
  </r>
  <r>
    <s v="Assorted"/>
    <s v="6x Cologne Sampler Lot of Designer Fragrance Samples for Men - NEW"/>
    <s v="Assorted"/>
    <n v="17.95"/>
    <m/>
    <x v="27"/>
    <x v="701"/>
    <s v="Orange City, Florida, United States"/>
    <x v="0"/>
  </r>
  <r>
    <s v="Paco Rabanne"/>
    <s v="Paco Rabanne Invictus EDT 3.4oz for Men - Sealed, Sporty Fragrance"/>
    <s v="Eau de Toilette"/>
    <n v="39.99"/>
    <n v="7"/>
    <x v="166"/>
    <x v="702"/>
    <s v="Flat Lick, Kentucky, United States"/>
    <x v="0"/>
  </r>
  <r>
    <s v="Hinode"/>
    <s v="Brazilian Inebriante Eau de Parfum Male Perfume 100ml - Hinode Original"/>
    <s v="Eau de Parfum"/>
    <n v="99"/>
    <n v="8"/>
    <x v="369"/>
    <x v="703"/>
    <s v="REGENTE FEIJO, Brazil"/>
    <x v="0"/>
  </r>
  <r>
    <s v="Unbranded"/>
    <s v="Men's Pheromone-Infused Perfume Cupid Hypnosis Cologne Fragrances Charm Toilette"/>
    <s v="Perfume"/>
    <n v="15.99"/>
    <n v="10"/>
    <x v="170"/>
    <x v="704"/>
    <s v="Houston, Texas, United States"/>
    <x v="0"/>
  </r>
  <r>
    <s v="Dossier"/>
    <s v="Dossier Fougere Pink Pepper Eau de Parfum. Size: 50ml / 1.7oz"/>
    <s v="Eau de Parfum"/>
    <n v="20"/>
    <n v="10"/>
    <x v="108"/>
    <x v="705"/>
    <s v="Los Angeles, California, United States"/>
    <x v="0"/>
  </r>
  <r>
    <s v="Ralph Lauren"/>
    <s v="Ralph Lauren Polo Red 6.7oz / 200ml Men's Eau De Toilette Spray Brand New Sealed"/>
    <s v="Eau de Toilette"/>
    <n v="41.95"/>
    <n v="7"/>
    <x v="41"/>
    <x v="706"/>
    <s v="San Jose, California, United States"/>
    <x v="0"/>
  </r>
  <r>
    <s v="Parfums De Marly"/>
    <s v="CARLISLE by Parfums de Marly - 5ML Travel Sample Spray - TOP PDM Scent!!"/>
    <s v="Eau de Parfum"/>
    <n v="19.989999999999998"/>
    <n v="4"/>
    <x v="7"/>
    <x v="27"/>
    <s v="Brooklyn, New York, United States"/>
    <x v="0"/>
  </r>
  <r>
    <s v="Creed"/>
    <s v="Creed Aventus Eau De Parfum Travel Size Spray 10ml / 0.33oz Batch F002525 Sample"/>
    <s v="Eau de Parfum"/>
    <n v="38.99"/>
    <n v="10"/>
    <x v="15"/>
    <x v="707"/>
    <s v="Brooklyn, New York, United States"/>
    <x v="0"/>
  </r>
  <r>
    <s v="Dolce&amp;Gabbana"/>
    <s v="K by Dolce &amp; Gabbana 3.3 oz EDP Cologne for Men New In Box"/>
    <s v="Eau de Parfum"/>
    <n v="55.15"/>
    <n v="5"/>
    <x v="121"/>
    <x v="708"/>
    <s v="Hackensack, New Jersey, United States"/>
    <x v="0"/>
  </r>
  <r>
    <s v="Dolce&amp;Gabbana"/>
    <s v="Dolce &amp; Gabbana The One for Men 3.3 oz./ 100 ml. Eau de Parfum Spray For Men New"/>
    <s v="Eau de Parfum"/>
    <n v="74.48"/>
    <n v="10"/>
    <x v="120"/>
    <x v="709"/>
    <s v="Katy, Texas, United States"/>
    <x v="0"/>
  </r>
  <r>
    <s v="Lattafa"/>
    <s v="Lattafa Men's Pride Winners Trophy Silver EDP Spray 3.4 oz Fragrances"/>
    <s v="Fragrances"/>
    <n v="33.49"/>
    <n v="3"/>
    <x v="27"/>
    <x v="710"/>
    <s v="Brooklyn, New York, United States"/>
    <x v="0"/>
  </r>
  <r>
    <s v="Roja"/>
    <s v="Roja Parfums Elysium Pour Homme Parfum Cologne Sample Spray .06oz, 1.7ml in Card"/>
    <s v="Eau de Cologne"/>
    <n v="17.89"/>
    <n v="5"/>
    <x v="9"/>
    <x v="711"/>
    <s v="Phillipsburg, New Jersey, United States"/>
    <x v="0"/>
  </r>
  <r>
    <s v="Gucci"/>
    <s v="GUCCI GUILTY POUR HOMME * Cologne for Men * EDT * 3.0 oz * BRAND NEW IN BOX"/>
    <s v="Eau de Toilette"/>
    <n v="58.46"/>
    <m/>
    <x v="370"/>
    <x v="712"/>
    <s v="Hackensack, New Jersey, United States"/>
    <x v="0"/>
  </r>
  <r>
    <s v="Parfums De Marly"/>
    <s v="Parfums de Marly LAYTON Royal Essence EDP Spray 4.2 fl oz. NEW Sealed Box"/>
    <s v="Eau de Parfum"/>
    <n v="91.98"/>
    <m/>
    <x v="123"/>
    <x v="713"/>
    <s v="Madera, California, United States"/>
    <x v="0"/>
  </r>
  <r>
    <s v="Calvin Klein"/>
    <s v="Obsession by Calvin Klein for Men 3.4 oz After Shave Balm in Tube Full Size NEW"/>
    <s v="Aftershave"/>
    <n v="17.989999999999998"/>
    <n v="3"/>
    <x v="67"/>
    <x v="714"/>
    <s v="West Harrison, Indiana, United States"/>
    <x v="0"/>
  </r>
  <r>
    <s v="Salvatore Ferragamo"/>
    <s v="Intense Leather by Salvatore Ferragamo for Men 3.4oz (100ML) Eau De Parfum Spray"/>
    <s v="Eau de Parfum"/>
    <n v="69.95"/>
    <n v="5"/>
    <x v="371"/>
    <x v="715"/>
    <s v="Brooklyn, New York, United States"/>
    <x v="0"/>
  </r>
  <r>
    <s v="Paco Rabanne"/>
    <s v="Paco Rabanne 1 One Million Lucky Eau De Toilette 6.8 oz / 200 ml For Men"/>
    <s v="Eau de Toilette"/>
    <n v="135"/>
    <n v="8"/>
    <x v="27"/>
    <x v="27"/>
    <s v="Franklin Square, New York, United States"/>
    <x v="0"/>
  </r>
  <r>
    <s v="Cologne"/>
    <s v="Ralph Lauren Polo Green 4.0 fl oz Cologne Eau De Toilette Factory Sealed New"/>
    <s v="Eau de Toilette"/>
    <n v="35"/>
    <n v="3"/>
    <x v="321"/>
    <x v="716"/>
    <s v="Grafton, Wisconsin, United States"/>
    <x v="0"/>
  </r>
  <r>
    <s v="Michael Jordan"/>
    <s v="Michael Jordan Legend by Michael Jordan 3.4 oz Cologne Spray for Men New In Box"/>
    <s v="Eau de Cologne"/>
    <n v="21.79"/>
    <n v="10"/>
    <x v="372"/>
    <x v="717"/>
    <s v="Hackensack, New Jersey, United States"/>
    <x v="0"/>
  </r>
  <r>
    <s v="Ysl"/>
    <s v="YSL Yves Saint Laurent Y Eau de Toilette Spray 3.3 oz/100ML EDT Mens Cologne New"/>
    <s v="Eau de Toilette"/>
    <n v="38"/>
    <n v="10"/>
    <x v="91"/>
    <x v="718"/>
    <s v="Wakefield, Massachusetts, Hong Kong"/>
    <x v="0"/>
  </r>
  <r>
    <s v="Ralph Lauren"/>
    <s v="Polo Blue by Ralph Lauren 4.2 Oz – Men's Eau De Toilette, Sealed Packaging"/>
    <s v="Eau de Toilette"/>
    <n v="34.99"/>
    <n v="5"/>
    <x v="185"/>
    <x v="719"/>
    <s v="Dearborn, Michigan, United States"/>
    <x v="0"/>
  </r>
  <r>
    <s v="Dolce&amp;Gabbana"/>
    <s v="The One by Dolce &amp; Gabbana D&amp;G Cologne for Men 3.3 / 3.4 oz Brand New In Box"/>
    <s v="Eau de Toilette"/>
    <n v="53.45"/>
    <m/>
    <x v="373"/>
    <x v="720"/>
    <s v="Hackensack, New Jersey, United States"/>
    <x v="0"/>
  </r>
  <r>
    <s v="Paco Rabanne"/>
    <s v="Paco Rabanne PHANTOM Parfum 1.7 oz / 50 ml Men's Spray"/>
    <s v="Parfum"/>
    <n v="82.99"/>
    <n v="10"/>
    <x v="71"/>
    <x v="721"/>
    <s v="New York, New York, United States"/>
    <x v="0"/>
  </r>
  <r>
    <s v="Valentino"/>
    <s v="Valentino Uomo Born In Roma Coral Fantasy 3.4 oz/100ml EDT Cologne for Men New"/>
    <s v="Eau de Toilette"/>
    <n v="79.989999999999995"/>
    <n v="2"/>
    <x v="119"/>
    <x v="722"/>
    <s v="HK, Hong Kong"/>
    <x v="0"/>
  </r>
  <r>
    <s v="Prada"/>
    <s v="Prada Luna Rossa Black EDP Eau De Parfum 8ml Sample"/>
    <s v="Eau de Parfum"/>
    <n v="22.99"/>
    <n v="9"/>
    <x v="183"/>
    <x v="27"/>
    <s v="Cincinnati, Ohio, United States"/>
    <x v="0"/>
  </r>
  <r>
    <s v="Afnan"/>
    <s v="Ornament pour homme by Afnan Cologne For Men EDP 3.3 / 3.4 oz New in Box"/>
    <s v="Eau de Perfume"/>
    <n v="22.15"/>
    <n v="28"/>
    <x v="360"/>
    <x v="723"/>
    <s v="Dallas, Texas, United States"/>
    <x v="0"/>
  </r>
  <r>
    <s v="Polo Ralph Lauren"/>
    <s v="Polo Black by Ralph Lauren EDT 2.5 oz 75 ml NEW IN SEALED BOX"/>
    <s v="Eau de Toilette"/>
    <n v="26.55"/>
    <n v="7"/>
    <x v="137"/>
    <x v="724"/>
    <s v="Hamlet, North Carolina, United States"/>
    <x v="0"/>
  </r>
  <r>
    <s v="Designer Series"/>
    <s v="Free Shipping PERFUME For Men BLUE 100ml 3.4fl.oz Long Lasting Fragrance Cologne"/>
    <s v="Eau de Toilette"/>
    <n v="12.6"/>
    <n v="10"/>
    <x v="298"/>
    <x v="725"/>
    <s v="Cumming, Georgia, United States"/>
    <x v="0"/>
  </r>
  <r>
    <s v="Bond No. 9"/>
    <s v="New York Nights Bond No 9 Made Stronger With Pheromones For Super Sexual Allure!"/>
    <s v="Eau de Parfum"/>
    <n v="17.98"/>
    <n v="10"/>
    <x v="111"/>
    <x v="726"/>
    <s v="Austell, Georgia, United States"/>
    <x v="0"/>
  </r>
  <r>
    <s v="Tom Ford"/>
    <s v="Tom Ford Beau De Jour 3.4 oz EDP Cologne for Men New In Box"/>
    <s v="Eau de Parfum"/>
    <n v="135.49"/>
    <n v="10"/>
    <x v="121"/>
    <x v="615"/>
    <s v="Hackensack, New Jersey, United States"/>
    <x v="0"/>
  </r>
  <r>
    <s v="Ysl"/>
    <s v="YSL Y EDT cologne for men Eau de Toilette EDT 3.3 / 3.4 oz New With Box"/>
    <s v="Eau de Toilette"/>
    <n v="52.99"/>
    <n v="8"/>
    <x v="259"/>
    <x v="727"/>
    <s v="New Jersey, Hong Kong"/>
    <x v="0"/>
  </r>
  <r>
    <s v="Lacoste"/>
    <s v="Lacoste Eau De Lacoste Blanc L.12.12 Cologne for Men 5.9 / 6 oz New In Box"/>
    <s v="Eau de Toilette"/>
    <n v="54.5"/>
    <n v="2"/>
    <x v="374"/>
    <x v="728"/>
    <s v="Hackensack, New Jersey, United States"/>
    <x v="0"/>
  </r>
  <r>
    <s v="Alexandria Fragrances"/>
    <s v="Alexandria fragrances: BLACK PANTHER INSPIRED BY BVLGARI TYGAR"/>
    <s v="Eau de Parfum"/>
    <n v="3"/>
    <n v="39"/>
    <x v="27"/>
    <x v="729"/>
    <s v="Wynnewood, Pennsylvania, United States"/>
    <x v="0"/>
  </r>
  <r>
    <s v="Armaf"/>
    <s v="Odyssey Homme by Armaf 6.7 / 6.8 oz EDP Cologne for Men New in Box"/>
    <s v="Eau de Perfume"/>
    <n v="36.950000000000003"/>
    <n v="19"/>
    <x v="371"/>
    <x v="730"/>
    <s v="Dallas, Texas, United States"/>
    <x v="0"/>
  </r>
  <r>
    <s v="Giorgio Armani"/>
    <s v="Acqua di Gio by Giorgio Armani for Men,  Eau de Toilette 6.7 oz Spray New in Box"/>
    <s v="Eau de Toilette"/>
    <n v="51.99"/>
    <n v="9"/>
    <x v="102"/>
    <x v="731"/>
    <s v="Houston, Texas, United States"/>
    <x v="0"/>
  </r>
  <r>
    <s v="Chanel"/>
    <s v="Chanel Platinum Egoiste (0.05 Oz / 1.5 ML) Sample Spray *New/Carded*"/>
    <s v="Eau de Toilette"/>
    <n v="12"/>
    <n v="2"/>
    <x v="119"/>
    <x v="732"/>
    <s v="Montclair, California, United States"/>
    <x v="0"/>
  </r>
  <r>
    <s v="Maison Martin Margiela"/>
    <s v="Replica Jazz Club by Maison Margiela 3.4 fl oz EDT Spray for Men New in Box US"/>
    <s v="Eau de Toilette"/>
    <n v="39.99"/>
    <m/>
    <x v="119"/>
    <x v="733"/>
    <s v="Monroe Township, New Jersey, Hong Kong"/>
    <x v="0"/>
  </r>
  <r>
    <s v="Bvlgari"/>
    <s v="Bvlgari Rose Goldea  by Bvlgari EDP 3 fl oz / 90 ml *NEW*"/>
    <s v="Eau de Parfum"/>
    <n v="64.989999999999995"/>
    <n v="10"/>
    <x v="137"/>
    <x v="734"/>
    <s v="Miami, Florida, United States"/>
    <x v="0"/>
  </r>
  <r>
    <s v="Kenzo"/>
    <s v="Kenzo Homme MARINE 3.7 oz./110 ml. Eau de Toilette Marine Spray for Men New"/>
    <s v="Eau de Toilette"/>
    <n v="76.989999999999995"/>
    <n v="10"/>
    <x v="190"/>
    <x v="735"/>
    <s v="Katy, Texas, United States"/>
    <x v="0"/>
  </r>
  <r>
    <s v="El Ganso"/>
    <s v="El Ganso Bravo Monsieur Eau De Toilette EDT  4.2 oz 125 ml Cologne New"/>
    <s v="Eau de Toilette"/>
    <n v="56"/>
    <n v="3"/>
    <x v="7"/>
    <x v="736"/>
    <s v="Winter Haven, Florida, United States"/>
    <x v="0"/>
  </r>
  <r>
    <s v="Avon"/>
    <s v="AVON Fullspeed Eau de Toilette 75ml - 2.5 fl.oz Full Speed"/>
    <s v="Eau de Toilette"/>
    <n v="45.9"/>
    <n v="10"/>
    <x v="375"/>
    <x v="737"/>
    <s v="Elk, Poland"/>
    <x v="0"/>
  </r>
  <r>
    <s v="Victor Manuelle"/>
    <s v="VICTOR MANUELLE GOLD EAU DE PARFUM SPRAY FOR MEN 3.4 Oz / 100 ml BRAND NEW!!!"/>
    <s v="Eau de Parfum"/>
    <n v="39.99"/>
    <n v="3"/>
    <x v="376"/>
    <x v="738"/>
    <s v="Philadelphia, Pennsylvania, United States"/>
    <x v="0"/>
  </r>
  <r>
    <s v="English Laundry"/>
    <s v="Oxford Bleu by English Laundry, 3.4 oz EDP Spray for Men"/>
    <s v="Eau De Parfum"/>
    <n v="36.67"/>
    <n v="10"/>
    <x v="103"/>
    <x v="739"/>
    <s v="Edison, New Jersey, United States"/>
    <x v="0"/>
  </r>
  <r>
    <s v="Luxury"/>
    <s v="Luxury by New Brand cologne for men EDT 3.3 /3.4 oz New In Box"/>
    <s v="Eau de Toilette"/>
    <n v="10.67"/>
    <n v="57"/>
    <x v="377"/>
    <x v="740"/>
    <s v="Dallas, Texas, United States"/>
    <x v="0"/>
  </r>
  <r>
    <s v="Yves Saint Laurent"/>
    <s v="YSL Y Eau Fraiche (3.3 Oz/100 ML) Eau De Toilette Spray *Rare/Discontinued*"/>
    <s v="Eau de Toilette"/>
    <n v="92"/>
    <m/>
    <x v="111"/>
    <x v="741"/>
    <s v="Montclair, California, United States"/>
    <x v="0"/>
  </r>
  <r>
    <s v="Montblanc"/>
    <s v="MontBlanc Men's Starwalker EDT Spray 2.5 oz Fragrances 3386460028486 (Tester)"/>
    <s v="Fragrances"/>
    <n v="31.29"/>
    <n v="3"/>
    <x v="183"/>
    <x v="742"/>
    <s v="Brooklyn, New York, United States"/>
    <x v="0"/>
  </r>
  <r>
    <s v="Bath &amp; Body Works"/>
    <s v="Bath &amp; Body Works Men's Collection FRESHWATER Cologne Spray 3.4 FL Ounce"/>
    <s v="Cologne"/>
    <n v="29.97"/>
    <n v="4"/>
    <x v="126"/>
    <x v="27"/>
    <s v="Dover, Delaware, United States"/>
    <x v="0"/>
  </r>
  <r>
    <s v="Jil Sander"/>
    <s v="Sun by Jil Sander cologne for men EDT 4.2 oz New In Box"/>
    <s v="Eau de Toilette"/>
    <n v="27.84"/>
    <m/>
    <x v="329"/>
    <x v="743"/>
    <s v="Dallas, Texas, United States"/>
    <x v="0"/>
  </r>
  <r>
    <s v="Dolce&amp;Gabbana"/>
    <s v="Dolce &amp; Gabbana Light Blue Italian Love Pour Homme 100ml / 3.3 oz EDT Spray Rare"/>
    <s v="Eau de Toilette"/>
    <n v="99.99"/>
    <n v="6"/>
    <x v="8"/>
    <x v="744"/>
    <s v="Sanborn, New York, United States"/>
    <x v="0"/>
  </r>
  <r>
    <s v="As Show"/>
    <s v="A-ventu-s for Men 3.3 OZ./ 100 ML.Eau de Parfum Spray for Men New Sealed Box"/>
    <s v="Eau de Parfum"/>
    <n v="99.49"/>
    <m/>
    <x v="67"/>
    <x v="745"/>
    <s v="Rochester, New York, United States"/>
    <x v="0"/>
  </r>
  <r>
    <s v="Acqua Di Parma"/>
    <s v="Acqua Di Parma Colonia Collection For Men Sample Spray Vials 5pc Set"/>
    <s v="Eau de Cologne"/>
    <n v="23.95"/>
    <m/>
    <x v="210"/>
    <x v="746"/>
    <s v="Pearland, Texas, United States"/>
    <x v="0"/>
  </r>
  <r>
    <s v="Tom Ford"/>
    <s v="5 Original M&amp;H Tom Ford Impressions, Tobacco Vanille, Oud Wood &amp; More"/>
    <s v="Fragrance Oil"/>
    <n v="29.99"/>
    <n v="10"/>
    <x v="126"/>
    <x v="27"/>
    <s v="St. George, Utah, United States"/>
    <x v="0"/>
  </r>
  <r>
    <s v="Guy Laroche"/>
    <s v="Set of 12 GUY LAROCHE DRAKKAR INTENSE EDP PARFUM SPRAY MEN SAMPLE 1.2 ML/0.04 OZ"/>
    <s v="Eau de Toilette"/>
    <n v="19.989999999999998"/>
    <n v="3"/>
    <x v="378"/>
    <x v="747"/>
    <s v="East Meadow, New York, United States"/>
    <x v="0"/>
  </r>
  <r>
    <s v="Salvatore Ferragamo"/>
    <s v="F by Ferragamo Pour Homme cologne EDT 3.3 / 3.4 oz New in Box"/>
    <s v="Eau de Toilette"/>
    <n v="26.86"/>
    <n v="37"/>
    <x v="379"/>
    <x v="748"/>
    <s v="Dallas, Texas, United States"/>
    <x v="0"/>
  </r>
  <r>
    <s v="Paco Rabanne"/>
    <s v="Paco Rabanne 1 Million Royal Parfum 3.4 oz Cologne for Men New In Box"/>
    <s v="Eau de Parfum"/>
    <n v="74.989999999999995"/>
    <n v="10"/>
    <x v="88"/>
    <x v="749"/>
    <s v="New York,United States, Hong Kong"/>
    <x v="0"/>
  </r>
  <r>
    <s v="Calvin Klein"/>
    <s v="Truth by Calvin Klein 3.4 oz EDT Cologne for Men New In Box"/>
    <s v="Eau de Toilette"/>
    <n v="31.57"/>
    <n v="10"/>
    <x v="380"/>
    <x v="750"/>
    <s v="Hackensack, New Jersey, United States"/>
    <x v="0"/>
  </r>
  <r>
    <s v="Givenchy"/>
    <s v="Givenchy Gentleman 3.3 oz EDT Eau de Toilette INTENSE Spray for Men New in Box"/>
    <s v="Eau de Toilette"/>
    <n v="39.99"/>
    <n v="3"/>
    <x v="97"/>
    <x v="751"/>
    <s v="California,USA, Hong Kong"/>
    <x v="0"/>
  </r>
  <r>
    <s v="Avon"/>
    <s v="Avon Perceive 3.4oz Men's Eau de Cologne Lot Of 4 Fast- Free Shpping"/>
    <s v="Eau de Cologne"/>
    <n v="51.49"/>
    <n v="10"/>
    <x v="41"/>
    <x v="752"/>
    <s v="Humacao, Puerto Rico, United States"/>
    <x v="0"/>
  </r>
  <r>
    <s v="Armaf"/>
    <s v="Odyssey Aoud Edition by Armaf 3.4 oz EDP Cologne for Men New In Box"/>
    <s v="Eau de Parfum"/>
    <n v="29.03"/>
    <n v="2"/>
    <x v="119"/>
    <x v="753"/>
    <s v="Hackensack, New Jersey, United States"/>
    <x v="0"/>
  </r>
  <r>
    <s v="Moschino"/>
    <s v="Toy Boy by Moschino 3.4 oz EDP Cologne for Men New In Box"/>
    <s v="Eau de Parfum"/>
    <n v="39.950000000000003"/>
    <n v="10"/>
    <x v="120"/>
    <x v="754"/>
    <s v="Huntington Station, New York, United States"/>
    <x v="0"/>
  </r>
  <r>
    <s v="Lattafa"/>
    <s v="LATTAFA PERFUMES FAKHAR EAU DE PARFUM 100ML/3.3OZ MEN NEW IN BOX"/>
    <s v="Eau de Parfum"/>
    <n v="25.99"/>
    <n v="8"/>
    <x v="208"/>
    <x v="755"/>
    <s v="North Brunswick, New Jersey, United States"/>
    <x v="0"/>
  </r>
  <r>
    <s v="Azzaro"/>
    <s v="Tester Men Azzaro Pour Homme Eau de Toilette Spray 3.4 oz 100 ml Cologne EDT"/>
    <s v="Eau de Toilette"/>
    <n v="18.11"/>
    <n v="10"/>
    <x v="158"/>
    <x v="756"/>
    <s v="Orlando, Florida, United States"/>
    <x v="0"/>
  </r>
  <r>
    <s v="Dolce&amp;Gabbana"/>
    <s v="Dolce &amp; Gabbana The One Mysterious Night Exclusive 100ml / 3.3 oz EDP Spray Men"/>
    <s v="Eau de Parfum"/>
    <n v="124.99"/>
    <n v="2"/>
    <x v="175"/>
    <x v="757"/>
    <s v="Sanborn, New York, United States"/>
    <x v="0"/>
  </r>
  <r>
    <s v="Montblanc"/>
    <s v="Explorer Platinum by Mont Blanc 3.3 oz EDP Cologne for Men New In Box"/>
    <s v="Eau de Parfum"/>
    <n v="52.94"/>
    <m/>
    <x v="381"/>
    <x v="758"/>
    <s v="Hackensack, New Jersey, United States"/>
    <x v="0"/>
  </r>
  <r>
    <s v="Maison Alhambra"/>
    <s v="Woody Oud by Lattafa For Men EDP 2.7oz / 80ml new in box"/>
    <s v="Perfume"/>
    <n v="29.99"/>
    <n v="3"/>
    <x v="91"/>
    <x v="759"/>
    <s v="Miami, Florida, United States"/>
    <x v="0"/>
  </r>
  <r>
    <s v="Ralph Lauren"/>
    <s v="Polo Sport by Ralph Lauren 4.2 oz EDT Cologne for Men New In Box"/>
    <s v="Eau de Toilette"/>
    <n v="32.979999999999997"/>
    <n v="10"/>
    <x v="382"/>
    <x v="760"/>
    <s v="Hackensack, New Jersey, United States"/>
    <x v="0"/>
  </r>
  <r>
    <s v="Giorgio Armani"/>
    <s v="Acqua Di Gio by Giorgio Armani 3.4 fl oz/100 mL EDT Spray for Men NEW IN BOX"/>
    <s v="Eau de Toilette"/>
    <n v="29.99"/>
    <n v="10"/>
    <x v="158"/>
    <x v="761"/>
    <s v="Saint Clair Shores, Michigan, United States"/>
    <x v="0"/>
  </r>
  <r>
    <s v="Giorgio Armani"/>
    <s v="Armani Code By Giorgio Armani EDT for Men 4.2 oz / 125 ml NEW IN SEALED BOX"/>
    <s v="Eau de Toilette"/>
    <n v="37.950000000000003"/>
    <n v="9"/>
    <x v="15"/>
    <x v="762"/>
    <s v="Warren, Michigan, United States"/>
    <x v="0"/>
  </r>
  <r>
    <s v="Giorgio Armani"/>
    <s v="Giorgio Armani Acqua Di Gio 3.4oz Men's Eau de Toilette New Sealed"/>
    <s v="Eau de Toilette"/>
    <n v="29.99"/>
    <n v="6"/>
    <x v="111"/>
    <x v="763"/>
    <s v="Ecorse, Michigan, United States"/>
    <x v="0"/>
  </r>
  <r>
    <s v="Versace"/>
    <s v="Blue Jeans by Versus Gianni Versace 2.5 oz EDT Cologne for Men New In Box"/>
    <s v="Eau de Toilette"/>
    <n v="20.37"/>
    <n v="10"/>
    <x v="383"/>
    <x v="159"/>
    <s v="Hackensack, New Jersey, United States"/>
    <x v="0"/>
  </r>
  <r>
    <s v="Ralph Lauren"/>
    <s v="Men Polo Deep Blue by Ralph Lauren 4.2 oz Parfum Cologne New In Box"/>
    <s v="Eau de Parfum"/>
    <n v="53.99"/>
    <n v="2"/>
    <x v="108"/>
    <x v="764"/>
    <s v="Orlando, Florida, United States"/>
    <x v="0"/>
  </r>
  <r>
    <s v="Paco Rabanne"/>
    <s v="Invictus by Paco Rabanne 3.4 oz EDT Cologne for Men Brand New Tester"/>
    <s v="Eau de Toilette"/>
    <n v="45.99"/>
    <n v="10"/>
    <x v="384"/>
    <x v="765"/>
    <s v="Hackensack, New Jersey, United States"/>
    <x v="0"/>
  </r>
  <r>
    <s v="Prada"/>
    <s v="PRADA L'Homme Prada Eau de Toilette Spray 1.7fl oz/50ml Men's EDT NEW &amp; SEALED"/>
    <s v="Eau de Toilette"/>
    <n v="68.55"/>
    <n v="10"/>
    <x v="170"/>
    <x v="766"/>
    <s v="Middle Grove, New York, United States"/>
    <x v="0"/>
  </r>
  <r>
    <s v="Paco Rabanne"/>
    <s v="Paco Rabanne Invictus 3.4 oz EDT Sporty Men's Fragrance Heroic Scent"/>
    <s v="Eau de Toilette"/>
    <n v="39.99"/>
    <n v="5"/>
    <x v="88"/>
    <x v="767"/>
    <s v="Detroit, Michigan, United States"/>
    <x v="0"/>
  </r>
  <r>
    <s v="Hybrid &amp; Company"/>
    <s v="Perfume Para Hombre Con Feromonas De Atraer Mujeres Fragancia Colonia Masculino*"/>
    <s v="Perfume"/>
    <n v="24.19"/>
    <n v="15"/>
    <x v="96"/>
    <x v="768"/>
    <s v="Temple, Texas, United States"/>
    <x v="0"/>
  </r>
  <r>
    <s v="Perry Ellis"/>
    <s v="360 by Perry Ellis 3.4 oz EDT Cologne for Men New In Box"/>
    <s v="Eau de Toilette"/>
    <n v="23.01"/>
    <n v="5"/>
    <x v="385"/>
    <x v="769"/>
    <s v="Hackensack, New Jersey, United States"/>
    <x v="0"/>
  </r>
  <r>
    <s v="Jean Paul Gaultier"/>
    <s v="Jean Paul Gaultier Le Beau 4.2 oz. Eau de Toilette Spray for Men New and Sealed"/>
    <s v="Eau de Toilette"/>
    <n v="136"/>
    <n v="5"/>
    <x v="193"/>
    <x v="770"/>
    <s v="Miami, Florida, United States"/>
    <x v="0"/>
  </r>
  <r>
    <s v="Lattafa"/>
    <s v="Opulent Oud by Lattafa 3.4 oz EDP Cologne for Men New in Box"/>
    <s v="Eau de Parfum"/>
    <n v="16.899999999999999"/>
    <n v="10"/>
    <x v="386"/>
    <x v="771"/>
    <s v="Hackensack, New Jersey, United States"/>
    <x v="0"/>
  </r>
  <r>
    <s v="Houbigant"/>
    <s v="DUC DE VERVINS by Houbigant Eau De Toilette Spray 4 oz -120 ml Men New &amp; Sealed."/>
    <s v="Eau de Toilette"/>
    <n v="68"/>
    <n v="6"/>
    <x v="190"/>
    <x v="772"/>
    <s v="Hialeah, Florida, United States"/>
    <x v="0"/>
  </r>
  <r>
    <s v="Ralph Lauren"/>
    <s v="Polo Ralph Lauren Black EDT Eau De Toilette 2.5 oz. NIB! SEALED!"/>
    <s v="Eau de Toilette"/>
    <n v="25"/>
    <n v="5"/>
    <x v="40"/>
    <x v="773"/>
    <s v="Nine Mile Falls, Washington, United States"/>
    <x v="0"/>
  </r>
  <r>
    <s v="Hugo Boss"/>
    <s v="Hugo by Hugo Boss 6.7 oz EDT Cologne for Men Brand New In Box"/>
    <s v="Eau de Toilette"/>
    <n v="50.79"/>
    <m/>
    <x v="387"/>
    <x v="159"/>
    <s v="Hackensack, New Jersey, United States"/>
    <x v="0"/>
  </r>
  <r>
    <s v="Lattafa"/>
    <s v="Sheikh Al Shuyukh Luxe Edition by Lattafa 3.4 oz EDP Cologne Men New in Box"/>
    <s v="Eau de Parfum"/>
    <n v="17.18"/>
    <n v="10"/>
    <x v="170"/>
    <x v="774"/>
    <s v="Hackensack, New Jersey, United States"/>
    <x v="0"/>
  </r>
  <r>
    <s v="Perry Ellis"/>
    <s v="360 White by Perry Ellis 3.4 oz edt 3.3 Spray for Men New in BOX"/>
    <s v="Eau de Toilette"/>
    <n v="21.91"/>
    <n v="96"/>
    <x v="388"/>
    <x v="775"/>
    <s v="Dallas, Texas, United States"/>
    <x v="0"/>
  </r>
  <r>
    <s v="Zara"/>
    <s v="ZARA Sunrise On The Red Sand Dunes (Mylene Alran) 3.4oz (100ml) EDP Spray SEALED"/>
    <s v="Eau de Parfum"/>
    <n v="48.97"/>
    <n v="4"/>
    <x v="29"/>
    <x v="776"/>
    <s v="Matosinhos, Portugal"/>
    <x v="0"/>
  </r>
  <r>
    <s v="Tommy Bahama"/>
    <s v="Tommy Bahama Maritime Deep Blue for Men 4.2 oz 125 ML Cologne Spray NEW AS PIC**"/>
    <s v="Eau de Cologne"/>
    <n v="25.99"/>
    <n v="6"/>
    <x v="389"/>
    <x v="777"/>
    <s v="TX, United States"/>
    <x v="0"/>
  </r>
  <r>
    <s v="Guerlain"/>
    <s v="Guerlain Imperiale For Men 3.3 FL OZ /100ml Eau De Cologne New Sealed Box"/>
    <s v="Eau de Cologne"/>
    <n v="96.95"/>
    <n v="2"/>
    <x v="7"/>
    <x v="778"/>
    <s v="Miami, Florida, United States"/>
    <x v="0"/>
  </r>
  <r>
    <s v="As Show"/>
    <s v="Bleu De Paris Perfume 3.4Oz Eau De Parfum Cologne for Men Spray New With Box"/>
    <s v="Eau de Parfum"/>
    <n v="74.989999999999995"/>
    <n v="2"/>
    <x v="27"/>
    <x v="779"/>
    <s v="Dayton, New Jersey, Hong Kong"/>
    <x v="0"/>
  </r>
  <r>
    <s v="Lattafa"/>
    <s v="Hayaati by Lattafa 100 ml 3.4 EDP Perfume for Men Brand New sealed Free shipping"/>
    <s v="Eau de Parfum"/>
    <n v="23.89"/>
    <n v="9"/>
    <x v="90"/>
    <x v="780"/>
    <s v="Bethpage, New York, United States"/>
    <x v="0"/>
  </r>
  <r>
    <s v="Mancera"/>
    <s v="Original MANCERA CEDRAT BOISE 4 oz (120 ml) EDP Spray NEW &amp; SEALED"/>
    <s v="Eau de Parfum"/>
    <n v="69.97"/>
    <n v="8"/>
    <x v="29"/>
    <x v="781"/>
    <s v="Englewood, New Jersey, United States"/>
    <x v="0"/>
  </r>
  <r>
    <s v="Unbranded"/>
    <s v="Men's Pheromone-Infused Perfume-Cupid Hypnosis Cologne Fragrances Charm Toilette"/>
    <s v="Perfume"/>
    <n v="15.99"/>
    <n v="10"/>
    <x v="97"/>
    <x v="782"/>
    <s v="Houston, Texas, United States"/>
    <x v="0"/>
  </r>
  <r>
    <s v="Prada"/>
    <s v="Lhomme / Prada EDT Spray 1.7 oz (50 ml) (m)"/>
    <s v="Eau de Toilette"/>
    <n v="66.55"/>
    <n v="3"/>
    <x v="123"/>
    <x v="783"/>
    <s v="Brooklyn, New York, United States"/>
    <x v="0"/>
  </r>
  <r>
    <s v="Givenchy"/>
    <s v="Givenchy Men's Gentleman EDT Spray 3.3 oz (Tester) Fragrances 3274872441071"/>
    <s v="Fragrances"/>
    <n v="48.87"/>
    <n v="3"/>
    <x v="40"/>
    <x v="784"/>
    <s v="Brooklyn, New York, United States"/>
    <x v="0"/>
  </r>
  <r>
    <s v="Givenchy"/>
    <s v="GIVENCHY GENTLEMAN RESERVE PRIVEE EAU DE PARFUM SPRAY MEN 2.0 Oz / 60 ml NEW!!!"/>
    <s v="Eau de Parfum"/>
    <n v="72.989999999999995"/>
    <n v="8"/>
    <x v="390"/>
    <x v="785"/>
    <s v="Philadelphia, Pennsylvania, United States"/>
    <x v="0"/>
  </r>
  <r>
    <s v="Afnan"/>
    <s v="Afnan Men's Turathi Brown EDP Spray 3.0 oz Fragrances 6290171070603"/>
    <s v="Fragrances"/>
    <n v="31.95"/>
    <n v="3"/>
    <x v="120"/>
    <x v="786"/>
    <s v="Brooklyn, New York, United States"/>
    <x v="0"/>
  </r>
  <r>
    <s v="Creed"/>
    <s v="Creed Aventus by Creed EDP Cologne for Men 1.7 oz New In Box"/>
    <s v="Eau de Parfum"/>
    <n v="188.3"/>
    <m/>
    <x v="391"/>
    <x v="331"/>
    <s v="Hackensack, New Jersey, United States"/>
    <x v="0"/>
  </r>
  <r>
    <s v="Dolce&amp;Gabbana"/>
    <s v="K by Dolce and Gabbana for Men - 3.3 oz EDP Spray"/>
    <s v="Eau de Parfum"/>
    <n v="55.45"/>
    <n v="3"/>
    <x v="119"/>
    <x v="787"/>
    <s v="Brooklyn, New York, United States"/>
    <x v="0"/>
  </r>
  <r>
    <s v="Nautica"/>
    <s v="Nautica Voyage Heritage by Nautica 3.4 oz EDT Cologne for Men New In Box"/>
    <s v="Eau de Toilette"/>
    <n v="18.329999999999998"/>
    <n v="10"/>
    <x v="61"/>
    <x v="788"/>
    <s v="Hackensack, New Jersey, United States"/>
    <x v="0"/>
  </r>
  <r>
    <s v="Giorgio Armani"/>
    <s v="Armani Acqua Di Gio Parfum Refillable for Men 4.2 Oz / 125ml"/>
    <s v="Parfum"/>
    <n v="123.99"/>
    <n v="19"/>
    <x v="120"/>
    <x v="789"/>
    <s v="Miami, Florida, United States"/>
    <x v="0"/>
  </r>
  <r>
    <s v="Givenchy"/>
    <s v="GIVENCHY GENTLEMAN SOCIETY EXTREME EAU DE PARFUM SPRAY FOR MEN 2.0 Oz / 60 ml"/>
    <s v="Eau de Parfum"/>
    <n v="70"/>
    <m/>
    <x v="71"/>
    <x v="790"/>
    <s v="Franklin Square, New York, United States"/>
    <x v="0"/>
  </r>
  <r>
    <s v="Assorted"/>
    <s v="Men's Cologne Sample Spray Vials - Choose Scent Combined Shipping"/>
    <s v="Eau de Parfum/ Eau de Toilette"/>
    <n v="3.5"/>
    <n v="4"/>
    <x v="392"/>
    <x v="791"/>
    <s v="Pearland, Texas, United States"/>
    <x v="0"/>
  </r>
  <r>
    <s v="Unbranded"/>
    <s v="New 2024 Sexy Cologne Cupid Hypnosis Long Lasting Pheromone Perfume for Men US"/>
    <s v="Fragrance Rolling Ball"/>
    <n v="10.99"/>
    <n v="10"/>
    <x v="122"/>
    <x v="792"/>
    <s v="Los Angeles, California, United States"/>
    <x v="0"/>
  </r>
  <r>
    <s v="Axe"/>
    <s v="Axe Deodorant Body Spray Anarchy For Him Men's Fragrance 150ml -PACK OF 12"/>
    <s v="Deodorant Body Spray"/>
    <n v="42.99"/>
    <n v="4"/>
    <x v="191"/>
    <x v="27"/>
    <s v="Whittier, California, United States"/>
    <x v="0"/>
  </r>
  <r>
    <s v="Emporio Armani"/>
    <s v="Stronger With You by Emporio Armani 3.3 oz. Eau de Toilette Spray Men Sealed Box"/>
    <s v="Eau de Toilette"/>
    <n v="71.900000000000006"/>
    <n v="10"/>
    <x v="272"/>
    <x v="793"/>
    <s v="Katy, Texas, United States"/>
    <x v="0"/>
  </r>
  <r>
    <s v="Salvatore Ferragamo"/>
    <s v="Salvatore Ferragamo Men's Uomo Urban Feel EDT Spray 3.4 oz Fragrances"/>
    <s v="Eau de Toilette"/>
    <n v="32.89"/>
    <n v="3"/>
    <x v="120"/>
    <x v="794"/>
    <s v="Brooklyn, New York, United States"/>
    <x v="0"/>
  </r>
  <r>
    <s v="As Show"/>
    <s v="Versace Pour Homme Dylan Blue EDT Cologne for Men 3.4 oz New in Box"/>
    <s v="Eau de Toilette"/>
    <n v="38.99"/>
    <n v="9"/>
    <x v="41"/>
    <x v="358"/>
    <s v="New York,United States, Hong Kong"/>
    <x v="0"/>
  </r>
  <r>
    <s v="Does Not Apply"/>
    <s v="Perfume For Men With Pheromones To Attract Women Fragrance Cologne Masculino"/>
    <s v="Does not apply"/>
    <n v="16.34"/>
    <n v="5"/>
    <x v="186"/>
    <x v="795"/>
    <s v="Plano, Texas, United States"/>
    <x v="0"/>
  </r>
  <r>
    <s v="Issey Miyake"/>
    <s v="Fusion D'issey Extreme by Issey Miyake men EDT intense 3.3 / 3.4  oz New In Box"/>
    <s v="Eau de Toilette"/>
    <n v="44.61"/>
    <n v="54"/>
    <x v="2"/>
    <x v="796"/>
    <s v="Dallas, Texas, United States"/>
    <x v="0"/>
  </r>
  <r>
    <s v="Kenneth Cole"/>
    <s v="Kenneth Cole For Him by kenneth Cole cologne EDT 3.3 / 3.4 oz New Tester"/>
    <s v="Eau de Toilette"/>
    <n v="18.66"/>
    <n v="26"/>
    <x v="378"/>
    <x v="797"/>
    <s v="Dallas, Texas, United States"/>
    <x v="0"/>
  </r>
  <r>
    <s v="Hermès"/>
    <s v="Eau D'Orange Verte by Hermes Cologne for Men 3.3 / 3.4 oz New In Box"/>
    <s v="Eau de Cologne"/>
    <n v="62.62"/>
    <n v="3"/>
    <x v="393"/>
    <x v="798"/>
    <s v="Hackensack, New Jersey, United States"/>
    <x v="0"/>
  </r>
  <r>
    <s v="Tiffany"/>
    <s v="Tiffany Love for Him 3 oz Eau de Toilette EDT Perfume for Men Spray New In Box"/>
    <s v="Eau de Toilette"/>
    <n v="49.99"/>
    <n v="3"/>
    <x v="26"/>
    <x v="799"/>
    <s v="California or Hong Kong, Hong Kong"/>
    <x v="0"/>
  </r>
  <r>
    <s v="Yves Saint Laurent"/>
    <s v="YSL La Nuit De L’Homme Bleu Electrique EDT INTENSE 3.3OZ/100ML RARE &amp; NEW IN BOX"/>
    <s v="Eau de Toilette"/>
    <n v="178.99"/>
    <m/>
    <x v="348"/>
    <x v="800"/>
    <s v="Austin, Texas, United States"/>
    <x v="0"/>
  </r>
  <r>
    <s v="Emper"/>
    <s v="Big Ben London Blanc  By Emper Eau De Perfume 2.8 fl Oz./85ml"/>
    <s v="Eau de Parfum"/>
    <n v="29.95"/>
    <n v="4"/>
    <x v="71"/>
    <x v="27"/>
    <s v="Dallas, Texas, United States"/>
    <x v="0"/>
  </r>
  <r>
    <s v="Yves Saint Laurent"/>
    <s v="Y by Yves Saint Laurent Eau De Parfum Spray 3.3 /3.4 oz Men Sealed!!!"/>
    <s v="Eau de Parfum"/>
    <n v="58.99"/>
    <n v="8"/>
    <x v="19"/>
    <x v="801"/>
    <s v="Grand Rapids, Michigan, United States"/>
    <x v="0"/>
  </r>
  <r>
    <s v="Ed Hardy"/>
    <s v="Ed Hardy Born Wild Eau De Toilette Spray 3.4oz./100ml (Scuffs &amp; Scratches)No Cap"/>
    <s v="Eau de Toilette"/>
    <n v="40.950000000000003"/>
    <n v="3"/>
    <x v="90"/>
    <x v="802"/>
    <s v="Pompano Beach, Florida, United States"/>
    <x v="0"/>
  </r>
  <r>
    <s v="Maison Francis Kurkdjian"/>
    <s v="Maison Francis Kurkdjian Amyris Pour Homme Eau de Toilette 2.4 Fl Oz"/>
    <s v="Does not apply"/>
    <n v="159.99"/>
    <n v="4"/>
    <x v="71"/>
    <x v="803"/>
    <s v="Shepherdsville, Kentucky, United States"/>
    <x v="0"/>
  </r>
  <r>
    <s v="Gucci"/>
    <s v="Gucci Guilty Black for Men Cologne 3.0 oz edt NEW IN BOX"/>
    <s v="Eau de Toilette"/>
    <n v="71.98"/>
    <m/>
    <x v="381"/>
    <x v="804"/>
    <s v="Dallas, Texas, United States"/>
    <x v="0"/>
  </r>
  <r>
    <s v="Giorgio Armani"/>
    <s v="Giorgio Armani Aqua Di Gio 3.4 oz Men's Eau de Toilette Spray New"/>
    <s v="Eau de Toilette"/>
    <n v="29.99"/>
    <n v="10"/>
    <x v="165"/>
    <x v="805"/>
    <s v="Houston, Texas, United States"/>
    <x v="0"/>
  </r>
  <r>
    <s v="Montale"/>
    <s v="WOOD &amp; SPICE Montale for men 3.4 OZ New Box"/>
    <s v="Eau de Parfum"/>
    <n v="59"/>
    <n v="6"/>
    <x v="27"/>
    <x v="806"/>
    <s v="Irving, Texas, United States"/>
    <x v="0"/>
  </r>
  <r>
    <s v="Creed"/>
    <s v="Creed Aventus For Men Travel Size Pack of 2 Rollerball By Y.Z.Y Scents"/>
    <s v="Oil"/>
    <n v="9.9600000000000009"/>
    <n v="10"/>
    <x v="391"/>
    <x v="807"/>
    <s v="Jamaica, New York, United States"/>
    <x v="0"/>
  </r>
  <r>
    <s v="Brut"/>
    <s v="Brut 7oz Classic Scent Splash-on Cologne (Pack of 2)"/>
    <s v="Splash-on"/>
    <n v="19.97"/>
    <n v="4"/>
    <x v="137"/>
    <x v="808"/>
    <s v="San Diego, California, United States"/>
    <x v="0"/>
  </r>
  <r>
    <s v="Secertmu"/>
    <s v="Men's Perfume Pheromone- Infused Cupid Hypnosis Cologne Fragrances Charm Spray！"/>
    <s v="Pheromone"/>
    <n v="12.99"/>
    <n v="10"/>
    <x v="127"/>
    <x v="809"/>
    <s v="San Francisco, California, United States"/>
    <x v="0"/>
  </r>
  <r>
    <s v="Dolce&amp;Gabbana"/>
    <s v="LIGHT BLUE FOREVER Cologne for men Dolce &amp; Gabbana 0.33 oz/10 ml EDP Spray unbox"/>
    <s v="Eau de Parfum"/>
    <n v="18.89"/>
    <n v="10"/>
    <x v="231"/>
    <x v="810"/>
    <s v="New York, New York, United States"/>
    <x v="0"/>
  </r>
  <r>
    <s v="Bvlgari"/>
    <s v="Bvlgari Man In Black Eau De Parfum 0.5 oz/15 Ml Spray New In Box"/>
    <s v="Eau de Parfum"/>
    <n v="29.99"/>
    <n v="10"/>
    <x v="63"/>
    <x v="811"/>
    <s v="Keyport, New Jersey, United States"/>
    <x v="0"/>
  </r>
  <r>
    <s v="Christian Dior"/>
    <s v="DIOR SAUVAGE ELIXER / Elixir Mini Spray for Men, New, .25 Oz. Free Shipping"/>
    <s v="Eau de Parfum"/>
    <n v="27.5"/>
    <n v="10"/>
    <x v="131"/>
    <x v="812"/>
    <s v="Orma, West Virginia, United States"/>
    <x v="0"/>
  </r>
  <r>
    <s v="Dolce&amp;Gabbana"/>
    <s v="K by Dolce &amp; Gabbana 3.4 oz Eau De Toilette King Cologne Spray for Men New"/>
    <s v="Eau de Toilette"/>
    <n v="34.99"/>
    <n v="4"/>
    <x v="1"/>
    <x v="813"/>
    <s v="Pomona,California, Hong Kong"/>
    <x v="0"/>
  </r>
  <r>
    <s v="Issey Miyake"/>
    <s v="L'eau D'issey Intense by Issey Miyake, 2.5 oz EDT Spray for Men"/>
    <s v="Eau De Toilette"/>
    <n v="24.35"/>
    <n v="10"/>
    <x v="394"/>
    <x v="814"/>
    <s v="Edison, New Jersey, United States"/>
    <x v="0"/>
  </r>
  <r>
    <s v="Moschino"/>
    <s v="New in Box Men's Perfume Toy Boy by Moschino Eau De Parfum EDP Spray 3.4oz/100ml"/>
    <s v="Eau de Parfum"/>
    <n v="34.99"/>
    <n v="9"/>
    <x v="67"/>
    <x v="815"/>
    <s v="Houston, Texas, United States"/>
    <x v="0"/>
  </r>
  <r>
    <s v="Bond No. 9"/>
    <s v="Bond No. 9 Governors Island by Bond No. 9, 3.3 oz EDP Spray for Men"/>
    <s v="Eau De Parfum"/>
    <n v="160.27000000000001"/>
    <n v="3"/>
    <x v="30"/>
    <x v="816"/>
    <s v="Edison, New Jersey, United States"/>
    <x v="0"/>
  </r>
  <r>
    <s v="Kenneth Cole"/>
    <s v="Tester Men Kenneth Cole Mankind Hero by Kenneth Cole 3.4 oz New No Cap"/>
    <s v="edt"/>
    <n v="24.5"/>
    <n v="10"/>
    <x v="395"/>
    <x v="817"/>
    <s v="Orlando, Florida, United States"/>
    <x v="0"/>
  </r>
  <r>
    <s v="Fragrance World"/>
    <s v="Fragrance World Men's Alpha EDP Spray 3.4 oz Fragrances 6290360373317"/>
    <s v="Fragrances"/>
    <n v="32.89"/>
    <n v="3"/>
    <x v="40"/>
    <x v="818"/>
    <s v="Brooklyn, New York, United States"/>
    <x v="0"/>
  </r>
  <r>
    <s v="John Varvatos"/>
    <s v="XX Artisan by John Varvatos cologne for men EDT 4.2 oz New Tester"/>
    <s v="Eau de Toilette"/>
    <n v="29.2"/>
    <n v="21"/>
    <x v="246"/>
    <x v="819"/>
    <s v="Dallas, Texas, United States"/>
    <x v="0"/>
  </r>
  <r>
    <s v="Blue Perfumes"/>
    <s v="JPG le male inspiration Blue for Men Eau De Toilette 4.2 oz / 125 ml"/>
    <s v="Eau de Toilette"/>
    <n v="16.989999999999998"/>
    <m/>
    <x v="67"/>
    <x v="820"/>
    <s v="20744, United States"/>
    <x v="0"/>
  </r>
  <r>
    <s v="Hugo Boss"/>
    <s v="Reversed by Hugo Boss cologne for men EDT 4.2 oz New in Box"/>
    <s v="Eau de Toilette"/>
    <n v="29.78"/>
    <m/>
    <x v="396"/>
    <x v="821"/>
    <s v="Dallas, Texas, United States"/>
    <x v="0"/>
  </r>
  <r>
    <s v="Al Haramain"/>
    <s v="L'aventure Knight by Al Haramain cologne for men EDP 3.3 / 3.4 oz New in Box"/>
    <s v="Eau de Perfume"/>
    <n v="30.93"/>
    <n v="65"/>
    <x v="397"/>
    <x v="822"/>
    <s v="Dallas, Texas, United States"/>
    <x v="0"/>
  </r>
  <r>
    <s v="Creed"/>
    <s v="Creed Silver Mountain Water by Creed 3.3 oz Perfume Cologne for Men New In Box"/>
    <s v="Eau de Parfum"/>
    <n v="180.17"/>
    <m/>
    <x v="398"/>
    <x v="823"/>
    <s v="Hackensack, New Jersey, United States"/>
    <x v="0"/>
  </r>
  <r>
    <s v="Boucheron"/>
    <s v="JAIPUR Homme by Boucheron cologne 3.3 / 3.4 oz EDP For Men New in Box"/>
    <s v="Eau de Parfum"/>
    <n v="35.58"/>
    <m/>
    <x v="178"/>
    <x v="824"/>
    <s v="Dallas, Texas, United States"/>
    <x v="0"/>
  </r>
  <r>
    <s v="Fragance One"/>
    <s v="Office For Men Fragrance One By Jeremy Fragrance 100ml - 3.3oz 3.4oz NEW $250"/>
    <s v="Eau de Parfum"/>
    <n v="179.99"/>
    <n v="5"/>
    <x v="120"/>
    <x v="825"/>
    <s v="West Chester, Pennsylvania, United States"/>
    <x v="0"/>
  </r>
  <r>
    <s v="Armaf"/>
    <s v="Armaf Tag Him Uomo Rosso Red Eau De Parfum 100ml"/>
    <s v="Eau de Parfum"/>
    <n v="45.35"/>
    <n v="2"/>
    <x v="183"/>
    <x v="826"/>
    <s v="DELHI, DELHI, India"/>
    <x v="0"/>
  </r>
  <r>
    <s v="Paco Rabanne"/>
    <s v="Invictus Victory Elixir by Paco Rabanne 3.4oz Parfum Intense Men NEW SEALED Box"/>
    <s v="Parfum Intense"/>
    <n v="99.99"/>
    <n v="6"/>
    <x v="262"/>
    <x v="827"/>
    <s v="North Brunswick, New Jersey, United States"/>
    <x v="0"/>
  </r>
  <r>
    <s v="Paco Rabanne"/>
    <s v="Paco Rabanne Pure XS Night 3.4 oz 100 ml EDP  Spray in white box. Discontinued."/>
    <s v="Eau de Parfum"/>
    <n v="69.989999999999995"/>
    <n v="10"/>
    <x v="175"/>
    <x v="828"/>
    <s v="Keyport, New Jersey, United States"/>
    <x v="0"/>
  </r>
  <r>
    <s v="Elixir"/>
    <s v="Christian Dior Sauvage Elixir Men EDC Spray 2 oz Sealed."/>
    <s v="EDC"/>
    <n v="110.19"/>
    <n v="10"/>
    <x v="119"/>
    <x v="829"/>
    <s v="Corona, California, United States"/>
    <x v="0"/>
  </r>
  <r>
    <s v="Michael Malul Gents Scents"/>
    <s v="Edgewater 3.4 EDP Michael Malul Gents Scents"/>
    <s v="Eau de Parfum"/>
    <n v="99.86"/>
    <n v="3"/>
    <x v="27"/>
    <x v="830"/>
    <s v="Brooklyn, New York, United States"/>
    <x v="0"/>
  </r>
  <r>
    <s v="Xerjoff"/>
    <s v="Mefisto Gentiluomo by Xerjoff EDP for Men 2ml Vial Spray New Factory Sealed"/>
    <s v="Eau de Parfum"/>
    <n v="11"/>
    <n v="3"/>
    <x v="30"/>
    <x v="831"/>
    <s v="Fort Walton Beach, Florida, United States"/>
    <x v="0"/>
  </r>
  <r>
    <s v="Guerlain"/>
    <s v="VETIVER by Guerlain 4 ml/ 0.13 oz Eau de Cologne MINI Splash VINTAGE New"/>
    <s v="Eau de Cologne"/>
    <n v="12"/>
    <n v="7"/>
    <x v="19"/>
    <x v="832"/>
    <s v="Punta Gorda, Florida, United States"/>
    <x v="0"/>
  </r>
  <r>
    <s v="Ralph Lauren"/>
    <s v="Ralph Lauren Polo Black - Bold 4.2oz Men's EDT, New in Sealed Box"/>
    <s v="Eau de Toilette"/>
    <n v="31.99"/>
    <n v="6"/>
    <x v="137"/>
    <x v="833"/>
    <s v="Dearborn Heights, Michigan, United States"/>
    <x v="0"/>
  </r>
  <r>
    <s v="Polo Ralph Lauren"/>
    <s v="Polo RALPH LAUREN Red Parfum 0.34 .34 oz 10 ml travel spray NEW 2024"/>
    <s v="Eau de Parfum"/>
    <n v="8.99"/>
    <n v="4"/>
    <x v="40"/>
    <x v="834"/>
    <s v="Saint Petersburg, Florida, United States"/>
    <x v="0"/>
  </r>
  <r>
    <s v="United Scents"/>
    <s v="Men's  Perfume Black Intense 3.4 Fl Oz Parfum Fragrance"/>
    <s v="Eau de Parfum"/>
    <n v="14.99"/>
    <n v="10"/>
    <x v="15"/>
    <x v="835"/>
    <s v="Arcadia, California, United States"/>
    <x v="0"/>
  </r>
  <r>
    <s v="Burberry"/>
    <s v="BURBERRY LONDON By Burberry 3.3 / 3.4 oz EDT cologne For Men New in Box"/>
    <s v="Eau de Toilette"/>
    <n v="39.25"/>
    <n v="10"/>
    <x v="29"/>
    <x v="836"/>
    <s v="Dallas, Texas, United States"/>
    <x v="0"/>
  </r>
  <r>
    <s v="Jimmy Choo"/>
    <s v="Jimmy Choo Man, Aqua, Blue, Intense Collection Sample Size (4pcs)"/>
    <s v="Eau de Toilette"/>
    <n v="16.5"/>
    <n v="5"/>
    <x v="399"/>
    <x v="837"/>
    <s v="Roseville, California, United States"/>
    <x v="0"/>
  </r>
  <r>
    <s v="Cologne"/>
    <s v="PACO RABANNE Phantom Parfum 0.17oz/5mL Mens - Mini Size Cologne - New In Box!"/>
    <s v="Eau de Parfum"/>
    <n v="24.99"/>
    <m/>
    <x v="71"/>
    <x v="27"/>
    <s v="Lynnwood, Washington, United States"/>
    <x v="0"/>
  </r>
  <r>
    <s v="Avon"/>
    <s v="sensus ultra colonia de avon para caballero elije tu favorita 100% original"/>
    <s v="Eau de Toilette"/>
    <n v="34.99"/>
    <n v="10"/>
    <x v="400"/>
    <x v="838"/>
    <s v="Austin, Texas, United States"/>
    <x v="0"/>
  </r>
  <r>
    <s v="Jimmy Choo"/>
    <s v="Jimmy Choo Man Intense by Jimmy Choo Eau De Toilette Spray 3.3 oz Men"/>
    <s v="Eau de Toilette"/>
    <n v="68.72"/>
    <n v="10"/>
    <x v="37"/>
    <x v="839"/>
    <s v="Ann Arbor, Michigan, United States"/>
    <x v="0"/>
  </r>
  <r>
    <s v="Unbranded"/>
    <s v="3.4 oz/100mL Eau de Toilette Spray Brand New for Giorgio Armani Acqua Di Gio"/>
    <s v="Eau de Toilette"/>
    <n v="25.89"/>
    <n v="10"/>
    <x v="27"/>
    <x v="840"/>
    <s v="Brooklyn, New York, United States"/>
    <x v="0"/>
  </r>
  <r>
    <s v="Bvlgari"/>
    <s v="Bvlgari Le Gemme Tygar 3.4oz Men's Eau de Parfum"/>
    <s v="Eau de Parfum"/>
    <n v="250"/>
    <m/>
    <x v="126"/>
    <x v="27"/>
    <s v="Paterson, New Jersey, United States"/>
    <x v="0"/>
  </r>
  <r>
    <s v="Yves Saint Laurent"/>
    <s v="Y YSL YVES SAINT LAURENT EAU DE TOILETTE 0.25 Fl. Oz. 7.5 Ml. COLLECTIBLE MINI"/>
    <s v="Eau de Toilette"/>
    <n v="16.95"/>
    <n v="10"/>
    <x v="401"/>
    <x v="841"/>
    <s v="Stafford, Texas, United States"/>
    <x v="0"/>
  </r>
  <r>
    <s v="Giorgio Armani"/>
    <s v="Armani Code by Giorgio Armani 4.2 oz EDT Cologne for Men Factory Sealed"/>
    <s v="Eau de Toilette"/>
    <n v="36.5"/>
    <n v="3"/>
    <x v="402"/>
    <x v="842"/>
    <s v="Battle Creek, Michigan, United States"/>
    <x v="0"/>
  </r>
  <r>
    <s v="Creed"/>
    <s v="2X Creed Millesime Imperial Men Sample Vial 0.08 oz 2.5 ml Eau De Parfum Spray"/>
    <s v="Eau de Parfum"/>
    <n v="15.95"/>
    <n v="6"/>
    <x v="29"/>
    <x v="843"/>
    <s v="Midway City, California, United States"/>
    <x v="0"/>
  </r>
  <r>
    <s v="Calvin Klein"/>
    <s v="Escape For Men by Calvin Klein Eau De Toilette ~ 3.3 FL OZ ~ Sealed ~ AUTHENTIC"/>
    <s v="Eau de Toilette"/>
    <n v="24.95"/>
    <n v="6"/>
    <x v="40"/>
    <x v="27"/>
    <s v="Oneida, Tennessee, United States"/>
    <x v="0"/>
  </r>
  <r>
    <s v="Unbranded"/>
    <s v="Cologne Fragrance Aluminum Car Air Freshener for Men Modern Vent-Clip universal"/>
    <s v="Car Air Freshener"/>
    <n v="7.19"/>
    <n v="10"/>
    <x v="23"/>
    <x v="844"/>
    <s v="Houston, Texas, United States"/>
    <x v="0"/>
  </r>
  <r>
    <s v="Ysl"/>
    <s v="YSL Yves Saint Laurent Y Eau de Perfume  100ml / 3.3 oz Men Cologne Sealed Box"/>
    <s v="Eau de Parfum"/>
    <n v="44.99"/>
    <n v="10"/>
    <x v="175"/>
    <x v="845"/>
    <s v="Edison, New Jersey, Hong Kong"/>
    <x v="0"/>
  </r>
  <r>
    <s v="Pierre Cardin"/>
    <s v="Pierre Cardin For Men EDC Spray Cologne 1oz Unboxed New"/>
    <s v="Eau De Cologne"/>
    <n v="9.4499999999999993"/>
    <n v="10"/>
    <x v="176"/>
    <x v="846"/>
    <s v="Boynton Beach, Florida, United States"/>
    <x v="0"/>
  </r>
  <r>
    <s v="Paco Rabanne"/>
    <s v="Paco Rabanne Invictus Cologne EDT 3.4oz Sealed Victory Scent Power"/>
    <s v="Eau de Toilette"/>
    <n v="39.99"/>
    <n v="10"/>
    <x v="120"/>
    <x v="847"/>
    <s v="Detroit, Michigan, United States"/>
    <x v="0"/>
  </r>
  <r>
    <s v="Unbranded"/>
    <s v="Cupid II Charm Toilette for Men,Pheromone-Infused Perfume Cologne Fragrances NEW"/>
    <s v="Perfume"/>
    <n v="15.99"/>
    <n v="10"/>
    <x v="133"/>
    <x v="848"/>
    <s v="Houston, Texas, United States"/>
    <x v="0"/>
  </r>
  <r>
    <s v="Bharara"/>
    <s v="Double Bleu by Bharara cologne for men EDP 3.3 / 3.4 oz New In Box"/>
    <s v="Eau de Parfum"/>
    <n v="54.85"/>
    <n v="9"/>
    <x v="40"/>
    <x v="849"/>
    <s v="Dallas, Texas, United States"/>
    <x v="0"/>
  </r>
  <r>
    <s v="As Showed"/>
    <s v="Givenchy Gentleman Reserve Privee 3.38oz 100ml EDP Cologne Mens Spray NEW in Box"/>
    <s v="Eau de Parfum"/>
    <n v="42.39"/>
    <n v="10"/>
    <x v="27"/>
    <x v="850"/>
    <s v="California,United States,HK, Hong Kong"/>
    <x v="0"/>
  </r>
  <r>
    <s v="Aladdin"/>
    <s v="Santa fe cologne spray for men  by Aladdin 1.7 oz"/>
    <s v="Eau de Cologne"/>
    <n v="28.99"/>
    <n v="8"/>
    <x v="67"/>
    <x v="27"/>
    <s v="Port Orange, Florida, United States"/>
    <x v="0"/>
  </r>
  <r>
    <s v="Giorgio Armani"/>
    <s v="Giorgio Armani Code Profumo Men 3.7 oz 110 ml New Sealed in Box"/>
    <s v="Eau de Parfum"/>
    <n v="84.99"/>
    <n v="10"/>
    <x v="40"/>
    <x v="851"/>
    <s v="Detroit, Michigan, United States"/>
    <x v="0"/>
  </r>
  <r>
    <s v="Hermes"/>
    <s v="Hermes Men's Terre D'Hermes Parfum Spray 0.42 oz Fragrances 3346131402519"/>
    <s v="Fragrances"/>
    <n v="28.19"/>
    <n v="3"/>
    <x v="7"/>
    <x v="852"/>
    <s v="Brooklyn, New York, United States"/>
    <x v="0"/>
  </r>
  <r>
    <s v="Salvatore Ferragamo"/>
    <s v="Salvatore Ferragamo Intense Leather Eau de Parfum for Men 1.0 Oz / 30ml"/>
    <s v="Eau de Parfum"/>
    <n v="26.99"/>
    <n v="3"/>
    <x v="90"/>
    <x v="853"/>
    <s v="Miami, Florida, United States"/>
    <x v="0"/>
  </r>
  <r>
    <s v="Rasasi"/>
    <s v="Hawas by Rasasi 3.4oz EDP for Men NEW SEALED Box"/>
    <s v="Eau de Parfum"/>
    <n v="49.5"/>
    <n v="10"/>
    <x v="71"/>
    <x v="27"/>
    <s v="Miami, Florida, United States"/>
    <x v="0"/>
  </r>
  <r>
    <s v="Dolce&amp;Gabbana"/>
    <s v="K by Dolce &amp; Gabbana KING cologne for men EDT 5 oz New in Box"/>
    <s v="Eau de Toilette"/>
    <n v="56.99"/>
    <n v="68"/>
    <x v="403"/>
    <x v="854"/>
    <s v="Dallas, Texas, United States"/>
    <x v="0"/>
  </r>
  <r>
    <s v="Bvlgari"/>
    <s v="Bvlgari Aqva Marine Pour Homme 3.4 oz EDT Cologne for Men Tester"/>
    <s v="Eau de Toilette"/>
    <n v="64.02"/>
    <n v="2"/>
    <x v="127"/>
    <x v="855"/>
    <s v="Hackensack, New Jersey, United States"/>
    <x v="0"/>
  </r>
  <r>
    <s v="Hanae Mori"/>
    <s v="Hanae Mori HiM Men’s Eau de Toilette 10 Sprays 1.2ml Each *NEW* *FREE SHIPPING*"/>
    <s v="Eau de Toilette"/>
    <n v="15.39"/>
    <n v="5"/>
    <x v="183"/>
    <x v="856"/>
    <s v="Houston, Texas, United States"/>
    <x v="0"/>
  </r>
  <r>
    <s v="Phillips-Van Heusen"/>
    <s v="Izod by Phillips-Van Heusen 3.4 oz / 100 ml Edt spy cologne for men pour homme"/>
    <s v="Eau de Toilette"/>
    <n v="21.25"/>
    <n v="10"/>
    <x v="404"/>
    <x v="857"/>
    <s v="Lynwood, California, United States"/>
    <x v="0"/>
  </r>
  <r>
    <s v="Elizabeth Taylor"/>
    <s v="Elizabeth Taylor PASSION Cologne Spray for Men 4 oz"/>
    <s v="Eau de Cologne"/>
    <n v="17.170000000000002"/>
    <m/>
    <x v="27"/>
    <x v="858"/>
    <s v="Ontario, California, United States"/>
    <x v="0"/>
  </r>
  <r>
    <s v="Polo Ralph Lauren"/>
    <s v="Ralph Lauren Polo Red Extreme Parfum for Men 4.2 oz 125 ml  New open white box."/>
    <s v="Parfum"/>
    <n v="103.2"/>
    <n v="9"/>
    <x v="120"/>
    <x v="859"/>
    <s v="Seattle, Washington, United States"/>
    <x v="0"/>
  </r>
  <r>
    <s v="Gucci"/>
    <s v="Gucci Guilty Black 3.0 oz EDT Cologne for Men New Tester"/>
    <s v="Eau de Toilette"/>
    <n v="68.3"/>
    <m/>
    <x v="405"/>
    <x v="860"/>
    <s v="Hackensack, New Jersey, United States"/>
    <x v="0"/>
  </r>
  <r>
    <s v="Carolina Herrera"/>
    <s v="Carolina Herrera Bad Boy Dazzling Garden 3.3/3.4 oz Eau De Toilette 100ml (NWOB)"/>
    <s v="Eau de Toilette"/>
    <n v="65.989999999999995"/>
    <n v="10"/>
    <x v="8"/>
    <x v="861"/>
    <s v="El Cajon, California, United States"/>
    <x v="0"/>
  </r>
  <r>
    <s v="Ralph Lauren"/>
    <s v="Polo Cologne Intense by Ralph Lauren for men EDC 4.0 oz New in Box"/>
    <s v="Eau de Cologne"/>
    <n v="41.44"/>
    <n v="84"/>
    <x v="228"/>
    <x v="862"/>
    <s v="Dallas, Texas, United States"/>
    <x v="0"/>
  </r>
  <r>
    <s v="Bath &amp; Body Works"/>
    <s v="Bath &amp; Body Works Men's Collection Fragrance Cologne Body Spray 3.7 oz Choose 1"/>
    <s v="Body Spray"/>
    <n v="10.91"/>
    <m/>
    <x v="406"/>
    <x v="863"/>
    <s v="Modesto, California, United States"/>
    <x v="0"/>
  </r>
  <r>
    <s v="Dossier"/>
    <s v="AQUATIC LIME mens DOSSIER fragrance EDT for Acqua Di Gio 1.7oz 50ml"/>
    <s v="Eau de Toilette"/>
    <n v="18.989999999999998"/>
    <n v="10"/>
    <x v="90"/>
    <x v="864"/>
    <s v="Bogota, New Jersey, United States"/>
    <x v="0"/>
  </r>
  <r>
    <s v="Lalique"/>
    <s v="Encre Noire A L'extreme by Lalique cologne for him EDP 3.3 / 3.4 oz New Tester"/>
    <s v="Eau de Parfum"/>
    <n v="25.74"/>
    <n v="5"/>
    <x v="123"/>
    <x v="865"/>
    <s v="Dallas, Texas, United States"/>
    <x v="0"/>
  </r>
  <r>
    <s v="Givenchy"/>
    <s v="GENTLEMEN ONLY by Givenchy Cologne 3.3 / 3.4 oz EDT Cologne For Men New in Box"/>
    <s v="Eau de Toilette"/>
    <n v="50.44"/>
    <n v="13"/>
    <x v="407"/>
    <x v="866"/>
    <s v="Dallas, Texas, United States"/>
    <x v="0"/>
  </r>
  <r>
    <s v="Afnan"/>
    <s v="Afnan 9 PM Men Sample Vial 0.09 oz 3 ml Eau De Parfum Spray On Card"/>
    <s v="Eau de Parfum"/>
    <n v="6.94"/>
    <n v="10"/>
    <x v="23"/>
    <x v="867"/>
    <s v="Midway City, California, United States"/>
    <x v="0"/>
  </r>
  <r>
    <s v="As Shown"/>
    <s v="Eros Flame ByVERSACE Spray 3.4oz/100ml Fragrance Cologne For Men NIB"/>
    <s v="Eau de Parfum"/>
    <n v="36.99"/>
    <n v="10"/>
    <x v="158"/>
    <x v="868"/>
    <s v="ShenZhen, China"/>
    <x v="0"/>
  </r>
  <r>
    <s v="Xerjoff"/>
    <s v="Naxos By Xerjoff Vial Spray 2ml New Sealed"/>
    <s v="Eau de Parfum"/>
    <n v="11.99"/>
    <n v="4"/>
    <x v="408"/>
    <x v="869"/>
    <s v="Fort Walton Beach, Florida, United States"/>
    <x v="0"/>
  </r>
  <r>
    <s v="Jaguar"/>
    <s v="Jaguar Classic Motion by Jaguar Cologne 3.4 / 3.3 oz Men edt NEW IN BOX"/>
    <s v="Eau de Toilette"/>
    <n v="14.57"/>
    <n v="54"/>
    <x v="13"/>
    <x v="870"/>
    <s v="Dallas, Texas, United States"/>
    <x v="0"/>
  </r>
  <r>
    <s v="Al Rehab"/>
    <s v="WITHOUT BOX - 50ml (1.65 fl oz) Al Rehab Choco Musk Concentrated Perfume Oil"/>
    <s v="Perfume"/>
    <n v="8.99"/>
    <n v="7"/>
    <x v="129"/>
    <x v="871"/>
    <s v="Lynbrook, New York, United States"/>
    <x v="0"/>
  </r>
  <r>
    <s v="Cologne"/>
    <s v="New 10x New Random Unique Men's Fragrance Cologne Sample Set Christimas Gift Set"/>
    <s v="Perfume"/>
    <n v="19.899999999999999"/>
    <m/>
    <x v="409"/>
    <x v="872"/>
    <s v="Stony Brook, New York, United States"/>
    <x v="0"/>
  </r>
  <r>
    <s v="Bod Man"/>
    <s v="BOD Man Fragrance Body Spray, Black, 8 fl oz Fresh Free Shipping"/>
    <s v="Fragrance Body Spray"/>
    <n v="9.99"/>
    <n v="3"/>
    <x v="82"/>
    <x v="873"/>
    <s v="Multiple Locations, United States"/>
    <x v="0"/>
  </r>
  <r>
    <s v="Diesel"/>
    <s v="Diesel Only The Brave by Diesel EDT Cologne for Men 6.7 oz New In Box"/>
    <s v="Eau de Toilette"/>
    <n v="56"/>
    <n v="3"/>
    <x v="410"/>
    <x v="874"/>
    <s v="Hackensack, New Jersey, United States"/>
    <x v="0"/>
  </r>
  <r>
    <s v="Amouage"/>
    <s v="Amouage Interlude by Amouage 3.4 oz EDP Cologne for Men New In Box"/>
    <s v="Eau de Parfum"/>
    <n v="166.18"/>
    <n v="10"/>
    <x v="210"/>
    <x v="875"/>
    <s v="Hackensack, New Jersey, United States"/>
    <x v="0"/>
  </r>
  <r>
    <s v="Ralph Lauren"/>
    <s v="Polo Blue by Ralph Lauren EDT for Men 2.5oz - 75ml *NEW IN SEALED BOX*"/>
    <s v="Eau de Cologne"/>
    <n v="29.99"/>
    <n v="10"/>
    <x v="259"/>
    <x v="876"/>
    <s v="Miami, Florida, United States"/>
    <x v="0"/>
  </r>
  <r>
    <s v="Rasasi"/>
    <s v="Rasasi It's Essential for Men Long Lasting Eau De Parfum- 100ml- FREE SHIPPING"/>
    <s v="Eau de Parfum"/>
    <n v="38"/>
    <n v="8"/>
    <x v="158"/>
    <x v="877"/>
    <s v="DELHI, DELHI, India"/>
    <x v="0"/>
  </r>
  <r>
    <s v="Bvlgari"/>
    <s v="Bvlgari Man In Black Made Stronger With Pheromones For Super Sexy Scent Trails!"/>
    <s v="Eau de Toilette"/>
    <n v="16.48"/>
    <n v="10"/>
    <x v="45"/>
    <x v="878"/>
    <s v="Austell, Georgia, United States"/>
    <x v="0"/>
  </r>
  <r>
    <s v="Armaf"/>
    <s v="Armaf club de nuit UNTOLD 6.7oz/200ml Eau de Parfum Unisex Spray - New &amp; Sealed"/>
    <s v="Eau de Parfum"/>
    <n v="85"/>
    <n v="10"/>
    <x v="127"/>
    <x v="879"/>
    <s v="Houston, Texas, United States"/>
    <x v="0"/>
  </r>
  <r>
    <s v="Armaf"/>
    <s v="Armaf Odyssey Mandarin Sky Eau De Parfum for Men 100ml - FREE SHIPPING"/>
    <s v="Eau de Parfum"/>
    <n v="41"/>
    <n v="8"/>
    <x v="238"/>
    <x v="880"/>
    <s v="DELHI, DELHI, India"/>
    <x v="0"/>
  </r>
  <r>
    <s v="Dana"/>
    <s v="Women TABU by DANA 2.3 oz EDC Spray New In Box (NOT 3.0)"/>
    <s v="Eau de Cologne"/>
    <n v="14.99"/>
    <n v="10"/>
    <x v="207"/>
    <x v="881"/>
    <s v="Orlando, Florida, United States"/>
    <x v="0"/>
  </r>
  <r>
    <s v="Carolina Herrera"/>
    <s v="HERRERA FOR MEN * Carolina Herrera Cologne * EDT * 6.7 / 6.8 oz * NEW IN BOX"/>
    <s v="Eau de Toilette"/>
    <n v="66.52"/>
    <n v="10"/>
    <x v="411"/>
    <x v="882"/>
    <s v="Hackensack, New Jersey, United States"/>
    <x v="0"/>
  </r>
  <r>
    <s v="Giorgio Armani"/>
    <s v="Lot of 12 - Acqua Di Gio Profondo - Men's Luxury Cologne Samples - EDP - Armani"/>
    <s v="Eau de Parfum"/>
    <n v="24"/>
    <n v="3"/>
    <x v="71"/>
    <x v="27"/>
    <s v="Arlington Heights, Illinois, United States"/>
    <x v="0"/>
  </r>
  <r>
    <s v="Diesel"/>
    <s v="D By Diesel by Diesel Eau De Toilette Spray 3.4oz/100ml for Men WITHOUT BOX"/>
    <s v="Eau de Toilette"/>
    <n v="26.99"/>
    <n v="8"/>
    <x v="215"/>
    <x v="883"/>
    <s v="Bogota, New Jersey, United States"/>
    <x v="0"/>
  </r>
  <r>
    <s v="Dvyne Fragrances"/>
    <s v="Assorted Body Oils - 100% Pure Uncut Fragrances - 1/3 Oz Roll-Ons For Men"/>
    <s v="Body Oil"/>
    <n v="8"/>
    <n v="10"/>
    <x v="412"/>
    <x v="884"/>
    <s v="Fort Lauderdale, Florida, United States"/>
    <x v="0"/>
  </r>
  <r>
    <s v="Parfums De Marly"/>
    <s v="PDM PARFUMS DE MARLY LAYTON EXCLUSIF 1.5ml .05fl oz x 1 COLOGNE SPRAY SAMPLE"/>
    <s v="Parfum"/>
    <n v="12"/>
    <n v="10"/>
    <x v="26"/>
    <x v="27"/>
    <s v="Albany, New York, United States"/>
    <x v="0"/>
  </r>
  <r>
    <s v="Afnan"/>
    <s v="Supremacy Incense by Afnan cologne for men EDP 3.3 / 3.4 oz New in Box"/>
    <s v="Eau de Perfume"/>
    <n v="24.35"/>
    <n v="110"/>
    <x v="413"/>
    <x v="885"/>
    <s v="Dallas, Texas, United States"/>
    <x v="0"/>
  </r>
  <r>
    <s v="Lapidus"/>
    <s v="LAPIDUS pour Homme by Ted Lapidus Cologne 3.3 oz EDT 3.4 Men New in Box"/>
    <s v="Eau de Toilette"/>
    <n v="20.079999999999998"/>
    <n v="29"/>
    <x v="414"/>
    <x v="886"/>
    <s v="Dallas, Texas, United States"/>
    <x v="0"/>
  </r>
  <r>
    <s v="Arabian Oud"/>
    <s v="Arabian Oud - Arabian Knight EDP For Men 3.4 oz/100ML"/>
    <s v="Fragrances"/>
    <n v="99.63"/>
    <n v="3"/>
    <x v="175"/>
    <x v="887"/>
    <s v="Brooklyn, New York, United States"/>
    <x v="0"/>
  </r>
  <r>
    <s v="Emporio Armani"/>
    <s v="Emporio Armani Stronger With You ABSOLUTELY 1.7oz.Parfum Spray New in Sealed Box"/>
    <s v="Perfume"/>
    <n v="74.989999999999995"/>
    <n v="10"/>
    <x v="415"/>
    <x v="888"/>
    <s v="Katy, Texas, United States"/>
    <x v="0"/>
  </r>
  <r>
    <s v="Armaf"/>
    <s v="Hunter by Armaf cologne for men EDP 3.3 / 3.4 oz New in Box"/>
    <s v="Eau de Parfum"/>
    <n v="23.62"/>
    <n v="130"/>
    <x v="395"/>
    <x v="889"/>
    <s v="Dallas, Texas, United States"/>
    <x v="0"/>
  </r>
  <r>
    <s v="Perry Ellis"/>
    <s v="360 Red by Perry Ellis 6.7 / 6.8 oz EDT Cologne for Men New In Box"/>
    <s v="Eau de Toilette"/>
    <n v="40.130000000000003"/>
    <n v="9"/>
    <x v="416"/>
    <x v="890"/>
    <s v="Hackensack, New Jersey, United States"/>
    <x v="0"/>
  </r>
  <r>
    <s v="Ralph Lauren"/>
    <s v="Polo Black by Ralph Lauren EDT 2.5 oz - 75 ml *NEW IN SEALED BOX*"/>
    <s v="Eau de Toilette"/>
    <n v="28.99"/>
    <n v="10"/>
    <x v="390"/>
    <x v="891"/>
    <s v="Miami, Florida, United States"/>
    <x v="0"/>
  </r>
  <r>
    <s v="Zara"/>
    <s v="ZARA  8.0 SUMMER Eau Dau Toilette 100 ML"/>
    <s v="Eau de Toilette"/>
    <n v="15"/>
    <n v="2"/>
    <x v="67"/>
    <x v="892"/>
    <s v="Houston, Texas, United States"/>
    <x v="0"/>
  </r>
  <r>
    <s v="David Beckham"/>
    <s v="David Beckham The Essence Man 75ml Boxed"/>
    <s v="Eau de Toilette"/>
    <n v="37"/>
    <n v="10"/>
    <x v="259"/>
    <x v="893"/>
    <s v="Scarborough, Ontario, Canada"/>
    <x v="0"/>
  </r>
  <r>
    <s v="Al Haramain"/>
    <s v="L'aventure Intense by Al Haramain for men EDP 3.4 oz New in Box"/>
    <s v="Eau de Parfum"/>
    <n v="31.98"/>
    <n v="10"/>
    <x v="158"/>
    <x v="894"/>
    <s v="North Brunswick, New Jersey, United States"/>
    <x v="0"/>
  </r>
  <r>
    <s v="Rasasi"/>
    <s v="RASASI Hawas Ice For Men EDP - 100Ml (3.4Oz)"/>
    <s v="Eau de Parfum"/>
    <n v="78"/>
    <n v="6"/>
    <x v="2"/>
    <x v="895"/>
    <s v="Astoria, New York, United States"/>
    <x v="0"/>
  </r>
  <r>
    <s v="Sterling"/>
    <s v="Club De Nuit Intense by Armaf, 6.8 oz EDP Spray for Men"/>
    <s v="Eau De Parfum"/>
    <n v="53.42"/>
    <n v="10"/>
    <x v="27"/>
    <x v="896"/>
    <s v="Edison, New Jersey, United States"/>
    <x v="0"/>
  </r>
  <r>
    <s v="Falic Fashion Group"/>
    <s v="Perry Ellis for Men 5.0 oz/150 ml Eau de Toilette Spray Men, Discontinued!"/>
    <s v="Eau de Toilette"/>
    <n v="29.98"/>
    <n v="7"/>
    <x v="90"/>
    <x v="897"/>
    <s v="Burlington, Ontario, Canada"/>
    <x v="0"/>
  </r>
  <r>
    <s v="Hugo Boss"/>
    <s v="BOSS THE SCENT by HUGO BOSS Cologne for Men edt 3.3 oz 3.4 tester"/>
    <s v="Eau de Toilette"/>
    <n v="47.26"/>
    <n v="88"/>
    <x v="80"/>
    <x v="898"/>
    <s v="Dallas, Texas, United States"/>
    <x v="0"/>
  </r>
  <r>
    <s v="Giorgio Armani"/>
    <s v="Emporio Armani Stronger With You Intensely 3.3oz EDP Spray for Men in Sealed Box"/>
    <s v="Eau de Parfum"/>
    <n v="94.99"/>
    <n v="10"/>
    <x v="325"/>
    <x v="899"/>
    <s v="Katy, Texas, United States"/>
    <x v="0"/>
  </r>
  <r>
    <s v="Prada"/>
    <s v="Prada Luna Rossa Carbon by Prada, 3.4 oz EDT Spray for Men"/>
    <s v="Eau De Toilette"/>
    <n v="76.650000000000006"/>
    <n v="10"/>
    <x v="29"/>
    <x v="900"/>
    <s v="Edison, New Jersey, United States"/>
    <x v="0"/>
  </r>
  <r>
    <s v="Diesel"/>
    <s v="Diesel Fuel For Life for MEN Cologne 2.5 oz edt Spray NEW IN BOX"/>
    <s v="Eau de Toilette"/>
    <n v="29.74"/>
    <n v="19"/>
    <x v="53"/>
    <x v="901"/>
    <s v="Dallas, Texas, United States"/>
    <x v="0"/>
  </r>
  <r>
    <s v="Jimmy Choo"/>
    <s v="Jimmy Choo Man Intense 3.3 / 3.4 oz EDT Cologne for Men Tester"/>
    <s v="Eau de Toilette"/>
    <n v="36.99"/>
    <n v="4"/>
    <x v="108"/>
    <x v="902"/>
    <s v="Melissa, Texas, United States"/>
    <x v="0"/>
  </r>
  <r>
    <s v="Michel Germain"/>
    <s v="Sexual pour homme by Michel Germain cologne EDT 4.2 oz New in Box"/>
    <s v="Eau de Toilette"/>
    <n v="41.19"/>
    <n v="21"/>
    <x v="36"/>
    <x v="903"/>
    <s v="Dallas, Texas, United States"/>
    <x v="0"/>
  </r>
  <r>
    <s v="Gianni Versace"/>
    <s v="NEW Versace Eros , Gianni Versace 6.7oz 200ml EDT Cologne for Men SEALED GENUINE"/>
    <s v="Eau de Toilette"/>
    <n v="69.25"/>
    <n v="3"/>
    <x v="26"/>
    <x v="904"/>
    <s v="Selinsgrove, Pennsylvania, United States"/>
    <x v="0"/>
  </r>
  <r>
    <s v="Lalique"/>
    <s v="Lalique by Lalique cologne for men EDP 4.2 oz New in Box"/>
    <s v="Eau de Parfum"/>
    <n v="31.47"/>
    <n v="48"/>
    <x v="238"/>
    <x v="905"/>
    <s v="Dallas, Texas, United States"/>
    <x v="0"/>
  </r>
  <r>
    <s v="The Baron"/>
    <s v="The Baron For Gentleman Cologne Natural Atomizer 4.5 FL OZ NEW"/>
    <s v="Eau de Cologne"/>
    <n v="34.99"/>
    <n v="3"/>
    <x v="183"/>
    <x v="906"/>
    <s v="Canton, Michigan, United States"/>
    <x v="0"/>
  </r>
  <r>
    <s v="Jean Paul Gaultier"/>
    <s v="Scandal Cologne by Jean Paul Gaultier 3.4 oz. EDT Pour Homme Spray NO BOX"/>
    <s v="Eau de Toilette"/>
    <n v="55.99"/>
    <n v="10"/>
    <x v="342"/>
    <x v="907"/>
    <s v="Katy, Texas, United States"/>
    <x v="0"/>
  </r>
  <r>
    <s v="Liz Claiborne"/>
    <s v="Candie's Man by Liz Claiborne 3.4 oz EDT Cologne for Men New In Box"/>
    <s v="Eau de Toilette"/>
    <n v="18.32"/>
    <n v="10"/>
    <x v="417"/>
    <x v="908"/>
    <s v="Hackensack, New Jersey, United States"/>
    <x v="0"/>
  </r>
  <r>
    <s v="Nina Ricci"/>
    <s v="Signoricci for Men by Nina Ricci EDT Splash1.7 fl oz New Sealed Box.Vintage.Rare"/>
    <s v="Eau de Toilette"/>
    <n v="120"/>
    <n v="3"/>
    <x v="123"/>
    <x v="909"/>
    <s v="Argyle, Texas, United States"/>
    <x v="0"/>
  </r>
  <r>
    <s v="Vince Camuto"/>
    <s v="Vince Camuto Virtu by Vince Camuto 3.4 oz EDT Cologne for Men Brand New Tester"/>
    <s v="Eau de Toilette"/>
    <n v="21.21"/>
    <n v="8"/>
    <x v="73"/>
    <x v="910"/>
    <s v="Hackensack, New Jersey, United States"/>
    <x v="0"/>
  </r>
  <r>
    <s v="Givenchy"/>
    <s v="Givenchy Gentleman Reserve Privee 3.3 oz Eau de Parfum Spray for Men. Sealed Box"/>
    <s v="Eau de Parfum"/>
    <n v="80"/>
    <n v="10"/>
    <x v="418"/>
    <x v="911"/>
    <s v="Katy, Texas, United States"/>
    <x v="0"/>
  </r>
  <r>
    <s v="Cartier"/>
    <s v="Declaration Haute Fraicheur by Cartier 3.3 oz EDT Cologne for Men Tester"/>
    <s v="Eau de Toilette"/>
    <n v="49.52"/>
    <n v="10"/>
    <x v="15"/>
    <x v="912"/>
    <s v="Hackensack, New Jersey, United States"/>
    <x v="0"/>
  </r>
  <r>
    <s v="Dolce&amp;Gabbana"/>
    <s v="Light Blue by Dolce &amp; Gabbana D&amp;G 6.7 oz EDT Cologne for Men New In Box"/>
    <s v="Eau de Toilette"/>
    <n v="54.99"/>
    <n v="2"/>
    <x v="97"/>
    <x v="913"/>
    <s v="Bellaire, Texas, United States"/>
    <x v="0"/>
  </r>
  <r>
    <s v="Dolce&amp;Gabbana"/>
    <s v="Dolce &amp; Gabbana &quot;K (KING) INTENSE&quot;,3.3oz, Men, EDP, Spray,2024, Sealed"/>
    <s v="Eau de Parfum"/>
    <n v="91"/>
    <n v="3"/>
    <x v="183"/>
    <x v="914"/>
    <s v="Manor, Texas, United States"/>
    <x v="0"/>
  </r>
  <r>
    <s v="Brut"/>
    <s v="Original Fragrance Cologne by Brut for Men - 5 oz Cologne"/>
    <s v="Eau de Cologne"/>
    <n v="9.7799999999999994"/>
    <n v="50"/>
    <x v="40"/>
    <x v="915"/>
    <s v="Ronkonkoma, New York, United States"/>
    <x v="0"/>
  </r>
  <r>
    <s v="Maison Margiela"/>
    <s v="Replica Sailing Day by Maison Margiela 3.4 oz EDT Perfume Cologne New In Box"/>
    <s v="Eau de Toilette"/>
    <n v="84.98"/>
    <n v="8"/>
    <x v="91"/>
    <x v="916"/>
    <s v="Hackensack, New Jersey, United States"/>
    <x v="0"/>
  </r>
  <r>
    <s v="Mercedes Benz"/>
    <s v="Mercedes Benz Intense by Mercedes Benz, 4 oz EDT Spray for Men"/>
    <s v="Eau De Toilette"/>
    <n v="41.87"/>
    <n v="8"/>
    <x v="215"/>
    <x v="917"/>
    <s v="Edison, New Jersey, United States"/>
    <x v="0"/>
  </r>
  <r>
    <s v="Unbranded"/>
    <s v="VERSE ADONIS Pour Homme cologne for men 3.4oz"/>
    <s v="Eau de Parfum"/>
    <n v="13.99"/>
    <n v="10"/>
    <x v="111"/>
    <x v="681"/>
    <s v="Dearborn, Michigan, United States"/>
    <x v="0"/>
  </r>
  <r>
    <s v="Carolina Herrera"/>
    <s v="Bad Boy Le Parfum by Carolina Herrera 3.4 oz. EDP Spray for Men New NO BOX"/>
    <s v="Eau de Parfum"/>
    <n v="59.99"/>
    <n v="10"/>
    <x v="419"/>
    <x v="918"/>
    <s v="Katy, Texas, United States"/>
    <x v="0"/>
  </r>
  <r>
    <s v="Hollister"/>
    <s v="Hollister Festival Vibes 3.4 oz EDT Cologne for Men Brand New In Box"/>
    <s v="Eau de Toilette"/>
    <n v="18.760000000000002"/>
    <n v="5"/>
    <x v="420"/>
    <x v="919"/>
    <s v="Hackensack, New Jersey, United States"/>
    <x v="0"/>
  </r>
  <r>
    <s v="Juicy Couture"/>
    <s v="Dirty English by Juicy Couture EDT Cologne for Men 3.4 oz New In Box"/>
    <s v="Eau de Toilette"/>
    <n v="22.6"/>
    <n v="9"/>
    <x v="421"/>
    <x v="920"/>
    <s v="Hackensack, New Jersey, United States"/>
    <x v="0"/>
  </r>
  <r>
    <s v="Polo Ralph Lauren"/>
    <s v="Polo Blue by Ralph Lauren EDT Spray 4.2 oz for men Factory Sealed in Box"/>
    <s v="Eau de Toilette"/>
    <n v="33"/>
    <n v="4"/>
    <x v="422"/>
    <x v="921"/>
    <s v="Chico, California, United States"/>
    <x v="0"/>
  </r>
  <r>
    <s v="Cuba"/>
    <s v="Cuba Brazil By Cuba cologne for men EDT 3.3 / 3.4 oz New in Box"/>
    <s v="Eau de Toilette"/>
    <n v="10.58"/>
    <n v="31"/>
    <x v="423"/>
    <x v="922"/>
    <s v="Dallas, Texas, United States"/>
    <x v="0"/>
  </r>
  <r>
    <s v="Michael Jordan"/>
    <s v="Michael Jordan by Michael Jordan 3.4 oz Cologne Spray for Men New In Box"/>
    <s v="Eau de Cologne"/>
    <n v="20.48"/>
    <m/>
    <x v="424"/>
    <x v="923"/>
    <s v="Hackensack, New Jersey, United States"/>
    <x v="0"/>
  </r>
  <r>
    <s v="Yves De Sistelle"/>
    <s v="Thallium Anonymous by Yves de Sistelle Cologne Men EDT 3.3 / 3.4 oz New In Box"/>
    <s v="Eau de Toilette"/>
    <n v="18.84"/>
    <n v="47"/>
    <x v="425"/>
    <x v="924"/>
    <s v="Dallas, Texas, United States"/>
    <x v="0"/>
  </r>
  <r>
    <s v="Perry Ellis"/>
    <s v="Perry Ellis 360 Red by Perry Ellis, 6.8 oz EDT Spray for Men"/>
    <s v="Eau De Toilette"/>
    <n v="40.72"/>
    <n v="10"/>
    <x v="426"/>
    <x v="925"/>
    <s v="Edison, New Jersey, United States"/>
    <x v="0"/>
  </r>
  <r>
    <s v="Givenchy"/>
    <s v="Gentleman Boisee by Givenchy cologne for men EDP 3.3 / 3.4 oz New in Box"/>
    <s v="Eau de Parfum"/>
    <n v="73.52"/>
    <n v="4"/>
    <x v="40"/>
    <x v="926"/>
    <s v="Dallas, Texas, United States"/>
    <x v="0"/>
  </r>
  <r>
    <s v="Mandarin Duck"/>
    <s v="Mandarina Duck Black 3.4oz EDT Spray For Men New Choose Your Box (Regular/TSTR)"/>
    <s v="Eau de Toilette"/>
    <n v="27.99"/>
    <n v="10"/>
    <x v="154"/>
    <x v="927"/>
    <s v="Edison, New Jersey, United States"/>
    <x v="0"/>
  </r>
  <r>
    <s v="Franck Olivier"/>
    <s v="Blue Touch By Franck Olivier Men Cologne 3.3oz 100ml Edt New"/>
    <s v="Eau de Toilette"/>
    <n v="24.25"/>
    <n v="10"/>
    <x v="369"/>
    <x v="928"/>
    <s v="North Brunswick, New Jersey, United States"/>
    <x v="0"/>
  </r>
  <r>
    <s v="Dolce&amp;Gabbana"/>
    <s v="Dolce &amp; Gabbana Cologne For Men Eau De Toilette Spray 2.5oz./75ml **NIB**"/>
    <s v="Eau de Toilette"/>
    <n v="27.99"/>
    <n v="7"/>
    <x v="45"/>
    <x v="27"/>
    <s v="Des Moines, Iowa, United States"/>
    <x v="0"/>
  </r>
  <r>
    <s v="Guess"/>
    <s v="Guess 1981 by Guess cologne for men EDT 3.3 / 3.4 oz New in Box"/>
    <s v="Eau de Toilette"/>
    <n v="20.28"/>
    <n v="45"/>
    <x v="427"/>
    <x v="929"/>
    <s v="Dallas, Texas, United States"/>
    <x v="0"/>
  </r>
  <r>
    <s v="Armaf"/>
    <s v="Club de Nuit Intense by Armaf cologne for men EDT 3.6 oz New in Box"/>
    <s v="Eau de Toilette"/>
    <n v="30.58"/>
    <n v="10"/>
    <x v="185"/>
    <x v="930"/>
    <s v="United States"/>
    <x v="0"/>
  </r>
  <r>
    <s v="Paco Rabanne"/>
    <s v="Invictus by Paco Rabanne for Men EDT Spray 3.4 oz / 100 ml New In Box"/>
    <s v="Eau de Toilette"/>
    <n v="39.99"/>
    <n v="2"/>
    <x v="428"/>
    <x v="931"/>
    <s v="Jamaica, New York, United States"/>
    <x v="0"/>
  </r>
  <r>
    <s v="Lomani"/>
    <s v="Lomani EDT Cologne 3.4 oz Men - Authentic, Brand New In Box"/>
    <s v="Eau de Toilette"/>
    <n v="9.99"/>
    <n v="2"/>
    <x v="19"/>
    <x v="932"/>
    <s v="Lincoln Park, Michigan, United States"/>
    <x v="0"/>
  </r>
  <r>
    <s v="Estee Lauder"/>
    <s v="Beyond Paradise by Estee Lauder for Men Cologne Spray EDT 0.5 oz , New"/>
    <s v="Cologne spray"/>
    <n v="17.489999999999998"/>
    <n v="10"/>
    <x v="45"/>
    <x v="933"/>
    <s v="Keyport, New Jersey, United States"/>
    <x v="0"/>
  </r>
  <r>
    <s v="Carolina Herrera"/>
    <s v="Good Girl by Carolina Herrera 2.7 oz Eau De Parfum Spray Women's New &amp; Sealed"/>
    <s v="Eau de Parfum"/>
    <n v="43.99"/>
    <n v="2"/>
    <x v="429"/>
    <x v="934"/>
    <s v="Thomasville, Alabama, United States"/>
    <x v="1"/>
  </r>
  <r>
    <s v="As Shown"/>
    <s v="Parfums de Marly Delina La Rosee Eau de Parfum 2.5 Fl Oz/75ml Spray for Women"/>
    <s v="Eau de Parfum"/>
    <n v="79.989999999999995"/>
    <n v="5"/>
    <x v="166"/>
    <x v="935"/>
    <s v="New Jersey, Hong Kong"/>
    <x v="1"/>
  </r>
  <r>
    <s v="Prada"/>
    <s v="PRADA Paradoxe by Prada EDP 3.0oz/90ml Spray Perfume for Women New In Box"/>
    <s v="Eau de Parfum"/>
    <n v="59.99"/>
    <n v="10"/>
    <x v="62"/>
    <x v="936"/>
    <s v="Orange, New Jersey, United States"/>
    <x v="1"/>
  </r>
  <r>
    <s v="As Show"/>
    <s v="J'adore Parfum D'eau by Christian 3.4 oz EDP Fragrance for Women New In Box"/>
    <s v="Eau de Parfum"/>
    <n v="59.99"/>
    <n v="10"/>
    <x v="111"/>
    <x v="937"/>
    <s v="USA, New Jersey, Hong Kong"/>
    <x v="1"/>
  </r>
  <r>
    <s v="Khadlaj"/>
    <s v="Shiyaaka for Men EDP Spray 100ML (3.4 FL.OZ) By Khadlaj (Woody, Aromatic, Earth)"/>
    <s v="Eau de Parfum"/>
    <n v="29.99"/>
    <n v="10"/>
    <x v="126"/>
    <x v="27"/>
    <s v="Little Ferry, New Jersey, United States"/>
    <x v="1"/>
  </r>
  <r>
    <s v="Viktor &amp; Rolf"/>
    <s v="Flowerbomb by Viktor &amp; Rolf 3.4 oz 100ML Eau De Parfum Brand New Sealed In Box"/>
    <s v="Eau de Parfum"/>
    <n v="51.99"/>
    <n v="8"/>
    <x v="430"/>
    <x v="938"/>
    <s v="Warren, Michigan, United States"/>
    <x v="1"/>
  </r>
  <r>
    <s v="As Show"/>
    <s v="PRADA Paradoxe by Prada EDP 3.0oz/90ml Spray Perfume for Women New In Box US"/>
    <s v="Eau de Parfum"/>
    <n v="58.99"/>
    <m/>
    <x v="116"/>
    <x v="939"/>
    <s v="Astoria, New York, United States"/>
    <x v="1"/>
  </r>
  <r>
    <s v="Versace"/>
    <s v="Versace Bright Crystal Women EDT 6.7 oz 200 ml New Sealed in Box"/>
    <s v="Eau de Toilette"/>
    <n v="52.79"/>
    <n v="6"/>
    <x v="36"/>
    <x v="940"/>
    <s v="Dexter, Michigan, United States"/>
    <x v="1"/>
  </r>
  <r>
    <s v="Versace"/>
    <s v="Versace Bright Crystal by Versace for Women EDT Spray 3.0 oz / 90 ml New In Box"/>
    <s v="Eau de Toilette"/>
    <n v="29.99"/>
    <m/>
    <x v="431"/>
    <x v="941"/>
    <s v="Jamaica, New York, United States"/>
    <x v="1"/>
  </r>
  <r>
    <s v="Lattafa"/>
    <s v="Fakhar by Lattafa Eau de Parfum 3.4 oz / 100 ml Spray for Men"/>
    <s v="Eau de Parfum"/>
    <n v="22.75"/>
    <n v="10"/>
    <x v="336"/>
    <x v="942"/>
    <s v="New York, New York, United States"/>
    <x v="1"/>
  </r>
  <r>
    <s v="Yves Saint Laurent"/>
    <s v="Yves Saint Laurent Black Opium 3oz Eau de Parfum Women's New Sealed"/>
    <s v="Eau de Parfum"/>
    <n v="39.99"/>
    <n v="10"/>
    <x v="348"/>
    <x v="943"/>
    <s v="Ecorse, Michigan, United States"/>
    <x v="1"/>
  </r>
  <r>
    <s v="Gucci"/>
    <s v="Gucci Bloom 3.3oz / 3.4oz Eau de Parfum Women's Fragrance New Sealed"/>
    <s v="Eau de Parfum"/>
    <n v="64.989999999999995"/>
    <n v="10"/>
    <x v="62"/>
    <x v="944"/>
    <s v="Ecorse, Michigan, United States"/>
    <x v="1"/>
  </r>
  <r>
    <s v="Carolina Herrera"/>
    <s v="Very Good Girl GLAM by Carolina Herrera 2.7 oz Eau de parfum Spray New &amp; Sealed"/>
    <s v="Eau de Parfum"/>
    <n v="60.99"/>
    <n v="2"/>
    <x v="193"/>
    <x v="945"/>
    <s v="Quinlan, Texas, United States"/>
    <x v="1"/>
  </r>
  <r>
    <s v="Carolina Herrera"/>
    <s v="Good Girl by Carolina Herrera 2.7 fl oz Spray Eau De Parfum New &amp; Sealed"/>
    <s v="Eau de Parfum"/>
    <n v="43.49"/>
    <n v="2"/>
    <x v="15"/>
    <x v="946"/>
    <s v="Cincinnati, Ohio, United States"/>
    <x v="1"/>
  </r>
  <r>
    <s v="Coach"/>
    <s v="Coach Floral 3.0 oz EDP eau de parfum spray womens perfume 90ml Tester"/>
    <s v="Eau de Parfum"/>
    <n v="29.2"/>
    <n v="10"/>
    <x v="432"/>
    <x v="947"/>
    <s v="Edison, New Jersey, United States"/>
    <x v="1"/>
  </r>
  <r>
    <s v="Guerlain"/>
    <s v="Guerlain NEROLI OUTRENOIR Eau de Parfum 2ml /.06oz Sample Spray NIB"/>
    <s v="Eau de Parfum"/>
    <n v="13"/>
    <n v="10"/>
    <x v="235"/>
    <x v="948"/>
    <s v="New York, New York, United States"/>
    <x v="1"/>
  </r>
  <r>
    <s v="Philosophy"/>
    <s v="Amazing Grace by Philosophy, 4 oz EDP Intense Spray for Women"/>
    <s v="Eau De Parfum"/>
    <n v="39.69"/>
    <n v="10"/>
    <x v="433"/>
    <x v="949"/>
    <s v="Edison, New Jersey, United States"/>
    <x v="1"/>
  </r>
  <r>
    <s v="Marc Jacobs"/>
    <s v="Marc Jacobs Decadence For Women by Marc Jacobs 3.4 oz 100ml EDP Spray New"/>
    <s v="Eau de Parfum"/>
    <n v="59.99"/>
    <n v="6"/>
    <x v="28"/>
    <x v="950"/>
    <s v="New York,USA, Hong Kong"/>
    <x v="1"/>
  </r>
  <r>
    <s v="As Shown"/>
    <s v="PRADA Paradoxe By Prada EDP 3.0oz/90ml Spray Perfume For Women New In Box USA"/>
    <s v="Eau de Parfum"/>
    <n v="59.99"/>
    <m/>
    <x v="24"/>
    <x v="951"/>
    <s v="New York, New York, United States"/>
    <x v="1"/>
  </r>
  <r>
    <s v="Dolce &amp; Gabbana"/>
    <s v="D&amp;G DOLCE &amp; GABBANA LIGHT BLUE EAU INTENSE WOMEN 1.5ml .05oz x 5 PERFUME SAMPLES"/>
    <s v="Eau de Parfum"/>
    <n v="11"/>
    <n v="10"/>
    <x v="427"/>
    <x v="952"/>
    <s v="Albany, New York, United States"/>
    <x v="1"/>
  </r>
  <r>
    <s v="Qrc"/>
    <s v="Oxytocin-N 15iu Per Spray 1oz (30ml)"/>
    <s v="Spray"/>
    <n v="27"/>
    <n v="10"/>
    <x v="434"/>
    <x v="953"/>
    <s v="Oklahoma City, Oklahoma, United States"/>
    <x v="1"/>
  </r>
  <r>
    <s v="~ Crepe Erase ~"/>
    <s v="CREPE ERASE-BODY FIRM ADVANCED BODY REPAIR TREATMENT ULTR- 3.3 OZ  Sealed W/OBox"/>
    <s v="~ BODY FIRM ADVANCED BODY REPAIR TREATMENT ~"/>
    <n v="29.99"/>
    <n v="10"/>
    <x v="183"/>
    <x v="27"/>
    <s v="Melrose Park, Illinois, United States"/>
    <x v="1"/>
  </r>
  <r>
    <s v="Unbranded"/>
    <s v="Lattafa YARA by Lattafa 3.4 Oz (100 ml) EDP Eau De Parfum Spray for Women."/>
    <s v="Eau de Parfum"/>
    <n v="16.27"/>
    <n v="300"/>
    <x v="122"/>
    <x v="954"/>
    <s v="shanghai, China"/>
    <x v="1"/>
  </r>
  <r>
    <s v="Ysl"/>
    <s v="Libre by Yves Saint Laurent YSL 3 oz EDP Perfume for Women New in Box"/>
    <s v="Eau de Parfum"/>
    <n v="54.95"/>
    <m/>
    <x v="63"/>
    <x v="955"/>
    <s v="Stuyvesant Falls, New York, United States"/>
    <x v="1"/>
  </r>
  <r>
    <s v="Carolina Herrera"/>
    <s v="Carolina Herrera Good Girl 2.7 oz EDP Feminine &amp; Empowering New"/>
    <s v="Eau de Parfum"/>
    <n v="49.99"/>
    <n v="6"/>
    <x v="435"/>
    <x v="956"/>
    <s v="Macomb, Michigan, United States"/>
    <x v="1"/>
  </r>
  <r>
    <s v="Parfums De Marly"/>
    <s v="Parfums de Marly Delina 2.5 oz/75 ml EDP Spray for Women New With Sealed Box"/>
    <s v="Eau de Parfum"/>
    <n v="84.99"/>
    <n v="4"/>
    <x v="208"/>
    <x v="957"/>
    <s v="California or Hong Kong, Hong Kong"/>
    <x v="1"/>
  </r>
  <r>
    <s v="Yves Saint Laurent"/>
    <s v="Mon Paris 3 oz Perfume by Yves Saint Laurent 90 ml Womens Spray EDP New &amp; Sealed"/>
    <s v="Eau de Parfum"/>
    <n v="39.99"/>
    <n v="8"/>
    <x v="436"/>
    <x v="958"/>
    <s v="Farmington, Michigan, United States"/>
    <x v="1"/>
  </r>
  <r>
    <s v="Dolce&amp;Gabbana"/>
    <s v="Dolce &amp; Gabbana Light Blue 6.7 oz Spray Eau De Toilette Women's New &amp; Sealed"/>
    <s v="Eau de Toilette"/>
    <n v="53.99"/>
    <m/>
    <x v="437"/>
    <x v="959"/>
    <s v="Ecorse, Michigan, United States"/>
    <x v="1"/>
  </r>
  <r>
    <s v="Ex Nihilo"/>
    <s v="Blue Taliman by Ex Nihilo Eau De Parfum 3.3oz/100ml Unisex Spray New With Box"/>
    <s v="Eau de Parfum"/>
    <n v="99.99"/>
    <n v="4"/>
    <x v="131"/>
    <x v="960"/>
    <s v="California or Hong Kong, Hong Kong"/>
    <x v="1"/>
  </r>
  <r>
    <s v="Juliette Has A Gun"/>
    <s v="Not a Perfume by Juliette has a gun 3.3 oz EDP Perfume for Women Tester"/>
    <s v="Eau de Parfum"/>
    <n v="40.92"/>
    <m/>
    <x v="438"/>
    <x v="961"/>
    <s v="Hackensack, New Jersey, United States"/>
    <x v="1"/>
  </r>
  <r>
    <s v="Davidoff"/>
    <s v="Davidoff Cool Water Sea Rose Eau De Toilette Spray For Her 100 Ml NEW IN BOX"/>
    <s v="Eau de Toilette"/>
    <n v="22.9"/>
    <n v="10"/>
    <x v="52"/>
    <x v="962"/>
    <s v="Princeton Junction, New Jersey, United States"/>
    <x v="1"/>
  </r>
  <r>
    <s v="Viktor &amp; Rolf"/>
    <s v="Viktor Rolf Flowerbomb 3.4 oz L'Eau De Parfum Spray New Factory Sealed in Box"/>
    <s v="Eau de Parfum"/>
    <n v="42"/>
    <n v="4"/>
    <x v="439"/>
    <x v="963"/>
    <s v="Portland, Oregon, United States"/>
    <x v="1"/>
  </r>
  <r>
    <s v="Giorgi^O Armani"/>
    <s v="Sì Passione by Giorgio Armani For Women 3.4 Oz Eau De Parfum Spray New in Box"/>
    <s v="Eau de Parfum"/>
    <n v="44.88"/>
    <n v="7"/>
    <x v="110"/>
    <x v="964"/>
    <s v="South El Monte, California, United States"/>
    <x v="1"/>
  </r>
  <r>
    <s v="Prada"/>
    <s v="Prada Les infusions De Milano Iris Cedre for Women 3.4oz/100ml EDP Spray In Box"/>
    <s v="Eau de Parfum"/>
    <n v="66.989999999999995"/>
    <n v="10"/>
    <x v="67"/>
    <x v="965"/>
    <s v="Perth Amboy, New Jersey, United States"/>
    <x v="1"/>
  </r>
  <r>
    <s v="Roja"/>
    <s v="Roja Parfums Isola Blu Parfum Unisex 50ml / 1.7oz New With Sealed Box"/>
    <s v="Eau de Parfum"/>
    <n v="129.99"/>
    <n v="5"/>
    <x v="41"/>
    <x v="966"/>
    <s v="United States, Canada"/>
    <x v="1"/>
  </r>
  <r>
    <s v="As Shown"/>
    <s v="Perfume EDP for Women 3.4 oz / 100 ml Brand NEW"/>
    <s v="Eau de Parfum"/>
    <n v="22.99"/>
    <n v="10"/>
    <x v="119"/>
    <x v="967"/>
    <s v="CA, China"/>
    <x v="1"/>
  </r>
  <r>
    <s v="Parfums De Marly"/>
    <s v="PDM PARFUMS DE MARLY DELINA EXCLUSIF 1.5ml .05fl oz x 1 PERFUME SPRAY SAMPLE"/>
    <s v="Parfum"/>
    <n v="12"/>
    <n v="10"/>
    <x v="313"/>
    <x v="27"/>
    <s v="Albany, New York, United States"/>
    <x v="1"/>
  </r>
  <r>
    <s v="Marc Jacobs"/>
    <s v="Marc Jacobs Daisy Eau So Fresh 4.2 oz / 125 mL Eau De Toilette Brand New Sealed"/>
    <s v="Eau de Toilette"/>
    <n v="32.950000000000003"/>
    <n v="10"/>
    <x v="9"/>
    <x v="968"/>
    <s v="College Point, New York, United States"/>
    <x v="1"/>
  </r>
  <r>
    <s v="Ariana Grande"/>
    <s v="Cloud by Ariana Grande 3.4 oz / 100 ML EDP Perfume for Women New In Box Sealed"/>
    <s v="Eau de Parfum"/>
    <n v="31.05"/>
    <n v="9"/>
    <x v="437"/>
    <x v="969"/>
    <s v="Detroit, Michigan, United States"/>
    <x v="1"/>
  </r>
  <r>
    <s v="Versace"/>
    <s v="Versace Dylan Turquoise by Gianni Versace for women EDT 3.3 / 3.4 oz New Tester"/>
    <s v="Eau de Toilette"/>
    <n v="32.200000000000003"/>
    <n v="60"/>
    <x v="95"/>
    <x v="970"/>
    <s v="Dallas, Texas, United States"/>
    <x v="1"/>
  </r>
  <r>
    <s v="Sol De Janeiro"/>
    <s v="Sol de Janeiro Mini Brazilian Crush Body Fragrance Mist 3.04 oz/ 90 mL"/>
    <s v="Fragrance Mist"/>
    <n v="17.899999999999999"/>
    <n v="10"/>
    <x v="27"/>
    <x v="971"/>
    <s v="Round Rock, Texas, United States"/>
    <x v="1"/>
  </r>
  <r>
    <s v="Kilian"/>
    <s v="Love by Kilian Don't Be Shy Eau de Parfum 7.5 ml/0.25 fl. oz. Free Shipping …"/>
    <s v="Eau de Parfum"/>
    <n v="29.75"/>
    <n v="9"/>
    <x v="440"/>
    <x v="972"/>
    <s v="Tulsa, Oklahoma, United States"/>
    <x v="1"/>
  </r>
  <r>
    <s v="Donna Karan"/>
    <s v="Donna Karan CASHMERE MIST Deodorant-Anti-Perspirant Stick 1 OZ / 30mL NEW"/>
    <s v="Deodorant Stick"/>
    <n v="19.989999999999998"/>
    <n v="10"/>
    <x v="441"/>
    <x v="973"/>
    <s v="Elizabeth, New Jersey, United States"/>
    <x v="1"/>
  </r>
  <r>
    <s v="Carolina Herrera"/>
    <s v="Carolina Herrera Good Girl 2.7 oz Eau De Parfum Spray Women's New &amp; Sealed"/>
    <s v="Eau de Parfum"/>
    <n v="43.99"/>
    <n v="2"/>
    <x v="108"/>
    <x v="974"/>
    <s v="San Jose, California, United States"/>
    <x v="1"/>
  </r>
  <r>
    <s v="Carolina Herrera"/>
    <s v="Very Good Girl GLAM by Carolina Herrera 2.7 oz EDP Spray Women's New &amp; Sealed."/>
    <s v="Eau de Parfum"/>
    <n v="59.99"/>
    <n v="2"/>
    <x v="215"/>
    <x v="975"/>
    <s v="Cincinnati, Ohio, United States"/>
    <x v="1"/>
  </r>
  <r>
    <s v="Marc Jacobs"/>
    <s v="Marc Jacobs Daisy Women's Eau De Toilette Spray For Women EDT 3.4Oz 100ml New"/>
    <s v="Eau de Toilette"/>
    <n v="42.88"/>
    <n v="10"/>
    <x v="208"/>
    <x v="976"/>
    <s v="College Point, New York, United States"/>
    <x v="1"/>
  </r>
  <r>
    <s v="Parfums De Marly"/>
    <s v="PARFUMS de MARLY DELINA for WOMEN 2.5 oz (75ml) EDP Spray NEW SEALED  BOX"/>
    <s v="Eau de Parfum"/>
    <n v="100.99"/>
    <m/>
    <x v="344"/>
    <x v="977"/>
    <s v="Buffalo Mills, Pennsylvania, United States"/>
    <x v="1"/>
  </r>
  <r>
    <s v="Juliette Has A Gun"/>
    <s v="Juliette Has A Gun Discovery Kit includes LUST for sun SEALED new"/>
    <s v="Eau de Parfum"/>
    <n v="26.05"/>
    <n v="10"/>
    <x v="442"/>
    <x v="978"/>
    <s v="Winter Garden, Florida, United States"/>
    <x v="1"/>
  </r>
  <r>
    <s v="As Shown"/>
    <s v="Flora Gorgeous Jasmine 3.3 oz / 100 ml EDP Perfume Spray for Women New In Box"/>
    <s v="Eau de Parfum"/>
    <n v="54.99"/>
    <n v="5"/>
    <x v="259"/>
    <x v="979"/>
    <s v="USA,California, Hong Kong"/>
    <x v="1"/>
  </r>
  <r>
    <s v="Carolina Herrera"/>
    <s v="Carolina Herrera's Good Girl 2.7 Oz – Women's EDP, New in Sealed Box"/>
    <s v="Eau de Parfum"/>
    <n v="49.99"/>
    <n v="6"/>
    <x v="79"/>
    <x v="980"/>
    <s v="Dearborn, Michigan, United States"/>
    <x v="1"/>
  </r>
  <r>
    <s v="Viktor &amp; Rolf"/>
    <s v="FLOWERBOMB BY VIKTOR &amp; ROLF 3.4 OZ SPRAY EAU DE PARFUM SPRAY NEW &amp; SEALED"/>
    <s v="Eau de Parfum"/>
    <n v="47.49"/>
    <n v="2"/>
    <x v="443"/>
    <x v="981"/>
    <s v="Houston, Texas, United States"/>
    <x v="1"/>
  </r>
  <r>
    <s v="Carolina Herrera"/>
    <s v="Good Girl by Carolina Herrera 2.7 Fl oz Spray Eau De Parfum Women's New &amp; Sealed"/>
    <s v="Eau de Parfum"/>
    <n v="43.99"/>
    <m/>
    <x v="444"/>
    <x v="982"/>
    <s v="Pfafftown, North Carolina, United States"/>
    <x v="1"/>
  </r>
  <r>
    <s v="Narciso Rodriguez"/>
    <s v="Narciso Rodriguez for Her 3.3 / 100ML EDP Perfume for Women New In Box"/>
    <s v="Eau de Parfum"/>
    <n v="32"/>
    <n v="10"/>
    <x v="87"/>
    <x v="983"/>
    <s v="College Point, New York, United States"/>
    <x v="1"/>
  </r>
  <r>
    <s v="Coach"/>
    <s v="Coach Wild Rose 3.0 oz EDP eau de parfum spray womens perfume 90 ml Tester"/>
    <s v="Eau de Parfum"/>
    <n v="31.5"/>
    <n v="10"/>
    <x v="380"/>
    <x v="984"/>
    <s v="Edison, New Jersey, United States"/>
    <x v="1"/>
  </r>
  <r>
    <s v="Giorgio² Armani"/>
    <s v="My Way by Giorgio Armani 3oz 90ml EDP Perfume for Women New In Box"/>
    <s v="Eau de Parfum"/>
    <n v="42.99"/>
    <n v="5"/>
    <x v="159"/>
    <x v="985"/>
    <s v="College Point, New York, United States"/>
    <x v="1"/>
  </r>
  <r>
    <s v="Yves Saint Laurent"/>
    <s v="Libre, Eau De Parfum Intense By Yves Saint Laurent 3oz for Women NEW"/>
    <s v="Eau de Parfum"/>
    <n v="98.99"/>
    <n v="3"/>
    <x v="176"/>
    <x v="986"/>
    <s v="Houston, Texas, United States"/>
    <x v="1"/>
  </r>
  <r>
    <s v="Viktor &amp; Rolf"/>
    <s v="Flowerbomb by Viktor &amp; Rolf 3.4 oz L'Eau de Parfum Spray Factory Sealed New"/>
    <s v="Eau de Parfum"/>
    <n v="42"/>
    <n v="4"/>
    <x v="81"/>
    <x v="987"/>
    <s v="Chico, California, United States"/>
    <x v="1"/>
  </r>
  <r>
    <s v="Kenzo"/>
    <s v="Kenzo Amour by Kenzo EDP For Women Spray 3.3 oz / 100 ml *NEW IN BOX*"/>
    <s v="Eau de Parfum"/>
    <n v="39.99"/>
    <n v="10"/>
    <x v="353"/>
    <x v="988"/>
    <s v="Miami, Florida, United States"/>
    <x v="1"/>
  </r>
  <r>
    <s v="Burberry"/>
    <s v="Burberry Touch by Burberry 3.3 / 3.4 oz EDP Spray For Women Brand New Sealed"/>
    <s v="Eau de Parfum"/>
    <n v="27.99"/>
    <n v="10"/>
    <x v="87"/>
    <x v="989"/>
    <s v="Warren, Michigan, United States"/>
    <x v="1"/>
  </r>
  <r>
    <s v="Carolina Herrera"/>
    <s v="Good Girl by Carolina Herrera 2.7 Fl oz Eau De Parfum Spray New &amp; Sealed In Box"/>
    <s v="Eau de Parfum"/>
    <n v="42.99"/>
    <n v="2"/>
    <x v="445"/>
    <x v="990"/>
    <s v="Santa Cruz, California, United States"/>
    <x v="1"/>
  </r>
  <r>
    <s v="Thierry Mugler"/>
    <s v="Thierry Mugler Angel 1.7oz EDP Women's Perfume Spray New Sealed"/>
    <s v="Eau de Parfum"/>
    <n v="43.99"/>
    <n v="6"/>
    <x v="63"/>
    <x v="991"/>
    <s v="Detroit, Michigan, United States"/>
    <x v="1"/>
  </r>
  <r>
    <s v="Versace"/>
    <s v="Versace Bright Crystal Eau De Toilette Rollerball Women 0.3 Oz/10 Ml"/>
    <s v="Eau de Toilette"/>
    <n v="15.49"/>
    <n v="10"/>
    <x v="446"/>
    <x v="992"/>
    <s v="Keyport, New Jersey, United States"/>
    <x v="1"/>
  </r>
  <r>
    <s v="Lattafa"/>
    <s v="Lattafa Fakhar EDP Spray 3.4 oz / 100 ml for Men"/>
    <s v="Eau de Parfum"/>
    <n v="23.25"/>
    <n v="10"/>
    <x v="26"/>
    <x v="993"/>
    <s v="New York, New York, United States"/>
    <x v="1"/>
  </r>
  <r>
    <s v="Donna Karan"/>
    <s v="Be Delicious DKNY by Donna Karan, 8 oz Fragrance Mist for Women"/>
    <s v="Gift Sets"/>
    <n v="16.260000000000002"/>
    <n v="10"/>
    <x v="65"/>
    <x v="994"/>
    <s v="Edison, New Jersey, United States"/>
    <x v="1"/>
  </r>
  <r>
    <s v="Yves Saint Laurent"/>
    <s v="Yves Saint Laurent Libre Eau De Parfum  3.0 oz / 90 ml for Women"/>
    <s v="Eau De Parfum"/>
    <n v="49.68"/>
    <n v="10"/>
    <x v="63"/>
    <x v="995"/>
    <s v="Sacramento, California, United States"/>
    <x v="1"/>
  </r>
  <r>
    <s v="Gucci"/>
    <s v="Gucci Flora Gorgeous Gardenia 3.3oz Women's Eau de Toilette Spray New Sealed Box"/>
    <s v="Eau de Toilette"/>
    <n v="49.99"/>
    <n v="4"/>
    <x v="201"/>
    <x v="996"/>
    <s v="El Monte, California, United States"/>
    <x v="1"/>
  </r>
  <r>
    <s v="Dolce&amp;Gabbana"/>
    <s v="Dolce &amp; Gabbana Light Blue 3.3 /3.4 oz Women’s Eau de Toilette Spray NEW"/>
    <s v="Eau de Toilette"/>
    <n v="27.9"/>
    <n v="2"/>
    <x v="195"/>
    <x v="997"/>
    <s v="Warren, Michigan, United States"/>
    <x v="1"/>
  </r>
  <r>
    <s v="Yves Saint Laurent"/>
    <s v="New Yves Saint Laurent Libre Eau De Parfum EDP Spray for Women 3.0 fl oz/90 ml！"/>
    <s v="Eau de Parfum"/>
    <n v="49.99"/>
    <n v="5"/>
    <x v="137"/>
    <x v="998"/>
    <s v="Houston, Texas, United States"/>
    <x v="1"/>
  </r>
  <r>
    <s v="Juicy Couture"/>
    <s v="VIVA LA JUICY GOLD COUTURE by Juicy Couture Women 3.3 / 3.4 oz EDP New in Box"/>
    <s v="Eau de Perfume"/>
    <n v="36.79"/>
    <n v="68"/>
    <x v="447"/>
    <x v="999"/>
    <s v="Dallas, Texas, United States"/>
    <x v="1"/>
  </r>
  <r>
    <s v="Marc Jacobs"/>
    <s v="Daisy Eau So Fresh Perfume by Marc Jacobs 4.2 oz EDT Spray for Women. Sealed Box"/>
    <s v="Eau de Toilette"/>
    <n v="39.99"/>
    <n v="10"/>
    <x v="448"/>
    <x v="1000"/>
    <s v="Lincoln Park, Michigan, United States"/>
    <x v="1"/>
  </r>
  <r>
    <s v="Maison Margiela"/>
    <s v="Maison Margiela Replica Sailing Day Eau de Toilette 3.4 oz New in Box US"/>
    <s v="Eau de Toilette"/>
    <n v="48.88"/>
    <n v="10"/>
    <x v="90"/>
    <x v="27"/>
    <s v="College Point, New York, United States"/>
    <x v="1"/>
  </r>
  <r>
    <s v="Carolina Herrera"/>
    <s v="Carolina Herrera Very Good Girl 2.7 oz Daring Floral EDP New"/>
    <s v="Eau de Parfum"/>
    <n v="55.99"/>
    <n v="6"/>
    <x v="449"/>
    <x v="374"/>
    <s v="Macomb, Michigan, United States"/>
    <x v="1"/>
  </r>
  <r>
    <s v="Giorgio² Armani"/>
    <s v="My Way by Giorgio Armani 3 oz EDP Perfume for Women New In Box"/>
    <s v="Eau de Parfum"/>
    <n v="42.98"/>
    <n v="10"/>
    <x v="131"/>
    <x v="1001"/>
    <s v="College Point, New York, United States"/>
    <x v="1"/>
  </r>
  <r>
    <s v="Jo Malone"/>
    <s v="Jo Malone London Cologne Spray Travel Size 9ml/0.3oz **Choose Your Scent** NEW"/>
    <s v="Eau de Cologne"/>
    <n v="15.98"/>
    <n v="10"/>
    <x v="166"/>
    <x v="1002"/>
    <s v="Houston, Texas, United States"/>
    <x v="1"/>
  </r>
  <r>
    <s v="Elizabeth Arden"/>
    <s v="Elizabeth Arden White Tea Fragrance Collection Set for Women - 3Pc Mini Gift Set"/>
    <s v="3 Pc"/>
    <n v="19.45"/>
    <n v="50"/>
    <x v="71"/>
    <x v="1003"/>
    <s v="Ronkonkoma, New York, United States"/>
    <x v="1"/>
  </r>
  <r>
    <s v="Juliette Has A Gun"/>
    <s v="Not a Perfume by Juliette Has A Gun, 3.3 oz EDP Spray for Women Eau De Parfum"/>
    <s v="Eau de Parfum, Eau De Parfume"/>
    <n v="49.99"/>
    <n v="2"/>
    <x v="450"/>
    <x v="1004"/>
    <s v="Plano, United States"/>
    <x v="1"/>
  </r>
  <r>
    <s v="Sol De Janeiro"/>
    <s v="After Hours by Sol de Janeiro 3OZ/90 ML Fragrance Hair Body Mist Unisex Spray"/>
    <s v="Body Spray"/>
    <n v="20.49"/>
    <n v="8"/>
    <x v="451"/>
    <x v="1005"/>
    <s v="Dayton,New Jersey, Hong Kong"/>
    <x v="1"/>
  </r>
  <r>
    <s v="Narciso Rodriguez"/>
    <s v="Narciso Rodriguez for Her 3.3 fl oz / 100 ml EDP New Sealed Free Shipping"/>
    <s v="Eau de Parfum"/>
    <n v="31"/>
    <n v="4"/>
    <x v="391"/>
    <x v="1006"/>
    <s v="Bethpage, New York, United States"/>
    <x v="1"/>
  </r>
  <r>
    <s v="Urban Outfitters"/>
    <s v="Urban Outfitters Le Monde  Gourmand Eau De Parfum Fraise Fouettee 070 1oz."/>
    <s v="Eau de Parfum"/>
    <n v="24.99"/>
    <n v="9"/>
    <x v="111"/>
    <x v="1007"/>
    <s v="Kennesaw, Georgia, United States"/>
    <x v="1"/>
  </r>
  <r>
    <s v="Dossier"/>
    <s v="Dossier Ambery Vanilla Eau de Parfum. Size: 50ml / 1.7oz"/>
    <s v="Eau de Parfum"/>
    <n v="19"/>
    <n v="10"/>
    <x v="127"/>
    <x v="27"/>
    <s v="Los Angeles, California, United States"/>
    <x v="1"/>
  </r>
  <r>
    <s v="Dolce &amp; Gabbana"/>
    <s v="D&amp;G DOLCE &amp; GABBANA DEVOTION EDP 1.5ml .05fl oz x 4 PERFUME SPRAY SAMPLE VIALS"/>
    <s v="Eau de Parfum"/>
    <n v="14"/>
    <n v="10"/>
    <x v="391"/>
    <x v="27"/>
    <s v="Albany, New York, United States"/>
    <x v="1"/>
  </r>
  <r>
    <s v="Maison Alhambra"/>
    <s v="Glacier Bold EDP Perfume By Maison Alhambra Lattafa 100 M 💯 (Le Beau Le Perfume"/>
    <s v="Eau de Parfum"/>
    <n v="34"/>
    <n v="10"/>
    <x v="97"/>
    <x v="1008"/>
    <s v="Astoria, New York, United States"/>
    <x v="1"/>
  </r>
  <r>
    <s v="Alt Fragrances"/>
    <s v="ALT Fragrances - Crystal No. 23 EDP (Inspired by Baccarat Rouge 540), 2 oz"/>
    <s v="Extrait de Parfum"/>
    <n v="49"/>
    <n v="10"/>
    <x v="452"/>
    <x v="1009"/>
    <s v="Van Nuys, California, United States"/>
    <x v="1"/>
  </r>
  <r>
    <s v="Estée Lauder"/>
    <s v="Estee Lauder Cinnabar Eau De Parfum Spray, 1.7 oz / 50 ml Perfume, NWOB"/>
    <s v="Eau de Parfum"/>
    <n v="54.99"/>
    <n v="10"/>
    <x v="8"/>
    <x v="1010"/>
    <s v="Richmond, Texas, United States"/>
    <x v="1"/>
  </r>
  <r>
    <s v="Victoria'S Secret"/>
    <s v="Victoria's Secret Very Sexy Women's Perfume EDP 3.4 oz 100 ml New Sealed"/>
    <s v="Eau de Parfum"/>
    <n v="30.99"/>
    <n v="10"/>
    <x v="453"/>
    <x v="1011"/>
    <s v="Flat Lick, Kentucky, United States"/>
    <x v="1"/>
  </r>
  <r>
    <s v="Kim Kardashian"/>
    <s v="KIM KARDASHIAN GOLD Perfume 3.3 / 3.4 oz EDP For Women NEW IN BOX"/>
    <s v="Eau de Perfume"/>
    <n v="16.63"/>
    <n v="37"/>
    <x v="454"/>
    <x v="1012"/>
    <s v="Dallas, Texas, United States"/>
    <x v="1"/>
  </r>
  <r>
    <s v="Thierry Mugler"/>
    <s v="Angel Standing Star Thierry Mugler 3.3 oz EDP Refillable Perfume for Women NIB"/>
    <s v="Eau de Parfum"/>
    <n v="60"/>
    <n v="10"/>
    <x v="455"/>
    <x v="1013"/>
    <s v="Hamtramck, Michigan, United States"/>
    <x v="1"/>
  </r>
  <r>
    <s v="Viktor &amp; Rolf"/>
    <s v="Flowerbomb by Viktor &amp; Rolf EDP for Women 50 ml - 1.7 oz  *NEW IN SEALED BOX*"/>
    <s v="Eau de Parfum"/>
    <n v="42.99"/>
    <n v="10"/>
    <x v="456"/>
    <x v="1014"/>
    <s v="Miami, Florida, United States"/>
    <x v="1"/>
  </r>
  <r>
    <s v="Gap"/>
    <s v="GAP DREAM BODY MIST 8FL OZ/236 mL FREE SHIPPING NEW"/>
    <s v="Mist"/>
    <n v="19"/>
    <n v="10"/>
    <x v="62"/>
    <x v="27"/>
    <s v="Hamtramck, Michigan, United States"/>
    <x v="1"/>
  </r>
  <r>
    <s v="Cacharel"/>
    <s v="AMOR AMOR by Cacharel Perfume for women 3.3 oz / 3.4 oz edt New"/>
    <s v="Eau de Toilette"/>
    <n v="25.27"/>
    <n v="106"/>
    <x v="271"/>
    <x v="1015"/>
    <s v="Dallas, Texas, United States"/>
    <x v="1"/>
  </r>
  <r>
    <s v="Dolce&amp;Gabbana"/>
    <s v="Dolce &amp; Gabbana Light Blue  3.3 oz / 3.4 oz EDT Spray for Women Brand New Sealed"/>
    <s v="Eau de Toilette, Spray"/>
    <n v="29.9"/>
    <n v="10"/>
    <x v="398"/>
    <x v="1016"/>
    <s v="Walled Lake, Michigan, United States"/>
    <x v="1"/>
  </r>
  <r>
    <s v="Jessica Mcclintock"/>
    <s v="Jessica Mc Clintock by Jessica McClintock 3.4 oz EDP Perfume for Women Tester"/>
    <s v="Eau de Parfum"/>
    <n v="20.93"/>
    <m/>
    <x v="155"/>
    <x v="1017"/>
    <s v="Hackensack, New Jersey, United States"/>
    <x v="1"/>
  </r>
  <r>
    <s v="As  Shown"/>
    <s v="Women Perfume 3.4 oz / 100 ml Eau De Toilette Spray"/>
    <s v="Eau de Toilette"/>
    <n v="30.98"/>
    <n v="10"/>
    <x v="158"/>
    <x v="1018"/>
    <s v="CA, China"/>
    <x v="1"/>
  </r>
  <r>
    <s v="Versace"/>
    <s v="Versace Bright Crystal Eau De Toilette Spray 6.7 oz Factory Sealed Free Shipping"/>
    <s v="Eau de Toilette"/>
    <n v="41.5"/>
    <n v="3"/>
    <x v="457"/>
    <x v="1019"/>
    <s v="San Jose, California, United States"/>
    <x v="1"/>
  </r>
  <r>
    <s v="Kilian"/>
    <s v="Roses on Ice by Kilian 1.7 oz Eau de Parfum Spray for Women-New In Box"/>
    <s v="Eau de Parfum"/>
    <n v="64.989999999999995"/>
    <n v="5"/>
    <x v="27"/>
    <x v="1020"/>
    <s v="New Jersey,United States, Hong Kong"/>
    <x v="1"/>
  </r>
  <r>
    <s v="Ariana Grande"/>
    <s v="Ariana Grande Cloud Pink - Charming 3.4oz Eau de Parfum, Sealed"/>
    <s v="Eau de Parfum"/>
    <n v="29.99"/>
    <n v="9"/>
    <x v="163"/>
    <x v="1021"/>
    <s v="Dearborn Heights, Michigan, United States"/>
    <x v="1"/>
  </r>
  <r>
    <s v="Marc Jacobs"/>
    <s v="Daisy Eau So Fresh by Marc Jacobs for Women EDT Spray 4.2 oz / 125 ml New In Box"/>
    <s v="Eau de Toilette"/>
    <n v="30.79"/>
    <n v="3"/>
    <x v="458"/>
    <x v="1022"/>
    <s v="Jamaica, New York, United States"/>
    <x v="1"/>
  </r>
  <r>
    <s v="Yves Saint Laurent"/>
    <s v="Mon Paris by Yves Saint Laurent 3 fl oz/90 ml EDP Spray for Women New &amp; Sealed"/>
    <s v="Eau de Parfum"/>
    <n v="39.99"/>
    <n v="10"/>
    <x v="239"/>
    <x v="1023"/>
    <s v="Saint Clair Shores, Michigan, United States"/>
    <x v="1"/>
  </r>
  <r>
    <s v="Clinique"/>
    <s v="Clinique Happy by Clinique 3.3 / 3.4 oz Perfume EDP Spray for women NEW IN BOX"/>
    <s v="Perfume"/>
    <n v="21.27"/>
    <n v="2"/>
    <x v="165"/>
    <x v="1024"/>
    <s v="CA, United States"/>
    <x v="1"/>
  </r>
  <r>
    <s v="Unbranded"/>
    <s v="Yara by Lattafa Perfumes | Eau De Parfum-100ml (3.4 fl oz) |-Female Long Lasting"/>
    <s v="/"/>
    <n v="15.89"/>
    <n v="10"/>
    <x v="459"/>
    <x v="1025"/>
    <s v="shanghai, China"/>
    <x v="1"/>
  </r>
  <r>
    <s v="Valentino"/>
    <s v="Valentine Milano For Women Perfume 3.4 fl.oz from Fragrance Couture."/>
    <s v="Perfume"/>
    <n v="10.99"/>
    <n v="10"/>
    <x v="235"/>
    <x v="1026"/>
    <s v="Katy, Texas, United States"/>
    <x v="1"/>
  </r>
  <r>
    <s v="Giorgio Armani"/>
    <s v="New Si by Giorgio Armani 3.4 oz / 100 mL EDP Perfume for Women - USA"/>
    <s v="Eau de Parfum"/>
    <n v="37.880000000000003"/>
    <n v="8"/>
    <x v="460"/>
    <x v="1027"/>
    <s v="College Point, New York, United States"/>
    <x v="1"/>
  </r>
  <r>
    <s v="Dolce&amp;Gabbana"/>
    <s v="Light Blue 3.3 oz by Dolce &amp; Gabbana EDT Perfume for Women New In Box &amp; SEALED"/>
    <s v="Eau de Toilette"/>
    <n v="30.95"/>
    <n v="8"/>
    <x v="461"/>
    <x v="1028"/>
    <s v="Sterrett, Alabama, United States"/>
    <x v="1"/>
  </r>
  <r>
    <s v="Jimmy Choo"/>
    <s v="ILLICIT FLOWER by Jimmy Choo for women EDT 3.3 / 3.4 oz New Tester"/>
    <s v="Eau de Toilette"/>
    <n v="25.23"/>
    <n v="8"/>
    <x v="462"/>
    <x v="1029"/>
    <s v="Dallas, Texas, United States"/>
    <x v="1"/>
  </r>
  <r>
    <s v="Calvin Klein"/>
    <s v="Obsession by Calvin Klein EDP Perfume for Women 3.3 / 3.4 oz New Tester"/>
    <s v="Eau de Parfum"/>
    <n v="23.88"/>
    <m/>
    <x v="463"/>
    <x v="1030"/>
    <s v="Hackensack, New Jersey, United States"/>
    <x v="1"/>
  </r>
  <r>
    <s v="Victoria'S Secret"/>
    <s v="VICTORIA'S SECRET Bombshell Seduction Fine Fragrance Mist 8.4 fl oz - NEW"/>
    <s v="Fragrance Mist"/>
    <n v="18.5"/>
    <n v="6"/>
    <x v="88"/>
    <x v="1031"/>
    <s v="Lisle, Illinois, United States"/>
    <x v="1"/>
  </r>
  <r>
    <s v="Alfred Sung"/>
    <s v="SHI by Alfred Sung Perfume for Women EDP 3.3 / 3.4 oz New In Box Sealed"/>
    <s v="Eau de Perfume"/>
    <n v="20.45"/>
    <n v="110"/>
    <x v="464"/>
    <x v="1032"/>
    <s v="Dallas, Texas, United States"/>
    <x v="1"/>
  </r>
  <r>
    <s v="As Shown"/>
    <s v="LIBRE By Yves Saint Laurent YSL Eau de Parfum EDP Perfume 3 Oz/90ML for Women"/>
    <s v="Eau de Parfum"/>
    <n v="59.99"/>
    <n v="10"/>
    <x v="361"/>
    <x v="1033"/>
    <s v="New Jersey, United States"/>
    <x v="1"/>
  </r>
  <r>
    <s v="Gloria Vanderbilt"/>
    <s v="VANDERBILT by Gloria 3.4 oz 3.3 edt for Women Perfume  New Box Seal"/>
    <s v="Eau de Toilette"/>
    <n v="12.78"/>
    <n v="149"/>
    <x v="465"/>
    <x v="1034"/>
    <s v="Dallas, Texas, United States"/>
    <x v="1"/>
  </r>
  <r>
    <s v="Prada"/>
    <s v="PRADA Paradoxe by Prada EDP 3.0oz/90ml Spray Perfume for Women New In Box USA"/>
    <s v="Eau de Parfum"/>
    <n v="64.989999999999995"/>
    <n v="10"/>
    <x v="466"/>
    <x v="1035"/>
    <s v="New Jersey, United States"/>
    <x v="1"/>
  </r>
  <r>
    <s v="Ariana Grande"/>
    <s v="Ariana Grande Cloud 2.0 Intense Eau De Parfum - 3.4 Oz  100 mL New &amp; Sealed"/>
    <s v="Eau de Parfum"/>
    <n v="33.99"/>
    <n v="9"/>
    <x v="283"/>
    <x v="1036"/>
    <s v="Las Vegas, Nevada, United States"/>
    <x v="1"/>
  </r>
  <r>
    <s v="Dolce&amp;Gabbana"/>
    <s v="Dolce &amp; Gabbana Light Blue Women 3.4 fl oz 100 ML Eau de Toilette NEW SEALED BOX"/>
    <s v="Eau de Toilette"/>
    <n v="29.99"/>
    <n v="8"/>
    <x v="22"/>
    <x v="1037"/>
    <s v="Durham, North Carolina, United States"/>
    <x v="1"/>
  </r>
  <r>
    <s v="Valentino"/>
    <s v="VALENTINO DONNA BORN IN ROMA INTENSE 3.4 oz 100ml EAU DE PARFUM SPRAY SEALED"/>
    <s v="Eau de Parfum"/>
    <n v="100.99"/>
    <m/>
    <x v="30"/>
    <x v="1038"/>
    <s v="Buffalo Mills, Pennsylvania, United States"/>
    <x v="1"/>
  </r>
  <r>
    <s v="Parfums"/>
    <s v="Cabotine De Gres by Parfums 3.3 / 3.4 oz EDT Perfume For Women NEW IN BOX"/>
    <s v="Eau de Toilette"/>
    <n v="14.75"/>
    <n v="183"/>
    <x v="467"/>
    <x v="1039"/>
    <s v="Dallas, Texas, United States"/>
    <x v="1"/>
  </r>
  <r>
    <s v="Prada"/>
    <s v="Prada Paradoxe EDP Mini Bottle 7ml/.23oz"/>
    <s v="Eau de Parfum"/>
    <n v="19"/>
    <n v="10"/>
    <x v="126"/>
    <x v="1040"/>
    <s v="Bowling Green, Kentucky, United States"/>
    <x v="1"/>
  </r>
  <r>
    <s v="Jimmy Choo"/>
    <s v="JIMMY CHOO by Jimmy Choo 3.3 / 3.4 oz Spray EDT for Women NEW IN BOX"/>
    <s v="Eau de Toilette"/>
    <n v="33.520000000000003"/>
    <n v="131"/>
    <x v="468"/>
    <x v="1041"/>
    <s v="Dallas, Texas, United States"/>
    <x v="1"/>
  </r>
  <r>
    <s v="Kilian"/>
    <s v="Good Girl Gone Bad by Kilian 1.7 oz / 50 ml Eau De Parfum Spray - New"/>
    <s v="Eau de Parfum"/>
    <n v="100.99"/>
    <m/>
    <x v="1"/>
    <x v="1042"/>
    <s v="Buffalo Mills, Pennsylvania, United States"/>
    <x v="1"/>
  </r>
  <r>
    <s v="Ouai"/>
    <s v="OUAI Hair &amp; Body Mist In ST. BARTS 3.3oz / 97ml Full Size NEW RELEASE '24"/>
    <s v="Fragrance Mist"/>
    <n v="28"/>
    <n v="2"/>
    <x v="126"/>
    <x v="27"/>
    <s v="Beverly Hills, California, United States"/>
    <x v="1"/>
  </r>
  <r>
    <s v="Lancôme"/>
    <s v="La Vie Est Belle by Lancome 3.4 Oz – Women's L'eau De Parfum, Sealed Freshness"/>
    <s v="Eau de Parfum"/>
    <n v="49.99"/>
    <n v="5"/>
    <x v="386"/>
    <x v="1043"/>
    <s v="Dearborn, Michigan, United States"/>
    <x v="1"/>
  </r>
  <r>
    <s v="Valentino"/>
    <s v="Valentino Donna Born In Roma Eau De Parfum  2ML Spray For Women"/>
    <s v="Eau de Parfum"/>
    <n v="9.6999999999999993"/>
    <n v="10"/>
    <x v="71"/>
    <x v="27"/>
    <s v="Miami, Florida, United States"/>
    <x v="1"/>
  </r>
  <r>
    <s v="Thierry Mugler"/>
    <s v="ANGEL Thierry Mugler Eau De parfum Spray Women's 3.4 oz / 100 ml New Sealed Box"/>
    <s v="Eau de Parfum"/>
    <n v="44.99"/>
    <n v="8"/>
    <x v="426"/>
    <x v="1044"/>
    <s v="Las Vegas, Nevada, United States"/>
    <x v="1"/>
  </r>
  <r>
    <s v="Ellis Brooklyn"/>
    <s v="NWB Ellis Brooklyn Miami Nectar Eau de Parfum - Travel Size - Set of 2"/>
    <s v="Eau de Parfum"/>
    <n v="33"/>
    <m/>
    <x v="126"/>
    <x v="27"/>
    <s v="Cranford, New Jersey, United States"/>
    <x v="1"/>
  </r>
  <r>
    <s v="Ariana Grande"/>
    <s v="Cloud by Ariana Grande 3.4 oz / 100 ML EDP Perfume for Women New In Box Sealed"/>
    <s v="Eau de Parfum"/>
    <n v="33.799999999999997"/>
    <n v="8"/>
    <x v="469"/>
    <x v="1045"/>
    <s v="Sayreville, New Jersey, United States"/>
    <x v="1"/>
  </r>
  <r>
    <s v="Lattafa"/>
    <s v="Fakhar by Lattafa 3.4 oz / 100 ml EDP Spray for Men"/>
    <s v="Eau de Parfum"/>
    <n v="22.99"/>
    <n v="10"/>
    <x v="40"/>
    <x v="1046"/>
    <s v="New York, New York, United States"/>
    <x v="1"/>
  </r>
  <r>
    <s v="As Show"/>
    <s v="J'adore 3.4 oz/100 ml Eau De Parfum EDP Women Spray Gift For Her New &amp; Sealed US"/>
    <s v="Eau de Parfum"/>
    <n v="49.99"/>
    <n v="8"/>
    <x v="19"/>
    <x v="1047"/>
    <s v="USA, New Jersey, Hong Kong"/>
    <x v="1"/>
  </r>
  <r>
    <s v="Elizabeth Taylor"/>
    <s v="Forever Elizabeth by Elizabeth Taylor 3.4 oz Spray edp 3.3 Perfume NEW in Box"/>
    <s v="Perfume, Eau de Parfum"/>
    <n v="17.89"/>
    <n v="71"/>
    <x v="470"/>
    <x v="1048"/>
    <s v="Dallas, Texas, United States"/>
    <x v="1"/>
  </r>
  <r>
    <s v="Burberry"/>
    <s v="Brit Sheer by Burberry 3.3 / 3.4 oz EDT Perfume for Women New In Box"/>
    <s v="Eau de Toilette"/>
    <n v="35.090000000000003"/>
    <n v="45"/>
    <x v="345"/>
    <x v="1049"/>
    <s v="Dallas, Texas, United States"/>
    <x v="1"/>
  </r>
  <r>
    <s v="Calvin Klein"/>
    <s v="OBSESSION NIGHT by Calvin Klein Perfume for Women 3.3 / 3.4 oz EDP New in Box"/>
    <s v="Eau de Parfum"/>
    <n v="25.57"/>
    <n v="194"/>
    <x v="471"/>
    <x v="1050"/>
    <s v="Dallas, Texas, United States"/>
    <x v="1"/>
  </r>
  <r>
    <s v="Elizabeth Taylor"/>
    <s v="BRILLIANT White Diamonds Elizabeth Taylor women 3.3 oz 3.4 edt NEW IN BOX"/>
    <s v="Eau de Toilette"/>
    <n v="16.440000000000001"/>
    <n v="64"/>
    <x v="472"/>
    <x v="1051"/>
    <s v="Dallas, Texas, United States"/>
    <x v="1"/>
  </r>
  <r>
    <s v="Generic"/>
    <s v="LA VIDA BELLA POUR FEMME EAU DE PARFUM SPRAY FOR WOMEN 3.4 Oz / 100 ml BRAND NEW"/>
    <s v="Eau de Parfum"/>
    <n v="10.99"/>
    <n v="10"/>
    <x v="131"/>
    <x v="1052"/>
    <s v="Katy, Texas, United States"/>
    <x v="1"/>
  </r>
  <r>
    <s v="Kilian"/>
    <s v="Kilian Angels' Share Eau De Parfum Sample Spray Vial 1.5ml / 0.05oz"/>
    <s v="Eau de Parfum"/>
    <n v="7.99"/>
    <n v="10"/>
    <x v="473"/>
    <x v="1053"/>
    <s v="Flushing, New York, United States"/>
    <x v="1"/>
  </r>
  <r>
    <s v="Thierry Mugler"/>
    <s v="Alien by Thierry Mugler EDP for Women REFILLABLE 1oz / 30ml *NEW SEALED BOX*"/>
    <s v="Eau de Parfum"/>
    <n v="43.99"/>
    <n v="10"/>
    <x v="269"/>
    <x v="1054"/>
    <s v="Miami, Florida, United States"/>
    <x v="1"/>
  </r>
  <r>
    <s v="Al Haramain"/>
    <s v="Al Haramain Amber Oud White Edition EDP 3.4 oz/ 100ml Perfume Tester"/>
    <s v="Fragrances"/>
    <n v="36.65"/>
    <n v="3"/>
    <x v="19"/>
    <x v="1055"/>
    <s v="Brooklyn, New York, United States"/>
    <x v="1"/>
  </r>
  <r>
    <s v="Dolce&amp;Gabbana"/>
    <s v="Dolce &amp; Gabbana Light Blue  3.3 oz / 3.4 oz EDT Spray for Women Brand New Sealed"/>
    <s v="Eau de Toilette, Spray"/>
    <n v="29.99"/>
    <n v="10"/>
    <x v="472"/>
    <x v="1056"/>
    <s v="Mogadore, Ohio, United States"/>
    <x v="1"/>
  </r>
  <r>
    <s v="As Show"/>
    <s v="Flora Gorgeous Magnolia By-Gucci Eau De Parfum EDP 3.3 Oz Perfume For Women NIB"/>
    <s v="Eau de Parfum"/>
    <n v="54.99"/>
    <m/>
    <x v="111"/>
    <x v="1057"/>
    <s v="Ithaca, New York, United States"/>
    <x v="1"/>
  </r>
  <r>
    <s v="Parfums De Marly"/>
    <s v="Parfums De Marly Delina EDP Official Carded Sample Spray 0.05oz / 1.5ml"/>
    <s v="Eau de Parfum"/>
    <n v="12.49"/>
    <n v="8"/>
    <x v="474"/>
    <x v="1058"/>
    <s v="Rocklin, California, United States"/>
    <x v="1"/>
  </r>
  <r>
    <s v="Dolce&amp;Gabbana"/>
    <s v="Dolce &amp; Gabbana The One 2.5 oz / 75 ml Eau De Parfum Spray Women's New &amp; Sealed"/>
    <s v="Eau de Parfum"/>
    <n v="49.99"/>
    <n v="2"/>
    <x v="137"/>
    <x v="1059"/>
    <s v="Dunedin, Florida, United States"/>
    <x v="1"/>
  </r>
  <r>
    <s v="Al Rehab"/>
    <s v="Choco Musk Arabian Perfume Spray- 50ml by Al Rehab by Crown perfumes."/>
    <s v="Eau de Parfum"/>
    <n v="9.25"/>
    <n v="10"/>
    <x v="55"/>
    <x v="1060"/>
    <s v="Princeton Junction, New Jersey, United States"/>
    <x v="1"/>
  </r>
  <r>
    <s v="Byredo"/>
    <s v="Byredo Mojave Ghost Eau de Parfum EDP Spray 3.4 oz / 100 ml Perfume for Unisex"/>
    <s v="Eau de Parfum"/>
    <n v="100.99"/>
    <m/>
    <x v="175"/>
    <x v="1061"/>
    <s v="Oxnard, California, United States"/>
    <x v="1"/>
  </r>
  <r>
    <s v="As Shown"/>
    <s v="New Jo Malone London Wood Sage &amp; Sea Salt Cologne Spray 3.4 oz/ 100 ml for Women"/>
    <s v="Eau De Cologne"/>
    <n v="50.68"/>
    <n v="3"/>
    <x v="123"/>
    <x v="27"/>
    <s v="Austin, Texas, United States"/>
    <x v="1"/>
  </r>
  <r>
    <s v="Huda Beauty Kayali"/>
    <s v="KAYALI EDEN SPARKLING LYCHEE | 39 Eau de Parfum 0.34 oz SEALED MADE IN FRANCE"/>
    <s v="Eau de Parfum"/>
    <n v="42"/>
    <n v="4"/>
    <x v="119"/>
    <x v="1062"/>
    <s v="Nashville, Tennessee, United States"/>
    <x v="1"/>
  </r>
  <r>
    <s v="Coach"/>
    <s v="COACH Floral Blush by Coach perfume for women EDP 3 / 3.0 oz New in Box"/>
    <s v="Eau de Parfum"/>
    <n v="38.92"/>
    <n v="141"/>
    <x v="475"/>
    <x v="1063"/>
    <s v="Dallas, Texas, United States"/>
    <x v="1"/>
  </r>
  <r>
    <s v="As Show"/>
    <s v="3.3 oz 100 ml Flora Gorgeous Gardena Eau De Parfum EDP For Women New In Box"/>
    <s v="Eau de Parfum"/>
    <n v="49.99"/>
    <n v="4"/>
    <x v="296"/>
    <x v="1064"/>
    <s v="HongKong, Hong Kong"/>
    <x v="1"/>
  </r>
  <r>
    <s v="Unbranded"/>
    <s v="Versace Dylan 3.4 oz Eau de Parfum Spray Parfume Fragrances for Women Purple"/>
    <s v="Eau de Parfum"/>
    <n v="58.99"/>
    <n v="10"/>
    <x v="158"/>
    <x v="1065"/>
    <s v="College Point, New York, United States"/>
    <x v="1"/>
  </r>
  <r>
    <s v="Versace"/>
    <s v="VERSACE WOMAN by Gianni Versace Perfume for Women EDP 3.4 oz New in Box SEALED"/>
    <s v="Eau de Parfum"/>
    <n v="33.380000000000003"/>
    <n v="76"/>
    <x v="476"/>
    <x v="1066"/>
    <s v="Dallas, Texas, United States"/>
    <x v="1"/>
  </r>
  <r>
    <s v="Dolce&amp;Gabbana"/>
    <s v="Light Blue by Dolce &amp; Gabbana 3.3 / 3.4 oz EDT Perfume for Women New In Box"/>
    <s v="Eau de Toilette, Spray"/>
    <n v="29.65"/>
    <n v="6"/>
    <x v="477"/>
    <x v="1067"/>
    <s v="Hamtramck, Michigan, United States"/>
    <x v="1"/>
  </r>
  <r>
    <s v="Evyan"/>
    <s v="White Shoulders 4.5 oz Perfume for Women Eau de Cologne Spray New In Box"/>
    <s v="Eau de Cologne"/>
    <n v="18.63"/>
    <n v="13"/>
    <x v="478"/>
    <x v="1068"/>
    <s v="Dallas, Texas, United States"/>
    <x v="1"/>
  </r>
  <r>
    <s v="Estée Lauder"/>
    <s v="Beautiful by Estee Lauder 2.5 oz / 75ml EDP Perfume For Women Brand New Sealed!!"/>
    <s v="Eau de Parfum"/>
    <n v="28.05"/>
    <n v="8"/>
    <x v="479"/>
    <x v="1069"/>
    <s v="Grand Rapids, Michigan, United States"/>
    <x v="1"/>
  </r>
  <r>
    <s v="Juliette Has A Gun"/>
    <s v="Juliette Has A Gun Not a Perfume Eau De Parfum 3.3 fl. oz / 100 ml Spray Women"/>
    <s v="Eau de Parfum"/>
    <n v="55.1"/>
    <m/>
    <x v="6"/>
    <x v="1070"/>
    <s v="Brenham, Texas, United States"/>
    <x v="1"/>
  </r>
  <r>
    <s v="Lake&amp;Skye"/>
    <s v="Lake &amp; Skye 11 11 Eau De Parfum 3.4oz  (WITHOUT BOX)"/>
    <s v="Eau de Parfum"/>
    <n v="99.99"/>
    <n v="2"/>
    <x v="67"/>
    <x v="1071"/>
    <s v="Elgin, Illinois, United States"/>
    <x v="1"/>
  </r>
  <r>
    <s v="Unbranded"/>
    <s v="SOL DE JANEIRO Brazilian Crush 39 Perfume Body Mist Fragrance 3.4floz New in Box"/>
    <s v="Perfume"/>
    <n v="19.75"/>
    <n v="10"/>
    <x v="190"/>
    <x v="1072"/>
    <s v="California,United States,HK, Hong Kong"/>
    <x v="1"/>
  </r>
  <r>
    <s v="Burberry"/>
    <s v="Burberry Weekend by Burberry 3.3 / 3.4 oz EDP Perfume for Women New In Box"/>
    <s v="Eau de Parfum"/>
    <n v="34.08"/>
    <m/>
    <x v="480"/>
    <x v="1073"/>
    <s v="Hackensack, New Jersey, United States"/>
    <x v="1"/>
  </r>
  <r>
    <s v="Frederic Malle"/>
    <s v="Portrait of a Lady By Frederic Malle Eau De Parfum Sample Spray 1.2ml / 0.04oz"/>
    <s v="Eau de Parfum"/>
    <n v="12.95"/>
    <n v="4"/>
    <x v="96"/>
    <x v="1074"/>
    <s v="Pearland, Texas, United States"/>
    <x v="1"/>
  </r>
  <r>
    <s v="Marilyn Miglin"/>
    <s v="SEALED DEAL Marilyn Miglin HUGE 3.4 Oz Pherómone Eau de Parfum PHEROMONE"/>
    <s v="Eau de Parfum"/>
    <n v="30"/>
    <n v="3"/>
    <x v="27"/>
    <x v="1075"/>
    <s v="Bluff City, Tennessee, United States"/>
    <x v="1"/>
  </r>
  <r>
    <s v="Aquolina"/>
    <s v="Pink Sugar hair perfume by Aquolina for women 3.4 oz EDP New"/>
    <s v="Hair Perfume"/>
    <n v="12.36"/>
    <n v="417"/>
    <x v="481"/>
    <x v="1076"/>
    <s v="Dallas, Texas, United States"/>
    <x v="1"/>
  </r>
  <r>
    <s v="Gucci"/>
    <s v="Gucci Bamboo by Gucci 2.5 oz Eau De Parfum Spray for Women New &amp; Sealed"/>
    <s v="Eau de Parfum"/>
    <n v="43.99"/>
    <n v="2"/>
    <x v="14"/>
    <x v="1077"/>
    <s v="Thomasville, Alabama, United States"/>
    <x v="1"/>
  </r>
  <r>
    <s v="Thierry Mugler"/>
    <s v="Angel Perfume by Thierry Mugler, 3.4 oz Refillable EDP BRAND NEW SEALED IN BOX"/>
    <s v="Eau de Parfum"/>
    <n v="51.99"/>
    <n v="3"/>
    <x v="79"/>
    <x v="1078"/>
    <s v="Warren, Michigan, United States"/>
    <x v="1"/>
  </r>
  <r>
    <s v="Jo Malone"/>
    <s v="Jo Malone Orange Blossom  Cologne Spray Women's Eau de  - 3.4 fl oz/100ml"/>
    <s v="Eau de Cologne"/>
    <n v="79.989999999999995"/>
    <n v="10"/>
    <x v="137"/>
    <x v="1079"/>
    <s v="Las Vegas, Nevada, United States"/>
    <x v="1"/>
  </r>
  <r>
    <s v="Gucci"/>
    <s v="Gucci Bamboo 2.5oz Women's Eau de Parfum Spray New Sealed"/>
    <s v="Eau de Parfum"/>
    <n v="43.69"/>
    <n v="6"/>
    <x v="116"/>
    <x v="1080"/>
    <s v="Dearborn Heights, Michigan, United States"/>
    <x v="1"/>
  </r>
  <r>
    <s v="Perry Ellis"/>
    <s v="360 by Perry Ellis Perfume 6.7 oz for Women edt NEW IN BOX"/>
    <s v="Eau de Toilette"/>
    <n v="35.39"/>
    <n v="31"/>
    <x v="482"/>
    <x v="1081"/>
    <s v="Dallas, Texas, United States"/>
    <x v="1"/>
  </r>
  <r>
    <s v="Estée Lauder"/>
    <s v="Pleasures by Estee Lauder 3.4 oz EDP Perfume for Women New In Box"/>
    <s v="Eau de Parfum, Spray"/>
    <n v="34.28"/>
    <m/>
    <x v="483"/>
    <x v="1082"/>
    <s v="Hackensack, New Jersey, United States"/>
    <x v="1"/>
  </r>
  <r>
    <s v="Dolce &amp; Gabbana"/>
    <s v="The One by Dolce &amp; Gabbana 2.5 oz EDP Perfume for Women Brand New Tester"/>
    <s v="Eau de Parfum"/>
    <n v="43.32"/>
    <m/>
    <x v="484"/>
    <x v="144"/>
    <s v="Hackensack, New Jersey, United States"/>
    <x v="1"/>
  </r>
  <r>
    <s v="Giorgio² Armani"/>
    <s v="My Way by Giorgio Armani 3oz 90ml EDP Perfume for Women Spray New In Box"/>
    <s v="Eau de Parfum"/>
    <n v="41.99"/>
    <n v="3"/>
    <x v="123"/>
    <x v="1083"/>
    <s v="Middle Grove, New York, United States"/>
    <x v="1"/>
  </r>
  <r>
    <s v="Ariana Grande"/>
    <s v="Cloud 2.0 Intense by Ariana Grande 3.4 oz Eau De Parfum Spray New &amp; Sealed"/>
    <s v="Eau de Parfum"/>
    <n v="29.49"/>
    <n v="5"/>
    <x v="97"/>
    <x v="1084"/>
    <s v="Clearwater, Florida, United States"/>
    <x v="1"/>
  </r>
  <r>
    <s v="Carolina Herrera"/>
    <s v="GOOD GIRL CAROLINA HERRERA 2.7 OZ / 80 ML EDP NEW FACTORY SEALED FREE SHIPPING"/>
    <s v="Eau de Parfum"/>
    <n v="41.99"/>
    <n v="4"/>
    <x v="485"/>
    <x v="1085"/>
    <s v="Chico, California, United States"/>
    <x v="1"/>
  </r>
  <r>
    <s v="Armaf"/>
    <s v="Club de Nuit by Armaf perfume for women EDP 6.8 oz New in Box"/>
    <s v="Eau de Perfume"/>
    <n v="36.590000000000003"/>
    <n v="175"/>
    <x v="486"/>
    <x v="1086"/>
    <s v="Dallas, Texas, United States"/>
    <x v="1"/>
  </r>
  <r>
    <s v="Ariana Grande"/>
    <s v="Ariana Grande Cloud - Dreamy 3.4oz Women's Eau de Parfum, New in Box"/>
    <s v="Eau de Parfum"/>
    <n v="33.99"/>
    <n v="3"/>
    <x v="166"/>
    <x v="1087"/>
    <s v="Dearborn Heights, Michigan, United States"/>
    <x v="1"/>
  </r>
  <r>
    <s v="Lancôme"/>
    <s v="Tresor by Lancome for Women EDP Spray 3.4 oz / 100 ml New In Box"/>
    <s v="Eau de Parfum"/>
    <n v="41.99"/>
    <m/>
    <x v="487"/>
    <x v="1088"/>
    <s v="Jamaica, New York, United States"/>
    <x v="1"/>
  </r>
  <r>
    <s v="Giorgio Armani"/>
    <s v="Giorgio Armani My Way for Women 3 fl.oz Eau de Parfum Spray"/>
    <s v="Eau de Parfum"/>
    <n v="49"/>
    <n v="7"/>
    <x v="175"/>
    <x v="1089"/>
    <s v="Wytheville, Virginia, United States"/>
    <x v="1"/>
  </r>
  <r>
    <s v="Carolina Herrera"/>
    <s v="Good Girl BLUSH by Carolina Herrera 2.7 oz.EDP Spray for Women New in Sealed Box"/>
    <s v="Eau de Parfum"/>
    <n v="119.99"/>
    <n v="10"/>
    <x v="328"/>
    <x v="1090"/>
    <s v="Katy, Texas, United States"/>
    <x v="1"/>
  </r>
  <r>
    <s v="Lattafa Perfumes"/>
    <s v="Lattafa Perfumes Mayar EDP - Eau De Parfum Women 100ml(3.4 oz) | Lychee, white f"/>
    <s v="Eau de Parfum"/>
    <n v="26.99"/>
    <n v="6"/>
    <x v="456"/>
    <x v="1091"/>
    <s v="Melissa, Texas, United States"/>
    <x v="1"/>
  </r>
  <r>
    <s v="Alfred Sung"/>
    <s v="Sung by Alfred Sung for women EDT 3.3 / 3.4 oz New Tester"/>
    <s v="Eau de Toilette"/>
    <n v="15.99"/>
    <n v="216"/>
    <x v="488"/>
    <x v="1092"/>
    <s v="Dallas, Texas, United States"/>
    <x v="1"/>
  </r>
  <r>
    <s v="Elizabeth Taylor"/>
    <s v="White Diamonds by Elizabeth Taylor 3.3 3.4 oz EDT Perfume for Women New Tester"/>
    <s v="Eau de Toilette"/>
    <n v="19.68"/>
    <n v="10"/>
    <x v="489"/>
    <x v="1093"/>
    <s v="Hackensack, New Jersey, United States"/>
    <x v="1"/>
  </r>
  <r>
    <s v="Coach"/>
    <s v="Coach Wild Rose 3 oz EDP Perfume for Women New In Box"/>
    <s v="Eau de Parfum"/>
    <n v="42.28"/>
    <m/>
    <x v="490"/>
    <x v="1094"/>
    <s v="Hackensack, New Jersey, United States"/>
    <x v="1"/>
  </r>
  <r>
    <s v="Donna Karan"/>
    <s v="Donna karen Cashmere Mist Deodorant 1.7oz"/>
    <s v="Cream"/>
    <n v="26.99"/>
    <n v="10"/>
    <x v="401"/>
    <x v="1095"/>
    <s v="Chicago, Illinois, United States"/>
    <x v="1"/>
  </r>
  <r>
    <s v="Valentino"/>
    <s v="Valentino Donna Born In Roma Perfume 3.4oz.EDP Spray for Women New in Sealed Box"/>
    <s v="Eau de Parfum"/>
    <n v="109.95"/>
    <n v="10"/>
    <x v="491"/>
    <x v="1096"/>
    <s v="Katy, Texas, United States"/>
    <x v="1"/>
  </r>
  <r>
    <s v="Katy Perry"/>
    <s v="MEOW by KATY PERRY Eau de Parfum 3.4 oz for 3.3 Women NEW IN BOX"/>
    <s v="Eau de Perfume"/>
    <n v="23.75"/>
    <n v="132"/>
    <x v="72"/>
    <x v="1097"/>
    <s v="Dallas, Texas, United States"/>
    <x v="1"/>
  </r>
  <r>
    <s v="Carolina Herrera"/>
    <s v="Carolina Herrera Good Girl Blush Eau de Parfum 0.24 Oz 7 mL Splash Dabber Travel"/>
    <s v="Eau de Parfum"/>
    <n v="18.989999999999998"/>
    <n v="10"/>
    <x v="63"/>
    <x v="1098"/>
    <s v="Potomac, Maryland, United States"/>
    <x v="1"/>
  </r>
  <r>
    <s v="Clinique"/>
    <s v="Aromatics Elixir by Clinique 3.4 oz/100 ml Perfume Spray for Women"/>
    <s v="Perfume"/>
    <n v="33"/>
    <n v="10"/>
    <x v="426"/>
    <x v="1099"/>
    <s v="Katy, Texas, United States"/>
    <x v="1"/>
  </r>
  <r>
    <s v="Lancôme"/>
    <s v="La Vie Est Belle By Lancome 3.4 Fl oz Spray Eau De Parfum Women's New &amp; Sealed"/>
    <s v="Eau de Parfum"/>
    <n v="41.49"/>
    <m/>
    <x v="165"/>
    <x v="1100"/>
    <s v="Ecorse, Michigan, United States"/>
    <x v="1"/>
  </r>
  <r>
    <s v="Calvin Klein"/>
    <s v="Eternity by CK Calvin Klein 3.4 oz EDP Perfume for Women Tester"/>
    <s v="Eau de Parfum"/>
    <n v="32.119999999999997"/>
    <m/>
    <x v="492"/>
    <x v="823"/>
    <s v="Hackensack, New Jersey, United States"/>
    <x v="1"/>
  </r>
  <r>
    <s v="As Shown"/>
    <s v="PRADA Paradoxe by Prada EDP 3.0oz/90ml Spray for Women USA New In Box"/>
    <s v="Eau de Parfum"/>
    <n v="55.39"/>
    <m/>
    <x v="7"/>
    <x v="1101"/>
    <s v="Cayuga, New York, United States"/>
    <x v="1"/>
  </r>
  <r>
    <s v="Lancôme"/>
    <s v="Idole by Lancome perfume for women EDP 1.7 oz New 50 ml"/>
    <s v="Eau de Parfum"/>
    <n v="36.99"/>
    <n v="8"/>
    <x v="239"/>
    <x v="1102"/>
    <s v="Villa Rica, Georgia, United States"/>
    <x v="1"/>
  </r>
  <r>
    <s v="Yves Saint Laurent"/>
    <s v="Yves Saint Laurent Black Opium Women's Perfume EDP 3.0 oz 90 ml Sealed New"/>
    <s v="Eau de Parfum"/>
    <n v="54.99"/>
    <n v="10"/>
    <x v="375"/>
    <x v="1103"/>
    <s v="Okemos, Michigan, United States"/>
    <x v="1"/>
  </r>
  <r>
    <s v="Victoria'S Secret"/>
    <s v="Victoria's Secret Heavenly 3.4 fl oz Spray Eau de Parfum Women's New &amp; Sealed"/>
    <s v="Eau de Parfum"/>
    <n v="28.99"/>
    <n v="3"/>
    <x v="24"/>
    <x v="1104"/>
    <s v="Las Vegas, Nevada, United States"/>
    <x v="1"/>
  </r>
  <r>
    <s v="Carolina Herrera"/>
    <s v="Carolina Herrera Good Girl Women EDP 2.7 oz Spray New Sealed"/>
    <s v="Eau de Parfum"/>
    <n v="49.99"/>
    <n v="6"/>
    <x v="19"/>
    <x v="1105"/>
    <s v="Dexter, Michigan, United States"/>
    <x v="1"/>
  </r>
  <r>
    <s v="Juicy Couture"/>
    <s v="Viva La Juicy Rose by Juicy Couture 3.4 oz EDP Perfume for Women New In Box"/>
    <s v="Eau de Parfum"/>
    <n v="34.590000000000003"/>
    <m/>
    <x v="493"/>
    <x v="1073"/>
    <s v="Hackensack, New Jersey, United States"/>
    <x v="1"/>
  </r>
  <r>
    <s v="Montblanc"/>
    <s v="Montblanc - Signature Eau De Parfum Spray  90ml/3oz"/>
    <s v="Eau de Parfum"/>
    <n v="39.47"/>
    <m/>
    <x v="54"/>
    <x v="1106"/>
    <s v="Brooklyn, New York, United States"/>
    <x v="1"/>
  </r>
  <r>
    <s v="Atelier Cologne"/>
    <s v="Atelier Cologne - Orange Sanguine Cologne Absolue Spray  30ml/1oz"/>
    <s v="Eau de Parfum"/>
    <n v="29.9"/>
    <n v="3"/>
    <x v="7"/>
    <x v="1107"/>
    <s v="Seattle, Washington, United States"/>
    <x v="1"/>
  </r>
  <r>
    <s v="As Show"/>
    <s v="PRADA Paradoxe by Prada EDP 3.0oz/90ml Spray Perfume for Women New In Box"/>
    <s v="Eau de Parfum"/>
    <n v="59.99"/>
    <m/>
    <x v="40"/>
    <x v="1108"/>
    <s v="Sea Cliff, New York, United States"/>
    <x v="1"/>
  </r>
  <r>
    <s v="Christian Audigier"/>
    <s v="ED HARDY HEARTS &amp; DAGGERS 3.4 / 3.3 oz EDP For Women NEW in BOX"/>
    <s v="Eau de Parfum"/>
    <n v="20.420000000000002"/>
    <n v="204"/>
    <x v="494"/>
    <x v="1109"/>
    <s v="Dallas, Texas, United States"/>
    <x v="1"/>
  </r>
  <r>
    <s v="Donna Karan"/>
    <s v="Cashmere Mist by Donna Karan 3.4 oz / 100mL Spray for Women EDP Brand New Sealed"/>
    <s v="Eau de Parfum"/>
    <n v="29.99"/>
    <n v="10"/>
    <x v="495"/>
    <x v="1110"/>
    <s v="West Orange, New Jersey, United States"/>
    <x v="1"/>
  </r>
  <r>
    <s v="Vera Wang"/>
    <s v="PRINCESS by VERA WANG Perfume 3.3 / 3.4 oz EDT For Women NEW in BOX"/>
    <s v="Eau de Toilette"/>
    <n v="25.42"/>
    <n v="107"/>
    <x v="496"/>
    <x v="1111"/>
    <s v="Dallas, Texas, United States"/>
    <x v="1"/>
  </r>
  <r>
    <s v="Yves Saint Laurent"/>
    <s v="Yves Saint Laurent Cinema Eau de Parfum Spray for Women 3.0 Oz New"/>
    <s v="Eau de Parfum"/>
    <n v="59.99"/>
    <n v="6"/>
    <x v="131"/>
    <x v="1112"/>
    <s v="Detroit, Michigan, United States"/>
    <x v="1"/>
  </r>
  <r>
    <s v="Marc Jacobs"/>
    <s v="Marc Jacobs Decadence For Women 3.4 oz 100ml EDP Spray New in Box"/>
    <s v="Eau de Parfum"/>
    <n v="62.99"/>
    <n v="2"/>
    <x v="108"/>
    <x v="1113"/>
    <s v="New York, USA, Hong Kong"/>
    <x v="1"/>
  </r>
  <r>
    <s v="Burberry"/>
    <s v="Brit Sheer by Burberry 3.3 / 3.4 oz EDT Perfume for Women New In Box"/>
    <s v="Eau de Toilette"/>
    <n v="35.08"/>
    <m/>
    <x v="497"/>
    <x v="1114"/>
    <s v="Hackensack, New Jersey, United States"/>
    <x v="1"/>
  </r>
  <r>
    <s v="Jo Malone"/>
    <s v="Jo Malone Myrrh &amp; Tonka Cologne Intense Spray Women's Eau de  - 3.4 fl oz/100ml"/>
    <s v="Eau de Cologne"/>
    <n v="95.99"/>
    <n v="10"/>
    <x v="29"/>
    <x v="1115"/>
    <s v="Las Vegas, Nevada, United States"/>
    <x v="1"/>
  </r>
  <r>
    <s v="Jo Malone"/>
    <s v="Jo Malone English Pear &amp; Freesia 100ml/3.4fl oz Unisex Perfume Cologne Spray"/>
    <s v="Eau de Cologne"/>
    <n v="49.99"/>
    <n v="6"/>
    <x v="257"/>
    <x v="1116"/>
    <s v="United States, Hong Kong"/>
    <x v="1"/>
  </r>
  <r>
    <s v="Philosophy"/>
    <s v="NIB Philosophy Pure Grace 2oz  EDT Women's Perfume New Authentic"/>
    <s v="Perfume"/>
    <n v="30.17"/>
    <n v="10"/>
    <x v="441"/>
    <x v="1117"/>
    <s v="Alexandria, Minnesota, United States"/>
    <x v="1"/>
  </r>
  <r>
    <s v="Coach"/>
    <s v="Coach by Coach 3 / 3.0 oz EDP Perfume for Women New In Box"/>
    <s v="Eau de Parfum"/>
    <n v="37.19"/>
    <m/>
    <x v="498"/>
    <x v="159"/>
    <s v="Hackensack, New Jersey, United States"/>
    <x v="1"/>
  </r>
  <r>
    <s v="Maison Alhambra"/>
    <s v="Maison Alhambra Ladies La Vita Bella Intensa EDP 3.4 oz Fragrances 6291108735954"/>
    <s v="Fragrances"/>
    <n v="18.79"/>
    <n v="3"/>
    <x v="19"/>
    <x v="1118"/>
    <s v="Brooklyn, New York, United States"/>
    <x v="1"/>
  </r>
  <r>
    <s v="Yves Saint Laurent"/>
    <s v="Black Opium Yves Saint Laurent 3.0 oz Eau De Parfum Perfume New Factory Sealed"/>
    <s v="Eau de Parfum"/>
    <n v="40"/>
    <n v="4"/>
    <x v="499"/>
    <x v="1119"/>
    <s v="Portland, Oregon, United States"/>
    <x v="1"/>
  </r>
  <r>
    <s v="Burberry"/>
    <s v="Burberry Burberry Her Eau De Parfum 2 Pcs Set  / New With Box"/>
    <s v="Eau De Parfum 2 Pcs Set"/>
    <n v="79.989999999999995"/>
    <n v="10"/>
    <x v="123"/>
    <x v="1120"/>
    <s v="Long Island City, New York, United States"/>
    <x v="1"/>
  </r>
  <r>
    <s v="Guess"/>
    <s v="Guess Marciano perfume for women EDP 3.3 / 3.4 oz New in Box"/>
    <s v="Eau de Parfum"/>
    <n v="20.440000000000001"/>
    <n v="35"/>
    <x v="500"/>
    <x v="1121"/>
    <s v="Dallas, Texas, United States"/>
    <x v="1"/>
  </r>
  <r>
    <s v="Prada"/>
    <s v="PRADA CANDY BY PRADA 2.7 oz 80ML Eau de Parfum BRAND NEW SEALED IN BOX"/>
    <s v="Eau de Parfum"/>
    <n v="44.99"/>
    <n v="7"/>
    <x v="91"/>
    <x v="1122"/>
    <s v="Warren, Michigan, United States"/>
    <x v="1"/>
  </r>
  <r>
    <s v="Coty"/>
    <s v="Exclamation by Coty Perfume for Women Cologne Spray 1.7 oz New In Box"/>
    <s v="Eau de Cologne"/>
    <n v="14.89"/>
    <m/>
    <x v="501"/>
    <x v="1123"/>
    <s v="Hackensack, New Jersey, United States"/>
    <x v="1"/>
  </r>
  <r>
    <s v="Calvin Klein"/>
    <s v="OBSESSION by CALVIN KLEIN for Women 3.4 oz 100 ml Eau de Parfum Spray NEW"/>
    <s v="Eau de Parfum"/>
    <n v="23.95"/>
    <n v="5"/>
    <x v="204"/>
    <x v="1124"/>
    <s v="TX, United States"/>
    <x v="1"/>
  </r>
  <r>
    <s v="Carolina Herrera"/>
    <s v="Good Girl by Carolina Herrera 2.7 Fl oz Spray Women's Eau De Parfum New &amp; Sealed"/>
    <s v="Eau de Parfum"/>
    <n v="43.99"/>
    <n v="2"/>
    <x v="119"/>
    <x v="1125"/>
    <s v="Dunedin, Florida, United States"/>
    <x v="1"/>
  </r>
  <r>
    <s v="As Show"/>
    <s v="Black Orchid By Tom Ford3.4 oz / 100 ml EDP for Women New in Box Regular Size"/>
    <s v="Eau de Parfum"/>
    <n v="59.99"/>
    <n v="5"/>
    <x v="7"/>
    <x v="1126"/>
    <s v="USA,California, Hong Kong"/>
    <x v="1"/>
  </r>
  <r>
    <s v="Dolce &amp; Gabbana"/>
    <s v="Light Blue eau Intense by Dolce &amp; Gabbana D&amp;G EDP Perfume for Women 3.3 / 3.4 oz"/>
    <s v="Eau de Parfum"/>
    <n v="52.78"/>
    <m/>
    <x v="502"/>
    <x v="1127"/>
    <s v="Hackensack, New Jersey, United States"/>
    <x v="1"/>
  </r>
  <r>
    <s v="Versace"/>
    <s v="Versace Dylan Purple By Versace 3.4oz./100ml Edp Spray Women New Same As Picture"/>
    <s v="Eau de Parfum"/>
    <n v="54.9"/>
    <n v="10"/>
    <x v="127"/>
    <x v="1128"/>
    <s v="Brooklyn, New York, United States"/>
    <x v="1"/>
  </r>
  <r>
    <s v="Dolce &amp; Gabbana"/>
    <s v="D &amp; G THE ONE Dolce &amp; Gabbana Perfume 2.5 oz edp BRAND NEW tester WITH CAP"/>
    <s v="Eau de Perfume"/>
    <n v="43.33"/>
    <n v="23"/>
    <x v="227"/>
    <x v="1129"/>
    <s v="Dallas, Texas, United States"/>
    <x v="1"/>
  </r>
  <r>
    <s v="Armaf"/>
    <s v="ARMAF CLUB DE NUIT 3.4 OZ, EDP FOR WOMEN IN SEALED BOX"/>
    <s v="Eau de Parfum"/>
    <n v="29.45"/>
    <n v="10"/>
    <x v="503"/>
    <x v="1130"/>
    <s v="Houston, Texas, United States"/>
    <x v="1"/>
  </r>
  <r>
    <s v="Dossier"/>
    <s v="Dossier FRUITY ALMOND Eau de Parfum 1.7 Fl oz / 50 mL Perfume NEW IN BOX"/>
    <s v="Eau de Parfum"/>
    <n v="20"/>
    <n v="8"/>
    <x v="19"/>
    <x v="27"/>
    <s v="Los Angeles, California, United States"/>
    <x v="1"/>
  </r>
  <r>
    <s v="Ariana Grande"/>
    <s v="Ariana Grande Cloud Pink Eau De Parfum 3.4 fl oz Spray Women's New And Sealed"/>
    <s v="Eau de Parfum"/>
    <n v="29.99"/>
    <n v="2"/>
    <x v="194"/>
    <x v="1131"/>
    <s v="Montgomery, Alabama, United States"/>
    <x v="1"/>
  </r>
  <r>
    <s v="Elizabeth Taylor"/>
    <s v="PASSION by Elizabeth Taylor 2.5 oz edt New in Box Sealed"/>
    <s v="Eau de Toilette"/>
    <n v="20.48"/>
    <n v="48"/>
    <x v="504"/>
    <x v="1132"/>
    <s v="Dallas, Texas, United States"/>
    <x v="1"/>
  </r>
  <r>
    <s v="Parfums De Marly"/>
    <s v="PDM PARFUMS DE MARLY VALAYA EDP 1.5ml .05fl oz x 1 PERFUME SPRAY SAMPLE"/>
    <s v="Eau de Parfum"/>
    <n v="12"/>
    <n v="9"/>
    <x v="131"/>
    <x v="1133"/>
    <s v="Albany, New York, United States"/>
    <x v="1"/>
  </r>
  <r>
    <s v="Clean"/>
    <s v="Clean Warm Cotton 2.14 oz EDP Perfume for Women Brand New Tester"/>
    <s v="Eau de Parfum"/>
    <n v="22.09"/>
    <n v="10"/>
    <x v="505"/>
    <x v="1134"/>
    <s v="Hackensack, New Jersey, United States"/>
    <x v="1"/>
  </r>
  <r>
    <s v="Juicy Couture"/>
    <s v="VIVA LA JUICY NOIR by Juicy Couture Perfume Women 3.4 oz edp 3.3 New in Box"/>
    <s v="Eau de Parfum"/>
    <n v="34.380000000000003"/>
    <n v="131"/>
    <x v="506"/>
    <x v="1135"/>
    <s v="Dallas, Texas, United States"/>
    <x v="1"/>
  </r>
  <r>
    <s v="Juicy Couture"/>
    <s v="COUTURE LA LA Juicy Couture women perfume edp 3.4 oz 3.3 NEW IN BOX"/>
    <s v="Eau de Parfum"/>
    <n v="24.24"/>
    <n v="251"/>
    <x v="507"/>
    <x v="1136"/>
    <s v="Dallas, Texas, United States"/>
    <x v="1"/>
  </r>
  <r>
    <s v="Giorgio Armani"/>
    <s v="Giorgio Armani My Way Parfum For Women 15ML/0.5fl.oz. New In Box &amp; Sealed"/>
    <s v="Eau de Parfum"/>
    <n v="21.95"/>
    <n v="10"/>
    <x v="40"/>
    <x v="1137"/>
    <s v="Pompano Beach, Florida, United States"/>
    <x v="1"/>
  </r>
  <r>
    <s v="Afnan"/>
    <s v="Mystique Bouquet by Afnan, 2.7 oz EDP Spray for Women"/>
    <s v="Eau De Parfum"/>
    <n v="39.89"/>
    <n v="10"/>
    <x v="40"/>
    <x v="1138"/>
    <s v="Dallas, Texas, United States"/>
    <x v="1"/>
  </r>
  <r>
    <s v="Britney Spears"/>
    <s v="FANTASY Britney Spears women perfume edp 3.3 oz 3.4 NEW TESTER"/>
    <s v="Eau de Parfum"/>
    <n v="18.940000000000001"/>
    <n v="235"/>
    <x v="508"/>
    <x v="1139"/>
    <s v="Dallas, Texas, United States"/>
    <x v="1"/>
  </r>
  <r>
    <s v="Jimmy Choo"/>
    <s v="JIMMY CHOO by Jimmy Choo 3.3 / 3.4 oz Spray EDT Perfume for Women Tester"/>
    <s v="Eau de Toilette"/>
    <n v="24.51"/>
    <m/>
    <x v="225"/>
    <x v="1140"/>
    <s v="Dallas, Texas, United States"/>
    <x v="1"/>
  </r>
  <r>
    <s v="Lancôme"/>
    <s v="Miracle Perfume by Lancome 3.4 oz L'eau de Parfum Spray for Women NEW &amp; SEALED"/>
    <s v="Eau de Parfum"/>
    <n v="32.99"/>
    <n v="8"/>
    <x v="509"/>
    <x v="1141"/>
    <s v="Hamtramck, Michigan, United States"/>
    <x v="1"/>
  </r>
  <r>
    <s v="Coach"/>
    <s v="Coach Dreams Sunset EDP 7.5ML Mini with Pouch"/>
    <s v="Eau de Parfum"/>
    <n v="16.95"/>
    <n v="10"/>
    <x v="137"/>
    <x v="1142"/>
    <s v="Tallman, New York, United States"/>
    <x v="1"/>
  </r>
  <r>
    <s v="Victoria'S Secret"/>
    <s v="Victoria's Secret Bombshell - Enticing 3.4oz Perfume, Sealed in Box"/>
    <s v="Eau de Parfum"/>
    <n v="33.99"/>
    <n v="7"/>
    <x v="346"/>
    <x v="1143"/>
    <s v="Dearborn Heights, Michigan, United States"/>
    <x v="1"/>
  </r>
  <r>
    <s v="Burberry"/>
    <s v="Burberry Brit by Burberry 3.3 / 3.4 oz EDT Perfume for Women New In Box"/>
    <s v="Eau de Toilette"/>
    <n v="35.729999999999997"/>
    <n v="557"/>
    <x v="510"/>
    <x v="58"/>
    <s v="Dallas, Texas, United States"/>
    <x v="1"/>
  </r>
  <r>
    <s v="Estee Lauder"/>
    <s v="Sensuous by Estee Lauder, 1.7 oz EDP Spray for Women"/>
    <s v="Eau De Parfum"/>
    <n v="34.979999999999997"/>
    <n v="10"/>
    <x v="23"/>
    <x v="1144"/>
    <s v="Edison, New Jersey, United States"/>
    <x v="1"/>
  </r>
  <r>
    <s v="Yves Saint Laurent"/>
    <s v="Libre By Yves Saint Laurent for Women EDT 3 oz / 90 ml *NEW IN SEALED BOX*"/>
    <s v="Eau de Parfum"/>
    <n v="59.96"/>
    <n v="4"/>
    <x v="26"/>
    <x v="1145"/>
    <s v="CA.San Francisco, Hong Kong"/>
    <x v="1"/>
  </r>
  <r>
    <s v="Kilian"/>
    <s v="Angels' Share By Kilian 1.7 oz Eau de Parfum Spray Refillable 50ML NEW WITH BOX"/>
    <s v="Eau de Parfum"/>
    <n v="64.88"/>
    <n v="5"/>
    <x v="91"/>
    <x v="1146"/>
    <s v=" SAN FRANCISCO, CA, USA, Hong Kong"/>
    <x v="1"/>
  </r>
  <r>
    <s v="Lancôme"/>
    <s v="La Vie Est Belle by Lancome 3.4 oz 100 ml L'Eau De Parfum BRAND NEW SEALED BOX"/>
    <s v="Eau de Parfum"/>
    <n v="69.989999999999995"/>
    <n v="9"/>
    <x v="63"/>
    <x v="1147"/>
    <s v="Houston, Texas, United States"/>
    <x v="1"/>
  </r>
  <r>
    <s v="Calvin Klein"/>
    <s v="CK SHEER BEAUTY Calvin Klein women edt 3.4 oz 3.3 NEW IN BOX"/>
    <s v="Eau de Toilette"/>
    <n v="25.69"/>
    <n v="11"/>
    <x v="103"/>
    <x v="1148"/>
    <s v="Dallas, Texas, United States"/>
    <x v="1"/>
  </r>
  <r>
    <s v="Yves Saint Laurent"/>
    <s v="Yves Saint Laurent Libre Eau De Parfum EDP Spray For Women 3.0 Oz 90 ml New Seal"/>
    <s v="Eau de Parfum"/>
    <n v="49.68"/>
    <n v="10"/>
    <x v="215"/>
    <x v="1149"/>
    <s v="Houston, Texas, United States"/>
    <x v="1"/>
  </r>
  <r>
    <s v="Giorgio Armani"/>
    <s v="My Way by Giorgio Armani 3 oz EDP Perfume for Women New In Box fast shipping"/>
    <s v="Eau de Parfum"/>
    <n v="33.92"/>
    <n v="10"/>
    <x v="67"/>
    <x v="1150"/>
    <s v="CA, China"/>
    <x v="1"/>
  </r>
  <r>
    <s v="Donna Karan"/>
    <s v="BE DELICIOUS Perfume DKNY Donna Karan 1.0 Oz 30 ml EDP Spray Women Without Box"/>
    <s v="Eau de Parfum"/>
    <n v="24.99"/>
    <n v="10"/>
    <x v="196"/>
    <x v="1151"/>
    <s v="Piscataway, New Jersey, United States"/>
    <x v="1"/>
  </r>
  <r>
    <s v="Givenchy"/>
    <s v="Amarige by Givenchy EDT for Women 3.3oz  / 100ml *NEW IN SEALED BOX*"/>
    <s v="EDT"/>
    <n v="49.99"/>
    <n v="10"/>
    <x v="336"/>
    <x v="1152"/>
    <s v="Miami, Florida, United States"/>
    <x v="1"/>
  </r>
  <r>
    <s v="Narciso Rodriguez"/>
    <s v="Narciso Rodriguez for Her EDP 3.3oz - New Sealed Sophistication"/>
    <s v="Eau de Toilette"/>
    <n v="34.99"/>
    <n v="6"/>
    <x v="120"/>
    <x v="1153"/>
    <s v="Flat Lick, Kentucky, United States"/>
    <x v="1"/>
  </r>
  <r>
    <s v="Escada"/>
    <s v="Magnetism by Escada perfume for women EDP 2.5 oz New in Box"/>
    <s v="Eau de Parfum"/>
    <n v="30.45"/>
    <n v="8"/>
    <x v="511"/>
    <x v="1154"/>
    <s v="Dallas, Texas, United States"/>
    <x v="1"/>
  </r>
  <r>
    <s v="Lancôme"/>
    <s v="NEW &amp; SEALED! Lancome Tresor In Love for Women L'Eau De Parfum Spray 2.5 oz 5D"/>
    <s v="L'Eau de Parfum"/>
    <n v="67.5"/>
    <n v="10"/>
    <x v="158"/>
    <x v="27"/>
    <s v="Mesa, Arizona, United States"/>
    <x v="1"/>
  </r>
  <r>
    <s v="Dolce&amp;Gabbana"/>
    <s v="D&amp;G DOLCE GABBANA 3 L'IMPERATRICE EDT 1.5ml Tester"/>
    <s v="Eau de Toilette"/>
    <n v="5.99"/>
    <n v="5"/>
    <x v="67"/>
    <x v="1155"/>
    <s v="San Francisco, California, United States"/>
    <x v="1"/>
  </r>
  <r>
    <s v="Dossier"/>
    <s v="Dossier FRUITY ORANGE Eau de Parfum 1.7 Fl oz / 50 mL Perfume NEW IN BOX"/>
    <s v="Eau de Parfum"/>
    <n v="15"/>
    <n v="10"/>
    <x v="170"/>
    <x v="1156"/>
    <s v="Los Angeles, California, United States"/>
    <x v="1"/>
  </r>
  <r>
    <s v="Ariana Grande"/>
    <s v="Ariana Grande God Is A Woman Eau De Parfum"/>
    <s v="Eau de Parfum"/>
    <n v="15.99"/>
    <n v="9"/>
    <x v="62"/>
    <x v="1157"/>
    <s v="Bogota, New Jersey, United States"/>
    <x v="1"/>
  </r>
  <r>
    <s v="Viktor &amp; Rolf"/>
    <s v="Viktor &amp; Rolf Flowerbomb Ruby Orchid 3.4 oz. Eau de Parfum Spray"/>
    <s v="Eau de Parfum"/>
    <n v="79.72"/>
    <n v="10"/>
    <x v="512"/>
    <x v="1158"/>
    <s v="Katy, Texas, United States"/>
    <x v="1"/>
  </r>
  <r>
    <s v="Marc Jacobs"/>
    <s v="Marc Jacobs Daisy Eau So Fresh 4.2oz Women's Eau de Toilette Brand New &amp; Sealed"/>
    <s v="Eau de Toilette"/>
    <n v="33.99"/>
    <n v="3"/>
    <x v="24"/>
    <x v="1159"/>
    <s v="Brooklyn, New York, United States"/>
    <x v="1"/>
  </r>
  <r>
    <s v="Dolce &amp; Gabbana"/>
    <s v="L'Imperatrice by Dolce &amp; Gabbana D&amp;G 3.3 / 3.4 oz EDT Perfume for Women NIB"/>
    <s v="Eau de Toilette"/>
    <n v="39.979999999999997"/>
    <m/>
    <x v="513"/>
    <x v="1160"/>
    <s v="Hackensack, New Jersey, United States"/>
    <x v="1"/>
  </r>
  <r>
    <s v="Michael Kors"/>
    <s v="Michael Kors Sexy Amber by Michael Kors 3.4 oz EDP For Women Perfume New In Box"/>
    <s v="Eau de Parfum"/>
    <n v="44.99"/>
    <n v="10"/>
    <x v="514"/>
    <x v="1161"/>
    <s v="Hackensack, New Jersey, United States"/>
    <x v="1"/>
  </r>
  <r>
    <s v="Lancôme"/>
    <s v="Idole by Lancome Eau de Parfum EDP Perfume for Women 2.5 oz New in Box"/>
    <s v="Eau de Parfum"/>
    <n v="44.95"/>
    <m/>
    <x v="90"/>
    <x v="1162"/>
    <s v="Troy, New York, United States"/>
    <x v="1"/>
  </r>
  <r>
    <s v="Le Labo"/>
    <s v="Santal 33 by Le Labo, 3.4 oz EDP Spray for Unisex"/>
    <s v="Eau De Parfum"/>
    <n v="60.37"/>
    <n v="10"/>
    <x v="111"/>
    <x v="1163"/>
    <s v=" SAN FRANCISCO, CA, USA, Hong Kong"/>
    <x v="1"/>
  </r>
  <r>
    <s v="Burberry"/>
    <s v="Burberry Her Blossom by Burberry 3.3 oz EDP Perfume for Women New in Box"/>
    <s v="Eau de Toilette"/>
    <n v="53.99"/>
    <n v="2"/>
    <x v="127"/>
    <x v="1164"/>
    <s v="New York, New York, Taiwan"/>
    <x v="1"/>
  </r>
  <r>
    <s v="Victoria'S Secret"/>
    <s v="Victoria's Secret Tease Women's EDP Spray 3.4 oz 100ml New in Box"/>
    <s v="Eau de Parfum"/>
    <n v="30.99"/>
    <n v="4"/>
    <x v="283"/>
    <x v="1165"/>
    <s v="Detroit, Michigan, United States"/>
    <x v="1"/>
  </r>
  <r>
    <s v="Maison Alhambra"/>
    <s v="Delilah Perfumes EDP 3.4oz By Maison Alhambra Lattafa for Woman  Free Shipping"/>
    <s v="Eau de Parfum"/>
    <n v="23.9"/>
    <n v="10"/>
    <x v="71"/>
    <x v="1166"/>
    <s v="North Brunswick, New Jersey, United States"/>
    <x v="1"/>
  </r>
  <r>
    <s v="Kilian"/>
    <s v="Good Girl Gone Bad by Kilian 1.7 oz EDP REFILLABLE Spray. New Sealed Box"/>
    <s v="Eau de Parfum"/>
    <n v="99.99"/>
    <m/>
    <x v="15"/>
    <x v="1167"/>
    <s v="Amigo, West Virginia, United States"/>
    <x v="1"/>
  </r>
  <r>
    <s v="Calvin Klein"/>
    <s v="CONTRADICTION by Calvin Klein 3.4 oz EDP Perfume For Women New in Box Sealed"/>
    <s v="Eau de Parfume"/>
    <n v="26.43"/>
    <n v="96"/>
    <x v="515"/>
    <x v="1168"/>
    <s v="Dallas, Texas, United States"/>
    <x v="1"/>
  </r>
  <r>
    <s v="Dossier"/>
    <s v="Dossier WOODY OAKMOSS Eau de Parfum 1.7 Fl oz / 50 mL Perfume NEW IN BOX"/>
    <s v="Eau de Parfum"/>
    <n v="20"/>
    <n v="2"/>
    <x v="201"/>
    <x v="1169"/>
    <s v="Los Angeles, California, United States"/>
    <x v="1"/>
  </r>
  <r>
    <s v="Dolce&amp;Gabbana"/>
    <s v="Light Blue by Dolce &amp; Gabbana 3.3 oz / 3.4 oz 100mL EDT Spray Brand New Sealed"/>
    <s v="Eau de Toilette, Spray"/>
    <n v="29.95"/>
    <n v="10"/>
    <x v="516"/>
    <x v="1170"/>
    <s v="West Orange, New Jersey, United States"/>
    <x v="1"/>
  </r>
  <r>
    <s v="Hollister"/>
    <s v="WAVE By Hollister California perfum for Women 3.3 / 3.4 oz EDP New Tester"/>
    <s v="Eau de Perfume"/>
    <n v="15.52"/>
    <n v="26"/>
    <x v="107"/>
    <x v="1171"/>
    <s v="Dallas, Texas, United States"/>
    <x v="1"/>
  </r>
  <r>
    <s v="Ralph Lauren"/>
    <s v="Ralph By Ralph Lauren EDT for Women 3.4 oz - 100 ml *NEW IN SEALED BOX*"/>
    <s v="Eau de Toilette"/>
    <n v="45.99"/>
    <n v="10"/>
    <x v="517"/>
    <x v="1172"/>
    <s v="Miami, Florida, United States"/>
    <x v="1"/>
  </r>
  <r>
    <s v="Ariana Grande"/>
    <s v="Cloud By Ariana Grande 3.4oz EDP Perfume Spray Fragrance for Women New in Box"/>
    <s v="Eau de Parfum"/>
    <n v="29.99"/>
    <n v="9"/>
    <x v="90"/>
    <x v="1173"/>
    <s v="Sayreville, New Jersey, United States"/>
    <x v="1"/>
  </r>
  <r>
    <s v="Glossier"/>
    <s v="Glossier You Eau de Parfum Rollerball (0.27oz /8mL) NEW"/>
    <s v="Eau de Parfum"/>
    <n v="27.31"/>
    <n v="10"/>
    <x v="120"/>
    <x v="27"/>
    <s v="Giddings, Texas, United States"/>
    <x v="1"/>
  </r>
  <r>
    <s v="Dolce Gabbana"/>
    <s v="Dolce Gabbana Queen EDP Perfume for Women 3.4 oz Eau de Parfum Spray New Box"/>
    <s v="Eau de Parfum"/>
    <n v="38.99"/>
    <n v="3"/>
    <x v="211"/>
    <x v="1174"/>
    <s v="California USA Hongkong, Hong Kong"/>
    <x v="1"/>
  </r>
  <r>
    <s v="Ralph Lauren"/>
    <s v="Romance by Ralph Lauren 3.4 oz EDP Perfume for Women New In Box"/>
    <s v="Eau de Parfum"/>
    <n v="45.92"/>
    <m/>
    <x v="392"/>
    <x v="1175"/>
    <s v="Hackensack, New Jersey, United States"/>
    <x v="1"/>
  </r>
  <r>
    <s v="Chloe"/>
    <s v="CHLOE Perfume Eau De Parfum EDP Splash Mini 0.16oz 5 ml NEW with Box"/>
    <s v="Eau de Parfum"/>
    <n v="12.99"/>
    <n v="15"/>
    <x v="76"/>
    <x v="1176"/>
    <s v="Laguna Niguel, California, United States"/>
    <x v="1"/>
  </r>
  <r>
    <s v="Lancome"/>
    <s v="Lancome Idole Le Parfum  Spray  25ML/0.8 fl OZ New In Box"/>
    <s v="Eau de Parfum"/>
    <n v="26.99"/>
    <n v="10"/>
    <x v="16"/>
    <x v="1177"/>
    <s v="Villa Rica, Georgia, United States"/>
    <x v="1"/>
  </r>
  <r>
    <s v="Jimmy Choo"/>
    <s v="I Want Choo Forever by Jimmy Choo 3.3 oz EDP Perfume for Women New in Box"/>
    <s v="Eau de Parfum"/>
    <n v="58.61"/>
    <m/>
    <x v="518"/>
    <x v="1178"/>
    <s v="Hackensack, New Jersey, United States"/>
    <x v="1"/>
  </r>
  <r>
    <s v="Lancome"/>
    <s v="Poeme by Lancome 3.4 oz./ 100 ml. L'eau de Parfum Spray for Women in Sealed Box"/>
    <s v="L'eau de Parfum"/>
    <n v="86.99"/>
    <n v="10"/>
    <x v="519"/>
    <x v="1179"/>
    <s v="Katy, Texas, United States"/>
    <x v="1"/>
  </r>
  <r>
    <s v="Victoria'S Secret"/>
    <s v="VICTORIA SECRET TEASE 3.4 oz 100 ml Eau De Parfum Women's Spray"/>
    <s v="Eau de Parfum"/>
    <n v="54"/>
    <n v="4"/>
    <x v="191"/>
    <x v="1180"/>
    <s v="Houston, Texas, United States"/>
    <x v="1"/>
  </r>
  <r>
    <s v="Natalie"/>
    <s v="Natalie Wood Signature Fragrance Spray Purse Travel Eau de Parfum Bottle .34 oz"/>
    <s v="Eau de Parfum"/>
    <n v="5.99"/>
    <n v="196"/>
    <x v="82"/>
    <x v="1181"/>
    <s v="Florence, South Carolina, United States"/>
    <x v="1"/>
  </r>
  <r>
    <s v="Paris Hilton"/>
    <s v="PARIS HILTON 3.4 / 3.3 oz edp Perfume for Women New in Box"/>
    <s v="Eau de Parfum"/>
    <n v="24.39"/>
    <n v="123"/>
    <x v="520"/>
    <x v="1182"/>
    <s v="Dallas, Texas, United States"/>
    <x v="1"/>
  </r>
  <r>
    <s v="Calvin Klein"/>
    <s v="Calvin Klein Euphoria Eau de Parfum, 1.6 Oz new open box Scuffed"/>
    <s v="Eau de Parfum"/>
    <n v="22.99"/>
    <n v="10"/>
    <x v="521"/>
    <x v="1183"/>
    <s v="Brooklyn, New York, United States"/>
    <x v="1"/>
  </r>
  <r>
    <s v="Lattafa"/>
    <s v="Fakhar Lattafa 3.4 EDP Parfum Perfume for Women New in Box"/>
    <s v="Eau de Parfum"/>
    <n v="21.98"/>
    <n v="10"/>
    <x v="522"/>
    <x v="606"/>
    <s v="Hackensack, New Jersey, United States"/>
    <x v="1"/>
  </r>
  <r>
    <s v="Parfums De Marly"/>
    <s v="Parfums de Marly Delina La Rosee by Parfums de Marly, 2.5oz EDP Spray  For Women"/>
    <s v="Eau de Parfum"/>
    <n v="76.989999999999995"/>
    <n v="2"/>
    <x v="175"/>
    <x v="1184"/>
    <s v="HK, Hong Kong"/>
    <x v="1"/>
  </r>
  <r>
    <s v="Coach"/>
    <s v="Coach Poppy Flower 3.4 oz  100 mL Eau De Parfum Spray Brand New in Box Sealed"/>
    <s v="Eau de Parfum"/>
    <n v="28.99"/>
    <n v="8"/>
    <x v="523"/>
    <x v="1185"/>
    <s v="Las Vegas, Nevada, United States"/>
    <x v="1"/>
  </r>
  <r>
    <s v="Victoria'S Secret"/>
    <s v="Victoria's Secret Bombshell Women's 3.4 fl oz Eau de Parfum NEW IN BOX &amp; SEALED"/>
    <s v="Eau de Parfum"/>
    <n v="33.89"/>
    <n v="9"/>
    <x v="524"/>
    <x v="1186"/>
    <s v="Las Vegas, Nevada, United States"/>
    <x v="1"/>
  </r>
  <r>
    <s v="Viktor &amp; Rolf"/>
    <s v="Flowerbomb by Viktor &amp; Rolf 3.4 oz L'Eau de Parfum Spray BRAND NEW SEALED IN BOX"/>
    <s v="Eau de Parfum"/>
    <n v="59.99"/>
    <n v="10"/>
    <x v="287"/>
    <x v="1187"/>
    <s v="Ecorse, Michigan, United States"/>
    <x v="1"/>
  </r>
  <r>
    <s v="Kilian"/>
    <s v="*YOU PICK!* Kilian LOVE DON'T BE SHY, GOOD GIRL GONE BAD 1.5ml OFFICIAL Samples"/>
    <s v="Eau de Parfum"/>
    <n v="8.99"/>
    <n v="10"/>
    <x v="525"/>
    <x v="1188"/>
    <s v="Ashburnham, Massachusetts, United States"/>
    <x v="1"/>
  </r>
  <r>
    <s v="Dolce&amp;Gabbana"/>
    <s v="Dolce &amp; Gabbana DOLCE VIOLET Women Perfume 5ml EDT Splash MINI Travel Size (C61"/>
    <s v="Eau de Parfum"/>
    <n v="18.95"/>
    <n v="8"/>
    <x v="111"/>
    <x v="1189"/>
    <s v="Los Angeles, California, United States"/>
    <x v="1"/>
  </r>
  <r>
    <s v="Clinique"/>
    <s v="NEW Aromatics Elixir By Clinique For Women. Body Smoother 6.7 oz/200 ml"/>
    <s v="SKIN_MOISTURIZER"/>
    <n v="20.79"/>
    <n v="7"/>
    <x v="190"/>
    <x v="1190"/>
    <s v="Plainfield, Illinois, United States"/>
    <x v="1"/>
  </r>
  <r>
    <s v="Parfums De Marly"/>
    <s v="Delina by Parfums de Marly 2.5 oz EDP Perfume for Women New in Box!"/>
    <s v="Perfume"/>
    <n v="89.99"/>
    <n v="6"/>
    <x v="123"/>
    <x v="1191"/>
    <s v="San Diego, California, United States"/>
    <x v="1"/>
  </r>
  <r>
    <s v="Ralph Lauren"/>
    <s v="Big Pony 2 Fruity Sensual by Ralph Lauren for women EDT 3.3 / 3.4 oz"/>
    <s v="Eau de Toilette"/>
    <n v="20.309999999999999"/>
    <n v="8"/>
    <x v="356"/>
    <x v="1192"/>
    <s v="Dallas, Texas, United States"/>
    <x v="1"/>
  </r>
  <r>
    <s v="Juicy Couture"/>
    <s v="VIVA LA JUICY ROSE COUTURE by Juicy Couture 3.4 oz EDP For Women New in Box"/>
    <s v="Eau de Parfum"/>
    <n v="34.6"/>
    <n v="89"/>
    <x v="526"/>
    <x v="1193"/>
    <s v="Dallas, Texas, United States"/>
    <x v="1"/>
  </r>
  <r>
    <s v="Burberry"/>
    <s v="BURBERRY CLASSIC by Burberry perfume for women EDP 3.3 / 3.4 oz New in Box"/>
    <s v="Eau de Parfum"/>
    <n v="38.14"/>
    <m/>
    <x v="527"/>
    <x v="1194"/>
    <s v="Dallas, Texas, United States"/>
    <x v="1"/>
  </r>
  <r>
    <s v="Avon"/>
    <s v="Avon FAR AWAY Eau De Parfum Perfume Spray 1.7 oz~Free Travel spray"/>
    <s v="Eau de Parfum"/>
    <n v="16.89"/>
    <n v="10"/>
    <x v="528"/>
    <x v="1195"/>
    <s v="West Palm Beach, Florida, United States"/>
    <x v="1"/>
  </r>
  <r>
    <s v="Elizabeth Arden"/>
    <s v="GREEN TEA CUCUMBER by Elizabeth Arden for Women 3.3 oz 100 ml Eau Toilette Spray"/>
    <s v="Eau de Toilette"/>
    <n v="12.95"/>
    <n v="5"/>
    <x v="45"/>
    <x v="1196"/>
    <s v="TX, United States"/>
    <x v="1"/>
  </r>
  <r>
    <s v="Jimmy Choo"/>
    <s v="Jimmy Choo Ladies I Want Choo Forever EDP Spray 3.38 oz (Tester) Fragrances"/>
    <s v="Eau de Parfum"/>
    <n v="49.81"/>
    <n v="3"/>
    <x v="29"/>
    <x v="1197"/>
    <s v="Brooklyn, New York, United States"/>
    <x v="1"/>
  </r>
  <r>
    <s v="Narciso Rodriguez"/>
    <s v="Narciso Rodriguez for Her 3.3 fl oz Eau De Parfum Spray for Women New In Box"/>
    <s v="Eau de Parfum"/>
    <n v="34.99"/>
    <n v="10"/>
    <x v="76"/>
    <x v="1198"/>
    <s v="Saint Clair Shores, Michigan, United States"/>
    <x v="1"/>
  </r>
  <r>
    <s v="Chaka By Chaka Khan"/>
    <s v="Chaka by Chaka Khan Energizing 3.4 oz. EDP-Open Box"/>
    <s v="EDP and Parfum"/>
    <n v="29.95"/>
    <n v="6"/>
    <x v="26"/>
    <x v="1199"/>
    <s v="Clearwater, Florida, United States"/>
    <x v="1"/>
  </r>
  <r>
    <s v="Thierry Mugler"/>
    <s v="Alien by Thierry Mugler 3 oz EDP Perfume for Women New In Box"/>
    <s v="Perfume, Eau de Parfum"/>
    <n v="85.56"/>
    <m/>
    <x v="529"/>
    <x v="1200"/>
    <s v="Hackensack, New Jersey, United States"/>
    <x v="1"/>
  </r>
  <r>
    <s v="Chanel"/>
    <s v="Chanel Chance Eau Fraiche Eau De Parfum 3.4 oz New &amp; Sealed 100% Authentic"/>
    <s v="Eau de Parfum"/>
    <n v="119"/>
    <n v="2"/>
    <x v="123"/>
    <x v="1201"/>
    <s v="Woodruff, South Carolina, United States"/>
    <x v="1"/>
  </r>
  <r>
    <s v="Hugo Boss"/>
    <s v="Deep Red by Hugo Boss Perfume for women 3.0 oz edp New in Box"/>
    <s v="Eau de Parfum"/>
    <n v="27.26"/>
    <n v="32"/>
    <x v="530"/>
    <x v="1202"/>
    <s v="Dallas, Texas, United States"/>
    <x v="1"/>
  </r>
  <r>
    <s v="Thierry Mugler"/>
    <s v="Angel by Thierry Mugler 3.4 oz Eau De Parfum Spray Refillable Star New &amp; Sealed"/>
    <s v="Eau de Parfum"/>
    <n v="69.989999999999995"/>
    <n v="2"/>
    <x v="2"/>
    <x v="1203"/>
    <s v="Reinholds, Pennsylvania, United States"/>
    <x v="1"/>
  </r>
  <r>
    <s v="Valentino"/>
    <s v="Valentino DONNA by Valentino for Women 3.4 oz.Eau De Parfum Spray in Sealed Box"/>
    <s v="Eau de Parfum"/>
    <n v="99.99"/>
    <n v="10"/>
    <x v="120"/>
    <x v="1204"/>
    <s v="Katy, Texas, Hong Kong"/>
    <x v="1"/>
  </r>
  <r>
    <s v="Maison Margiela"/>
    <s v="Maison Margiela Replica Lazy Sunday Morning Eau de Toilette 3.4 oz New in Box US"/>
    <s v="Eau de Toilette"/>
    <n v="48.88"/>
    <n v="9"/>
    <x v="193"/>
    <x v="1205"/>
    <s v="College Point, New York, United States"/>
    <x v="1"/>
  </r>
  <r>
    <s v="Prada"/>
    <s v="Prada Candy by Prada 2.7oz / 80ml Eau De Parfum Brand New Sealed in Box"/>
    <s v="Eau de Parfum"/>
    <n v="48.99"/>
    <n v="8"/>
    <x v="41"/>
    <x v="1206"/>
    <s v="Warren, Michigan, United States"/>
    <x v="1"/>
  </r>
  <r>
    <s v="Marc Jacobs"/>
    <s v="Marc Jacobs Daisy Wild Eau De Parfum EDP Miniature Splash For Women 4 ml-NIB"/>
    <s v="Eau de Parfum"/>
    <n v="28.99"/>
    <n v="7"/>
    <x v="67"/>
    <x v="27"/>
    <s v="Miami, Florida, United States"/>
    <x v="1"/>
  </r>
  <r>
    <s v="Maison Alhambra"/>
    <s v="Glacier Bold EDP Perfume By Maison Alhambra Lattafa 100 ML New Release"/>
    <s v="Eau de Parfum"/>
    <n v="37.99"/>
    <n v="10"/>
    <x v="108"/>
    <x v="1207"/>
    <s v="North Brunswick, New Jersey, United States"/>
    <x v="1"/>
  </r>
  <r>
    <s v="Davidoff"/>
    <s v="Cool Water by Davidoff EDT for Women 3.4 oz / 100 ml *NEW*"/>
    <s v="Eau de Toilette"/>
    <n v="20.99"/>
    <n v="4"/>
    <x v="15"/>
    <x v="1208"/>
    <s v="Miami, Florida, United States"/>
    <x v="1"/>
  </r>
  <r>
    <s v="Jo Malone"/>
    <s v="Jo Malone Velvet Rose &amp; Oud Cologne Intense Women's Eau de 3.4 fl oz/100ml"/>
    <s v="Eau de Cologne"/>
    <n v="86.99"/>
    <n v="4"/>
    <x v="7"/>
    <x v="1209"/>
    <s v="Las Vegas, Nevada, United States"/>
    <x v="1"/>
  </r>
  <r>
    <s v="Juicy Couture"/>
    <s v="VIVA LA JUICY by Juicy Couture perfume for women EDP 3.3 / 3.4 oz New Tester"/>
    <s v="Eau de Perfume"/>
    <n v="29.55"/>
    <n v="408"/>
    <x v="531"/>
    <x v="1210"/>
    <s v="Dallas, Texas, United States"/>
    <x v="1"/>
  </r>
  <r>
    <s v="Lancôme"/>
    <s v="Set 2 Lancome Perfume La Vie Est Belle Eau de Parfum EDP Travel Size 4ml ea =8ml"/>
    <s v="Eau de Parfum"/>
    <n v="9.99"/>
    <n v="10"/>
    <x v="170"/>
    <x v="1211"/>
    <s v="Newark, Delaware, United States"/>
    <x v="1"/>
  </r>
  <r>
    <s v="Thierry Mugler"/>
    <s v="Aura Mugler by Thierry Mugler Eau de Parfum Miniature Splash Perfume for Women"/>
    <s v="Eau de Parfum"/>
    <n v="12.99"/>
    <n v="10"/>
    <x v="283"/>
    <x v="1212"/>
    <s v="Tallman, New York, United States"/>
    <x v="1"/>
  </r>
  <r>
    <s v="Dossier"/>
    <s v="Dossier FLORAL MARSHMALLOW Eau de Parfum 1.7 Fl oz / 50 mL Perfume NEW IN BOX"/>
    <s v="Eau de Parfum"/>
    <n v="26.9"/>
    <n v="10"/>
    <x v="287"/>
    <x v="1213"/>
    <s v="Los Angeles, California, United States"/>
    <x v="1"/>
  </r>
  <r>
    <s v="Giorgi^O Armani"/>
    <s v="Sì Passione by Giorgio Armani For Women 3.4 Oz Eau De Parfum Spray New in Box"/>
    <s v="Eau de Parfum"/>
    <n v="44.78"/>
    <n v="2"/>
    <x v="119"/>
    <x v="1214"/>
    <s v="Syracuse, New York, United States"/>
    <x v="1"/>
  </r>
  <r>
    <s v="Victoria'S Secret"/>
    <s v="Victoria's Secret Heavenly Perfume Spray Eau de Parfum 3.4 oz 100 ml New Sealed"/>
    <s v="Eau de Parfum"/>
    <n v="34.99"/>
    <n v="9"/>
    <x v="65"/>
    <x v="1215"/>
    <s v="Laughlin, Nevada, United States"/>
    <x v="1"/>
  </r>
  <r>
    <s v="Victoria'S Secret"/>
    <s v="BOMBSHELL Victoria's Secret PERFUME 2.5 Oz 75 ml Fine Fragrance Mist Spray WOMEN"/>
    <s v="Fine Fragrance Mist"/>
    <n v="14.5"/>
    <n v="5"/>
    <x v="8"/>
    <x v="1216"/>
    <s v="Lisle, Illinois, United States"/>
    <x v="1"/>
  </r>
  <r>
    <s v="Huda Beauty"/>
    <s v="kayali vanilla candy rock sugar | 42 HUDA BEAUTY Sample 1.5ml on card New"/>
    <s v="Eau de Parfum"/>
    <n v="14.95"/>
    <m/>
    <x v="8"/>
    <x v="1217"/>
    <s v="Port Orange, Florida, United States"/>
    <x v="1"/>
  </r>
  <r>
    <s v="Lancôme"/>
    <s v="Idole by Lancome Eau de Parfum EDP Perfume for Women 2.5 oz New in Box"/>
    <s v="Eau de Parfum"/>
    <n v="42.99"/>
    <n v="2"/>
    <x v="27"/>
    <x v="1218"/>
    <s v="Kew Gardens, New York, United States"/>
    <x v="1"/>
  </r>
  <r>
    <s v="Parfums De Marly"/>
    <s v="Parfums deMarly Delina by Parfums de Marly 2.5 ozEau De Parfum Spray For Women"/>
    <s v="Lotion"/>
    <n v="100.99"/>
    <m/>
    <x v="137"/>
    <x v="1219"/>
    <s v="Jefferson, Texas, United States"/>
    <x v="1"/>
  </r>
  <r>
    <s v="Bellie Eilish"/>
    <s v="Eilish by Bellie Eilish 3.4 oz / 100 ml EDP Perfume Spray for Women New In Box"/>
    <s v="Eau de Parfum"/>
    <n v="49.99"/>
    <n v="4"/>
    <x v="122"/>
    <x v="1220"/>
    <s v="USA,California, Hong Kong"/>
    <x v="1"/>
  </r>
  <r>
    <s v="Viktor &amp; Rolf"/>
    <s v="VIKTOR &amp; ROLF FLOWERBOMB EAU DE PARFUM TRAVEL SIZE SPRAY VAIL 0.1FL.OZ/3ML"/>
    <s v="Eau de Parfum"/>
    <n v="9.99"/>
    <n v="10"/>
    <x v="127"/>
    <x v="27"/>
    <s v="Hicksville, New York, United States"/>
    <x v="1"/>
  </r>
  <r>
    <s v="Estée Lauder"/>
    <s v="Estee Lauder Beautiful 2.5 fl oz Eau de Parfum Factory Sealed New"/>
    <s v="Eau de Parfum"/>
    <n v="28.15"/>
    <m/>
    <x v="466"/>
    <x v="1221"/>
    <s v="Grafton, Wisconsin, United States"/>
    <x v="1"/>
  </r>
  <r>
    <s v="Lucky"/>
    <s v="LUCKY YOU by Lucky Brand 3.3 oz / 3.4 oz for Women edt Perfume tester"/>
    <s v="Eau de Toilette"/>
    <n v="14.74"/>
    <n v="117"/>
    <x v="12"/>
    <x v="1222"/>
    <s v="Dallas, Texas, United States"/>
    <x v="1"/>
  </r>
  <r>
    <s v="Ariana Grande"/>
    <s v="Ariana Grande Cloud Pink 3.4oz Authentic Pink Perfume Spray Sealed"/>
    <s v="Eau de Parfum"/>
    <n v="29.99"/>
    <n v="10"/>
    <x v="131"/>
    <x v="1223"/>
    <s v="Detroit, Michigan, United States"/>
    <x v="1"/>
  </r>
  <r>
    <s v="Lancome"/>
    <s v="Miracle by Lancome Perfume for Women 3.4 oz edp New In Box"/>
    <s v="Eau de Parfum"/>
    <n v="35.99"/>
    <n v="10"/>
    <x v="532"/>
    <x v="1224"/>
    <s v="Detroit, Michigan, United States"/>
    <x v="1"/>
  </r>
  <r>
    <s v="Givenchy"/>
    <s v="Hot Couture by Givenchy for Women EDP 3.3 oz - 100 ml *NEW IN SEALED BOX*"/>
    <s v="Eau de Parfum"/>
    <n v="49.99"/>
    <n v="10"/>
    <x v="533"/>
    <x v="1225"/>
    <s v="Miami, Florida, United States"/>
    <x v="1"/>
  </r>
  <r>
    <s v="Philosophy"/>
    <s v="Pure Grace Nude Rose Perfume by Philosophy for Women EDT 2 oz New"/>
    <s v="Eau de Toilette"/>
    <n v="19.05"/>
    <n v="8"/>
    <x v="91"/>
    <x v="27"/>
    <s v="Joppa, Maryland, United States"/>
    <x v="1"/>
  </r>
  <r>
    <s v="Ariana Grande"/>
    <s v="Sweet Like Candy by Ariana Grande EDP Perfume for Women 3.4 oz Brand New Tester"/>
    <s v="Eau de Parfum"/>
    <n v="29.54"/>
    <n v="10"/>
    <x v="534"/>
    <x v="1226"/>
    <s v="Hackensack, New Jersey, United States"/>
    <x v="1"/>
  </r>
  <r>
    <s v="Carolina Herrera"/>
    <s v="Carolina Herrera_Good Girl Perfume 2.7 OZ BLACK SHIPS IN 24 HOURS SEALED Mujer"/>
    <s v="Perfume"/>
    <n v="47.8"/>
    <n v="10"/>
    <x v="122"/>
    <x v="1227"/>
    <s v="Bakersfield, California, United States"/>
    <x v="1"/>
  </r>
  <r>
    <s v="Clinique"/>
    <s v="Roller Ball  Women Aromatics Elixir by Clinique 0.2 oz / 6 ml EDP Perfume Rare"/>
    <s v="Eau de Parfum"/>
    <n v="13.95"/>
    <n v="10"/>
    <x v="163"/>
    <x v="1228"/>
    <s v="Keyport, New Jersey, United States"/>
    <x v="1"/>
  </r>
  <r>
    <s v="Alt Fragrances"/>
    <s v="ALT Fragrances - Executive No. 26 EDP (Inspired by Aventus), 3.4 oz / 100 ml"/>
    <s v="Extrait de Parfum"/>
    <n v="59.99"/>
    <n v="10"/>
    <x v="159"/>
    <x v="1229"/>
    <s v="Van Nuys, California, United States"/>
    <x v="1"/>
  </r>
  <r>
    <s v="Victoria'S Secret"/>
    <s v="VICTORIA'S SECRET Tease Crème Cloud Eau de Parfum 3.4oz 100 ml  Women's Spray"/>
    <s v="Eau de Parfum"/>
    <n v="43"/>
    <n v="3"/>
    <x v="2"/>
    <x v="1230"/>
    <s v="Houston, Texas, United States"/>
    <x v="1"/>
  </r>
  <r>
    <s v="Giorgio Beverly Hills"/>
    <s v="GIORGIO by Giorgio Beverly Hills 3 / 3.0 oz EDT Perfume for Women New In Box"/>
    <s v="Eau de Toilette"/>
    <n v="22.51"/>
    <n v="189"/>
    <x v="535"/>
    <x v="1231"/>
    <s v="Dallas, Texas, United States"/>
    <x v="1"/>
  </r>
  <r>
    <s v="Versace"/>
    <s v="mini Yellow Diamond by Versace EDT Perfume for Women Brand New In Box"/>
    <s v="Eau de Toilette"/>
    <n v="9.92"/>
    <n v="10"/>
    <x v="536"/>
    <x v="1232"/>
    <s v="Hackensack, New Jersey, United States"/>
    <x v="1"/>
  </r>
  <r>
    <s v="Givenchy"/>
    <s v="Amarige by Givenchy 3.3 / 3.4 oz EDT Perfume for Women New In Box"/>
    <s v="Eau de Toilette"/>
    <n v="47.65"/>
    <m/>
    <x v="537"/>
    <x v="1233"/>
    <s v="Hackensack, New Jersey, United States"/>
    <x v="1"/>
  </r>
  <r>
    <s v="Jo Malone"/>
    <s v="Jo Malone Oud &amp; Bergamot Cologne Intense Spray Women's Eau de 3.4 fl oz/100ml"/>
    <s v="Eau de Cologne"/>
    <n v="86.99"/>
    <n v="7"/>
    <x v="111"/>
    <x v="1234"/>
    <s v="Las Vegas, Nevada, United States"/>
    <x v="1"/>
  </r>
  <r>
    <s v="Coach"/>
    <s v="Coach Dreams Sunset by Coach perfume for women EDP 3.0 oz New in Box"/>
    <s v="Eau de Parfum"/>
    <n v="41.58"/>
    <n v="174"/>
    <x v="538"/>
    <x v="1235"/>
    <s v="Dallas, Texas, United States"/>
    <x v="1"/>
  </r>
  <r>
    <s v="Britney Spears"/>
    <s v="MIDNIGHT FANTASY by Britney Spears for Women 3.3 / 3.4 oz edp tester"/>
    <s v="Eau de Parfum"/>
    <n v="16.87"/>
    <n v="36"/>
    <x v="539"/>
    <x v="1236"/>
    <s v="Dallas, Texas, United States"/>
    <x v="1"/>
  </r>
  <r>
    <s v="Gucci"/>
    <s v="Gucci Guilty Pour Femme by Gucci perfume for Women EDP 3.0 oz New Tester"/>
    <s v="Eau de Perfume"/>
    <n v="59.4"/>
    <n v="50"/>
    <x v="371"/>
    <x v="1237"/>
    <s v="Dallas, Texas, United States"/>
    <x v="1"/>
  </r>
  <r>
    <s v="Prada"/>
    <s v="PRADA CANDY BY PRADA 2.7 FL OZ EAU DE PARFUM SPRAY BRAND NEW SEALED IN BOX"/>
    <s v="Eau de Parfum"/>
    <n v="43.99"/>
    <n v="2"/>
    <x v="246"/>
    <x v="1238"/>
    <s v="Houston, Texas, United States"/>
    <x v="1"/>
  </r>
  <r>
    <s v="Tf"/>
    <s v="Lost Cherry Eau de Parfum 3.4 oz / 100ml For Women &amp; Men"/>
    <s v="Eau de Parfum"/>
    <n v="69.989999999999995"/>
    <n v="4"/>
    <x v="123"/>
    <x v="1239"/>
    <s v="California,United States, Hong Kong"/>
    <x v="1"/>
  </r>
  <r>
    <s v="Chanel"/>
    <s v="Chanel Coco Mademoiselle Eau de Parfum Sample Spray Vial 1.5ml/0.05oz"/>
    <s v="Eau de Parfum"/>
    <n v="12.99"/>
    <n v="10"/>
    <x v="82"/>
    <x v="1240"/>
    <s v="Tarzana, California, United States"/>
    <x v="1"/>
  </r>
  <r>
    <s v="Juliette Has A Gun"/>
    <s v="Juliette Has A Gun Not A Perfume Eau De Parfum 5 ml .17 fl oz Travel Size NEW"/>
    <s v="Eau de Parfum"/>
    <n v="11.66"/>
    <n v="2"/>
    <x v="158"/>
    <x v="1241"/>
    <s v="Matawan, New Jersey, United States"/>
    <x v="1"/>
  </r>
  <r>
    <s v="Juliette Has A Gun"/>
    <s v="Not A Perfume by Juliette Has A Gun, 3.3 oz EDP Spray for Women TESTER"/>
    <s v="Perfume"/>
    <n v="43.15"/>
    <n v="10"/>
    <x v="540"/>
    <x v="1242"/>
    <s v="Edison, New Jersey, United States"/>
    <x v="1"/>
  </r>
  <r>
    <s v="Versace"/>
    <s v="Versace Yellow Diamond EDT 3.0oz - Sealed New, Luminous Scent"/>
    <s v="Eau de Toilette"/>
    <n v="32.99"/>
    <n v="6"/>
    <x v="5"/>
    <x v="1243"/>
    <s v="Flat Lick, Kentucky, United States"/>
    <x v="1"/>
  </r>
  <r>
    <s v="Elizabeth Taylor"/>
    <s v="DIAMONDS AND RUBIES by ELIZABETH TAYLOR 3.3 oz / 3.4 oz edt NEW in Box"/>
    <s v="Eau de Toilette"/>
    <n v="15.8"/>
    <n v="72"/>
    <x v="541"/>
    <x v="1244"/>
    <s v="Dallas, Texas, United States"/>
    <x v="1"/>
  </r>
  <r>
    <s v="Philosophy"/>
    <s v="Philosophy Summer Grace 4oz Eau De Toilette Spray Pre-Coty"/>
    <s v="Eau de Toilette"/>
    <n v="15"/>
    <n v="5"/>
    <x v="120"/>
    <x v="1245"/>
    <s v="Warminster, Pennsylvania, United States"/>
    <x v="1"/>
  </r>
  <r>
    <s v="Elizabeth Taylor"/>
    <s v="Gardenia by Elizabeth Taylor Perfume for Women edp 3.4 oz Brand New In Box"/>
    <s v="Eau de Parfum"/>
    <n v="17.52"/>
    <n v="10"/>
    <x v="542"/>
    <x v="1246"/>
    <s v="Hackensack, New Jersey, United States"/>
    <x v="1"/>
  </r>
  <r>
    <s v="Ariana Grande"/>
    <s v="Ariana Grande Cloud Pink Eau de Parfum 3.4 oz 100 ML Brand New &amp; Sealed Box"/>
    <s v="Eau de Parfum"/>
    <n v="38.99"/>
    <n v="8"/>
    <x v="460"/>
    <x v="1247"/>
    <s v="Warren, Michigan, United States"/>
    <x v="1"/>
  </r>
  <r>
    <s v="Oscar De La Renta"/>
    <s v="SO DE LA RENTA Oscar 3.3 / 3.4 oz EDT For Women New in Box"/>
    <s v="Eau de Toilette"/>
    <n v="19.829999999999998"/>
    <n v="22"/>
    <x v="543"/>
    <x v="1248"/>
    <s v="Dallas, Texas, United States"/>
    <x v="1"/>
  </r>
  <r>
    <s v="Victoria'S Secret"/>
    <s v="VICTORIAS SECRET TEASE SUGAR FLEUR ROLLERBALL EAU DE PARFUM  .23oz/7ml no box"/>
    <s v="Eau de Parfum"/>
    <n v="17.489999999999998"/>
    <n v="17"/>
    <x v="300"/>
    <x v="1249"/>
    <s v="Bethpage, New York, United States"/>
    <x v="1"/>
  </r>
  <r>
    <s v="Elizabeth And James Nirvana"/>
    <s v="Elizabeth And James Nirvana Amethyst Eau De Parfum Spray For Women 1.7 oz / 50ml"/>
    <s v="Eau de Parfum"/>
    <n v="19.12"/>
    <n v="3"/>
    <x v="91"/>
    <x v="1250"/>
    <s v="Linden, New Jersey, United States"/>
    <x v="1"/>
  </r>
  <r>
    <s v="Armaf"/>
    <s v="Armaf Club De Nuit Eau De Parfum Spray, Perfume for Women, 3.6 Oz"/>
    <s v="Eau de Parfum"/>
    <n v="30.9"/>
    <n v="3"/>
    <x v="544"/>
    <x v="1251"/>
    <s v="Edison, New Jersey, United States"/>
    <x v="1"/>
  </r>
  <r>
    <s v="Le Labo"/>
    <s v="Le Labo Another 13 Eau de Parfum EDP Sample Vial .025oz, .75ml New in Pouch"/>
    <s v="Eau de Parfum"/>
    <n v="13.89"/>
    <n v="5"/>
    <x v="80"/>
    <x v="1252"/>
    <s v="Phillipsburg, New Jersey, United States"/>
    <x v="1"/>
  </r>
  <r>
    <s v="Avon"/>
    <s v="Avon Haiku REFLECTION eau de parfum spray brand new fresh 1.7 fl oz ea"/>
    <s v="Eau de Parfum"/>
    <n v="12.74"/>
    <n v="10"/>
    <x v="175"/>
    <x v="1253"/>
    <s v="Orlando, United States"/>
    <x v="1"/>
  </r>
  <r>
    <s v="Flower"/>
    <s v="12 Piece Woman’s Perfume Lot: Assorted scents In 3.4 Oz Bottles"/>
    <s v="Perfume"/>
    <n v="48"/>
    <n v="4"/>
    <x v="183"/>
    <x v="27"/>
    <s v="Webster, Florida, United States"/>
    <x v="1"/>
  </r>
  <r>
    <s v="Calvin Klein"/>
    <s v="Escape by Calvin Klein EDP Perfume for Women 3.4 oz New In Box"/>
    <s v="Eau de Parfum"/>
    <n v="26.66"/>
    <m/>
    <x v="545"/>
    <x v="1254"/>
    <s v="Hackensack, New Jersey, United States"/>
    <x v="1"/>
  </r>
  <r>
    <s v="Oscar De La Renta"/>
    <s v="Oscar by Oscar De La Renta EDT Perfume for Women 3.3 / 3.4 oz New In Box"/>
    <s v="Eau de Toilette"/>
    <n v="33.340000000000003"/>
    <n v="8"/>
    <x v="546"/>
    <x v="1255"/>
    <s v="Hackensack, New Jersey, United States"/>
    <x v="1"/>
  </r>
  <r>
    <s v="Tom Ford"/>
    <s v="Tom Ford  Electric Cherry Eau De Parfum EDP Sample Spray 2ml NIB"/>
    <s v="Eau de Parfum"/>
    <n v="12"/>
    <n v="4"/>
    <x v="7"/>
    <x v="27"/>
    <s v="Phoenix, Arizona, United States"/>
    <x v="1"/>
  </r>
  <r>
    <s v="Calvin Klein"/>
    <s v="CK IN2U HER Calvin Klein perfume edt 3.4 oz 3.3 NEW TESTER"/>
    <s v="Eau de Toilette"/>
    <n v="17.57"/>
    <n v="62"/>
    <x v="258"/>
    <x v="1256"/>
    <s v="Dallas, Texas, United States"/>
    <x v="1"/>
  </r>
  <r>
    <s v="Elizabeth Arden"/>
    <s v="White Tea by Elizabeth Arden 3.3 / 3.4 oz EDT Perfume for Women Tester"/>
    <s v="Eau de Toilette"/>
    <n v="20"/>
    <n v="15"/>
    <x v="63"/>
    <x v="27"/>
    <s v="Kansas City, Missouri, United States"/>
    <x v="1"/>
  </r>
  <r>
    <s v="Lanvin"/>
    <s v="Arpege by Lanvin 3.3 / 3.4 oz EDP Perfume for Women NEW In Box"/>
    <s v="Eau de Parfum"/>
    <n v="19.989999999999998"/>
    <n v="3"/>
    <x v="67"/>
    <x v="1257"/>
    <s v="Miami, Florida, United States"/>
    <x v="1"/>
  </r>
  <r>
    <s v="Valentino"/>
    <s v="Donna Born In Roma Yellow Dream by Valentino for her EDP 3.3 / 3.4 oz New in Box"/>
    <s v="Eau de Parfum"/>
    <n v="55.99"/>
    <n v="10"/>
    <x v="23"/>
    <x v="1258"/>
    <s v="New York,USA, Taiwan"/>
    <x v="1"/>
  </r>
  <r>
    <s v="Yves Saint Laurent"/>
    <s v="Yves Saint Laurent Black Opium Eau De Parfum 3 oz/ 90 ml for Women"/>
    <s v="Eau De Parfum"/>
    <n v="38.68"/>
    <n v="10"/>
    <x v="90"/>
    <x v="1259"/>
    <s v="Sacramento, California, United States"/>
    <x v="1"/>
  </r>
  <r>
    <s v="Parfums Gres"/>
    <s v="Cabotine Gold by Parfums Gres for women EDT 3.3 / 3.4 oz New in Box"/>
    <s v="Eau de Toilette"/>
    <n v="14.45"/>
    <n v="9"/>
    <x v="233"/>
    <x v="1260"/>
    <s v="Dallas, Texas, United States"/>
    <x v="1"/>
  </r>
  <r>
    <s v="Katy Perry"/>
    <s v="Indivisible by Katy Perry perfume for Women EDP 3.3 / 3.4 oz New In Box"/>
    <s v="Eau de Parfum"/>
    <n v="15.88"/>
    <m/>
    <x v="186"/>
    <x v="1261"/>
    <s v="Dallas, Texas, United States"/>
    <x v="1"/>
  </r>
  <r>
    <s v="Clinique"/>
    <s v="Aromatics Elixir by Clinique 3.4 oz Perfume Spray for Women New In Box"/>
    <s v="Eau de Parfum"/>
    <n v="32.130000000000003"/>
    <m/>
    <x v="547"/>
    <x v="1262"/>
    <s v="Hackensack, New Jersey, United States"/>
    <x v="1"/>
  </r>
  <r>
    <s v="Vicki Tiel"/>
    <s v="Sirene by Vicky Tiel 3.3 / 3.4 oz EDP For Women New in Box"/>
    <s v="Eau de Parfum"/>
    <n v="18.989999999999998"/>
    <n v="21"/>
    <x v="548"/>
    <x v="1263"/>
    <s v="Dallas, Texas, United States"/>
    <x v="1"/>
  </r>
  <r>
    <s v="Moschino"/>
    <s v="MOSCHINO TOY 2 for Women Mini Perfume 0.17 oz 5 ml Eau de Parfum Splash NEW"/>
    <s v="Eau de Parfum"/>
    <n v="9.9499999999999993"/>
    <n v="4"/>
    <x v="549"/>
    <x v="1264"/>
    <s v="TX, United States"/>
    <x v="1"/>
  </r>
  <r>
    <s v="Dolce &amp; Gabbana"/>
    <s v="10 Dolce &amp; Gabbana Light Blue Women .02 oz EDT Spray Boxed Mini/Travel  Vial NEW"/>
    <s v="Eau de Toilette"/>
    <n v="20"/>
    <m/>
    <x v="191"/>
    <x v="1265"/>
    <s v="California, United States"/>
    <x v="1"/>
  </r>
  <r>
    <s v="Vera Wang"/>
    <s v="VERA WANG Perfume 3.3 / 3.4 oz EDP For Women Spray NEW IN BOX"/>
    <s v="Eau de Parfume"/>
    <n v="25.25"/>
    <n v="71"/>
    <x v="550"/>
    <x v="1266"/>
    <s v="Dallas, Texas, United States"/>
    <x v="1"/>
  </r>
  <r>
    <s v="Alfred Sung"/>
    <s v="Sung Perfume by Alfred Sung for Women 3.3 / 3.4 oz EDT New in Box"/>
    <s v="Eau de Toilette"/>
    <n v="22.25"/>
    <n v="51"/>
    <x v="551"/>
    <x v="1267"/>
    <s v="Dallas, Texas, United States"/>
    <x v="1"/>
  </r>
  <r>
    <s v="Dior"/>
    <s v="Dior Miss Dior 0.17 fl oz Women's Eau de Parfum"/>
    <s v="Eau de Parfum"/>
    <n v="21.99"/>
    <n v="3"/>
    <x v="258"/>
    <x v="1268"/>
    <s v="Rockville, Maryland, United States"/>
    <x v="1"/>
  </r>
  <r>
    <s v="Versace"/>
    <s v="Versace Pour Femme Dylan Purple 3.4 oz EDP Perfume for Women New In Box"/>
    <s v="Eau de Parfum"/>
    <n v="63.99"/>
    <m/>
    <x v="523"/>
    <x v="1269"/>
    <s v="Hackensack, New Jersey, United States"/>
    <x v="1"/>
  </r>
  <r>
    <s v="Lancôme"/>
    <s v="Black Opium by Yves Saint Laurent 3.0 oz EDP Perfume for Women"/>
    <s v="Eau de Parfum"/>
    <n v="39.950000000000003"/>
    <n v="10"/>
    <x v="259"/>
    <x v="1270"/>
    <s v="Houston, Texas, United States"/>
    <x v="1"/>
  </r>
  <r>
    <s v="As Shown"/>
    <s v="J'adore Eau De Parfum EDP 3.4oz/100ML Spray For Women Authentic Boxed Sealed"/>
    <s v="Eau de Parfum"/>
    <n v="49.99"/>
    <n v="10"/>
    <x v="27"/>
    <x v="1271"/>
    <s v="New York,United States, Hong Kong"/>
    <x v="1"/>
  </r>
  <r>
    <s v="Unbranded"/>
    <s v="Yara by Lattafa Perfumes | Eau De Parfum - 100ml (3.4 fl oz) | - Women."/>
    <s v="Eau de Parfum"/>
    <n v="15.77"/>
    <n v="300"/>
    <x v="399"/>
    <x v="1272"/>
    <s v="shanghai, China"/>
    <x v="1"/>
  </r>
  <r>
    <s v="Givenchy"/>
    <s v="Ange Ou Demon Le Secret By Givenchy EDP For Women 3.3 oz / 100 ml *NEW*"/>
    <s v="Eau de Parfum"/>
    <n v="41.99"/>
    <n v="10"/>
    <x v="444"/>
    <x v="1273"/>
    <s v="Miami, Florida, United States"/>
    <x v="1"/>
  </r>
  <r>
    <s v="Jo Malone"/>
    <s v="Jo Malone London Cologne Spray ,Travel Size 9ml/0.3oz **Choose Your Scent** NEW"/>
    <s v="Eau de Cologne"/>
    <n v="17"/>
    <n v="5"/>
    <x v="552"/>
    <x v="1274"/>
    <s v="Camarillo, California, United States"/>
    <x v="1"/>
  </r>
  <r>
    <s v="Jessica Mcclintock"/>
    <s v="Jessica McClintock Perfume 1.7 oz EDP For Women New In Box"/>
    <s v="Eau de Parfum"/>
    <n v="18.989999999999998"/>
    <n v="73"/>
    <x v="531"/>
    <x v="1275"/>
    <s v="Dallas, Texas, United States"/>
    <x v="1"/>
  </r>
  <r>
    <s v="Victoria'S Secret"/>
    <s v="Victoria's Secret Tease Perfume for Women Eau de Parfum 3.4 oz 100ml New in Box"/>
    <s v="Eau de Parfum"/>
    <n v="30.99"/>
    <n v="10"/>
    <x v="351"/>
    <x v="1276"/>
    <s v="Flat Lick, Kentucky, United States"/>
    <x v="1"/>
  </r>
  <r>
    <s v="Yves Saint Laurent"/>
    <s v="Libre by Yves Saint Laurent Eau de Parfum Spray 3 fl oz for Women New In Box"/>
    <s v="Eau de Parfum"/>
    <n v="49.99"/>
    <n v="5"/>
    <x v="63"/>
    <x v="1277"/>
    <s v="Pomona,California, Hong Kong"/>
    <x v="1"/>
  </r>
  <r>
    <s v="Fragonard"/>
    <s v="Good Girl by Carolina Herrera 2.7 Fl oz Spray Eau De Parfum Women's TESTER"/>
    <s v="Spray"/>
    <n v="44.99"/>
    <n v="10"/>
    <x v="71"/>
    <x v="1278"/>
    <s v="27704, United States"/>
    <x v="1"/>
  </r>
  <r>
    <s v="Carolina Herrera"/>
    <s v="Carolina Herrera Very Good Girl 2.7 oz EDP Bold Red Fruity Perfume Sealed"/>
    <s v="Eau de Parfum"/>
    <n v="55.99"/>
    <n v="5"/>
    <x v="440"/>
    <x v="1279"/>
    <s v="Novi, Michigan, United States"/>
    <x v="1"/>
  </r>
  <r>
    <s v="Givenchy"/>
    <s v="L'Interdit by Givenchy Eau De Toilette For Women 2.6 oz / 80 ml *NEW*"/>
    <s v="Eau de Toilette"/>
    <n v="41.99"/>
    <n v="10"/>
    <x v="6"/>
    <x v="1280"/>
    <s v="Miami, Florida, United States"/>
    <x v="1"/>
  </r>
  <r>
    <s v="Paris Hilton"/>
    <s v="Paris Hilton Perfume 3.4 oz 100ml Eau De Parfum Spray For Women New in Box"/>
    <s v="Eau de Parfum"/>
    <n v="24.5"/>
    <n v="10"/>
    <x v="15"/>
    <x v="1281"/>
    <s v="Centralia, Washington, United States"/>
    <x v="1"/>
  </r>
  <r>
    <s v="Philosophy"/>
    <s v="Philosophy Pure Grace Eau De Parfum EDP Spray for Women  2 oz NEW SEALED BOX"/>
    <s v="Eau de Parfum"/>
    <n v="38.99"/>
    <n v="10"/>
    <x v="186"/>
    <x v="1282"/>
    <s v="Brooklyn, New York, United States"/>
    <x v="1"/>
  </r>
  <r>
    <s v="Gucci"/>
    <s v="Gucci Bloom for Her Eau De Parfum 0.16 fl oz 5 ml Mini EDP Travel Splash NWOB"/>
    <s v="Eau de Parfum"/>
    <n v="12.49"/>
    <n v="10"/>
    <x v="102"/>
    <x v="1283"/>
    <s v="Potomac, Maryland, United States"/>
    <x v="1"/>
  </r>
  <r>
    <s v="Kate Spade New York"/>
    <s v="In Full Bloom Blush by Kate Spade for Women - 3.4 oz EDP Spray (Tester)"/>
    <s v="Does not apply"/>
    <n v="14.4"/>
    <n v="5"/>
    <x v="96"/>
    <x v="1284"/>
    <s v="Old Bethpage, New York, United States"/>
    <x v="1"/>
  </r>
  <r>
    <s v="Gucci"/>
    <s v="Gucci Bloom Eau De Parfum 3.4 oz /100ml for Women"/>
    <s v="Eau de Parfum"/>
    <n v="69.989999999999995"/>
    <n v="8"/>
    <x v="249"/>
    <x v="1285"/>
    <s v="Los Angeles,California, United States"/>
    <x v="1"/>
  </r>
  <r>
    <s v="Narciso Rodriguez"/>
    <s v="Narciso Rodriguez FOR HER 3.3oz 100 ML Eau de Parfum Brand New Sealed In Box"/>
    <s v="Eau de Parfum"/>
    <n v="44.99"/>
    <n v="8"/>
    <x v="215"/>
    <x v="1286"/>
    <s v="Warren, Michigan, United States"/>
    <x v="1"/>
  </r>
  <r>
    <s v="Narciso Rodriguez"/>
    <s v="Narciso Rodriguez Narciso Poudree 90ml/3.0 fl oz Regular Size New with box"/>
    <s v="Eau de Parfum"/>
    <n v="63"/>
    <m/>
    <x v="27"/>
    <x v="1287"/>
    <s v="Liberty, Texas, United States"/>
    <x v="1"/>
  </r>
  <r>
    <s v="Victoria'S Secret"/>
    <s v="Victoria's Secret Very Sexy Women's EDP 3.4 oz 100 ml Spray New Sealed"/>
    <s v="Eau de Parfum"/>
    <n v="30.99"/>
    <n v="6"/>
    <x v="445"/>
    <x v="1288"/>
    <s v="Detroit, Michigan, United States"/>
    <x v="1"/>
  </r>
  <r>
    <s v="Spiritual Sky"/>
    <s v="(2-Pack) Patchouly Musk Scented Oil - Spiritual Sky - 1/4 Ounce Bottle"/>
    <s v="Scented Oils"/>
    <n v="12.99"/>
    <n v="10"/>
    <x v="344"/>
    <x v="1289"/>
    <s v="Miami, Florida, United States"/>
    <x v="1"/>
  </r>
  <r>
    <s v="Al Hambra"/>
    <s v="Reyna Pour Femme EDP  Spray 100ML (3.4 FL.OZ)  Newest Launch Sale"/>
    <s v="Eau de Parfum"/>
    <n v="25.99"/>
    <n v="10"/>
    <x v="158"/>
    <x v="1290"/>
    <s v="Windsor Mill, Maryland, United States"/>
    <x v="1"/>
  </r>
  <r>
    <s v="As Shown"/>
    <s v="Woman EDT Spray Perfume 3.4oz New"/>
    <s v="Eau de Toilette"/>
    <n v="23.99"/>
    <n v="10"/>
    <x v="27"/>
    <x v="1291"/>
    <s v="CA, China"/>
    <x v="1"/>
  </r>
  <r>
    <s v="Tom Ford"/>
    <s v="Tom Ford Soleil Neige Sheer Body Oil, Full Size 1.5oz/45mL , New &amp; Sealed"/>
    <s v="Shimmer"/>
    <n v="25"/>
    <n v="5"/>
    <x v="5"/>
    <x v="1292"/>
    <s v="Camarillo, California, United States"/>
    <x v="1"/>
  </r>
  <r>
    <s v="Giorgio Beverly Hills"/>
    <s v="RED by GIORGIO BEVERLY HILLS women edt spray Perfume 3.0 oz New"/>
    <s v="Eau de Toilette"/>
    <n v="15.42"/>
    <n v="114"/>
    <x v="553"/>
    <x v="1293"/>
    <s v="Dallas, Texas, United States"/>
    <x v="1"/>
  </r>
  <r>
    <s v="Lattafa"/>
    <s v="Yara Tous by Lattafa 3.4 oz EDP Perfume Women New in Box"/>
    <s v="Eau de Parfum"/>
    <n v="28.89"/>
    <n v="10"/>
    <x v="97"/>
    <x v="1294"/>
    <s v="Dallas, Texas, United States"/>
    <x v="1"/>
  </r>
  <r>
    <s v="Ariana Grande"/>
    <s v="Cloud by Ariana Grande 3.4 oz 100/mL EDP Perfume for Women New In Box SeaLed"/>
    <s v="Eau de Parfum"/>
    <n v="33.590000000000003"/>
    <n v="9"/>
    <x v="554"/>
    <x v="1295"/>
    <s v="Arlington, Virginia, United States"/>
    <x v="1"/>
  </r>
  <r>
    <s v="Fragonard"/>
    <s v="Gucci Bloom EDP 3.3 oz 3.4 oz | Women's Perfume Spray"/>
    <s v="Spray"/>
    <n v="64.989999999999995"/>
    <m/>
    <x v="120"/>
    <x v="1296"/>
    <s v="27704, United States"/>
    <x v="1"/>
  </r>
  <r>
    <s v="Victoria'S Secret"/>
    <s v="Victoria's Secret SOL Body Fragrance Mist 250ml/8.4 fl oz"/>
    <s v="Fragrance Mist"/>
    <n v="11.88"/>
    <n v="10"/>
    <x v="30"/>
    <x v="1297"/>
    <s v="Columbus, Georgia, United States"/>
    <x v="1"/>
  </r>
  <r>
    <s v="Lancôme"/>
    <s v="Lancome Tresor EDP 3.4 oz Timeless Women's Perfume Spray New in Box"/>
    <s v="Eau de Parfum"/>
    <n v="43.99"/>
    <n v="6"/>
    <x v="80"/>
    <x v="1298"/>
    <s v="Detroit, Michigan, United States"/>
    <x v="1"/>
  </r>
  <r>
    <s v="Perry Ellis"/>
    <s v="360 by Perry Ellis Perfume 3.3 / 3.4 oz Spray for Women edt NEW IN BOX"/>
    <s v="Eau de Toilette"/>
    <n v="25.66"/>
    <n v="33"/>
    <x v="555"/>
    <x v="1299"/>
    <s v="Dallas, Texas, United States"/>
    <x v="1"/>
  </r>
  <r>
    <s v="As Show"/>
    <s v="Addict by Christian EDP Fragrances for Women 3.4 oz / 100 ml NEW IN SEALED BOX"/>
    <s v="EDP"/>
    <n v="59.99"/>
    <n v="10"/>
    <x v="15"/>
    <x v="1252"/>
    <s v="New York, United States, Hong Kong"/>
    <x v="1"/>
  </r>
  <r>
    <s v="Lancôme"/>
    <s v="MIRACLE by Lancome EDP for Women 3.4 oz / 100 ml *NEW IN SEALED BOX*"/>
    <s v="Eau de Parfum"/>
    <n v="52.99"/>
    <n v="10"/>
    <x v="380"/>
    <x v="1300"/>
    <s v="Miami, Florida, United States"/>
    <x v="1"/>
  </r>
  <r>
    <s v="Carolina Herrera"/>
    <s v="Good Girl BLUSH by Carolina Herrera 2.7 oz. EDP Spray for Women. New. NO BOX"/>
    <s v="Eau de Parfum"/>
    <n v="89.99"/>
    <n v="10"/>
    <x v="556"/>
    <x v="1301"/>
    <s v="Katy, Texas, United States"/>
    <x v="1"/>
  </r>
  <r>
    <s v="J. Del Pozo"/>
    <s v="Jesus Del Pozo Halloween Perfume for Women 3.4 oz 3.3 Spray New in Box Sealed"/>
    <s v="Eau de Toilette"/>
    <n v="26.35"/>
    <n v="127"/>
    <x v="557"/>
    <x v="1302"/>
    <s v="Dallas, Texas, United States"/>
    <x v="1"/>
  </r>
  <r>
    <s v="Jo Malone"/>
    <s v="Jo Malone Nectarine Blossom &amp; Honey Cologne Women's Eau de  - 3.4 fl oz/100ml"/>
    <s v="Eau de Cologne"/>
    <n v="79.989999999999995"/>
    <n v="5"/>
    <x v="120"/>
    <x v="1303"/>
    <s v="Las Vegas, Nevada, United States"/>
    <x v="1"/>
  </r>
  <r>
    <s v="Chanel"/>
    <s v="Chanel Chance Eau Tendre EDP Eau de Parfume Spray 3.4 Oz 100 Ml (Sealed Box)"/>
    <s v="Eau de Parfum"/>
    <n v="118.99"/>
    <n v="6"/>
    <x v="76"/>
    <x v="1304"/>
    <s v="Glendale, California, United States"/>
    <x v="1"/>
  </r>
  <r>
    <s v="Fragonard"/>
    <s v="Gucci Bloom EDP 3.3 oz 3.4 oz | Women's Perfume Spray"/>
    <s v="Spray"/>
    <n v="64.989999999999995"/>
    <m/>
    <x v="120"/>
    <x v="1305"/>
    <s v="89101, United States"/>
    <x v="1"/>
  </r>
  <r>
    <s v="Afnan"/>
    <s v="Mystique Bouquet by Afnan Eau De Parfum Spray for Woman 2.7oz New Sealed Box"/>
    <s v="Eau de Parfum"/>
    <n v="41.5"/>
    <n v="4"/>
    <x v="8"/>
    <x v="1306"/>
    <s v="Dallas, Texas, United States"/>
    <x v="1"/>
  </r>
  <r>
    <s v="Lancôme"/>
    <s v="Lancome LA VIE EST BELLE Eau de Parfum EDP Perfume 4ml Splash Mini Bottle NWOB"/>
    <s v="Eau de Parfum"/>
    <n v="7.95"/>
    <n v="10"/>
    <x v="558"/>
    <x v="1307"/>
    <s v="Newark, Delaware, United States"/>
    <x v="1"/>
  </r>
  <r>
    <s v="True Religion"/>
    <s v="True Religion Perfume for Women 3.4 oz 100 ml EDP New in Box"/>
    <s v="Eau de Parfum"/>
    <n v="24.98"/>
    <n v="234"/>
    <x v="559"/>
    <x v="1308"/>
    <s v="Dallas, Texas, United States"/>
    <x v="1"/>
  </r>
  <r>
    <s v="Thierry Mugler"/>
    <s v="Alien by Thierry Mugler perfume for women EDP 2 / 2.0 oz New in Box"/>
    <s v="Eau de Perfume"/>
    <n v="64.540000000000006"/>
    <n v="29"/>
    <x v="9"/>
    <x v="1309"/>
    <s v="Dallas, Texas, United States"/>
    <x v="1"/>
  </r>
  <r>
    <s v="Lattafa"/>
    <s v="Lattafa Ladies Haya EDP 3.4 oz Fragrances 6291108738504"/>
    <s v="Fragrances"/>
    <n v="34.770000000000003"/>
    <n v="3"/>
    <x v="111"/>
    <x v="1310"/>
    <s v="Brooklyn, New York, United States"/>
    <x v="1"/>
  </r>
  <r>
    <s v="Yves Saint Laurent"/>
    <s v="Yves Saint Laurent Women's Opium 1.6 Oz  Eau de Toilette Spray Brand New Sealed"/>
    <s v="Eau de Toilette"/>
    <n v="29.99"/>
    <n v="10"/>
    <x v="215"/>
    <x v="1311"/>
    <s v="Fort Wayne, Indiana, United States"/>
    <x v="1"/>
  </r>
  <r>
    <s v="Ariana Grande"/>
    <s v="Ariana Grande Cloud Pink Perfume 3.4oz EDP Ethereal Bliss Brand New"/>
    <s v="Eau de Parfum"/>
    <n v="29.99"/>
    <n v="9"/>
    <x v="90"/>
    <x v="1312"/>
    <s v="Detroit, Michigan, United States"/>
    <x v="1"/>
  </r>
  <r>
    <s v="Viktor &amp; Rolf"/>
    <s v="Viktor &amp; Rolf Flowerbomb EDP 3.4oz | Explosive Floral Perfume | Sealed"/>
    <s v="Perfume"/>
    <n v="52.99"/>
    <n v="6"/>
    <x v="29"/>
    <x v="1313"/>
    <s v="Dearborn Heights, Michigan, United States"/>
    <x v="1"/>
  </r>
  <r>
    <s v="Lanvin"/>
    <s v="ECLAT D'ARPEGE by Lanvin 3.3 / 3.4 oz EDP Perfume For Women New tester"/>
    <s v="Eau de Perfume"/>
    <n v="24.79"/>
    <n v="70"/>
    <x v="560"/>
    <x v="1314"/>
    <s v="Dallas, Texas, United States"/>
    <x v="1"/>
  </r>
  <r>
    <s v="Michael Kors"/>
    <s v="MICHAEL KORS EDP 3.4 Oz Eau De Parfum Spray Women NEW IN BOX SEALED"/>
    <s v="Eau de Parfum"/>
    <n v="269"/>
    <m/>
    <x v="313"/>
    <x v="1315"/>
    <s v="Niagara Falls, New York, United States"/>
    <x v="1"/>
  </r>
  <r>
    <s v="Taylor Swift"/>
    <s v="Taylor Swift Wonderstruck Enchanted 0.05 oz Eau De Parfum Spray Sample Vial"/>
    <s v="Eau de Parfum"/>
    <n v="5.5"/>
    <n v="10"/>
    <x v="561"/>
    <x v="1316"/>
    <s v="Hamptonville, North Carolina, United States"/>
    <x v="1"/>
  </r>
  <r>
    <s v="Hermès"/>
    <s v="Jour D'hermes by Hermes EDP for Women 2.87 oz / 85 ml *NEW IN SEALED BOX*"/>
    <s v="Eau de Parfum"/>
    <n v="64.989999999999995"/>
    <n v="10"/>
    <x v="466"/>
    <x v="1317"/>
    <s v="Miami, Florida, United States"/>
    <x v="1"/>
  </r>
  <r>
    <s v="Gucci"/>
    <s v="Gucci Bloom Perfumed Body Lotion 3.3  fl.oz / 100 ML"/>
    <s v="Lotion"/>
    <n v="29.99"/>
    <n v="6"/>
    <x v="120"/>
    <x v="27"/>
    <s v="Rowlett, Texas, United States"/>
    <x v="1"/>
  </r>
  <r>
    <s v="Paco Rabanne"/>
    <s v="LADY MILLION Paco Rabanne for women perfume EDP 2.7 oz NEW TESTER"/>
    <s v="Eau de Parfum"/>
    <n v="50.73"/>
    <n v="105"/>
    <x v="562"/>
    <x v="1318"/>
    <s v="Dallas, Texas, United States"/>
    <x v="1"/>
  </r>
  <r>
    <s v="Elizabeth Arden"/>
    <s v="White Tea by Elizabeth Arden 3.3 / 3.4 oz EDT Perfume for Women New in Box"/>
    <s v="Eau de Toilette"/>
    <n v="26.33"/>
    <n v="10"/>
    <x v="563"/>
    <x v="1319"/>
    <s v="Hackensack, New Jersey, United States"/>
    <x v="1"/>
  </r>
  <r>
    <s v="Versace"/>
    <s v="VERSACE CRYSTAL NOIR by Gianni Versace for women EDT 3.0 oz New in Box"/>
    <s v="Eau de Toilette"/>
    <n v="46.44"/>
    <m/>
    <x v="564"/>
    <x v="1320"/>
    <s v="Dallas, Texas, United States"/>
    <x v="1"/>
  </r>
  <r>
    <s v="Ralph Lauren"/>
    <s v="Ralph by Ralph Lauren 3.4 oz EDT Perfume for Women TSTR"/>
    <s v="Eau de Toilette"/>
    <n v="43.98"/>
    <n v="7"/>
    <x v="158"/>
    <x v="27"/>
    <s v="Bellaire, Texas, United States"/>
    <x v="1"/>
  </r>
  <r>
    <s v="Kenneth Cole"/>
    <s v="Reaction for Her by Kenneth Cole 3.3 / 3.4 oz EDP Perfume for Women New In Box"/>
    <s v="Eau de Parfum"/>
    <n v="23.97"/>
    <n v="117"/>
    <x v="25"/>
    <x v="1321"/>
    <s v="Dallas, Texas, United States"/>
    <x v="1"/>
  </r>
  <r>
    <s v="Ouai"/>
    <s v="OUAI Hair &amp; Body Mist In ST. BARTS 3.3oz / 97ml Full Size NEW RELEASE '24"/>
    <s v="Fragrance Mist"/>
    <n v="44.95"/>
    <n v="2"/>
    <x v="27"/>
    <x v="1322"/>
    <s v="Atlantic Beach, Florida, United States"/>
    <x v="1"/>
  </r>
  <r>
    <s v="Dolce&amp;Gabbana"/>
    <s v="Dolce &amp; Gabbana Light Blue for Women 3.3 oz / 3.4 oz Refreshing EDT New"/>
    <s v="Eau de Toilette"/>
    <n v="32.49"/>
    <n v="6"/>
    <x v="394"/>
    <x v="1323"/>
    <s v="Macomb, Michigan, United States"/>
    <x v="1"/>
  </r>
  <r>
    <s v="Lancôme"/>
    <s v="Lot 3 x Lancome Perfume La Vie Est Belle Eau de Parfum EDP Travel Size 4ml =12ml"/>
    <s v="Eau de Parfum"/>
    <n v="14.99"/>
    <n v="10"/>
    <x v="455"/>
    <x v="1324"/>
    <s v="Newark, Delaware, United States"/>
    <x v="1"/>
  </r>
  <r>
    <s v="Escada"/>
    <s v="Sorbetto Rosso by Escada for women EDT 3.3 / 3.4 oz New In Box"/>
    <s v="Eau de Toilette"/>
    <n v="29.26"/>
    <n v="23"/>
    <x v="565"/>
    <x v="1325"/>
    <s v="Dallas, Texas, United States"/>
    <x v="1"/>
  </r>
  <r>
    <s v="Thierry Mugler"/>
    <s v="Angel by Thierry Mugler Star Refillable EDP For Women 0.8oz / 25ml *NEW IN BOX*"/>
    <s v="Perfume"/>
    <n v="36.99"/>
    <n v="10"/>
    <x v="566"/>
    <x v="1326"/>
    <s v="Miami, Florida, United States"/>
    <x v="1"/>
  </r>
  <r>
    <s v="Armaf"/>
    <s v="Tag - Her by Armaf perfume EDP 3.3 / 3.4 oz New In Box"/>
    <s v="Eau de Perfume"/>
    <n v="19.100000000000001"/>
    <n v="44"/>
    <x v="567"/>
    <x v="1327"/>
    <s v="Dallas, Texas, United States"/>
    <x v="1"/>
  </r>
  <r>
    <s v="J. Del Pozo"/>
    <s v="Halloween by Jesus Del Pozo for women EDT 3.3 /3.4 oz New Tester"/>
    <s v="Eau de Toilette"/>
    <n v="19.39"/>
    <n v="33"/>
    <x v="568"/>
    <x v="1328"/>
    <s v="Dallas, Texas, United States"/>
    <x v="1"/>
  </r>
  <r>
    <s v="Gucci"/>
    <s v="Gucci Bamboo Eau De Parfum Spray 2.5 fl oz New Factory Sealed"/>
    <s v="Eau de Parfum"/>
    <n v="31"/>
    <n v="3"/>
    <x v="332"/>
    <x v="1329"/>
    <s v="Bethpage, New York, United States"/>
    <x v="1"/>
  </r>
  <r>
    <s v="Elizabeth Arden"/>
    <s v="5TH AVENUE by Elizabeth Arden 4.2 oz EDP for Women New In Box Sealed"/>
    <s v="Eau de Parfum"/>
    <n v="23.42"/>
    <n v="110"/>
    <x v="569"/>
    <x v="1330"/>
    <s v="Dallas, Texas, United States"/>
    <x v="1"/>
  </r>
  <r>
    <s v="Elizabeth Arden"/>
    <s v="SUNFLOWERS by Elizabeth Arden for women EDT 3.3 / 3.4 oz New in Box"/>
    <s v="Eau de Toilette"/>
    <n v="15.31"/>
    <n v="331"/>
    <x v="570"/>
    <x v="1331"/>
    <s v="Dallas, Texas, United States"/>
    <x v="1"/>
  </r>
  <r>
    <s v="As Shown"/>
    <s v="Flora Gorgeous Gardenia By-Gucci Eau De Parfum EDP 3.3 Oz Perfume For Women NIB"/>
    <s v="Eau de Parfum"/>
    <n v="52.99"/>
    <n v="8"/>
    <x v="40"/>
    <x v="1332"/>
    <s v="Townsend, Massachusetts, United States"/>
    <x v="1"/>
  </r>
  <r>
    <s v="Creed"/>
    <s v="Creed Spring Flower 2.5 oz / 75 ml Eau De Parfum Spray New in Box"/>
    <s v="Eau de Parfum"/>
    <n v="174.99"/>
    <n v="9"/>
    <x v="90"/>
    <x v="1333"/>
    <s v="Oceanside, New York, United States"/>
    <x v="1"/>
  </r>
  <r>
    <s v="Byredo"/>
    <s v="Byredo Mojave Ghost Eau de Parfum EDP Spray 3.4 oz / 100 ml Perfume for Unisex"/>
    <s v="Eau de Parfum"/>
    <n v="69.989999999999995"/>
    <n v="3"/>
    <x v="28"/>
    <x v="1334"/>
    <s v="California, Hong Kong"/>
    <x v="1"/>
  </r>
  <r>
    <s v="Kilian"/>
    <s v="Good Girl Gone Bad by Kilian 1.7 oz. EDP REFILLABLE Spray Women. New Sealed Box"/>
    <s v="Eau de Parfum"/>
    <n v="99.99"/>
    <m/>
    <x v="15"/>
    <x v="1335"/>
    <s v="Amigo, West Virginia, United States"/>
    <x v="1"/>
  </r>
  <r>
    <s v="Maison Alhambra"/>
    <s v="DELILAH PERFUME EDP 3.4 OZ BY MAISON ALHAMBRA LATTAFA FOR WOMEN -FREE SHIPING"/>
    <s v="Eau de Parfum"/>
    <n v="23.99"/>
    <n v="10"/>
    <x v="126"/>
    <x v="27"/>
    <s v="New York, New York, United States"/>
    <x v="1"/>
  </r>
  <r>
    <s v="Acqua Di Parma"/>
    <s v="ACQUA DI PARMA Blu Mediterraneo Mandorlo Di Sicilia 2.5 oz / 2.5 oz 75 ml"/>
    <s v="Eau de Toilette"/>
    <n v="50"/>
    <n v="2"/>
    <x v="90"/>
    <x v="1336"/>
    <s v="Los Angeles,California, United States"/>
    <x v="1"/>
  </r>
  <r>
    <s v="Dana"/>
    <s v="TABU By Dana 2.3 oz/68 ml Eau De Cologne Spary For Women Sealed Pack New In Box"/>
    <s v="Eau de Cologne"/>
    <n v="15.25"/>
    <n v="10"/>
    <x v="571"/>
    <x v="1337"/>
    <s v="Brooklyn, New York, United States"/>
    <x v="1"/>
  </r>
  <r>
    <s v="Lancôme"/>
    <s v="Lancome Tresor Women Eau de Parfum 3.4 oz 100 ml New Sealed in Box"/>
    <s v="Eau de Parfum"/>
    <n v="43.99"/>
    <n v="10"/>
    <x v="166"/>
    <x v="1338"/>
    <s v="Miles City, Montana, United States"/>
    <x v="1"/>
  </r>
  <r>
    <s v="Jimmy Choo"/>
    <s v="JIMMY CHOO ILLICIT FLOWER by Jimmy Choo perfume EDT 3.3 / 3.4 oz New in Box"/>
    <s v="Eau de Toilette"/>
    <n v="34.43"/>
    <n v="16"/>
    <x v="572"/>
    <x v="1339"/>
    <s v="Dallas, Texas, United States"/>
    <x v="1"/>
  </r>
  <r>
    <s v="Moschino"/>
    <s v="New in Box Women's Perfume Toy 2 by Moschino Eau De Parfum EDP Spray 3.4oz/100ml"/>
    <s v="Eau de Parfum"/>
    <n v="37.880000000000003"/>
    <n v="8"/>
    <x v="40"/>
    <x v="1340"/>
    <s v="Houston, Texas, United States"/>
    <x v="1"/>
  </r>
  <r>
    <s v="Hermès"/>
    <s v="Un Jardin Sur Le Nil by Hermes EDT for Women 1.6 oz / 50 ml *NEW IN SEALED BOX*"/>
    <s v="Eau de Toilette"/>
    <n v="49.99"/>
    <n v="10"/>
    <x v="62"/>
    <x v="1341"/>
    <s v="Miami, Florida, United States"/>
    <x v="1"/>
  </r>
  <r>
    <s v="Estée Lauder"/>
    <s v="PLEASURES INTENSE by Estee Lauder 3.4 oz edp Perfume for women NEW IN BOX"/>
    <s v="Eau de Parfum"/>
    <n v="42.04"/>
    <n v="413"/>
    <x v="573"/>
    <x v="1342"/>
    <s v="Dallas, Texas, United States"/>
    <x v="1"/>
  </r>
  <r>
    <s v="Dolce&amp;Gabbana"/>
    <s v="Dolce and Gabbana Womens Light Blue Fragrance Carded Sample 1.5ml Lot Of 5"/>
    <s v="Eau de Toilette"/>
    <n v="10"/>
    <n v="10"/>
    <x v="65"/>
    <x v="1343"/>
    <s v="Layton, Utah, United States"/>
    <x v="1"/>
  </r>
  <r>
    <s v="Cacharel"/>
    <s v="NOA by Cacharel Perfume 3.4 oz Spray 3.3 edt New 100 ml"/>
    <s v="Eau de Toilette"/>
    <n v="27.06"/>
    <n v="18"/>
    <x v="215"/>
    <x v="1344"/>
    <s v="Dallas, Texas, United States"/>
    <x v="1"/>
  </r>
  <r>
    <s v="Burberry"/>
    <s v="Burberry Her Blossom Eau De Toilette EDT Perfume Spray for Women 100 ml / 3.3 oz"/>
    <s v="Eau de Toilette"/>
    <n v="55.99"/>
    <n v="3"/>
    <x v="90"/>
    <x v="1345"/>
    <s v="Toronto,Ontario, Canada"/>
    <x v="1"/>
  </r>
  <r>
    <s v="Giorgio Armani"/>
    <s v="Acqua Di Gioia by Giorgio Armani 3.4 oz EDP Perfume for Women New In Box"/>
    <s v="Eau de Toilette"/>
    <n v="69.98"/>
    <m/>
    <x v="574"/>
    <x v="1073"/>
    <s v="Hackensack, New Jersey, United States"/>
    <x v="1"/>
  </r>
  <r>
    <s v="Liz Claiborne"/>
    <s v="BORA BORA by Liz Claiborne perfume for women EDP 3.4 oz New in Box"/>
    <s v="Eau de Parfum"/>
    <n v="17.25"/>
    <n v="165"/>
    <x v="575"/>
    <x v="1346"/>
    <s v="Dallas, Texas, United States"/>
    <x v="1"/>
  </r>
  <r>
    <s v="Dolce&amp;Gabbana"/>
    <s v="Garden by Dolce &amp; Gabbana for Women 1.6oz Eau De Parfum Spray New In Box"/>
    <s v="Eau de Parfum"/>
    <n v="29.95"/>
    <n v="6"/>
    <x v="175"/>
    <x v="1347"/>
    <s v="California, United States"/>
    <x v="1"/>
  </r>
  <r>
    <s v="M·A·C"/>
    <s v="mac turquatic fragrance  perfume .68oz/20ml - NIB - FREE SHIPPING"/>
    <s v="Perfume"/>
    <n v="29.99"/>
    <n v="7"/>
    <x v="97"/>
    <x v="1348"/>
    <s v="Farmington, Michigan, United States"/>
    <x v="1"/>
  </r>
  <r>
    <s v="Yves Saint Laurent"/>
    <s v="LIBRE By Yves Saint Laurent YSL Eau de Parfum EDP Perfume 3 Oz/90ML for Women"/>
    <s v="Eau de Parfum"/>
    <n v="49.99"/>
    <n v="5"/>
    <x v="7"/>
    <x v="27"/>
    <s v="College Point, New York, United States"/>
    <x v="1"/>
  </r>
  <r>
    <s v="As Shown"/>
    <s v="NEW WITH BOX For Her Eau De Toilette Narciso_Rodriguez EDT Spray 3.3 Oz Sealed"/>
    <s v="Eau de Toilette"/>
    <n v="43.82"/>
    <n v="5"/>
    <x v="15"/>
    <x v="1349"/>
    <s v="Houston, Texas, HongKong, China"/>
    <x v="1"/>
  </r>
  <r>
    <s v="Dossier"/>
    <s v="Woody Peony Womans Dossier fragrance for Ex Nihilo's Fleur Narcotique 90%  FULL"/>
    <s v="Eau de Parfum"/>
    <n v="38"/>
    <n v="2"/>
    <x v="40"/>
    <x v="27"/>
    <s v="Saint Clair, Michigan, United States"/>
    <x v="1"/>
  </r>
  <r>
    <s v="Cacharel"/>
    <s v="Anais Anais L'Original by Cacharel 3.4 oz EDT Perfume for Women New In Box"/>
    <s v="Eau de Toilette"/>
    <n v="29.97"/>
    <n v="93"/>
    <x v="576"/>
    <x v="1350"/>
    <s v="Dallas, Texas, United States"/>
    <x v="1"/>
  </r>
  <r>
    <s v="Dolce &amp; Gabbana"/>
    <s v="Light Blue Summer Vibes by Dolce &amp; Gabbana, 3.3 oz EDT Spray for Women"/>
    <s v="Eau De Toilette"/>
    <n v="52.39"/>
    <n v="10"/>
    <x v="228"/>
    <x v="1351"/>
    <s v="Edison, New Jersey, United States"/>
    <x v="1"/>
  </r>
  <r>
    <s v="Sol De Janeiro"/>
    <s v="SOL DE JANEIRO Brazilian Crush 68 Perfume Mist 90ml/3oz, Factory sealed, NO Box"/>
    <s v="Perfume Fragrance Mist"/>
    <n v="21.95"/>
    <n v="9"/>
    <x v="329"/>
    <x v="1352"/>
    <s v="New York, New York, United States"/>
    <x v="1"/>
  </r>
  <r>
    <s v="Dana"/>
    <s v="CHANTILLY for WOMEN by DANA * Big Size 3.5 oz (104 ml) EDT Spray * NEW &amp; SEALED"/>
    <s v="Eau de Toilette"/>
    <n v="24.95"/>
    <n v="7"/>
    <x v="577"/>
    <x v="1353"/>
    <s v="Englewood, New Jersey, United States"/>
    <x v="1"/>
  </r>
  <r>
    <s v="Dossier"/>
    <s v="Dossier Fruity Almond Eau de Parfum 1.7 Oz Fragrance Perfume NEW IN BOX"/>
    <s v="Eau de Parfum"/>
    <n v="18.75"/>
    <n v="10"/>
    <x v="131"/>
    <x v="1354"/>
    <s v="Glendora, California, United States"/>
    <x v="1"/>
  </r>
  <r>
    <s v="Robert Piguet"/>
    <s v="Fracas by Robert Piguet Eau De Parfum 1.7 oz/50ml Spray New No Box"/>
    <s v="Perfume"/>
    <n v="72"/>
    <n v="8"/>
    <x v="201"/>
    <x v="1355"/>
    <s v="Congers, New York, United States"/>
    <x v="1"/>
  </r>
  <r>
    <s v="Giorgio Armani"/>
    <s v="My Way Intense by Giorgio Armani EDP for Women 1.7 oz / 50ml *NEW IN BOX*"/>
    <s v="Eau de Parfum"/>
    <n v="54.99"/>
    <n v="10"/>
    <x v="166"/>
    <x v="1356"/>
    <s v="Miami, Florida, United States"/>
    <x v="1"/>
  </r>
  <r>
    <s v="Hollister"/>
    <s v="Hollister Wave by Hollister 3.4 oz EDP Perfume for Women Brand New In Box"/>
    <s v="Eau de Parfum"/>
    <n v="18.14"/>
    <n v="10"/>
    <x v="578"/>
    <x v="1357"/>
    <s v="Hackensack, New Jersey, United States"/>
    <x v="1"/>
  </r>
  <r>
    <s v="Halston"/>
    <s v="Halston Cologne Spray Perfume for Women 3.4 oz Brand New Tester With Cap"/>
    <s v="Eau de Cologne"/>
    <n v="14.7"/>
    <n v="2"/>
    <x v="103"/>
    <x v="1358"/>
    <s v="Hackensack, New Jersey, United States"/>
    <x v="1"/>
  </r>
  <r>
    <s v="Lancôme"/>
    <s v="Tresor Midnight Rose by Lancome 2.5 oz. L'Eau de Parfum Spray for Women. New Box"/>
    <s v="Eau de Parfum"/>
    <n v="44.99"/>
    <n v="10"/>
    <x v="158"/>
    <x v="1359"/>
    <s v="College Point, New York, United States"/>
    <x v="1"/>
  </r>
  <r>
    <s v="Burberry"/>
    <s v="Burberry Touch by Burberry perfume for women EDP 3.3 / 3.4 oz New in Box"/>
    <s v="Eau de Parfum"/>
    <n v="34.93"/>
    <m/>
    <x v="579"/>
    <x v="1360"/>
    <s v="Dallas, Texas, United States"/>
    <x v="1"/>
  </r>
  <r>
    <s v="Gloss Moderne"/>
    <s v="Gloss Moderne Clean Luxury Roll-On Perfume Oil - Universelle - .5oz/15ml"/>
    <s v="Perfume Oil"/>
    <n v="28.9"/>
    <m/>
    <x v="183"/>
    <x v="27"/>
    <s v="Citrus Heights, California, United States"/>
    <x v="1"/>
  </r>
  <r>
    <s v="Lancôme"/>
    <s v="Lancome La Vie Est Belle Little Luxuries Set Parfum,Lotion,Gloss,Blush $55 Value"/>
    <s v="Parfum, Lotion, Gloss and Blush"/>
    <n v="15"/>
    <n v="10"/>
    <x v="123"/>
    <x v="27"/>
    <s v="McAdenville, North Carolina, United States"/>
    <x v="1"/>
  </r>
  <r>
    <s v="As Show"/>
    <s v="Carmina By Creed EDP 75ml 2.5 oz Spray For Women Gifts New In Sealed Box"/>
    <m/>
    <n v="128.88"/>
    <n v="10"/>
    <x v="215"/>
    <x v="1361"/>
    <s v="New Jersey, United States, Hong Kong"/>
    <x v="1"/>
  </r>
  <r>
    <s v="Versace"/>
    <s v="Mini Versace Crystal Noir by Versace 0.17 oz EDT Perfume for Women New In Box"/>
    <s v="Eau de Toilette"/>
    <n v="9.94"/>
    <n v="10"/>
    <x v="580"/>
    <x v="1362"/>
    <s v="Hackensack, New Jersey, United States"/>
    <x v="1"/>
  </r>
  <r>
    <s v="Jimmy Choo"/>
    <s v="JIMMY CHOO by Jimmy Choo 3.3 / 3.4 oz EDP Women NEW IN BOX"/>
    <s v="Eau de Parfum"/>
    <n v="38.89"/>
    <n v="25"/>
    <x v="581"/>
    <x v="1363"/>
    <s v="Dallas, Texas, United States"/>
    <x v="1"/>
  </r>
  <r>
    <s v="As Show"/>
    <s v="Blooming Bouquet Bydior 3.4oz/ 100ml  EDT Perfume for Women Spray Sealed In Box"/>
    <s v="Eau de Toilette"/>
    <n v="74.989999999999995"/>
    <m/>
    <x v="7"/>
    <x v="1364"/>
    <s v="Staten Island, New York, United States"/>
    <x v="1"/>
  </r>
  <r>
    <s v="Oscar De La Renta"/>
    <s v="VOLUPTE by Oscar de la Renta 3.3 / 3.4 oz EDT Perfume For Women New in Box"/>
    <s v="Eau de Toilette"/>
    <n v="19.41"/>
    <n v="15"/>
    <x v="582"/>
    <x v="1365"/>
    <s v="Dallas, Texas, United States"/>
    <x v="1"/>
  </r>
  <r>
    <s v="Versace"/>
    <s v="Versace by Versace, 5 Piece Variety Mini Gift Set for Women New"/>
    <s v="Gift Sets"/>
    <n v="43.15"/>
    <n v="10"/>
    <x v="239"/>
    <x v="1366"/>
    <s v="Edison, New Jersey, United States"/>
    <x v="1"/>
  </r>
  <r>
    <s v="Juicy Couture"/>
    <s v="Viva La Juicy La Fleur by Juicy Couture 5 oz EDT Perfume Women Brand New Tester"/>
    <s v="Eau de Toilette"/>
    <n v="27.98"/>
    <n v="3"/>
    <x v="152"/>
    <x v="1367"/>
    <s v="Hackensack, New Jersey, United States"/>
    <x v="1"/>
  </r>
  <r>
    <s v="Calvin Klein"/>
    <s v="Ck One Shock for Her by Calvin Klein 6.7/6.8 oz EDT Perfume for Women New In Box"/>
    <s v="Eau de Toilette"/>
    <n v="26.15"/>
    <n v="112"/>
    <x v="583"/>
    <x v="1368"/>
    <s v="Dallas, Texas, United States"/>
    <x v="1"/>
  </r>
  <r>
    <s v="Coach"/>
    <s v="Coach Poppy Women's Eau de Parfum Spray 3.4 Oz Fragrance New Sealed"/>
    <s v="Eau de Parfum"/>
    <n v="26"/>
    <m/>
    <x v="71"/>
    <x v="1369"/>
    <s v="Hamtramck, Michigan, United States"/>
    <x v="1"/>
  </r>
  <r>
    <s v="Lancôme"/>
    <s v="TRESOR BY LANCOME 3.4 OZ / 100 ML L'EAU DE PARFUM SPRAY WOMEN'S NEW &amp; SEALED"/>
    <s v="Eau de Parfum"/>
    <n v="40.99"/>
    <m/>
    <x v="123"/>
    <x v="1370"/>
    <s v="Dunedin, Florida, United States"/>
    <x v="1"/>
  </r>
  <r>
    <s v="Justin Bieber"/>
    <s v="The Key by Justin Bieber 3.4 oz / 100 ml Edp spy perfume for women femme vintage"/>
    <s v="Eau de Parfum"/>
    <n v="76.5"/>
    <n v="10"/>
    <x v="71"/>
    <x v="1371"/>
    <s v="Lynwood, California, United States"/>
    <x v="1"/>
  </r>
  <r>
    <s v="Revlon"/>
    <s v="Charlie White by Revlon Eau de Toilette Perfume for Women 3.4 oz New In Box"/>
    <s v="Eau de Toilette"/>
    <n v="7.99"/>
    <n v="8"/>
    <x v="23"/>
    <x v="1372"/>
    <s v="Highland Park, Michigan, United States"/>
    <x v="1"/>
  </r>
  <r>
    <s v="As Show"/>
    <s v="J'adore 3.4 oz/100 ml Eau De Parfum EDP Women Spray Gift For Her New &amp; Sealed"/>
    <s v="Eau de Parfum"/>
    <n v="78.989999999999995"/>
    <n v="10"/>
    <x v="123"/>
    <x v="1373"/>
    <s v="Warren, Michigan, United States"/>
    <x v="1"/>
  </r>
  <r>
    <s v="Estée Lauder"/>
    <s v="Youth Dew by Estee Lauder for Women Bath Oil 2.0 oz / 60 ml New in Box"/>
    <s v="Bath Oil"/>
    <n v="40"/>
    <n v="10"/>
    <x v="127"/>
    <x v="27"/>
    <s v="Boiling Springs, Pennsylvania, United States"/>
    <x v="1"/>
  </r>
  <r>
    <s v="Robert Piguet"/>
    <s v="Rollerball Fracas by Robert Piguet Eau De Parfum 0.25 oz / 7.5 ml new"/>
    <s v="Eau de Parfum"/>
    <n v="29.95"/>
    <n v="10"/>
    <x v="90"/>
    <x v="27"/>
    <s v="Keyport, New Jersey, United States"/>
    <x v="1"/>
  </r>
  <r>
    <s v="Maison Alhambra"/>
    <s v="Tascano Leather by Maison Alhambra for Women 2.7 oz Brand New in Box"/>
    <s v="Eau de Parfum"/>
    <n v="21.69"/>
    <n v="7"/>
    <x v="67"/>
    <x v="27"/>
    <s v="Maryville, Tennessee, United States"/>
    <x v="1"/>
  </r>
  <r>
    <s v="Marc Jacobs"/>
    <s v="DAISY by Marc Jacobs for women EDT 3.3 / 3.4 oz New in Box"/>
    <s v="Eau de Toilette"/>
    <n v="57.63"/>
    <m/>
    <x v="148"/>
    <x v="1374"/>
    <s v="Dallas, Texas, United States"/>
    <x v="1"/>
  </r>
  <r>
    <s v="Sarah Jessica Parker"/>
    <s v="Sarah Jessica Parker Ladies Lovely EDP Spray 6.7 oz Fragrances 5060426150678"/>
    <s v="Fragrances"/>
    <n v="27.25"/>
    <n v="3"/>
    <x v="111"/>
    <x v="1375"/>
    <s v="Brooklyn, New York, United States"/>
    <x v="1"/>
  </r>
  <r>
    <s v="Jennifer Lopez"/>
    <s v="Miami Glow by J.LO Jennifer Lopez EDT Perfume for Women 3.4 oz New In Box"/>
    <s v="Eau de Toilette"/>
    <n v="23.68"/>
    <n v="10"/>
    <x v="584"/>
    <x v="1376"/>
    <s v="Hackensack, New Jersey, United States"/>
    <x v="1"/>
  </r>
  <r>
    <s v="Thierry Mugler"/>
    <s v="Thierry Mugler Angel Womens EDP 3.4 oz Iconic Luxurious Scent New Sealed"/>
    <s v="Eau de Parfum"/>
    <n v="49.99"/>
    <n v="6"/>
    <x v="154"/>
    <x v="1377"/>
    <s v="Detroit, Michigan, United States"/>
    <x v="1"/>
  </r>
  <r>
    <s v="Lancôme"/>
    <s v="Lancome Tresor 3.4 oz EDP | Classic Women's Perfume Spray | New in Box"/>
    <s v="Eau de Parfum"/>
    <n v="42.99"/>
    <n v="10"/>
    <x v="15"/>
    <x v="1378"/>
    <s v="Ecorse, Michigan, United States"/>
    <x v="1"/>
  </r>
  <r>
    <s v="Robert Piguet"/>
    <s v="Fracas De Robert Piguet  Edp Spray 3.4oz/100ml New &amp; Unbox Authentic"/>
    <s v="Eau de Parfum"/>
    <n v="99"/>
    <n v="5"/>
    <x v="123"/>
    <x v="1379"/>
    <s v="Congers, New York, United States"/>
    <x v="1"/>
  </r>
  <r>
    <s v="Ouai"/>
    <s v="OUAI MELROSE PLACE EAU DE PARFUM 1.5ML NEW IN BAG"/>
    <s v="Perfume"/>
    <n v="7.99"/>
    <n v="10"/>
    <x v="96"/>
    <x v="27"/>
    <s v="Hicksville, New York, United States"/>
    <x v="1"/>
  </r>
  <r>
    <s v="Clinique"/>
    <s v="Aromatics Elixir By Clinique For Women. Body Smoother 6.7-Ounces"/>
    <s v="SKIN_MOISTURIZER"/>
    <n v="23"/>
    <m/>
    <x v="353"/>
    <x v="1380"/>
    <s v="Edison, New Jersey, United States"/>
    <x v="1"/>
  </r>
  <r>
    <s v="Xerjoff"/>
    <s v="Xerjoff Casamorati Bouquet Ideale Eau de Parfum 3.4 Oz Spray Regular Size No Box"/>
    <s v="Eau de Parfum"/>
    <n v="99"/>
    <m/>
    <x v="119"/>
    <x v="1381"/>
    <s v="Gobles, Michigan, United States"/>
    <x v="1"/>
  </r>
  <r>
    <s v="Kate Spade"/>
    <s v="Bloom by Kate Spade, 3.3 oz EDT Spray for Women"/>
    <s v="Eau De Toilette"/>
    <n v="34.36"/>
    <n v="10"/>
    <x v="102"/>
    <x v="1382"/>
    <s v="Edison, New Jersey, United States"/>
    <x v="1"/>
  </r>
  <r>
    <s v="Lancôme"/>
    <s v="Idole by Lancome Eau de Parfum EDP Perfume for Women 2.5 oz New in Box"/>
    <s v="Eau de Parfum"/>
    <n v="44.98"/>
    <n v="10"/>
    <x v="88"/>
    <x v="1383"/>
    <s v="Houston, Texas, United States"/>
    <x v="1"/>
  </r>
  <r>
    <s v="Unbranded"/>
    <s v="100ML Marc Jacobs Daisy by Marc Jacobs 3.4 oz EDT Perfume for Women New In Box"/>
    <s v="Eau de Toilette"/>
    <n v="42.88"/>
    <n v="10"/>
    <x v="28"/>
    <x v="1384"/>
    <s v="College Point, New York, United States"/>
    <x v="1"/>
  </r>
  <r>
    <s v="Kenzo"/>
    <s v="Kenzo Jungle Elephant by Kenzo EDP For Women 3.4 oz / 100 ml *NEW IN BOX*"/>
    <s v="Eau de Parfum"/>
    <n v="38.99"/>
    <n v="10"/>
    <x v="163"/>
    <x v="1385"/>
    <s v="Miami, Florida, United States"/>
    <x v="1"/>
  </r>
  <r>
    <s v="Dolce&amp;Gabbana"/>
    <s v="Dolce &amp; Gabbana Light Blue 3.3 /3.4 oz Women’s Eau de Toilette EDT Spray NEW!!"/>
    <s v="Eau de Toilette"/>
    <n v="28.6"/>
    <n v="10"/>
    <x v="228"/>
    <x v="1386"/>
    <s v="Hamtramck, Michigan, United States"/>
    <x v="1"/>
  </r>
  <r>
    <s v="Jimmy Choo"/>
    <s v="Jimmy Choo Mini Set Gift Set Fragrances 3386460140898"/>
    <s v="Fragrances"/>
    <n v="45.11"/>
    <n v="3"/>
    <x v="137"/>
    <x v="1387"/>
    <s v="Brooklyn, New York, United States"/>
    <x v="1"/>
  </r>
  <r>
    <s v="Gianni Versace"/>
    <s v="VERSACE EROS POUR FEMME 3.3 / 3.4 oz EDP Perfume For Women New Tester"/>
    <s v="Eau de Perfume"/>
    <n v="50.07"/>
    <n v="62"/>
    <x v="585"/>
    <x v="1388"/>
    <s v="Dallas, Texas, United States"/>
    <x v="1"/>
  </r>
  <r>
    <s v="Zara"/>
    <s v="Zara Hello kitty Eau De Toilette 1.69 fl oz/50ml Perfume Fragrance Spray"/>
    <s v="Eau de Toilette"/>
    <n v="24.99"/>
    <n v="7"/>
    <x v="67"/>
    <x v="1389"/>
    <s v="Nashua, New Hampshire, United States"/>
    <x v="1"/>
  </r>
  <r>
    <s v="Victoria'S Secret"/>
    <s v="Victoria's Secret Bombshell Sundrenched Eau De Parfum 3.4 Fl Oz Edp Perfume New"/>
    <s v="Eau de Parfum"/>
    <n v="59.99"/>
    <n v="4"/>
    <x v="126"/>
    <x v="27"/>
    <s v="Colorado Springs, Colorado, United States"/>
    <x v="1"/>
  </r>
  <r>
    <s v="Al Wataniah"/>
    <s v="Nadine EDP Perfume By Al Wataniah 100 ML:🥇Hot New Super Rich Fragrance🥇"/>
    <s v="Eau de Parfum"/>
    <n v="34.950000000000003"/>
    <n v="2"/>
    <x v="108"/>
    <x v="1390"/>
    <s v="San Diego, California, United States"/>
    <x v="1"/>
  </r>
  <r>
    <s v="Ralph Lauren"/>
    <s v="Romance by Ralph Lauren 3.4 oz EDP Perfume for Women New In Box"/>
    <s v="Eau de Parfum"/>
    <n v="46.94"/>
    <n v="10"/>
    <x v="82"/>
    <x v="1391"/>
    <s v="Centralia, Washington, United States"/>
    <x v="1"/>
  </r>
  <r>
    <s v="J Lo"/>
    <s v="LIVE LUXE by JLO Jennifer Lopez 3.3 oz / 3.4 oz Perfume New Unboxed"/>
    <s v="Eau de Perfume"/>
    <n v="17.989999999999998"/>
    <n v="38"/>
    <x v="586"/>
    <x v="1392"/>
    <s v="Dallas, Texas, United States"/>
    <x v="1"/>
  </r>
  <r>
    <s v="Calvin Klein"/>
    <s v="Eternity Summer Daze by Calvin Klein, 3.3 oz EDP Spray for Women"/>
    <s v="Eau De Parfum"/>
    <n v="29"/>
    <n v="5"/>
    <x v="436"/>
    <x v="1393"/>
    <s v="Edison, New Jersey, United States"/>
    <x v="1"/>
  </r>
  <r>
    <s v="Juliette Has A Gun"/>
    <s v="2x Juliette has a gun not a perfume sample vial 1.7Ml/0.057floz each"/>
    <s v="Perfume"/>
    <n v="11.99"/>
    <n v="2"/>
    <x v="40"/>
    <x v="27"/>
    <s v="Frederick, Maryland, United States"/>
    <x v="1"/>
  </r>
  <r>
    <s v="Jo Malone"/>
    <s v="Jo Malone Tuberose Angelica Cologne Intense Women's Eau de 3.4 fl oz/100ml"/>
    <s v="Eau de Cologne"/>
    <n v="86.99"/>
    <n v="3"/>
    <x v="123"/>
    <x v="1209"/>
    <s v="Las Vegas, Nevada, United States"/>
    <x v="1"/>
  </r>
  <r>
    <s v="Yardley London"/>
    <s v="LILY OF THE VALLEY by Yardley London perfume for women EDT 4.2 oz New in Box"/>
    <s v="Eau de Toilette"/>
    <n v="14.45"/>
    <n v="22"/>
    <x v="30"/>
    <x v="1394"/>
    <s v="Branford, Connecticut, United States"/>
    <x v="1"/>
  </r>
  <r>
    <s v="Narciso Rodriguez"/>
    <s v="Narciso Rodriguez for her 3.3 fl. oz. / 100 ml Eau de Parfum Women's Fragrances"/>
    <s v="Eau de Parfum"/>
    <n v="50"/>
    <n v="2"/>
    <x v="27"/>
    <x v="1395"/>
    <s v="Huntsville, Texas, United States"/>
    <x v="1"/>
  </r>
  <r>
    <s v="Pure Romance"/>
    <s v="Pure Romance- Dirty French Perfume Infused With Pheromones- new and sealed!"/>
    <s v="Perfume"/>
    <n v="50"/>
    <n v="8"/>
    <x v="587"/>
    <x v="1396"/>
    <s v="Elberton, Georgia, United States"/>
    <x v="1"/>
  </r>
  <r>
    <s v="Jo Malone"/>
    <s v="Jo Malone Amber &amp; Patchouli Cologne Intense Spray Women's Eau de 3.4 fl oz/100ml"/>
    <s v="Eau de Cologne"/>
    <n v="86.99"/>
    <n v="6"/>
    <x v="27"/>
    <x v="1209"/>
    <s v="Las Vegas, Nevada, United States"/>
    <x v="1"/>
  </r>
  <r>
    <s v="Guess"/>
    <s v="Guess Girl by Guess 3.4 oz EDT Perfume for Women New In Box"/>
    <s v="Eau de Toilette"/>
    <n v="20.67"/>
    <m/>
    <x v="588"/>
    <x v="1397"/>
    <s v="Hackensack, New Jersey, United States"/>
    <x v="1"/>
  </r>
  <r>
    <s v="Tous"/>
    <s v="Tous Touch by Tous for Women EDT 3.3 / 3.4 oz Tester with Cap"/>
    <s v="Eau de Toilette"/>
    <n v="21.64"/>
    <n v="31"/>
    <x v="589"/>
    <x v="1398"/>
    <s v="Dallas, Texas, United States"/>
    <x v="1"/>
  </r>
  <r>
    <s v="As Shown"/>
    <s v="J'adore Eau De Parfum 3.4 oz / 100 ml Spray For Women New In Box"/>
    <s v="Eau de Parfum"/>
    <n v="59.99"/>
    <n v="10"/>
    <x v="40"/>
    <x v="1399"/>
    <s v="HongKong, Hong Kong"/>
    <x v="1"/>
  </r>
  <r>
    <s v="Coach"/>
    <s v="Coach Love 3 oz EDP Perfume for Women New In Box"/>
    <s v="Eau de Parfum"/>
    <n v="56.97"/>
    <n v="10"/>
    <x v="280"/>
    <x v="823"/>
    <s v="Hackensack, New Jersey, United States"/>
    <x v="1"/>
  </r>
  <r>
    <s v="Donna Karan"/>
    <s v="Cashmere Mist by Donna Karan 3.4 oz / 100ml Women Eau de Parfum Brand New Sealed"/>
    <s v="Eau de Parfum"/>
    <n v="29.89"/>
    <n v="10"/>
    <x v="590"/>
    <x v="1400"/>
    <s v="Miles City, Montana, United States"/>
    <x v="1"/>
  </r>
  <r>
    <s v="Perfumer'S Workshop"/>
    <s v="Tea Rose by Perfumer's Workshop 4.0 / 4 oz EDT For Women New In Box"/>
    <s v="Eau de Toilette"/>
    <n v="13.76"/>
    <n v="86"/>
    <x v="591"/>
    <x v="1401"/>
    <s v="Dallas, Texas, United States"/>
    <x v="1"/>
  </r>
  <r>
    <s v="As Shown"/>
    <s v="FLOROA Gorgeous Gardenia 3.3 oz / 100ml Eau De Perfume EDP for Women New In Box"/>
    <s v="Eau de Parfum"/>
    <n v="49.99"/>
    <n v="5"/>
    <x v="401"/>
    <x v="1402"/>
    <s v="New Jersey,United Stated, Hong Kong"/>
    <x v="1"/>
  </r>
  <r>
    <s v="Burberry"/>
    <s v="Burberry Goddess Eau de Parfum EDP Sample Spray .05oz, 1.5ml New in Card"/>
    <s v="Eau de Parfum"/>
    <n v="9.89"/>
    <n v="4"/>
    <x v="186"/>
    <x v="1403"/>
    <s v="Phillipsburg, New Jersey, United States"/>
    <x v="1"/>
  </r>
  <r>
    <s v="Lattafa"/>
    <s v="YARA Rollon Perfume Oil By Lattafa 10 ML:🥇Hot New Oil Top Tier Bestseller🥇"/>
    <s v="Perfume Oil"/>
    <n v="11.99"/>
    <m/>
    <x v="592"/>
    <x v="1404"/>
    <s v="San Diego, California, United States"/>
    <x v="1"/>
  </r>
  <r>
    <s v="Boucheron"/>
    <s v="Boucheron by Boucheron 3.3 3.4 oz EDT Perfume for Women New In Box"/>
    <s v="Eau de Toilette"/>
    <n v="24.74"/>
    <n v="10"/>
    <x v="593"/>
    <x v="1405"/>
    <s v="Hackensack, New Jersey, United States"/>
    <x v="1"/>
  </r>
  <r>
    <s v="As Show"/>
    <s v="J'adore Eau De Parfum  3.4 oz EDP Spray Gift For Women New Sealed 100 ml"/>
    <s v="Eau de Parfum"/>
    <n v="71.41"/>
    <n v="5"/>
    <x v="2"/>
    <x v="1406"/>
    <s v="California,United States, Hong Kong"/>
    <x v="1"/>
  </r>
  <r>
    <s v="Yves Saint Laurent"/>
    <s v="Yves Saint Laurent Libre YSL Eau de Parfum Spray 3 fl oz for Women New With Box"/>
    <s v="Eau de Parfum"/>
    <n v="59.99"/>
    <n v="4"/>
    <x v="191"/>
    <x v="1407"/>
    <s v="California or Hong Kong, Hong Kong"/>
    <x v="1"/>
  </r>
  <r>
    <s v="Parfum"/>
    <s v="For J'adore D'eau 3.4 oz Eau De Parfums EDP Women Spray New In Sealed"/>
    <s v="Eau de Parfum"/>
    <n v="80.989999999999995"/>
    <n v="10"/>
    <x v="27"/>
    <x v="1408"/>
    <s v="New York,United States, Hong Kong"/>
    <x v="1"/>
  </r>
  <r>
    <s v="Cacharel"/>
    <s v="Anais Anais L'Original by Cacharel 3.4 oz EDT Perfume for Women Brand New"/>
    <s v="Eau de Toilette"/>
    <n v="24.04"/>
    <m/>
    <x v="66"/>
    <x v="1409"/>
    <s v="Hackensack, New Jersey, United States"/>
    <x v="1"/>
  </r>
  <r>
    <s v="Juicy Couture"/>
    <s v="Couture Couture by Juicy Couture perfume for women EDP 3.3 / 3.4 oz New in Box"/>
    <s v="Eau de Parfum"/>
    <n v="28.68"/>
    <n v="145"/>
    <x v="594"/>
    <x v="1410"/>
    <s v="Dallas, Texas, United States"/>
    <x v="1"/>
  </r>
  <r>
    <s v="Jo Malone"/>
    <s v="Jo Malone Wood Sage &amp; Sea Salt 1 fl oz No Box Eau de Cologne Spray Regular Size"/>
    <s v="Eau de Cologne"/>
    <n v="34.99"/>
    <n v="3"/>
    <x v="158"/>
    <x v="1411"/>
    <s v="Minneapolis, Minnesota, United States"/>
    <x v="1"/>
  </r>
  <r>
    <s v="Versace"/>
    <s v="Versace Ladies Versace Woman EDP Spray 1.7 oz (Tester) Fragrances 8018365250277"/>
    <s v="Eau de Parfum"/>
    <n v="15.99"/>
    <n v="3"/>
    <x v="67"/>
    <x v="1412"/>
    <s v="Brooklyn, New York, United States"/>
    <x v="1"/>
  </r>
  <r>
    <s v="Burberry"/>
    <s v="Her by Burberry Elixir De Parfum 0.33oz/10ml Spray New With Box"/>
    <s v="Elixir De Parfum"/>
    <n v="27.99"/>
    <n v="10"/>
    <x v="215"/>
    <x v="1413"/>
    <s v="Long Island City, New York, United States"/>
    <x v="1"/>
  </r>
  <r>
    <s v="Ariana Grande"/>
    <s v="Ariana Grande Cloud Pink 3.4oz EDP Women's Perfume New Sealed"/>
    <s v="Eau de Parfum"/>
    <n v="29.99"/>
    <n v="6"/>
    <x v="119"/>
    <x v="1414"/>
    <s v="Dearborn Heights, Michigan, United States"/>
    <x v="1"/>
  </r>
  <r>
    <s v="Christian Audigier"/>
    <s v="ED HARDY Love &amp; Luck by Christian Audigier 3.3 / 3.4 oz EDP For Women New in Box"/>
    <s v="Eau de Parfum"/>
    <n v="20.25"/>
    <n v="120"/>
    <x v="595"/>
    <x v="1415"/>
    <s v="Dallas, Texas, United States"/>
    <x v="1"/>
  </r>
  <r>
    <s v="Clinique"/>
    <s v="Clinique Calyx Exhilerating Fragrance Eau de Parfum Spray 1.7oz 50ml, New In Box"/>
    <s v="Eau de Parfum"/>
    <n v="42"/>
    <m/>
    <x v="119"/>
    <x v="1416"/>
    <s v="Camarillo, California, United States"/>
    <x v="1"/>
  </r>
  <r>
    <s v="Sean John"/>
    <s v="Sean John Unforgivable Women's Body Mist 8 oz - Irresistibly Fresh Perfume Spray"/>
    <s v="Body Mist"/>
    <n v="6.99"/>
    <m/>
    <x v="7"/>
    <x v="1417"/>
    <s v="Lincoln Park, Michigan, United States"/>
    <x v="1"/>
  </r>
  <r>
    <s v="Jo Malone"/>
    <s v="Jo Malone Red Roses Cologne Intense Spray Women's Eau de  - 3.4 fl oz/100ml"/>
    <s v="Eau de Cologne"/>
    <n v="79.989999999999995"/>
    <n v="4"/>
    <x v="7"/>
    <x v="27"/>
    <s v="Las Vegas, Nevada, United States"/>
    <x v="1"/>
  </r>
  <r>
    <s v="Bvlgari"/>
    <s v="Omnia Coral by Bvlgari Omnia Coral 2.2 oz EDT Perfume for Women New In Box"/>
    <s v="Eau de Toilette"/>
    <n v="32.880000000000003"/>
    <n v="7"/>
    <x v="76"/>
    <x v="1418"/>
    <s v="California or Hong Kong, Hong Kong"/>
    <x v="1"/>
  </r>
  <r>
    <s v="Versace"/>
    <s v="Versace Pour Femme Dylan Blue 3.4 oz EDP Perfume for Women New In Box"/>
    <s v="Eau de Parfum"/>
    <n v="55.73"/>
    <n v="10"/>
    <x v="596"/>
    <x v="1419"/>
    <s v="Hackensack, New Jersey, United States"/>
    <x v="1"/>
  </r>
  <r>
    <s v="Elizabeth Arden"/>
    <s v="5TH AVENUE NYC by Elizabeth Arden Perfume Women 4.2 oz edp NEW IN BOX"/>
    <s v="Eau de Perfume"/>
    <n v="16.82"/>
    <n v="38"/>
    <x v="597"/>
    <x v="1420"/>
    <s v="Dallas, Texas, United States"/>
    <x v="1"/>
  </r>
  <r>
    <s v="Viktor &amp; Rolf"/>
    <s v="Viktor &amp; Rolf Flowerbomb Tiger Lily EDP 0.34oz/10ml. New In Box."/>
    <s v="Eau de Parfum"/>
    <n v="26.99"/>
    <n v="10"/>
    <x v="170"/>
    <x v="1421"/>
    <s v="Princeton, New Jersey, United States"/>
    <x v="1"/>
  </r>
  <r>
    <s v="Liz Claiborne"/>
    <s v="CURVE by Liz Claiborne 3.4 / 3.3 oz edt Perfume for women New in Can"/>
    <s v="Eau de Toilette"/>
    <n v="18.350000000000001"/>
    <n v="67"/>
    <x v="598"/>
    <x v="1422"/>
    <s v="Dallas, Texas, United States"/>
    <x v="1"/>
  </r>
  <r>
    <s v="Jo Malone"/>
    <s v="Jo Malone Perfume Sample Vials 1.5ml - Choose Your Scent Combined Shipping"/>
    <s v="Eau de Cologne"/>
    <n v="4.95"/>
    <n v="10"/>
    <x v="599"/>
    <x v="1423"/>
    <s v="Pearland, Texas, United States"/>
    <x v="1"/>
  </r>
  <r>
    <s v="Taylor Swift"/>
    <s v="Wonderstruck Enchanted ByTaylor Swift .17oz/5ml Edp Splash Mini  Same As Picture"/>
    <s v="Eau de Parfum"/>
    <n v="19.899999999999999"/>
    <m/>
    <x v="201"/>
    <x v="1424"/>
    <s v="New York, New York, United States"/>
    <x v="1"/>
  </r>
  <r>
    <s v="Adam Levine"/>
    <s v="Adam Levine by Adam Levine 3.4 oz EDP Perfume for Women New In Box"/>
    <s v="Eau de Parfum"/>
    <n v="9.99"/>
    <n v="10"/>
    <x v="16"/>
    <x v="1425"/>
    <s v="Detroit, Michigan, United States"/>
    <x v="1"/>
  </r>
  <r>
    <s v="Dolce&amp;Gabbana"/>
    <s v="DOLCE &amp; GABBANA Devotion Eau de Parfum Miniature Perfume in Box  .17 oz MINI"/>
    <s v="Eau de Parfum"/>
    <n v="19.95"/>
    <m/>
    <x v="120"/>
    <x v="27"/>
    <s v="Chatsworth, California, United States"/>
    <x v="1"/>
  </r>
  <r>
    <s v="Hermès"/>
    <s v="Un Jardin Sur Le Toit by Hermes 3.3 oz EDT Spray for Women Eau de Toilette New"/>
    <s v="Eau de Toilette"/>
    <n v="49.99"/>
    <n v="2"/>
    <x v="63"/>
    <x v="1426"/>
    <s v="HongKong, Hong Kong"/>
    <x v="1"/>
  </r>
  <r>
    <s v="Alfred Sung"/>
    <s v="FOREVER by Alfred Sung for Women Perfume 4.2 oz New in Box"/>
    <s v="Eau de Parfum"/>
    <n v="16.93"/>
    <n v="52"/>
    <x v="600"/>
    <x v="1427"/>
    <s v="Dallas, Texas, United States"/>
    <x v="1"/>
  </r>
  <r>
    <s v="Versace"/>
    <s v="Versace Dylan Turquoise Eau de Toilette Travel Spray NIB 0.33 oz / 10 ml"/>
    <s v="Eau de Toilette"/>
    <n v="19.989999999999998"/>
    <n v="10"/>
    <x v="41"/>
    <x v="1428"/>
    <s v="Chantilly, Virginia, United States"/>
    <x v="1"/>
  </r>
  <r>
    <s v="Dolce&amp;Gabbana"/>
    <s v="Dolce &amp; Gabbana Light Blue  3.3 oz / 3.4 oz EDT Spray for Women Brand New Sealed"/>
    <s v="Eau de Toilette, Spray"/>
    <n v="29.95"/>
    <n v="9"/>
    <x v="111"/>
    <x v="1429"/>
    <s v="Warren, Michigan, United States"/>
    <x v="1"/>
  </r>
  <r>
    <s v="Dolce&amp;Gabbana"/>
    <s v="Dolce &amp; Gabbana Light Blue Summer Vibes Eau de Toilette Sample Spray 1.5ml New"/>
    <s v="Eau de Toilette"/>
    <n v="11.95"/>
    <n v="10"/>
    <x v="96"/>
    <x v="1430"/>
    <s v="Pearland, Texas, United States"/>
    <x v="1"/>
  </r>
  <r>
    <s v="Zara"/>
    <s v="2 ZARA Red Temptation Spray  They Maybe Expired Strong Alcohol Smell NO RETURNS!"/>
    <s v="Eau de Parfum"/>
    <n v="15"/>
    <n v="5"/>
    <x v="127"/>
    <x v="1431"/>
    <s v="Somerset, Pennsylvania, United States"/>
    <x v="1"/>
  </r>
  <r>
    <s v="Vera Wang"/>
    <s v="Flower Princess by Vera Wang for women EDT 3.3 / 3.4 oz New Tester"/>
    <s v="Eau de Toilette"/>
    <n v="19.54"/>
    <n v="19"/>
    <x v="450"/>
    <x v="1432"/>
    <s v="Dallas, Texas, United States"/>
    <x v="1"/>
  </r>
  <r>
    <s v="Parfums De Marly"/>
    <s v="PARFUMS de MARLY DELINA for WOMEN 2.5 oz (75ml) EDP Spray NEW in BOX &amp; SEALED"/>
    <s v="Eau de Parfum"/>
    <n v="150"/>
    <n v="3"/>
    <x v="183"/>
    <x v="27"/>
    <s v="Rock Rapids, Iowa, United States"/>
    <x v="1"/>
  </r>
  <r>
    <s v="Carolina Herrera"/>
    <s v="Good Girl by Carolina Herrera 2.7 oz Eau De Parfum Spray Women's New &amp; Sealed"/>
    <s v="Eau de Parfum"/>
    <n v="44.49"/>
    <n v="9"/>
    <x v="120"/>
    <x v="1433"/>
    <s v="Warren, Michigan, United States"/>
    <x v="1"/>
  </r>
  <r>
    <s v="As Shown"/>
    <s v="Y*S*L Libre 3 oz / 90 ml EDP Perfume Spray for Women Gift for her New in Box"/>
    <s v="Eau de Parfum"/>
    <n v="59.99"/>
    <n v="5"/>
    <x v="29"/>
    <x v="1434"/>
    <s v="USA,California, Hong Kong"/>
    <x v="1"/>
  </r>
  <r>
    <s v="Dolce&amp;Gabbana"/>
    <s v="Light Blue by Dolce &amp; Gabbana 3.3 oz Women's Eau de Toilette Spray New &amp; Sealed"/>
    <s v="Eau de Toilette"/>
    <n v="32.49"/>
    <n v="10"/>
    <x v="338"/>
    <x v="1435"/>
    <s v="Detroit, Michigan, United States"/>
    <x v="1"/>
  </r>
  <r>
    <s v="Al Rehab"/>
    <s v="Choco Musk - Al-Rehab Eau De Spray Perfume (50 ml/1.65 fl. oz)-  PACK OF 2"/>
    <s v="Perfume"/>
    <n v="14.9"/>
    <n v="5"/>
    <x v="120"/>
    <x v="27"/>
    <s v="Katy, Texas, United States"/>
    <x v="1"/>
  </r>
  <r>
    <s v="Jean Couturier"/>
    <s v="CORIANDRE by JEAN COUTURIER for Women 30ml-1oz Eau de Toilette Spray (BQ22"/>
    <s v="Eau de Toilette"/>
    <n v="21.95"/>
    <n v="5"/>
    <x v="126"/>
    <x v="27"/>
    <s v="Los Angeles, California, United States"/>
    <x v="1"/>
  </r>
  <r>
    <s v="Victoria'S Secret"/>
    <s v="Bombshell by Victoria's Secret 3.4 Oz – Eau De Parfum Spray, Fresh &amp; Sealed"/>
    <s v="Eau de Parfum"/>
    <n v="33.99"/>
    <n v="10"/>
    <x v="440"/>
    <x v="1436"/>
    <s v="Dearborn, Michigan, United States"/>
    <x v="1"/>
  </r>
  <r>
    <s v="Estée Lauder"/>
    <s v="BEAUTIFUL by Estee Lauder 2.5 oz edp Perfume for women New in Box"/>
    <s v="Eau de Parfum"/>
    <n v="29.49"/>
    <n v="10"/>
    <x v="11"/>
    <x v="1437"/>
    <s v="Lincoln Park, Michigan, United States"/>
    <x v="1"/>
  </r>
  <r>
    <s v="Chopard"/>
    <s v="Casmir by Chopard for Women - 3.4 oz EDP Spray"/>
    <s v="Eau de Parfum"/>
    <n v="31.23"/>
    <n v="50"/>
    <x v="109"/>
    <x v="1438"/>
    <s v="Ronkonkoma, New York, United States"/>
    <x v="1"/>
  </r>
  <r>
    <s v="Versace"/>
    <s v="Mini Versace Eros Pour Femme 0.17 oz EDT Perfume for Women New In Box"/>
    <s v="Eau de Toilette"/>
    <n v="8.98"/>
    <n v="6"/>
    <x v="121"/>
    <x v="1439"/>
    <s v="Hackensack, New Jersey, United States"/>
    <x v="1"/>
  </r>
  <r>
    <s v="Versace"/>
    <s v="Versace Yellow Diamond Perfume for Women EDT 3.0 oz 90 ml New in Box"/>
    <s v="Eau de Toilette"/>
    <n v="37.99"/>
    <n v="10"/>
    <x v="110"/>
    <x v="1440"/>
    <s v="Flat Lick, Kentucky, United States"/>
    <x v="1"/>
  </r>
  <r>
    <s v="Givenchy"/>
    <s v="Givenchy Irresistible Rose Velvet 2.7 oz. Eau De Parfum Spray New in Sealed Box"/>
    <s v="Eau de Parfum"/>
    <n v="43.99"/>
    <n v="10"/>
    <x v="45"/>
    <x v="1441"/>
    <s v="New York, New York, Taiwan"/>
    <x v="1"/>
  </r>
  <r>
    <s v="Change For Women"/>
    <s v="Chance Eau de Perfume Natural spray for women 3.4 oz/ 100 ml"/>
    <s v="Perfume"/>
    <n v="18.989999999999998"/>
    <m/>
    <x v="71"/>
    <x v="27"/>
    <s v="Miami, Florida, United States"/>
    <x v="1"/>
  </r>
  <r>
    <s v="Le Labo"/>
    <s v="Le Labo Santal 33 Eau de Parfum Sample Spray Vial .05 oz /1.5 ml  New authentic"/>
    <s v="Eau de Parfum"/>
    <n v="14.75"/>
    <n v="10"/>
    <x v="365"/>
    <x v="1442"/>
    <s v="Los Angeles, California, United States"/>
    <x v="1"/>
  </r>
  <r>
    <s v="Juicy Couture"/>
    <s v="Viva La Juicy Sucre by Juicy Couture 3.4 oz EDP Perfume for Women New In Box"/>
    <s v="Eau de Parfum"/>
    <n v="59.32"/>
    <m/>
    <x v="365"/>
    <x v="720"/>
    <s v="Hackensack, New Jersey, United States"/>
    <x v="1"/>
  </r>
  <r>
    <s v="Creed"/>
    <s v="Creed Queen Of Silk Eau De Parfum EDP 2.5oz / 75ml New 2024"/>
    <s v="Eau de Parfum"/>
    <n v="285"/>
    <n v="8"/>
    <x v="120"/>
    <x v="1443"/>
    <s v="Brooklyn, New York, United States"/>
    <x v="1"/>
  </r>
  <r>
    <s v="Asst"/>
    <s v="MOTHER'S DAY SALE DG YSL GUESS KENZO  BURBERRY ARMANI LACOSTE CACHERAL MOSCHINO+"/>
    <s v="ASST"/>
    <n v="13.37"/>
    <n v="92"/>
    <x v="123"/>
    <x v="27"/>
    <s v="Henderson, Nevada, United States"/>
    <x v="1"/>
  </r>
  <r>
    <s v="Versace"/>
    <s v="Versace Bright Crystal 3.0 fl oz/90ml Eau de Toilette Spray for Women New In Box"/>
    <s v="Eau de Toilette"/>
    <n v="38.49"/>
    <n v="10"/>
    <x v="133"/>
    <x v="1444"/>
    <s v="Detroit, Michigan, United States"/>
    <x v="1"/>
  </r>
  <r>
    <s v="Calvin Klein"/>
    <s v="CK Beauty by Calvin Klein 3.3 / 3.4 oz EDP Perfume for Women New In Box"/>
    <s v="Eau de Parfum"/>
    <n v="25.98"/>
    <n v="10"/>
    <x v="601"/>
    <x v="1445"/>
    <s v="Hackensack, New Jersey, United States"/>
    <x v="1"/>
  </r>
  <r>
    <s v="Al-Rehab"/>
    <s v="Soft - Al-Rehab Eau De Natural Perfume Spray - 35 ml (1.15 fl. oz)"/>
    <s v="BEAUTY"/>
    <n v="9.25"/>
    <n v="10"/>
    <x v="29"/>
    <x v="1446"/>
    <s v="Princeton, New Jersey, United States"/>
    <x v="1"/>
  </r>
  <r>
    <s v="Estée Lauder"/>
    <s v="Estee Lauder Bronze Goddess Skinscent Perfume Sample Spray 0.05 oz. / 1.5 ml New"/>
    <s v="Perfume"/>
    <n v="11.95"/>
    <n v="3"/>
    <x v="123"/>
    <x v="1447"/>
    <s v="Louisville, Kentucky, United States"/>
    <x v="1"/>
  </r>
  <r>
    <s v="Tiziana Terenzi"/>
    <s v="Atlantide by Tiziana Terenzi 1.5ml Vial Spray New Factory Sealed"/>
    <s v="Extract Parfum"/>
    <n v="13"/>
    <m/>
    <x v="120"/>
    <x v="1448"/>
    <s v="Fort Walton Beach, Florida, United States"/>
    <x v="1"/>
  </r>
  <r>
    <s v="Juliette Has A Gun"/>
    <s v="Not a Perfume By Juliette Has A Gun Eau De Parfum Spray 3.3 oz 100ml For Women"/>
    <s v="Eau de Parfum"/>
    <n v="42.99"/>
    <n v="10"/>
    <x v="82"/>
    <x v="1449"/>
    <s v="Brooklyn, New York, United States"/>
    <x v="1"/>
  </r>
  <r>
    <s v="Hermès"/>
    <s v="Un Jardin Sur La Lagune By Hermes EDT For Women 3.3 oz / 100 ml *NEW IN BOX*"/>
    <s v="Eau de Toilette"/>
    <n v="67.989999999999995"/>
    <n v="10"/>
    <x v="65"/>
    <x v="1450"/>
    <s v="Miami, Florida, United States"/>
    <x v="1"/>
  </r>
  <r>
    <s v="Prada"/>
    <s v="PRADA CANDY BY PRADA 2.7 FL OZ EAU DE PARFUM SPRAY NEW &amp; SEALED"/>
    <s v="Eau de Parfum"/>
    <n v="44.99"/>
    <n v="2"/>
    <x v="361"/>
    <x v="1451"/>
    <s v="Reinholds, Pennsylvania, United States"/>
    <x v="1"/>
  </r>
  <r>
    <s v="Alfred Sung"/>
    <s v="TESTER SUNG * Alfred Sung * Perfume for Women * 3.4 oz * BRAND NEW"/>
    <s v="Eau de Toilette"/>
    <n v="16.2"/>
    <n v="10"/>
    <x v="602"/>
    <x v="1452"/>
    <s v="Orlando, Florida, United States"/>
    <x v="1"/>
  </r>
  <r>
    <s v="Lanvin"/>
    <s v="Eclat D'Arpege by Lanvin 3.3 / 3.4 oz EDP Perfume for Women New In Box"/>
    <s v="Eau de Parfum"/>
    <n v="31.41"/>
    <m/>
    <x v="603"/>
    <x v="1453"/>
    <s v="Hackensack, New Jersey, United States"/>
    <x v="1"/>
  </r>
  <r>
    <s v="Ariana Grande"/>
    <s v="Ariana Grande Cloud PINK EDP - Dreamy Vanilla Scent 3.4oz Sealed"/>
    <s v="Eau de Parfum"/>
    <n v="29.99"/>
    <n v="6"/>
    <x v="111"/>
    <x v="1454"/>
    <s v="Hamtramck, Michigan, United States"/>
    <x v="1"/>
  </r>
  <r>
    <s v="Cacharel"/>
    <s v="Noa by Cacharel for Women Eau de Toilette Spray - 1 fl oz - SPRING SALE !"/>
    <s v="Does Not Apply"/>
    <n v="20"/>
    <n v="10"/>
    <x v="5"/>
    <x v="1455"/>
    <s v="New York, New York, United States"/>
    <x v="1"/>
  </r>
  <r>
    <s v="Tory Burch"/>
    <s v="Tory Burch Signature Eau de Parfum  0.2oz / 6ml  Rollerball  NEW"/>
    <s v="Eau de Parfum"/>
    <n v="19.95"/>
    <n v="4"/>
    <x v="2"/>
    <x v="1456"/>
    <s v="Fort Lauderdale, Florida, United States"/>
    <x v="1"/>
  </r>
  <r>
    <s v="Jo Malone"/>
    <s v="Jo Malone English Pear &amp; Freesia Cologne EDC Perfume for Women With Sealed Box"/>
    <s v="Eau de Cologne"/>
    <n v="49.99"/>
    <n v="7"/>
    <x v="211"/>
    <x v="1457"/>
    <s v="United States, Canada"/>
    <x v="1"/>
  </r>
  <r>
    <s v="Jo Malone"/>
    <s v="Jo Malone Peony &amp; Blush Suede Cologne Spray Women's Eau de  - 3.4 fl oz/100ml"/>
    <s v="Eau de Cologne"/>
    <n v="79.989999999999995"/>
    <n v="9"/>
    <x v="183"/>
    <x v="1079"/>
    <s v="Las Vegas, Nevada, United States"/>
    <x v="1"/>
  </r>
  <r>
    <s v="Ysl"/>
    <s v="Yves Saint Laurent Black Opium Women's Perfume EDP 3.0 oz 90 ml Sealed New"/>
    <s v="Eau de Parfum"/>
    <n v="45.99"/>
    <m/>
    <x v="2"/>
    <x v="1458"/>
    <s v="Stuyvesant Falls, New York, United States"/>
    <x v="1"/>
  </r>
  <r>
    <s v="Miraclelayer"/>
    <s v="Miraclelayer CETALOX  EDP 50ml (a real perfume)"/>
    <s v="Eau de Parfum"/>
    <n v="27"/>
    <n v="10"/>
    <x v="165"/>
    <x v="1459"/>
    <s v="Hicksville, New York, United States"/>
    <x v="1"/>
  </r>
  <r>
    <s v="Ouai"/>
    <s v="OUAI North Bondi Eau de Parfume .34 oz/ 10ml - Brand New"/>
    <s v="Eau de Parfum"/>
    <n v="22.99"/>
    <n v="7"/>
    <x v="6"/>
    <x v="1460"/>
    <s v="Beverly Hills, California, United States"/>
    <x v="1"/>
  </r>
  <r>
    <s v="Fragrance Couture"/>
    <s v="&quot;La Vida Bella  For Women Eau De Parfum By Fragrance Couture 3.4"/>
    <s v="Eau de Parfum"/>
    <n v="13.99"/>
    <n v="10"/>
    <x v="28"/>
    <x v="1461"/>
    <s v="Fort Lauderdale, Florida, United States"/>
    <x v="1"/>
  </r>
  <r>
    <s v="Lancôme"/>
    <s v="La Vie Est Belle IRIS ABSOLU by Lancome 3.4 oz L'Eau de Parfum Spray New In Box"/>
    <s v="Eau de Parfum"/>
    <n v="61.99"/>
    <n v="4"/>
    <x v="344"/>
    <x v="1462"/>
    <s v="New Jersey, Hong Kong"/>
    <x v="1"/>
  </r>
  <r>
    <s v="Parfums De Marly"/>
    <s v="PARFUMS de MARLY DELINA for WOMEN 2.5 oz (75ml) EDP Spray NEW"/>
    <s v="Eau de Parfum"/>
    <n v="99.99"/>
    <n v="2"/>
    <x v="26"/>
    <x v="1463"/>
    <s v="Jefferson, Texas, United States"/>
    <x v="1"/>
  </r>
  <r>
    <s v="Valentino"/>
    <s v="New Valentino Donna Born In Roma Intense 3.4 oz EDP Intense Spray For Women"/>
    <s v="Eau de Parfum"/>
    <n v="99.99"/>
    <m/>
    <x v="26"/>
    <x v="1464"/>
    <s v="Amigo, West Virginia, United States"/>
    <x v="1"/>
  </r>
  <r>
    <s v="Coach"/>
    <s v="Coach New York Eau de Parfum, Perfume for Women .15 oz Mini, Splash"/>
    <s v="Eau de Parfum"/>
    <n v="13.95"/>
    <n v="10"/>
    <x v="45"/>
    <x v="1465"/>
    <s v="Tallman, New York, United States"/>
    <x v="1"/>
  </r>
  <r>
    <s v="Chanel"/>
    <s v="Chanel Coromandel Les Exclusifs Eau De Parfum Mini Splash Bottle 4ml NIB"/>
    <s v="Eau de Parfum"/>
    <n v="31.95"/>
    <n v="10"/>
    <x v="360"/>
    <x v="1466"/>
    <s v="Pearland, Texas, United States"/>
    <x v="1"/>
  </r>
  <r>
    <s v="Dolce &amp; Gabbana"/>
    <s v="Light Blue by Dolce &amp; Gabbana, 3.3 oz EDT Spray for Women"/>
    <s v="Eau De Toilette"/>
    <n v="49.51"/>
    <n v="10"/>
    <x v="604"/>
    <x v="1467"/>
    <s v="Edison, New Jersey, United States"/>
    <x v="1"/>
  </r>
  <r>
    <s v="One Direction"/>
    <s v="Our Moment by One Direction 3.4 oz / 100 ml Edp spy perfume for women femme"/>
    <s v="Eau de Parfum"/>
    <n v="59.5"/>
    <n v="10"/>
    <x v="67"/>
    <x v="1468"/>
    <s v="Lynwood, California, United States"/>
    <x v="1"/>
  </r>
  <r>
    <s v="Parfums De Marly"/>
    <s v="Valaya Parfums de Marly for women  2.5 oz/75 ml Eau de Parfum New In Box"/>
    <s v="Eau de Parfum"/>
    <n v="99.99"/>
    <n v="2"/>
    <x v="158"/>
    <x v="1469"/>
    <s v="Jefferson, Texas, United States"/>
    <x v="1"/>
  </r>
  <r>
    <s v="Gucci"/>
    <s v="Gucci Bamboo 2.5 oz EDP Elegant Perfume for Women Floral Fragrance Sealed"/>
    <s v="Eau de Parfum"/>
    <n v="54.99"/>
    <n v="10"/>
    <x v="185"/>
    <x v="1470"/>
    <s v="Southgate, Michigan, United States"/>
    <x v="1"/>
  </r>
  <r>
    <s v="Mancera"/>
    <s v="Sicily by Mancera 4 oz EDP Perfume for Men Women Unisex Brand New in Box"/>
    <s v="Eau de Parfum"/>
    <n v="69.58"/>
    <n v="10"/>
    <x v="571"/>
    <x v="1471"/>
    <s v="Hackensack, New Jersey, United States"/>
    <x v="1"/>
  </r>
  <r>
    <s v="Montale"/>
    <s v="Montale Chocolate Greedy by Montale, 3.4 oz EDP Spray for Unisex"/>
    <s v="Eau De Parfum"/>
    <n v="59.23"/>
    <n v="10"/>
    <x v="193"/>
    <x v="1472"/>
    <s v="Edison, New Jersey, United States"/>
    <x v="1"/>
  </r>
  <r>
    <s v="Thierry Mugler"/>
    <s v="Thierry Mugler Angel Women's EDP 3.4oz Scent Spray New"/>
    <s v="Eau de Parfum"/>
    <n v="49.99"/>
    <n v="5"/>
    <x v="8"/>
    <x v="1473"/>
    <s v="Detroit, Michigan, United States"/>
    <x v="1"/>
  </r>
  <r>
    <s v="Tom Ford"/>
    <s v="TOM FORD SOLEIL BLANC SHIMMERING BODY OIL GOLD - 1.5 OZ - NEW"/>
    <s v="Shimmering Body Oil"/>
    <n v="34.99"/>
    <n v="9"/>
    <x v="29"/>
    <x v="1474"/>
    <s v="East Brunswick, New Jersey, United States"/>
    <x v="1"/>
  </r>
  <r>
    <s v="Michael Kors"/>
    <s v="Michael Kors Sexy Blossom for Women EDP Spray 3.4 oz / 100 ml New In Box"/>
    <s v="Eau de Parfum"/>
    <n v="35.79"/>
    <n v="3"/>
    <x v="65"/>
    <x v="1475"/>
    <s v="Jamaica, New York, United States"/>
    <x v="1"/>
  </r>
  <r>
    <s v="Lattafa"/>
    <s v="Rave Now Women EDP Perfume By Rave Lattafa 100 ML🥇Gift Rich Amazing Fragrance🥇"/>
    <s v="Eau de Parfum"/>
    <n v="30.89"/>
    <n v="8"/>
    <x v="40"/>
    <x v="1476"/>
    <s v="Dallas, Texas, United States"/>
    <x v="1"/>
  </r>
  <r>
    <s v="Parfums De Marly"/>
    <s v="Valaya Parfums de Marly for women  2.5 oz/75 ml Eau de Parfum Spray New In Box"/>
    <s v="Eau de Parfum"/>
    <n v="99.99"/>
    <m/>
    <x v="127"/>
    <x v="1477"/>
    <s v="Jefferson, Texas, United States"/>
    <x v="1"/>
  </r>
  <r>
    <s v="Armaf"/>
    <s v="ARMAF OMBRE OUD INTENSE 3.4 FL. OZ / 100 ML EAU DE PARFUM FOR MEN"/>
    <s v="Eau de Parfum"/>
    <n v="99.95"/>
    <n v="10"/>
    <x v="5"/>
    <x v="1478"/>
    <s v="Houston, Texas, United States"/>
    <x v="1"/>
  </r>
  <r>
    <s v="Prince Matchabelli"/>
    <s v="Wind Song by Prince Matchabelli 4 oz Dusting Powder for Women New In Box"/>
    <s v="Body Powder"/>
    <n v="14.94"/>
    <n v="3"/>
    <x v="605"/>
    <x v="1479"/>
    <s v="Hackensack, New Jersey, United States"/>
    <x v="1"/>
  </r>
  <r>
    <s v="Givenchy"/>
    <s v="Ysatis By Givenchy Eau de Toilette for Women 3.3 oz / 100 ml *NEW IN SEALED BOX*"/>
    <s v="Eau de Toilette"/>
    <n v="49.99"/>
    <n v="10"/>
    <x v="24"/>
    <x v="1480"/>
    <s v="Miami, Florida, United States"/>
    <x v="1"/>
  </r>
  <r>
    <s v="Lattafa"/>
    <s v="Yara Tous by Lattafa perfume for Women EDP 3.4 oz New In Box"/>
    <s v="Eau de Perfume"/>
    <n v="29.06"/>
    <n v="103"/>
    <x v="523"/>
    <x v="1481"/>
    <s v="Dallas, Texas, United States"/>
    <x v="1"/>
  </r>
  <r>
    <s v="Giardini Di Toscana"/>
    <s v="Bianco Latte EDP by Giardini Di Toscana  100 Ml Missing Two Sprays"/>
    <s v="Perfume"/>
    <n v="140"/>
    <m/>
    <x v="126"/>
    <x v="27"/>
    <s v="Houston, Texas, United States"/>
    <x v="1"/>
  </r>
  <r>
    <s v="Assorted"/>
    <s v="Women Designer Perfume Vials Samples Choose Scents, Combined Shipping &amp; Discount"/>
    <s v="Perfume"/>
    <n v="1.99"/>
    <n v="10"/>
    <x v="606"/>
    <x v="1482"/>
    <s v="Flushing, New York, United States"/>
    <x v="1"/>
  </r>
  <r>
    <s v="Kilian"/>
    <s v="Good Girl Gone Bad By Kilian 50 ml/ 1.7oz Eau de Parfum Spray NEW SEALED"/>
    <s v="Eau de Parfum"/>
    <n v="54.99"/>
    <n v="4"/>
    <x v="27"/>
    <x v="1483"/>
    <s v="Pomona,California USA, Hong Kong"/>
    <x v="1"/>
  </r>
  <r>
    <s v="Jessica Simpson"/>
    <s v="Fancy by Jessica Simpson 3.4 oz EDP Perfume for Women New In Box"/>
    <s v="Eau de Parfum"/>
    <n v="26.14"/>
    <n v="10"/>
    <x v="607"/>
    <x v="1484"/>
    <s v="Hackensack, New Jersey, United States"/>
    <x v="1"/>
  </r>
  <r>
    <s v="Carolina Herrera"/>
    <s v="Carolina Herrera Good Girl EDP Supreme 1.5ml .05fl oz x 4 Perfume Spray Samples"/>
    <s v="Eau De Parfum Supreme"/>
    <n v="13.75"/>
    <n v="10"/>
    <x v="80"/>
    <x v="27"/>
    <s v="Payson, Utah, United States"/>
    <x v="1"/>
  </r>
  <r>
    <s v="Ariana Grande"/>
    <s v="NEW Ariana Grande 4 Piece  Body Spray Coffret, 1.7 Ounce. FREE SHIPPING"/>
    <s v="Gift Sets"/>
    <n v="17.989999999999998"/>
    <n v="5"/>
    <x v="8"/>
    <x v="1485"/>
    <s v="Multiple Locations, United States"/>
    <x v="1"/>
  </r>
  <r>
    <s v="Juicy Couture"/>
    <s v="Juicy Couture By Juicy Couture Eau De Parfum Spray  Perfume Authentic 1 oz"/>
    <s v="Eau de Parfum"/>
    <n v="14.99"/>
    <n v="10"/>
    <x v="120"/>
    <x v="1486"/>
    <s v="Pembroke, North Carolina, United States"/>
    <x v="1"/>
  </r>
  <r>
    <s v="Elizabeth Arden"/>
    <s v="BLUE GRASS by Elizabeth Arden 3.3 oz edp New in Box Sealed"/>
    <s v="Eau de Parfum"/>
    <n v="16.3"/>
    <n v="159"/>
    <x v="608"/>
    <x v="1487"/>
    <s v="Dallas, Texas, United States"/>
    <x v="1"/>
  </r>
  <r>
    <s v="Victoria'S Secret"/>
    <s v="Victoria Secret Bombshell Fragrance Mist 250ml-FREE SHIPPING"/>
    <s v="Fragrance Mist"/>
    <n v="18.04"/>
    <n v="10"/>
    <x v="67"/>
    <x v="1488"/>
    <s v="Columbus, Georgia, United States"/>
    <x v="1"/>
  </r>
  <r>
    <s v="Hermès"/>
    <s v="Twilly d'Hermes 7.5ml EDP Mini Splash (New with box)"/>
    <s v="Eau de Parfum"/>
    <n v="13.88"/>
    <n v="10"/>
    <x v="9"/>
    <x v="1489"/>
    <s v="New York, New York, United States"/>
    <x v="1"/>
  </r>
  <r>
    <s v="Love Luxe Beauty"/>
    <s v="Kuromi  Perfume"/>
    <s v="Perfume"/>
    <n v="15"/>
    <n v="4"/>
    <x v="183"/>
    <x v="27"/>
    <s v="Anaheim, California, United States"/>
    <x v="1"/>
  </r>
  <r>
    <s v="Ariana Grande"/>
    <s v="Ariana Grande Cloud Pink Eau de Parfum 3.4 oz 100 ML Brand New &amp; Sealed Box"/>
    <s v="Eau de Parfum"/>
    <n v="32.99"/>
    <n v="9"/>
    <x v="258"/>
    <x v="1490"/>
    <s v="Las Vegas, Nevada, United States"/>
    <x v="1"/>
  </r>
  <r>
    <s v="Giorgio Armani"/>
    <s v="My Way by Giorgio Armani 3oz 90ml EDP Perfume for Women New In Box USA"/>
    <s v="Eau de Parfum"/>
    <n v="49.99"/>
    <n v="2"/>
    <x v="437"/>
    <x v="1491"/>
    <s v="Dayton, New Jersey, Canada"/>
    <x v="1"/>
  </r>
  <r>
    <s v="Thierry Mugler"/>
    <s v="THIERRY MUGLER AURA MUGLER EAU DE TOILETTE REFILLABLE SPRAY 30 ML/ 1.0 FL OZ"/>
    <s v="Eau de Toilette"/>
    <n v="40"/>
    <n v="5"/>
    <x v="183"/>
    <x v="27"/>
    <s v="Franklin Square, New York, United States"/>
    <x v="1"/>
  </r>
  <r>
    <s v="Tru Fragrance"/>
    <s v="Tru Fragrance Strawberry Icing Perfume EDP 3.4 oz FREE SHIPPING"/>
    <s v="Eau de Parfum"/>
    <n v="29.95"/>
    <m/>
    <x v="183"/>
    <x v="27"/>
    <s v="Forest Hills, New York, United States"/>
    <x v="1"/>
  </r>
  <r>
    <s v="Dossier"/>
    <s v="Dossier MUSKY MUSK Eau de Parfum 1.7 Fl oz / 50 mL Perfume NEW IN BOX"/>
    <s v="Eau de Parfum"/>
    <n v="20"/>
    <n v="10"/>
    <x v="126"/>
    <x v="27"/>
    <s v="Los Angeles, California, United States"/>
    <x v="1"/>
  </r>
  <r>
    <s v="Burberry"/>
    <s v="Burberry Weekend by Burberry 3.3 / 3.4 oz EDP Perfume For Women New In Box"/>
    <s v="Eau de Parfum"/>
    <n v="34.090000000000003"/>
    <n v="252"/>
    <x v="609"/>
    <x v="1492"/>
    <s v="Dallas, Texas, United States"/>
    <x v="1"/>
  </r>
  <r>
    <s v="Givenchy"/>
    <s v="Givenchy Irresistible Eau De Parfume 2.7 Oz. 80ML Spray for Women NEW IN BOX"/>
    <s v="Eau de Parfum"/>
    <n v="55.63"/>
    <n v="10"/>
    <x v="163"/>
    <x v="1493"/>
    <s v="United States, Hong Kong"/>
    <x v="1"/>
  </r>
  <r>
    <s v="Hugo Boss"/>
    <s v="Deep Red by Hugo Boss EDP Perfume for Women 3.0 oz Brand New In Box"/>
    <s v="Eau de Parfum"/>
    <n v="27.25"/>
    <n v="10"/>
    <x v="610"/>
    <x v="1494"/>
    <s v="Hackensack, New Jersey, United States"/>
    <x v="1"/>
  </r>
  <r>
    <s v="Sabrina Carpenter"/>
    <s v="Sweet Tooth by Sabrina Carpenter Perfume Women 2.5 oz New without Box &amp; Cap"/>
    <s v="Eau de Parfum"/>
    <n v="29.99"/>
    <n v="10"/>
    <x v="8"/>
    <x v="1495"/>
    <s v="Bogota, New Jersey, United States"/>
    <x v="1"/>
  </r>
  <r>
    <s v="Perry Ellis"/>
    <s v="360 PURPLE Perry Ellis Women 3.4 oz 3.3 edp perfume spray NEW IN BOX"/>
    <s v="Eau de Parfum"/>
    <n v="25.47"/>
    <n v="96"/>
    <x v="611"/>
    <x v="1496"/>
    <s v="Dallas, Texas, United States"/>
    <x v="1"/>
  </r>
  <r>
    <s v="Nest"/>
    <s v="Assorted Nest Perfume Oil .10 Fl Oz /3ML Rollerball Each New"/>
    <s v="Perfume"/>
    <n v="9.99"/>
    <n v="8"/>
    <x v="205"/>
    <x v="1497"/>
    <s v="Giddings, Texas, United States"/>
    <x v="1"/>
  </r>
  <r>
    <s v="Guess"/>
    <s v="Guess Seductive Red by Guess for women EDT 2.5 oz new in Box"/>
    <s v="Eau de Toilette"/>
    <n v="22.95"/>
    <n v="20"/>
    <x v="222"/>
    <x v="1498"/>
    <s v="Dallas, Texas, United States"/>
    <x v="1"/>
  </r>
  <r>
    <s v="Evyan"/>
    <s v="White Shoulders 4.5 oz Perfume for Women Eau de Cologne Spray New In Box"/>
    <s v="Eau de Cologne"/>
    <n v="18.62"/>
    <n v="10"/>
    <x v="612"/>
    <x v="823"/>
    <s v="Hackensack, New Jersey, United States"/>
    <x v="1"/>
  </r>
  <r>
    <s v="Gucci"/>
    <s v="Gucci Rush by Gucci EDT Perfume for Women 2.5 oz Brand New Tester"/>
    <s v="Eau de Toilette"/>
    <n v="64.94"/>
    <n v="10"/>
    <x v="427"/>
    <x v="1499"/>
    <s v="Hackensack, New Jersey, United States"/>
    <x v="1"/>
  </r>
  <r>
    <s v="Avon"/>
    <s v="2 PCS.SET Avon sweet honesty cologne PERFUME Spray 1.7 oz/With TRAVEL SPRAY"/>
    <s v="cologne"/>
    <n v="14.89"/>
    <n v="6"/>
    <x v="29"/>
    <x v="27"/>
    <s v="West Palm Beach, Florida, United States"/>
    <x v="1"/>
  </r>
  <r>
    <s v="Jo Malone"/>
    <s v="Jo Malone Lime Basil &amp; Mandarin Cologne Spray Women's Eau de  - 3.4 fl oz/100ml"/>
    <s v="Eau de Cologne"/>
    <n v="79.989999999999995"/>
    <n v="8"/>
    <x v="71"/>
    <x v="1303"/>
    <s v="Las Vegas, Nevada, United States"/>
    <x v="1"/>
  </r>
  <r>
    <s v="Britney Spears"/>
    <s v="Hidden Fantasy by Britney Spears 3.3 / 3.4 oz EDP For Women NEW IN BOX"/>
    <s v="Eau de Parfum"/>
    <n v="19.239999999999998"/>
    <n v="7"/>
    <x v="184"/>
    <x v="1500"/>
    <s v="Dallas, Texas, United States"/>
    <x v="1"/>
  </r>
  <r>
    <s v="Elizabeth Taylor"/>
    <s v="Elizabeth Taylor Perfume Gift Set, White Diamonds , 2 Pieces"/>
    <s v="Perfume Gift Sets"/>
    <n v="18.87"/>
    <m/>
    <x v="183"/>
    <x v="1501"/>
    <s v="Ontario, California, United States"/>
    <x v="1"/>
  </r>
  <r>
    <s v="Kim Kardashian"/>
    <s v="Pure Honey by Kim Kardashian perfume for women EDP 3.3 / 3.4 oz New in Box"/>
    <s v="Eau de Parfum"/>
    <n v="19.53"/>
    <n v="47"/>
    <x v="613"/>
    <x v="1502"/>
    <s v="Dallas, Texas, United States"/>
    <x v="1"/>
  </r>
  <r>
    <s v="Prada"/>
    <s v="PRADA Paradoxe by Prada EDP 3.0oz/90ml Spray Perfume for Women New In Box USA"/>
    <s v="Eau de Parfum"/>
    <n v="54.42"/>
    <m/>
    <x v="28"/>
    <x v="1503"/>
    <s v="California, Hong Kong"/>
    <x v="1"/>
  </r>
  <r>
    <s v="Sarah Jessica Parker"/>
    <s v="Lovely Jessica Parker 2pc Gift Set 3.4oz Perfume + Body Lotion 6.7oz~damaged box"/>
    <s v="Perfume"/>
    <n v="25.99"/>
    <n v="13"/>
    <x v="6"/>
    <x v="1504"/>
    <s v="Staten Island, New York, United States"/>
    <x v="1"/>
  </r>
  <r>
    <s v="Dolce&amp;Gabbana"/>
    <s v="Dolce &amp; Gabbana Light Blue EDT 3.3 oz 3.4 oz Crisp Refreshing Women's Scent"/>
    <s v="Eau de Toilette, Spray"/>
    <n v="32.49"/>
    <n v="6"/>
    <x v="116"/>
    <x v="1505"/>
    <s v="Farmington, Michigan, United States"/>
    <x v="1"/>
  </r>
  <r>
    <s v="Lanvin"/>
    <s v="ARPEGE by Lanvin 3.3 / 3.4 oz EDP For Women New in Box Sealed"/>
    <s v="Eau de Parfum"/>
    <n v="24.77"/>
    <n v="200"/>
    <x v="614"/>
    <x v="1506"/>
    <s v="Dallas, Texas, United States"/>
    <x v="1"/>
  </r>
  <r>
    <s v="Chanel"/>
    <s v="Coco Mademoiselle Eau De Parfum Perfume Sample Vial Travel 1.5 Ml/0.05 Oz by Par"/>
    <s v="Eau de Parfum"/>
    <n v="18.760000000000002"/>
    <n v="4"/>
    <x v="298"/>
    <x v="1507"/>
    <s v="Sarasota, Florida, United States"/>
    <x v="1"/>
  </r>
  <r>
    <s v="Valentino"/>
    <s v="Valentino Donna Born in Roma Intense EDP Spray For Women 100ml/3.4oz"/>
    <s v="Eau de Parfum"/>
    <n v="100.99"/>
    <m/>
    <x v="127"/>
    <x v="1508"/>
    <s v="Oxnard, California, United States"/>
    <x v="1"/>
  </r>
  <r>
    <s v="Britney Spears"/>
    <s v="CURIOUS Britney Spears women perfume edp 3.3 oz. 3.4 NEW IN BOX"/>
    <s v="Eau de Parfum"/>
    <n v="18.899999999999999"/>
    <n v="245"/>
    <x v="615"/>
    <x v="1509"/>
    <s v="Dallas, Texas, United States"/>
    <x v="1"/>
  </r>
  <r>
    <s v="Sarah Jessica Parker"/>
    <s v="LOVELY by Sarah Jessica Parker Perfume for Women 3.4 oz 100 ml EDP Spray NEW"/>
    <s v="Eau de Parfum"/>
    <n v="19.95"/>
    <m/>
    <x v="616"/>
    <x v="1510"/>
    <s v="TX, United States"/>
    <x v="1"/>
  </r>
  <r>
    <s v="Parfums Grès"/>
    <s v="CABOTINE ROSE PARFUMS GRES for Women 3.3 edt 3.4 oz  Spray New in Box"/>
    <s v="Eau de Toilette"/>
    <n v="14.49"/>
    <n v="45"/>
    <x v="617"/>
    <x v="1511"/>
    <s v="Dallas, Texas, United States"/>
    <x v="1"/>
  </r>
  <r>
    <s v="Multiple Brands"/>
    <s v="Men's cologne Perfume Sampler fragrance designer Travel-Size 10PCS sampler set"/>
    <s v="Perfume"/>
    <n v="9.99"/>
    <n v="6"/>
    <x v="27"/>
    <x v="1512"/>
    <s v="El Monte, California, United States"/>
    <x v="1"/>
  </r>
  <r>
    <s v="Clinique"/>
    <s v="Happy by Clinique, 3.4 oz Perfume Spray for Women"/>
    <s v="Perfume"/>
    <n v="26.12"/>
    <n v="10"/>
    <x v="113"/>
    <x v="1513"/>
    <s v="Edison, New Jersey, United States"/>
    <x v="1"/>
  </r>
  <r>
    <s v="Elizabeth Arden"/>
    <s v="PRETTY Elizabeth Arden Women Perfume 3.3 / 3.4 oz EDP New tester"/>
    <s v="Eau de Parfum"/>
    <n v="15.27"/>
    <n v="28"/>
    <x v="436"/>
    <x v="1514"/>
    <s v="Dallas, Texas, United States"/>
    <x v="1"/>
  </r>
  <r>
    <s v="Thierry Mugler"/>
    <s v="Angel for Women by Thierry Mugler Eau de Parfum Spray 0.23 FL OZ / 7 ML"/>
    <s v="Eau de Parfum"/>
    <n v="18"/>
    <n v="10"/>
    <x v="45"/>
    <x v="27"/>
    <s v="Franklin Square, New York, United States"/>
    <x v="1"/>
  </r>
  <r>
    <s v="Lanvin"/>
    <s v="Jeanne Lanvin By Lanvin Paris Eau De Parfum Natural Spray 3.3 fl oz"/>
    <s v="Eau de Parfum"/>
    <n v="12.99"/>
    <n v="10"/>
    <x v="24"/>
    <x v="1515"/>
    <s v="Pembroke, North Carolina, United States"/>
    <x v="1"/>
  </r>
  <r>
    <s v="Designer Series"/>
    <s v="Perfumes for women La Vida Bella  100Ml 3.4fl.oz Long Lasting Natural Spray"/>
    <s v="Perfume"/>
    <n v="13.99"/>
    <n v="10"/>
    <x v="127"/>
    <x v="1516"/>
    <s v="Nashville, Tennessee, United States"/>
    <x v="1"/>
  </r>
  <r>
    <s v="Michael Kors"/>
    <s v="Michael Kors sparkling blush Eau De Parfum Spray  - 0.34oz/10mL - NIB"/>
    <s v="Eau de Parfum"/>
    <n v="19.88"/>
    <n v="10"/>
    <x v="119"/>
    <x v="1517"/>
    <s v="Long Island City, New York, United States"/>
    <x v="1"/>
  </r>
  <r>
    <s v="Clinique"/>
    <s v="Clinique Aromatics Elixir EDP Spray 1.5 Oz Women Sealed"/>
    <s v="Eau de Parfum"/>
    <n v="24.02"/>
    <n v="10"/>
    <x v="15"/>
    <x v="1518"/>
    <s v="San Marcos, California, United States"/>
    <x v="1"/>
  </r>
  <r>
    <s v="Paloma Picasso"/>
    <s v="Paloma Picasso by Paloma Picasso for women EDT 3.3 / 3.4 oz New in Box"/>
    <s v="Eau de Toilette"/>
    <n v="32.909999999999997"/>
    <m/>
    <x v="618"/>
    <x v="1519"/>
    <s v="Dallas, Texas, United States"/>
    <x v="1"/>
  </r>
  <r>
    <s v="Lancome"/>
    <s v="La Vie Est Belle by Lancome Paris 2.5 fl oz EDP Perfume for Women New In Box"/>
    <s v="Eau de Parfum"/>
    <n v="37.99"/>
    <n v="10"/>
    <x v="619"/>
    <x v="1520"/>
    <s v="Detroit, Michigan, United States"/>
    <x v="1"/>
  </r>
  <r>
    <s v="Gianni Versace"/>
    <s v="VERSACE CRYSTAL NOIR for women EDT 3.0 oz New Tester"/>
    <s v="Eau de Toilette"/>
    <n v="40.630000000000003"/>
    <n v="159"/>
    <x v="620"/>
    <x v="1521"/>
    <s v="Dallas, Texas, United States"/>
    <x v="1"/>
  </r>
  <r>
    <s v="As Picture Show"/>
    <s v="Carmina Eau De Parfume EDP 75ml 2.5 oz Perfume Spray For Women Gifts New In Box"/>
    <s v="Eau de Parfum"/>
    <n v="128.88"/>
    <n v="4"/>
    <x v="45"/>
    <x v="1522"/>
    <s v="HongKong, Hong Kong"/>
    <x v="1"/>
  </r>
  <r>
    <s v="Aeropostale"/>
    <s v="Promise Me by Aeropostale, 3.4 oz EDP Spray for Women"/>
    <s v="Eau De Parfum"/>
    <n v="26.4"/>
    <n v="10"/>
    <x v="621"/>
    <x v="1523"/>
    <s v="Edison, New Jersey, United States"/>
    <x v="1"/>
  </r>
  <r>
    <s v="Lancôme"/>
    <s v="Lancome Tresor - Romantic 3.4oz Eau de Parfum Spray for Women"/>
    <s v="Eau de Parfum"/>
    <n v="43.99"/>
    <n v="6"/>
    <x v="137"/>
    <x v="1524"/>
    <s v="Dearborn Heights, Michigan, United States"/>
    <x v="1"/>
  </r>
  <r>
    <s v="Lancôme"/>
    <s v="Lancôme Tresor 3.4oz Women's EDP Classic Fragrance New Sealed"/>
    <s v="Eau de Parfum"/>
    <n v="43.99"/>
    <n v="6"/>
    <x v="137"/>
    <x v="1525"/>
    <s v="Ecorse, Michigan, United States"/>
    <x v="1"/>
  </r>
  <r>
    <s v="Phlur"/>
    <s v="Phlur Missing Person Womens Perfume EDP Spray 0.17 Oz Mini Travel NWOB"/>
    <s v="Eau de Parfum"/>
    <n v="15.49"/>
    <n v="10"/>
    <x v="19"/>
    <x v="1526"/>
    <s v="Potomac, Maryland, United States"/>
    <x v="1"/>
  </r>
  <r>
    <s v="Parfums De Marly"/>
    <s v="Parfums de Marly Delina La Rosee 2.5oz Women's Eau de Parfum New Sealed"/>
    <s v="Eau de Parfum"/>
    <n v="100.99"/>
    <m/>
    <x v="6"/>
    <x v="1527"/>
    <s v="Buffalo Mills, Pennsylvania, United States"/>
    <x v="1"/>
  </r>
  <r>
    <s v="Moschino"/>
    <s v="Moschino Fresh Couture by Moschino 3.4 oz EDT Perfume for Women Tester"/>
    <s v="Eau de Toilette"/>
    <n v="27.54"/>
    <n v="6"/>
    <x v="377"/>
    <x v="1528"/>
    <s v="Hackensack, New Jersey, United States"/>
    <x v="1"/>
  </r>
  <r>
    <s v="Davidoff"/>
    <s v="Cool Water Womens perfume  1.7 oz / 50 ml EDT Spray by Davidoff  * Authentic *"/>
    <s v="Eau de Toilette"/>
    <n v="15.99"/>
    <n v="10"/>
    <x v="115"/>
    <x v="1529"/>
    <s v="New York, New York, United States"/>
    <x v="1"/>
  </r>
  <r>
    <s v="Jlo"/>
    <s v="Glow by J.LO Jennifer Lopez Perfume for Women 3.4 oz New in Box"/>
    <s v="Eau de Toilette"/>
    <n v="26.81"/>
    <m/>
    <x v="622"/>
    <x v="1530"/>
    <s v="Dallas, Texas, United States"/>
    <x v="1"/>
  </r>
  <r>
    <s v="Gianni Versace"/>
    <s v="Versace VERSENSE EDT for Women 3.3 / 3.4 oz New tester"/>
    <s v="Eau de Toilette"/>
    <n v="38.76"/>
    <m/>
    <x v="422"/>
    <x v="1531"/>
    <s v="Dallas, Texas, United States"/>
    <x v="1"/>
  </r>
  <r>
    <s v="Flower"/>
    <s v="12 Piece Woman’s Perfume Lot: Assorted scents In 3.4 Oz Bottles"/>
    <s v="Perfume"/>
    <n v="48"/>
    <n v="4"/>
    <x v="183"/>
    <x v="27"/>
    <s v="Webster, Florida, United States"/>
    <x v="1"/>
  </r>
  <r>
    <s v="Ainash Perfums"/>
    <s v="Royal Noir Absolu by Ainash 2.5 oz Extrait de Parfum"/>
    <s v="Extrait de Parfum"/>
    <n v="58.5"/>
    <n v="10"/>
    <x v="67"/>
    <x v="27"/>
    <s v="Miami, Florida, United States"/>
    <x v="1"/>
  </r>
  <r>
    <s v="Britney Spears"/>
    <s v="Curious By Britney Spears Mini EDP Splash Perfume 0.16 oz new no box"/>
    <s v="Eau de Parfum"/>
    <n v="10.99"/>
    <n v="8"/>
    <x v="7"/>
    <x v="1532"/>
    <s v="Point Pleasant Beach, New Jersey, United States"/>
    <x v="1"/>
  </r>
  <r>
    <s v="Lancôme"/>
    <s v="La Vie Est Belle by Lancome 3.4 oz / 100 ml Spray L'Eau De Parfum New &amp; Sealed"/>
    <s v="Eau de Parfum"/>
    <n v="42.99"/>
    <n v="2"/>
    <x v="623"/>
    <x v="1533"/>
    <s v="Reinholds, Pennsylvania, United States"/>
    <x v="1"/>
  </r>
  <r>
    <s v="Thierry Mugler"/>
    <s v="Thierry Mugler Angel 1.7 oz Women's Eau De Parfum | Heavenly Scent Sealed"/>
    <s v="Eau de Parfum"/>
    <n v="43.99"/>
    <n v="10"/>
    <x v="15"/>
    <x v="1534"/>
    <s v="Ecorse, Michigan, United States"/>
    <x v="1"/>
  </r>
  <r>
    <s v="Victoria'S Secret"/>
    <s v="VICTORIA'S SECRET SCANDALOUS EAU DE PARFUM SPRAY 1.7 OZ **NEW SEALED BOX**"/>
    <s v="Eau de Parfum"/>
    <n v="29.95"/>
    <n v="10"/>
    <x v="296"/>
    <x v="1535"/>
    <s v="Jamaica, New York, United States"/>
    <x v="1"/>
  </r>
  <r>
    <s v="Bvlgari"/>
    <s v="New Perfume Omnia Amethyste EDT Bvlgari Eau De Toilette Spray 2.2 oz for Women"/>
    <s v="Eau de Toilette"/>
    <n v="34.869999999999997"/>
    <n v="10"/>
    <x v="2"/>
    <x v="1536"/>
    <s v="Houston, Texas, HongKong, China"/>
    <x v="1"/>
  </r>
  <r>
    <s v="Jennifer Lopez"/>
    <s v="Glow by J.LO Jennifer Lopez EDT Perfume For Women 1 Oz"/>
    <s v="Eau de Toilette"/>
    <n v="15.99"/>
    <n v="22"/>
    <x v="116"/>
    <x v="1537"/>
    <s v="Highland Park, Michigan, United States"/>
    <x v="1"/>
  </r>
  <r>
    <s v="Paris Hilton"/>
    <s v="Paris Hilton Heiress For Women 3.4 Oz Eau De Parfum Spray"/>
    <s v="Eau de Parfum"/>
    <n v="28"/>
    <n v="10"/>
    <x v="210"/>
    <x v="1538"/>
    <s v="Brooklyn, New York, United States"/>
    <x v="1"/>
  </r>
  <r>
    <s v="Giorgio Armani"/>
    <s v="Giorgio Armani My Way Women's Eau de Parfum EDP Travel Splash Mini Sample 0.24oz"/>
    <s v="Eau de Parfum"/>
    <n v="16.989999999999998"/>
    <n v="10"/>
    <x v="128"/>
    <x v="1539"/>
    <s v="Sammamish, Washington, United States"/>
    <x v="1"/>
  </r>
  <r>
    <s v="Marc Jacobs"/>
    <s v="Daisy Marc Jacobs Eau So Fresh 10ml Eau De Toilette Spray"/>
    <s v="Eau de Toilette"/>
    <n v="18"/>
    <n v="5"/>
    <x v="154"/>
    <x v="1540"/>
    <s v="Hicksville, New York, United States"/>
    <x v="1"/>
  </r>
  <r>
    <s v="Victoria'S Secret"/>
    <s v="VERY SEXY Perfume Victoria's Secret 3.4 oz 100 ml  Eau De Parfum BRAND NEW"/>
    <s v="Eau de Parfum"/>
    <n v="29.99"/>
    <n v="7"/>
    <x v="115"/>
    <x v="1541"/>
    <s v="Warren, Michigan, United States"/>
    <x v="1"/>
  </r>
  <r>
    <s v="Salvatore Ferragamo"/>
    <s v="Incanto Charms by Salvatore Ferragamo for women EDT 3.3 / 3.4 oz New Tester"/>
    <s v="Eau de Toilette"/>
    <n v="17.79"/>
    <n v="15"/>
    <x v="624"/>
    <x v="1542"/>
    <s v="Dallas, Texas, United States"/>
    <x v="1"/>
  </r>
  <r>
    <s v="Versace"/>
    <s v="Versace Bright Crystal 3oz Women's EDT Spray New"/>
    <s v="Eau de Toilette"/>
    <n v="33"/>
    <n v="6"/>
    <x v="76"/>
    <x v="1543"/>
    <s v="Dearborn Heights, Michigan, United States"/>
    <x v="1"/>
  </r>
  <r>
    <s v="Yardley London"/>
    <s v="Yardley English Honeysuckle Perfum By Yardley London EDT Spray 4.2oz/125ml Women"/>
    <s v="Toilette Spray"/>
    <n v="22.48"/>
    <n v="10"/>
    <x v="29"/>
    <x v="1544"/>
    <s v="Hauppauge, New York, United States"/>
    <x v="1"/>
  </r>
  <r>
    <s v="Lancôme"/>
    <s v="Lancome La Vie Est Belle 3.4 oz EDP Women's Fragrance Perfume Spray Sealed"/>
    <s v="Eau de Parfum"/>
    <n v="49.99"/>
    <n v="8"/>
    <x v="249"/>
    <x v="1545"/>
    <s v="Southgate, Michigan, United States"/>
    <x v="1"/>
  </r>
  <r>
    <s v="Elizabeth Arden"/>
    <s v="Red Door by Elizabeth Arden 3.3 oz / 100 ml EDT Perfume for Women"/>
    <s v="Eau de Toilette"/>
    <n v="24.99"/>
    <n v="10"/>
    <x v="194"/>
    <x v="1546"/>
    <s v="New York, New York, United States"/>
    <x v="1"/>
  </r>
  <r>
    <s v="Diptyque"/>
    <s v="2x Authentic Diptyque Orpheon Eau de Parfum Spray 2ml/.06 fl. oz. Each Free Ship"/>
    <s v="Eau de Parfum"/>
    <n v="27.5"/>
    <n v="9"/>
    <x v="158"/>
    <x v="1547"/>
    <s v="Tulsa, Oklahoma, United States"/>
    <x v="1"/>
  </r>
  <r>
    <s v="Ralph Lauren"/>
    <s v="Romance by Ralph Lauren perfume for women EDP 3.3 / 3.4 oz New in Box"/>
    <s v="Eau de Parfum"/>
    <n v="45.93"/>
    <n v="153"/>
    <x v="72"/>
    <x v="1548"/>
    <s v="Dallas, Texas, United States"/>
    <x v="1"/>
  </r>
  <r>
    <s v="Guerlain"/>
    <s v="Guerlain Perfume Sample Spray Vials 1ml - 2ml Choose Your Scent &amp; Combined"/>
    <s v="Eau de Parfum"/>
    <n v="4.95"/>
    <m/>
    <x v="380"/>
    <x v="1549"/>
    <s v="Pearland, Texas, United States"/>
    <x v="1"/>
  </r>
  <r>
    <s v="Paco Rabanne"/>
    <s v="Paco Rabanne Olympea Intense Eau De Parfum Intense Spray 80 ml / 2.7oz Sealed"/>
    <s v="Eau de Parfum"/>
    <n v="105.95"/>
    <n v="2"/>
    <x v="19"/>
    <x v="1550"/>
    <s v="Brooklyn, New York, United States"/>
    <x v="1"/>
  </r>
  <r>
    <s v="Burberry"/>
    <s v="Burberry Touch by Burberry parfum for women 3.3 fl. oz. / 100 ml"/>
    <s v="Eau de Parfum"/>
    <n v="26"/>
    <n v="5"/>
    <x v="120"/>
    <x v="1551"/>
    <s v="Hamtramck, Michigan, United States"/>
    <x v="1"/>
  </r>
  <r>
    <s v="Cacharel"/>
    <s v="ANAIS ANAIS PREMIER DELICE by Cacharel for her EDT 3.3 / 3.4 oz New"/>
    <s v="Eau de Toilette"/>
    <n v="22.53"/>
    <n v="34"/>
    <x v="415"/>
    <x v="1552"/>
    <s v="Dallas, Texas, United States"/>
    <x v="1"/>
  </r>
  <r>
    <s v="Jessica Simpson"/>
    <s v="Fancy by Jessica Simpson 3.3 / 3.4 oz edp perfume women NEW in Retail Box"/>
    <s v="Eau de Parfum"/>
    <n v="26.15"/>
    <n v="52"/>
    <x v="625"/>
    <x v="1553"/>
    <s v="Dallas, Texas, United States"/>
    <x v="1"/>
  </r>
  <r>
    <s v="Armaf"/>
    <s v="Armaf Club de Nuit IMPERIALE 3.6 fl.oz Eau de Parfum for Women | New Launch"/>
    <s v="Eau de Parfum"/>
    <n v="39.450000000000003"/>
    <n v="10"/>
    <x v="435"/>
    <x v="1554"/>
    <s v="Houston, Texas, United States"/>
    <x v="1"/>
  </r>
  <r>
    <s v="Lattafa"/>
    <s v="Yara by Lattafa, 3.4 oz Eau De Perfume Spray for Women"/>
    <s v="Perfume"/>
    <n v="29.99"/>
    <n v="10"/>
    <x v="279"/>
    <x v="1555"/>
    <s v="Bridgeview, Illinois, United States"/>
    <x v="1"/>
  </r>
  <r>
    <s v="Gucci"/>
    <s v="Gucci Flora Gorgeous Magnolia, Gucci Gorgeous Jasmine &amp; Gorgeous Gardenia VIALS"/>
    <s v="Eau de Parfum"/>
    <n v="15.99"/>
    <m/>
    <x v="626"/>
    <x v="672"/>
    <s v="Valley Stream, New York, United States"/>
    <x v="1"/>
  </r>
  <r>
    <s v="As Showed"/>
    <s v="Woemn Avon FAR AWAY Eau De Parfum Perfume Spray 1.7oz~NEW~SEALED | FREE SHIPPING"/>
    <s v="Eau de Parfum"/>
    <n v="14.99"/>
    <n v="10"/>
    <x v="440"/>
    <x v="1556"/>
    <s v="New York, Hong Kong"/>
    <x v="1"/>
  </r>
  <r>
    <s v="Armaf"/>
    <s v="Le Femme by Armaf perfume for women EDP 3.3 / 3.4 oz New in Box"/>
    <s v="Eau de Parfum"/>
    <n v="20.71"/>
    <n v="100"/>
    <x v="55"/>
    <x v="1557"/>
    <s v="Dallas, Texas, United States"/>
    <x v="1"/>
  </r>
  <r>
    <s v="Maison Martin Margiela"/>
    <s v="Replica Eau De Toilette ON A DATE .34 oz. NIB!  Memory In A Fragrance"/>
    <s v="Eau de Toilette"/>
    <n v="21"/>
    <n v="8"/>
    <x v="27"/>
    <x v="27"/>
    <s v="Nine Mile Falls, Washington, United States"/>
    <x v="1"/>
  </r>
  <r>
    <s v="Yves Saint Laurent"/>
    <s v="Libre By Yves Saint Laurent for Women EDT 1.6 oz / 50 ml *NEW IN SEALED BOX*"/>
    <s v="Eau de Toilette"/>
    <n v="53.99"/>
    <n v="10"/>
    <x v="405"/>
    <x v="1558"/>
    <s v="Miami, Florida, United States"/>
    <x v="1"/>
  </r>
  <r>
    <s v="T.O.V.A."/>
    <s v="Tova Beverly Hills Signature 2 pcs set for Women 3.4oz EAU DE PARFUM+1oz EDP"/>
    <s v="Perfume"/>
    <n v="37"/>
    <n v="10"/>
    <x v="158"/>
    <x v="1559"/>
    <s v="Hicksville, New York, United States"/>
    <x v="1"/>
  </r>
  <r>
    <s v="Salvatore Ferragamo"/>
    <s v="INCANTO CHARMS by Salvatore Ferragamo EDT 3.4 oz Perfume for women New in Box"/>
    <s v="Eau de Toilette"/>
    <n v="23.98"/>
    <n v="15"/>
    <x v="627"/>
    <x v="1560"/>
    <s v="Dallas, Texas, United States"/>
    <x v="1"/>
  </r>
  <r>
    <s v="Jovan"/>
    <s v="Jovan Musk for Women Cologne 3.25 oz - Classic Scent Spray"/>
    <s v="Eau de Cologne"/>
    <n v="11.99"/>
    <m/>
    <x v="378"/>
    <x v="1561"/>
    <s v="Detroit, Michigan, United States"/>
    <x v="1"/>
  </r>
  <r>
    <s v="Donna Karan"/>
    <s v="Donna Karan Cashmere Mist 3.4oz Women's Eau de Parfum Brand New Sealed"/>
    <s v="Eau de Parfum"/>
    <n v="28.99"/>
    <n v="3"/>
    <x v="628"/>
    <x v="1562"/>
    <s v="Hamtramck, Michigan, United States"/>
    <x v="1"/>
  </r>
  <r>
    <s v="Giorgio Armani"/>
    <s v="My Way Nectar Giorgio Armani EDP 0.33. Fl. Oz. 10 Ml. Spray Travel Size"/>
    <s v="Eau de Parfum"/>
    <n v="25.95"/>
    <n v="10"/>
    <x v="67"/>
    <x v="1563"/>
    <s v="Stafford, Texas, United States"/>
    <x v="1"/>
  </r>
  <r>
    <s v="Thierry Mugler"/>
    <s v="Alien Musc Mysterieux by Thierry Mugler for Women 0.05 oz Eau Parfum Vial Spray"/>
    <s v="Eau De Parfum"/>
    <n v="6.99"/>
    <n v="500"/>
    <x v="31"/>
    <x v="1564"/>
    <s v="Fountain Valley, California, United States"/>
    <x v="1"/>
  </r>
  <r>
    <s v="Calvin Klein"/>
    <s v="Obsession Night by Calvin Klein EDP Perfume for Women 3.3 / 3.4 oz New In Box"/>
    <s v="Eau de Parfum"/>
    <n v="25.56"/>
    <m/>
    <x v="270"/>
    <x v="1565"/>
    <s v="Hackensack, New Jersey, United States"/>
    <x v="1"/>
  </r>
  <r>
    <s v="As Shown"/>
    <s v="Flora Gorgeous Magnolia By-Gucci Eau De Parfum EDP 3.3 Oz Perfume For Women NIB"/>
    <s v="Eau de Parfum"/>
    <n v="53.99"/>
    <n v="6"/>
    <x v="158"/>
    <x v="1566"/>
    <s v="Townsend, Massachusetts, United States"/>
    <x v="1"/>
  </r>
  <r>
    <s v="Valentino"/>
    <s v="Valentino Donna Born In Roma Intense 3.4 oz EDP Spray For Women NEW"/>
    <s v="Eau de Parfum"/>
    <n v="103.99"/>
    <n v="2"/>
    <x v="97"/>
    <x v="1567"/>
    <s v="Buffalo Mills, Pennsylvania, United States"/>
    <x v="1"/>
  </r>
  <r>
    <s v="Giorgio Armani"/>
    <s v="ACQUA di GIOIA by GIORGIO ARMANI Women 3.3 edp 3.4 oz NEW IN BOX"/>
    <s v="Eau de Parfum"/>
    <n v="72.72"/>
    <n v="5"/>
    <x v="2"/>
    <x v="1568"/>
    <s v="Dallas, Texas, United States"/>
    <x v="1"/>
  </r>
  <r>
    <s v="Lancôme"/>
    <s v="Lancome La Vie Est Belle EDP - Irresistible Gourmand 3.4oz Sealed"/>
    <s v="Eau de Parfum"/>
    <n v="49.99"/>
    <n v="6"/>
    <x v="127"/>
    <x v="1569"/>
    <s v="Hamtramck, Michigan, United States"/>
    <x v="1"/>
  </r>
  <r>
    <s v="As Shown"/>
    <s v="Bloom BLOSSOM 3.3 fl oz / 100 ml Eau de Parfum Spray for Women New In Sealed Box"/>
    <s v="Eau de Parfum"/>
    <n v="59.99"/>
    <n v="4"/>
    <x v="88"/>
    <x v="1570"/>
    <s v="USA,California, Hong Kong"/>
    <x v="1"/>
  </r>
  <r>
    <s v="Creed"/>
    <s v="Aventus for Her by Creed 2ml Vial Spray New Factory Sealed"/>
    <s v="Eau de Parfum"/>
    <n v="12.99"/>
    <m/>
    <x v="80"/>
    <x v="1571"/>
    <s v="Fort Walton Beach, Florida, United States"/>
    <x v="1"/>
  </r>
  <r>
    <s v="Benetton"/>
    <s v="Color Women By Benetton 1.7oz EDT Splash New In Box"/>
    <s v="Eau de Toilette"/>
    <n v="27.99"/>
    <n v="10"/>
    <x v="163"/>
    <x v="1572"/>
    <s v="Brooklyn, New York, United States"/>
    <x v="1"/>
  </r>
  <r>
    <s v="Tiffany &amp; Co."/>
    <s v="TIFFANY SHEER BY Tiffany &amp; Co. FOR WOMEN MINI BOTTLE"/>
    <s v="Eau de Toilette"/>
    <n v="15.89"/>
    <n v="6"/>
    <x v="549"/>
    <x v="1573"/>
    <s v="West Palm Beach, Florida, United States"/>
    <x v="1"/>
  </r>
  <r>
    <s v="Versace"/>
    <s v="Versace Bright Crystal Absolu by Versace perfume for her EDP 3.0 oz New in Box"/>
    <s v="Eau de Parfum"/>
    <n v="54.9"/>
    <n v="72"/>
    <x v="629"/>
    <x v="1574"/>
    <s v="Dallas, Texas, United States"/>
    <x v="1"/>
  </r>
  <r>
    <s v="Gap"/>
    <s v="Gap So Pink Fragrance Spray Body Mist 8 fl oz New"/>
    <s v="Fragrance Mist"/>
    <n v="19.98"/>
    <n v="8"/>
    <x v="630"/>
    <x v="1575"/>
    <s v="Hamtramck, Michigan, United States"/>
    <x v="1"/>
  </r>
  <r>
    <s v="Yves Saint Laurent"/>
    <s v="YSL YVES SAINT LAURENT LIBRE EDP 1.2ml .04fl oz x 1 PERFUME SPRAY SAMPLE VIAL"/>
    <s v="Eau de Parfum"/>
    <n v="7.5"/>
    <n v="10"/>
    <x v="577"/>
    <x v="1576"/>
    <s v="Albany, New York, United States"/>
    <x v="1"/>
  </r>
  <r>
    <s v="Yves Saint Laurent"/>
    <s v="Parisienne by Yves Saint Laurent EDP for Women 3 oz / 90 ml *NEW IN SEALED BOX*"/>
    <s v="Eau de Parfum"/>
    <n v="67.489999999999995"/>
    <n v="10"/>
    <x v="122"/>
    <x v="1577"/>
    <s v="Miami, Florida, United States"/>
    <x v="1"/>
  </r>
  <r>
    <s v="Versace"/>
    <s v="Versace Dylan Purple Women 3.4 oz 100 ml *Eau De Parfum* Spray Tester"/>
    <s v="Eau de Parfum"/>
    <n v="58.99"/>
    <n v="10"/>
    <x v="82"/>
    <x v="1578"/>
    <s v="North Brunswick, New Jersey, United States"/>
    <x v="1"/>
  </r>
  <r>
    <s v="Victoria'S Secret"/>
    <s v="Victoria's Secret VERY SEXY 3.4 fl oz/100 ml EDP Spray for Women New &amp; Sealed"/>
    <s v="Eau de Parfum"/>
    <n v="30.99"/>
    <n v="10"/>
    <x v="191"/>
    <x v="1579"/>
    <s v="Saint Clair Shores, Michigan, United States"/>
    <x v="1"/>
  </r>
  <r>
    <s v="Dolce &amp; Gabbana"/>
    <s v="Light Blue by Dolce &amp; Gabbana D&amp;G 3.3 / 3.4 oz EDT Perfume for Women New In Box"/>
    <s v="Eau de Toilette"/>
    <n v="43.3"/>
    <m/>
    <x v="631"/>
    <x v="1580"/>
    <s v="Hackensack, New Jersey, United States"/>
    <x v="1"/>
  </r>
  <r>
    <s v="Lancôme"/>
    <s v="MIRACLE BY LANCOME L'EAU DE PARFUM 3.4 OZ / 100 ML SPRAY NEW &amp; SEALED IN BOX"/>
    <s v="Eau de Parfum"/>
    <n v="32.99"/>
    <n v="10"/>
    <x v="170"/>
    <x v="1581"/>
    <s v="Running Springs, California, United States"/>
    <x v="1"/>
  </r>
  <r>
    <s v="Dossier"/>
    <s v="Dossier WOODY HYACINTH Eau de Parfum 1.7 Fl oz / 50 mL Perfume NEW IN BOX"/>
    <s v="Eau de Parfum"/>
    <n v="20"/>
    <n v="6"/>
    <x v="45"/>
    <x v="27"/>
    <s v="Los Angeles, California, United States"/>
    <x v="1"/>
  </r>
  <r>
    <s v="Fred Hayman"/>
    <s v="273 RODEO DRIVE Fred Hayman Women perfume edp 2.5 oz NEW IN BOX"/>
    <s v="Eau de Perfume"/>
    <n v="22.97"/>
    <n v="24"/>
    <x v="632"/>
    <x v="1582"/>
    <s v="Dallas, Texas, United States"/>
    <x v="1"/>
  </r>
  <r>
    <s v="Clean"/>
    <s v="Clean Reserve Skin by Clean Eau De Parfum Spray (Unisex Tester) 3.4 oz For Women"/>
    <s v="Eau De Parfum Spray (Unisex Tester) 3.4 oz"/>
    <n v="66.69"/>
    <n v="8"/>
    <x v="7"/>
    <x v="1583"/>
    <s v="New York, New York, United States"/>
    <x v="1"/>
  </r>
  <r>
    <s v="Yves Saint Laurent"/>
    <s v="YSL Black Opium EDP Women - Hypnotic Coffee &amp; Vanilla 3oz Sealed"/>
    <s v="Eau de Parfum"/>
    <n v="44.99"/>
    <n v="6"/>
    <x v="120"/>
    <x v="1584"/>
    <s v="Hamtramck, Michigan, United States"/>
    <x v="1"/>
  </r>
  <r>
    <s v="Jimmy Choo"/>
    <s v="JIMMY CHOO BLOSSOM 3.3 / 3.4 oz EDP Perfume Women NEW TESTER"/>
    <s v="Eau de Perfume"/>
    <n v="31.14"/>
    <n v="25"/>
    <x v="633"/>
    <x v="1585"/>
    <s v="Dallas, Texas, United States"/>
    <x v="1"/>
  </r>
  <r>
    <s v="Lancôme"/>
    <s v="Hypnose by Lancome 2.5 oz EDP Perfume for Women New In Box"/>
    <s v="Eau de Parfum"/>
    <n v="67.98"/>
    <m/>
    <x v="634"/>
    <x v="1586"/>
    <s v="Hackensack, New Jersey, United States"/>
    <x v="1"/>
  </r>
  <r>
    <s v="Estée Lauder"/>
    <s v="Estee Lauder Beautiful EDP 2.5 oz Classic Floral Women's Perfume"/>
    <s v="Eau de Parfum"/>
    <n v="29.49"/>
    <n v="6"/>
    <x v="2"/>
    <x v="1587"/>
    <s v="Farmington, Michigan, United States"/>
    <x v="1"/>
  </r>
  <r>
    <s v="Miim Miic"/>
    <s v="Miim Miic Compound 52 Hair &amp; Body Mist Sweet Strawberry Milk 8 fl oz NEW!"/>
    <s v="Fragrance Mist"/>
    <n v="26.95"/>
    <n v="3"/>
    <x v="27"/>
    <x v="27"/>
    <s v="Pawtucket, Rhode Island, United States"/>
    <x v="1"/>
  </r>
  <r>
    <s v="Escada"/>
    <s v="ESCADA SUMMER FESTIVAL EDT 1.2ml .04fl oz x 5 PERFUME SPRAY SAMPLE VIALS"/>
    <s v="Eau de Toilette"/>
    <n v="10"/>
    <n v="10"/>
    <x v="262"/>
    <x v="27"/>
    <s v="Albany, New York, United States"/>
    <x v="1"/>
  </r>
  <r>
    <s v="Coach"/>
    <s v="Coach Signature by Coach, 3.3 oz EDP Spray for Women"/>
    <s v="Eau De Parfum"/>
    <n v="37.96"/>
    <m/>
    <x v="0"/>
    <x v="1588"/>
    <s v="Edison, New Jersey, United States"/>
    <x v="1"/>
  </r>
  <r>
    <s v="Jo Malone"/>
    <s v="Jo Malone Basil &amp; Neroli Cologne Spray Women's Eau de  - 3.4 fl oz/100ml"/>
    <s v="Eau de Cologne"/>
    <n v="79.989999999999995"/>
    <n v="7"/>
    <x v="111"/>
    <x v="1589"/>
    <s v="Las Vegas, Nevada, United States"/>
    <x v="1"/>
  </r>
  <r>
    <s v="Aerin"/>
    <s v="AERIN LILAC PATH EDP 2.0ml .07fl oz x 1 PERFUME SPRAY SAMPLE"/>
    <s v="Eau de Parfum"/>
    <n v="8"/>
    <n v="10"/>
    <x v="28"/>
    <x v="1590"/>
    <s v="Albany, New York, United States"/>
    <x v="1"/>
  </r>
  <r>
    <s v="Escada"/>
    <s v="Escada Miami Blossom for Women Eau De Toilette 3.3oz-100ml Spray New (BR36"/>
    <s v="Eau de Toilette"/>
    <n v="42.9"/>
    <n v="3"/>
    <x v="40"/>
    <x v="1591"/>
    <s v="Los Angeles, California, United States"/>
    <x v="1"/>
  </r>
  <r>
    <s v="Burberry"/>
    <s v="Burberry Her Eau De Parfum 3-Pcs Set  / New With Box"/>
    <s v="Eau de Parfum"/>
    <n v="134.5"/>
    <n v="3"/>
    <x v="344"/>
    <x v="1592"/>
    <s v="Hialeah, Florida, United States"/>
    <x v="1"/>
  </r>
  <r>
    <s v="Marc Jacobs"/>
    <s v="Marc Jacobs Daisy Dream by Marc Jacobs 3.4 oz EDT Perfume for Women New In Box"/>
    <s v="Eau de Toilette"/>
    <n v="58.98"/>
    <n v="10"/>
    <x v="635"/>
    <x v="1484"/>
    <s v="Hackensack, New Jersey, United States"/>
    <x v="1"/>
  </r>
  <r>
    <s v="Burberry"/>
    <s v="2x Burberry HER Eau de Parfum EDP Sample Spray .05oz, 1.5ml Each New in Cards"/>
    <s v="Eau de Parfum"/>
    <n v="9.89"/>
    <n v="5"/>
    <x v="36"/>
    <x v="1593"/>
    <s v="Phillipsburg, New Jersey, United States"/>
    <x v="1"/>
  </r>
  <r>
    <s v="Chanel"/>
    <s v="CHANEL Les Eaux De Chanel Paris Eau De Toilette Perfume Discovery Set NEW"/>
    <s v="Eau de Toilette"/>
    <n v="24"/>
    <m/>
    <x v="126"/>
    <x v="27"/>
    <s v="Los Angeles, California, United States"/>
    <x v="1"/>
  </r>
  <r>
    <s v="Coach"/>
    <s v="Coach Floral by Coach EDP 3 / 3.0 oz Perfume for Women Brand New Tester"/>
    <s v="Eau de Parfum"/>
    <n v="34.33"/>
    <n v="10"/>
    <x v="636"/>
    <x v="1594"/>
    <s v="Hackensack, New Jersey, United States"/>
    <x v="1"/>
  </r>
  <r>
    <s v="Versace"/>
    <s v="Versace Ladies Dylan Turquoise Gift Set Fragrances 8011003873487"/>
    <s v="Fragrances"/>
    <n v="54.51"/>
    <n v="3"/>
    <x v="15"/>
    <x v="1595"/>
    <s v="Brooklyn, New York, United States"/>
    <x v="1"/>
  </r>
  <r>
    <s v="Coach"/>
    <s v="Coach Love 1.7 oz EDP Spray Womens Perfume 50 ml NIB"/>
    <s v="Eau de Parfum"/>
    <n v="48.99"/>
    <n v="10"/>
    <x v="123"/>
    <x v="1596"/>
    <s v="Edison, New Jersey, United States"/>
    <x v="1"/>
  </r>
  <r>
    <s v="Ariana Grande"/>
    <s v="Ariana Grande Cloud Pink EDP 3.4oz Women's Perfume New Sealed"/>
    <s v="Eau de Parfum"/>
    <n v="30.49"/>
    <n v="6"/>
    <x v="116"/>
    <x v="1597"/>
    <s v="Detroit, Michigan, United States"/>
    <x v="1"/>
  </r>
  <r>
    <s v="Giorgio Arm.Ani"/>
    <s v="NEW Women's My Way EDP Spray 3oz Giorgio Arm.ani Eau De Parfum Sealed/Fast Ship!"/>
    <s v="Eau de Parfum"/>
    <n v="38.69"/>
    <n v="10"/>
    <x v="67"/>
    <x v="1598"/>
    <s v="Houston, Texas, HongKong, China"/>
    <x v="1"/>
  </r>
  <r>
    <s v="Pleasing"/>
    <s v="Pleasing Harry Styles Fragrance Rivulets Parfum 100ml 3.4fl"/>
    <s v="Perfume"/>
    <n v="49.99"/>
    <m/>
    <x v="62"/>
    <x v="1599"/>
    <s v="Elgin, Illinois, United States"/>
    <x v="1"/>
  </r>
  <r>
    <s v="Calvin Klein"/>
    <s v="Obsession By Calvin Klein Women 0.5 oz 15 ml Eau de Parfum Spray Mini New"/>
    <s v="Eau de Parfum"/>
    <n v="10.35"/>
    <n v="10"/>
    <x v="144"/>
    <x v="1600"/>
    <s v="Westminster, California, United States"/>
    <x v="1"/>
  </r>
  <r>
    <s v="Dossier"/>
    <s v="Dossier FRUITY BROWN SUGAR Eau de Parfum 1.7 Fl oz / 50 mL Perfume NEW IN BOX"/>
    <s v="Eau de Parfum"/>
    <n v="20"/>
    <n v="4"/>
    <x v="30"/>
    <x v="1601"/>
    <s v="Los Angeles, California, United States"/>
    <x v="1"/>
  </r>
  <r>
    <s v="Givenchy"/>
    <s v="Givenchy Irresistible  For Women Eau de Parfum Mini Bottle 0.27 Fl Oz New"/>
    <s v="Eau de Parfum"/>
    <n v="21.9"/>
    <n v="7"/>
    <x v="27"/>
    <x v="1602"/>
    <s v="Rowlett, Texas, United States"/>
    <x v="1"/>
  </r>
  <r>
    <s v="Lancôme"/>
    <s v="Lancome Tresor Women's EDP 3.4 oz Spray"/>
    <s v="Eau de Parfum"/>
    <n v="42.99"/>
    <n v="10"/>
    <x v="8"/>
    <x v="1603"/>
    <s v="Allen Park, Michigan, United States"/>
    <x v="1"/>
  </r>
  <r>
    <s v="Victoria'S Secret"/>
    <s v="VICTORIA'S SECRET TEASE 3.4 FL OZ 100 ML EAU DE PARFUM BRAND NEW SEALED BOX"/>
    <s v="Eau de Parfum"/>
    <n v="29.9"/>
    <n v="6"/>
    <x v="111"/>
    <x v="1604"/>
    <s v="Warren, Michigan, United States"/>
    <x v="1"/>
  </r>
  <r>
    <s v="Pink"/>
    <s v="Rue 21 Pink ICE Perfume Spray 1.7 FL OZ New (Unboxed)"/>
    <s v="Perfume"/>
    <n v="22.45"/>
    <n v="5"/>
    <x v="71"/>
    <x v="1605"/>
    <s v="Brooklyn, New York, United States"/>
    <x v="1"/>
  </r>
  <r>
    <s v="Perfume"/>
    <s v="12 Women's Perfume Fragrance Samples Vials with Organza Bag Lot"/>
    <s v="Perfume"/>
    <n v="25.46"/>
    <n v="10"/>
    <x v="378"/>
    <x v="682"/>
    <s v="New York, United States"/>
    <x v="1"/>
  </r>
  <r>
    <s v="Lancôme"/>
    <s v="La Vie Est Belle By Lancôme 2.5 OZ L'Eau De Parfum For Women"/>
    <s v="Eau de Parfum"/>
    <n v="37.99"/>
    <n v="10"/>
    <x v="348"/>
    <x v="1606"/>
    <s v="Thomasville, Alabama, United States"/>
    <x v="1"/>
  </r>
  <r>
    <s v="Parfums De Marly"/>
    <s v="PDM PARFUMS DE MARLY DELINA EXCLUSIF 1.5ml .05fl oz x 3 PERFUME SPRAY SAMPLES"/>
    <s v="Parfum"/>
    <n v="24"/>
    <n v="10"/>
    <x v="111"/>
    <x v="27"/>
    <s v="Albany, New York, United States"/>
    <x v="1"/>
  </r>
  <r>
    <s v="Ulta"/>
    <s v="Ulta Beauty 2024 Spring Scent Wardrobe 19 Piece Perfume Sample Set w/ $15 Cert"/>
    <s v="Perfume"/>
    <n v="55.88"/>
    <m/>
    <x v="71"/>
    <x v="27"/>
    <s v="Santa Ana, California, United States"/>
    <x v="1"/>
  </r>
  <r>
    <s v="T.O.V.A."/>
    <s v="TOVA BEVERLY HILLS SIGNATURE for Women Perfume 2 pcs 0.34 oz EDP Spray + Refill"/>
    <s v="Eau de Parfum"/>
    <n v="13.95"/>
    <n v="7"/>
    <x v="19"/>
    <x v="1607"/>
    <s v=" Beauty Maxima, United States, United States"/>
    <x v="1"/>
  </r>
  <r>
    <s v="Kilian"/>
    <s v="Kilian Paris Can't Stop Loving You 50ml/ 1.7oz EDP New &amp; Sealed"/>
    <s v="Eau de Parfum"/>
    <n v="100"/>
    <m/>
    <x v="158"/>
    <x v="1608"/>
    <s v="Oxnard, California, United States"/>
    <x v="1"/>
  </r>
  <r>
    <s v="Rihanna"/>
    <s v="FENTY by RIHANNA Eau de Parfum 1.5ml Sample Size Travel Mini NIB. Authentic."/>
    <s v="Eau de Parfum"/>
    <n v="12.49"/>
    <n v="5"/>
    <x v="127"/>
    <x v="1609"/>
    <s v="Portland, Oregon, United States"/>
    <x v="1"/>
  </r>
  <r>
    <s v="Dior"/>
    <s v="Christian Dior Addict Eau Fraiche EDT For Women 3.4 oz / 100 ml *NEW*"/>
    <s v="Eau de Toilette"/>
    <n v="74.989999999999995"/>
    <n v="8"/>
    <x v="102"/>
    <x v="1610"/>
    <s v="Miami, Florida, United States"/>
    <x v="1"/>
  </r>
  <r>
    <s v="Ellis Brooklyn"/>
    <s v="ELLIS BROOKLYN Salt EDP Splash .25oz/7.5mL Womens Travel Perfume - NEW in Box!"/>
    <s v="Eau de Parfum"/>
    <n v="13.44"/>
    <n v="3"/>
    <x v="29"/>
    <x v="1611"/>
    <s v="Manchester, New Hampshire, United States"/>
    <x v="1"/>
  </r>
  <r>
    <s v="Ariana Grande"/>
    <s v="Cloud by Ariana Grande for Women EDP Spray 3.4 oz / 100 ml New Sealed In Box"/>
    <s v="Eau de Parfum"/>
    <n v="35.99"/>
    <n v="9"/>
    <x v="344"/>
    <x v="1612"/>
    <s v="Laughlin, Nevada, United States"/>
    <x v="1"/>
  </r>
  <r>
    <s v="Lancôme"/>
    <s v="Lancome Tresor 3.4 oz EDP Romantic &amp; Sophisticated for Women New"/>
    <s v="Eau de Parfum"/>
    <n v="44.99"/>
    <n v="5"/>
    <x v="90"/>
    <x v="1613"/>
    <s v="Macomb, Michigan, United States"/>
    <x v="1"/>
  </r>
  <r>
    <s v="Ralph Lauren"/>
    <s v="Ralph Lauren Romance Rose Eau de Parfum 3.4 oz 100 ml Brand New Sealed"/>
    <s v="Eau de Parfum"/>
    <n v="44.99"/>
    <n v="7"/>
    <x v="67"/>
    <x v="1614"/>
    <s v="Warren, Michigan, United States"/>
    <x v="1"/>
  </r>
  <r>
    <s v="Jo Malone"/>
    <s v="Jo Malone London Grapefruit Cologne 3.4 oz"/>
    <s v="Perfume"/>
    <n v="73.989999999999995"/>
    <n v="7"/>
    <x v="80"/>
    <x v="1615"/>
    <s v="Las Vegas, Nevada, United States"/>
    <x v="1"/>
  </r>
  <r>
    <s v="One Direction"/>
    <s v="That Moment by One Direction 3.4 oz / 100 ml Edp spy perfume for women femme"/>
    <s v="Eau de Parfum"/>
    <n v="34.85"/>
    <n v="10"/>
    <x v="327"/>
    <x v="1524"/>
    <s v="Lynwood, California, United States"/>
    <x v="1"/>
  </r>
  <r>
    <s v="Ariana Grande"/>
    <s v="Cloud by Ariana Grande 3.4 oz / 100 ML EDP Perfume for Women New In Box"/>
    <s v="Eau de Parfum"/>
    <n v="38.99"/>
    <n v="9"/>
    <x v="88"/>
    <x v="1616"/>
    <s v="Phoenix, Arizona, United States"/>
    <x v="1"/>
  </r>
  <r>
    <s v="Dana"/>
    <s v="2.5 Loves Baby Soft Body Mist for Women Fragrance/Cologne NEW Whisper Soft 2.5oz"/>
    <s v="Eau de Cologne"/>
    <n v="25.99"/>
    <n v="3"/>
    <x v="8"/>
    <x v="1617"/>
    <s v="Kissimmee, Florida, United States"/>
    <x v="1"/>
  </r>
  <r>
    <s v="Hermès"/>
    <s v="TWILLY d'HERMES EAU POIVREE *  2.87 Fl Oz (85ml) EDP Spray - New Unsealed Box"/>
    <s v="Eau de Parfum"/>
    <n v="47.66"/>
    <m/>
    <x v="365"/>
    <x v="1618"/>
    <s v="Tucson, Arizona, United States"/>
    <x v="1"/>
  </r>
  <r>
    <s v="Hermès"/>
    <s v="Un Jardin Sur Le Nil by Hermes 3.3 / 3.4 oz Perfume for Women Brand New Tester"/>
    <s v="Eau de Toilette"/>
    <n v="58.08"/>
    <n v="10"/>
    <x v="522"/>
    <x v="1619"/>
    <s v="Hackensack, New Jersey, United States"/>
    <x v="1"/>
  </r>
  <r>
    <s v="Vilhelm Parfumerie"/>
    <s v="Vilhelm Parfumerie A Lilac A Day Eau De Parfum Spray Women 3.4 Oz / 100ml"/>
    <s v="Eau de Parfum"/>
    <n v="108.99"/>
    <n v="9"/>
    <x v="119"/>
    <x v="1620"/>
    <s v="Feasterville-Trevose, Pennsylvania, United States"/>
    <x v="1"/>
  </r>
  <r>
    <s v="Jo Malone"/>
    <s v="Wood Sage &amp; Sea Salt By Jo Malone EDC Cologne Spray for Women New In Sealed Box"/>
    <s v="Eau de Cologne"/>
    <n v="59.99"/>
    <n v="5"/>
    <x v="76"/>
    <x v="1621"/>
    <s v="Hong Kong, Hong Kong"/>
    <x v="1"/>
  </r>
  <r>
    <s v="Donna Karan"/>
    <s v="Donna Karan Cashmere Mist EDP 3.4oz Women's Fragrance New Sealed"/>
    <s v="Eau de Parfum"/>
    <n v="29.99"/>
    <n v="6"/>
    <x v="191"/>
    <x v="1622"/>
    <s v="Detroit, Michigan, United States"/>
    <x v="1"/>
  </r>
  <r>
    <s v="Michael Kors"/>
    <s v="Michael Kors CLASSIC(Original Formula) Eau De Parfum 3-Pcs Set  / New With Box"/>
    <s v="Gift Sets"/>
    <n v="299.99"/>
    <n v="10"/>
    <x v="248"/>
    <x v="1623"/>
    <s v="Long Island City, New York, United States"/>
    <x v="1"/>
  </r>
  <r>
    <s v="Versace"/>
    <s v="Versace Bright Crystal Women's EDT 6.7 oz Spray"/>
    <s v="Eau de Toilette"/>
    <n v="52.79"/>
    <n v="10"/>
    <x v="88"/>
    <x v="1624"/>
    <s v="Allen Park, Michigan, United States"/>
    <x v="1"/>
  </r>
  <r>
    <s v="Versace"/>
    <s v="Versace Bright Crystal EDT 3oz Women's Scent Spray New"/>
    <s v="Eau de Toilette"/>
    <n v="33"/>
    <n v="5"/>
    <x v="116"/>
    <x v="1625"/>
    <s v="Detroit, Michigan, United States"/>
    <x v="1"/>
  </r>
  <r>
    <s v="Ariana Grande"/>
    <s v="Ariana Grande Ladies Mod Vanilla EDP Spray 3.4 oz Fragrances 810101501227"/>
    <s v="Fragrances"/>
    <n v="53.57"/>
    <n v="3"/>
    <x v="127"/>
    <x v="1626"/>
    <s v="Brooklyn, New York, United States"/>
    <x v="1"/>
  </r>
  <r>
    <s v="Kilian"/>
    <s v="KILIAN Paris Can't Stop Loving You Full Size 1.7oz/50mL, New in Sealed Box"/>
    <s v="Eau de Parfum"/>
    <n v="100.99"/>
    <m/>
    <x v="137"/>
    <x v="1627"/>
    <s v="Jefferson, Texas, United States"/>
    <x v="1"/>
  </r>
  <r>
    <s v="Carolina Herrera"/>
    <s v="Carolina Herrera Good Girl 2.7 oz EDP Bold Women's Perfume Heel Bottle Design"/>
    <s v="Eau de Parfum"/>
    <n v="49.99"/>
    <n v="6"/>
    <x v="62"/>
    <x v="1628"/>
    <s v="Detroit, Michigan, United States"/>
    <x v="1"/>
  </r>
  <r>
    <s v="Dossier"/>
    <s v="Dossier POWDERY PEACH Eau de Parfum 1.7 Fl oz / 50 mL Perfume NEW IN BOX"/>
    <s v="Eau de Parfum"/>
    <n v="20"/>
    <n v="8"/>
    <x v="19"/>
    <x v="27"/>
    <s v="Los Angeles, California, United States"/>
    <x v="1"/>
  </r>
  <r>
    <s v="Preferred Fragrance"/>
    <s v="Bright Crystal 6.7 oz / 200mL Eau De Toilette Perfume For Women Brand New Sealed"/>
    <s v="Eau de Toilette"/>
    <n v="48.9"/>
    <n v="10"/>
    <x v="190"/>
    <x v="1629"/>
    <s v="Running Springs, California, United States"/>
    <x v="1"/>
  </r>
  <r>
    <s v="Dolce &amp; Gabbana"/>
    <s v="Dolce &amp; Gabbana Devotion 1.7 oz EDP Perfume for Women New In Box"/>
    <s v="Eau de Parfum"/>
    <n v="58.69"/>
    <n v="10"/>
    <x v="88"/>
    <x v="1630"/>
    <s v="Hackensack, New Jersey, United States"/>
    <x v="1"/>
  </r>
  <r>
    <s v="Kim Kardashian"/>
    <s v="Kim Kardashian True Reflection Eau De Parfum Spray. Perfume for Women. 1 fl.oz"/>
    <s v="Eau de Parfum"/>
    <n v="9.49"/>
    <n v="5"/>
    <x v="637"/>
    <x v="1631"/>
    <s v="Miami, Florida, United States"/>
    <x v="1"/>
  </r>
  <r>
    <s v="Calvin Klein"/>
    <s v="Euphoria by Calvin Klein 6.7 oz Sensual Skin Body Lotion for Women Brand New"/>
    <s v="Body Lotion"/>
    <n v="18.88"/>
    <n v="10"/>
    <x v="638"/>
    <x v="1632"/>
    <s v="Hackensack, New Jersey, United States"/>
    <x v="1"/>
  </r>
  <r>
    <s v="Sisley"/>
    <s v="Eau de Campagne by Sisley Perfumed Deodorant 5 fl oz / 150 ml *NEW IN BOX*"/>
    <s v="deodorant"/>
    <n v="49.99"/>
    <m/>
    <x v="119"/>
    <x v="1633"/>
    <s v="Miami, Florida, United States"/>
    <x v="1"/>
  </r>
  <r>
    <s v="Valentino"/>
    <s v="Voce Viva by Valentino 3.4 oz EDP Perfume for Women New In Box"/>
    <s v="Eau de Parfum"/>
    <n v="84.97"/>
    <m/>
    <x v="623"/>
    <x v="1634"/>
    <s v="Hackensack, New Jersey, United States"/>
    <x v="1"/>
  </r>
  <r>
    <s v="Anna Sui"/>
    <s v="ANNA SUI Sundae 3-Piece Minature Set (Pretty Pink, Mellow Yellow &amp; Violet Vibe)"/>
    <s v="Eau de Toilette"/>
    <n v="69.89"/>
    <n v="6"/>
    <x v="45"/>
    <x v="1635"/>
    <s v="Takamatsu City, Japan"/>
    <x v="1"/>
  </r>
  <r>
    <s v="Narciso Rodriguez"/>
    <s v="NARCISO RODRIGUEZ NARCISO EAU DE PARFUM SPRAY 30 ML/1 FL.OZ."/>
    <s v="Eau de Parfum"/>
    <n v="125"/>
    <n v="6"/>
    <x v="7"/>
    <x v="1636"/>
    <s v="New York, New York, United States"/>
    <x v="1"/>
  </r>
  <r>
    <s v="Fuller Armand Dupree"/>
    <s v="Vivir By Lucia Mendez CON FEROMONAS Perfume Para Dama 60ml DE FULLER MEXICO"/>
    <s v="Perfume"/>
    <n v="36.99"/>
    <n v="10"/>
    <x v="185"/>
    <x v="1637"/>
    <s v="Austin, Texas, United States"/>
    <x v="1"/>
  </r>
  <r>
    <s v="Creed"/>
    <s v="Creed Queen of Silk Eau De Parfum 2.5oz 75ml Tester With Lid"/>
    <s v="Eau de Parfum"/>
    <n v="275"/>
    <m/>
    <x v="27"/>
    <x v="1638"/>
    <s v="Saint Augustine, Florida, United States"/>
    <x v="1"/>
  </r>
  <r>
    <s v="Jo Malone"/>
    <s v="Jo Malone Incense &amp; Cedrat Cologne Intense Spray Women's Eau de 3.4 fl oz/100ml"/>
    <s v="Eau de Cologne"/>
    <n v="76.989999999999995"/>
    <n v="9"/>
    <x v="183"/>
    <x v="1639"/>
    <s v="Las Vegas, Nevada, United States"/>
    <x v="1"/>
  </r>
  <r>
    <s v="Dossier"/>
    <s v="Dossier Floral Honeysuckle Eau de Parfum Spray 1.7 Oz EDP Perfume NEW No Box"/>
    <s v="Perfume"/>
    <n v="22.99"/>
    <n v="9"/>
    <x v="6"/>
    <x v="1640"/>
    <s v="Bogota, New Jersey, United States"/>
    <x v="1"/>
  </r>
  <r>
    <s v="Victoria'S Secret"/>
    <s v="VICTORIA'S SECRET CRUSH FRAGRANCE BODY MIST SPRAY 8.4 FL OZ"/>
    <s v="Fragrance Mist"/>
    <n v="24.95"/>
    <n v="10"/>
    <x v="437"/>
    <x v="1641"/>
    <s v="Jamaica, New York, United States"/>
    <x v="1"/>
  </r>
  <r>
    <s v="Unbranded"/>
    <s v="USA Perfume Bottle Spray Atomizer Pump Ball / Bulb &amp; Tube / Hose Replacement"/>
    <s v="Perfume"/>
    <n v="13.5"/>
    <n v="4"/>
    <x v="228"/>
    <x v="1642"/>
    <s v="Weatherford, Texas, United States"/>
    <x v="1"/>
  </r>
  <r>
    <s v="Prada"/>
    <s v="Prada Paradoxe Intense Women Eau De Parfum Spray 1.6 oz 50ml New In Box"/>
    <s v="Eau de Parfum"/>
    <n v="88"/>
    <n v="2"/>
    <x v="175"/>
    <x v="1643"/>
    <s v="Redmond, Washington, United States"/>
    <x v="1"/>
  </r>
  <r>
    <s v="Maison Alhambra"/>
    <s v="Maison Alhambra Ladies Pink Shimmer Secret Intense EDP Spray 3.38 oz Fragrances"/>
    <s v="Fragrances"/>
    <n v="15.97"/>
    <n v="3"/>
    <x v="175"/>
    <x v="1644"/>
    <s v="Brooklyn, New York, United States"/>
    <x v="1"/>
  </r>
  <r>
    <s v="Jo Malone"/>
    <s v="Jo Malone London Cologne Spray ,Travel Size 9ml/0.3oz **Choose Your Scent** NEW"/>
    <s v="Eau de Cologne"/>
    <n v="16.98"/>
    <n v="10"/>
    <x v="2"/>
    <x v="1645"/>
    <s v="Houston, Texas, United States"/>
    <x v="1"/>
  </r>
  <r>
    <s v="Calvin Klein"/>
    <s v="Eternity For Women By Calvin Klein Eau De Parfum Spray 1 Fl Oz LOT OF 2"/>
    <s v="Eau de Parfum"/>
    <n v="22.99"/>
    <n v="10"/>
    <x v="123"/>
    <x v="1646"/>
    <s v="Fort Wayne, Indiana, United States"/>
    <x v="1"/>
  </r>
  <r>
    <s v="Juicy Couture"/>
    <s v="VIVA LA JUICY by JUICY COUTURE Eau De PARFUM SPRAY 1 OZ / 30mL"/>
    <s v="Eau de Parfum"/>
    <n v="18.95"/>
    <n v="10"/>
    <x v="28"/>
    <x v="1647"/>
    <s v="Elizabeth, New Jersey, United States"/>
    <x v="1"/>
  </r>
  <r>
    <s v="Maison Alhambra"/>
    <s v="Maison Alhambra Ladies Reyna Pour Femme EDP 3.4 oz Fragrances 6290360590721"/>
    <s v="Fragrances"/>
    <n v="27.89"/>
    <n v="3"/>
    <x v="40"/>
    <x v="1648"/>
    <s v="Brooklyn, New York, United States"/>
    <x v="1"/>
  </r>
  <r>
    <s v="Acqua Di Parma"/>
    <s v="Acqua Di Parma Blu Mediterraneo Mirto Di Panarea Eau De Toilette  75 ml 2.5 oz"/>
    <s v="Eau de Toilette"/>
    <n v="34.99"/>
    <n v="2"/>
    <x v="40"/>
    <x v="1649"/>
    <s v="California,United States, Hong Kong"/>
    <x v="1"/>
  </r>
  <r>
    <s v="Al Haramain"/>
    <s v="L'aventure Ciel by Al Haramain Eau De Parfum 3.33oz/100ml Spray New With Box"/>
    <s v="Eau De Parfum"/>
    <n v="33.75"/>
    <n v="10"/>
    <x v="127"/>
    <x v="1650"/>
    <s v="Long Island City, New York, United States"/>
    <x v="1"/>
  </r>
  <r>
    <s v="Gucci"/>
    <s v="Gucci Flora Gorgeous Jasmine 3.3 oz EDP Perfume for Women New In Box"/>
    <s v="Eau de Parfum"/>
    <n v="87.52"/>
    <n v="10"/>
    <x v="639"/>
    <x v="340"/>
    <s v="Hackensack, New Jersey, United States"/>
    <x v="1"/>
  </r>
  <r>
    <s v="Aquolina"/>
    <s v="Pink Sugar Creamy Sunshine by Aquolina, 3.4 oz EDT Spray for Women"/>
    <s v="Eau De Toilette"/>
    <n v="19.73"/>
    <n v="10"/>
    <x v="556"/>
    <x v="1651"/>
    <s v="Edison, New Jersey, United States"/>
    <x v="1"/>
  </r>
  <r>
    <s v="Burberry"/>
    <s v="BURBERRY HER Eau De Parfum FOR WOMEN Mini .16oz, 5ml /FREE TRAVEL SPRAY"/>
    <s v="Eau de Parfum"/>
    <n v="17.89"/>
    <n v="10"/>
    <x v="640"/>
    <x v="1652"/>
    <s v="West Palm Beach, Florida, United States"/>
    <x v="1"/>
  </r>
  <r>
    <s v="Victoria'S Secret"/>
    <s v="Victoria's Secret DREAM ANGELS DESIRE 4.2 oz Eau De Parfum Spray"/>
    <s v="Eau de Parfum"/>
    <n v="99.99"/>
    <n v="6"/>
    <x v="67"/>
    <x v="1653"/>
    <s v="La Porte, Indiana, United States"/>
    <x v="1"/>
  </r>
  <r>
    <s v="Parfums De Marly"/>
    <s v="Parfums de Marly Oriana by Parfums de Marly, 2.5 oz EDP Spray women"/>
    <s v="Eau de Parfum"/>
    <n v="99.99"/>
    <m/>
    <x v="123"/>
    <x v="1654"/>
    <s v="Jefferson, Texas, United States"/>
    <x v="1"/>
  </r>
  <r>
    <s v="As Shown"/>
    <s v="Burberry Her Eau De Toilette for Women 3.3 oz EDT Spray New in Box Sealed"/>
    <s v="Eau de Toilette"/>
    <n v="59.99"/>
    <m/>
    <x v="119"/>
    <x v="1655"/>
    <s v="Ottawa,California, Canada"/>
    <x v="1"/>
  </r>
  <r>
    <s v="Jimmy Choo"/>
    <s v="JIMMY CHOO FLASH by Jimmy Choo 3.3 / 3.4 oz EDP Perfume Women NEW IN BOX"/>
    <s v="Eau de Perfume"/>
    <n v="37.020000000000003"/>
    <n v="25"/>
    <x v="598"/>
    <x v="1656"/>
    <s v="Dallas, Texas, United States"/>
    <x v="1"/>
  </r>
  <r>
    <s v="Unbranded"/>
    <s v="30ml Venom Pheromone Perfume Collection Floral Scent Fragrance Perfume For Women"/>
    <s v="Esprit de Parfum"/>
    <n v="12.95"/>
    <n v="10"/>
    <x v="91"/>
    <x v="1657"/>
    <s v="CA, United States"/>
    <x v="1"/>
  </r>
  <r>
    <s v="Britney Spears"/>
    <s v="Fantasy Jungle by Britney Spears 3.3 oz EDT Perfume for Women New In Box"/>
    <s v="Eau de Toilette"/>
    <n v="24.99"/>
    <n v="4"/>
    <x v="215"/>
    <x v="1658"/>
    <s v="Hackensack, New Jersey, United States"/>
    <x v="1"/>
  </r>
  <r>
    <s v="Elizabeth Arden"/>
    <s v="Classic Red Door Elizabeth Arden Women 3.3 3.4 oz 100 ml Edt Spray Same As Photo"/>
    <s v="Eau de Toilette"/>
    <n v="36.94"/>
    <n v="7"/>
    <x v="167"/>
    <x v="1659"/>
    <s v="Midway City, California, United States"/>
    <x v="1"/>
  </r>
  <r>
    <s v="Yves Saint Laurent"/>
    <s v="Black Opium by Yves Saint Laurent EDP for Women 3.0 oz / 90 ml NEW"/>
    <s v="Eau de Parfum"/>
    <n v="39.950000000000003"/>
    <n v="10"/>
    <x v="67"/>
    <x v="1660"/>
    <s v="Piscataway, New Jersey, United States"/>
    <x v="1"/>
  </r>
  <r>
    <s v="Parfums De Marly"/>
    <s v="Parfums de Marly 2.5 oz Parfums de Marly Oriana Eau De Parfum Spray"/>
    <s v="Eau de Parfum"/>
    <n v="89.99"/>
    <n v="5"/>
    <x v="7"/>
    <x v="1661"/>
    <s v="Lubbock, Texas, United States"/>
    <x v="1"/>
  </r>
  <r>
    <s v="Dolce&amp;Gabbana"/>
    <s v="Dolce Shine by Dolce &amp; Gabbana 2.5 oz EDP Perfume for Women Brand New Tester"/>
    <s v="Eau de Parfum"/>
    <n v="34.76"/>
    <m/>
    <x v="630"/>
    <x v="1662"/>
    <s v="Hackensack, New Jersey, United States"/>
    <x v="1"/>
  </r>
  <r>
    <s v="Carolina Herrera"/>
    <s v="Good Girl Dazzling Garden by Carolina Herrera 2.7oz Eau de Parfum Spray. New Box"/>
    <s v="Eau de Parfum"/>
    <n v="90"/>
    <n v="10"/>
    <x v="154"/>
    <x v="1663"/>
    <s v="Katy, Texas, United States"/>
    <x v="1"/>
  </r>
  <r>
    <s v="Dolce&amp;Gabbana"/>
    <s v="Light Blue by Dolce &amp; Gabbana for Women EDT 3.3 FL OZ/ 100ML New Sealed Packed"/>
    <s v="Eau de Toilette"/>
    <n v="27.99"/>
    <n v="2"/>
    <x v="40"/>
    <x v="1664"/>
    <s v="Hamtramck, Michigan, United States"/>
    <x v="1"/>
  </r>
  <r>
    <s v="Maison Margiela"/>
    <s v="Maison Margiela Replica Lazy Sunday Morning Eau de Toilette 3.4 oz New in Box"/>
    <s v="Eau de Toilette"/>
    <n v="48.88"/>
    <n v="10"/>
    <x v="27"/>
    <x v="27"/>
    <s v="College Point, New York, United States"/>
    <x v="1"/>
  </r>
  <r>
    <s v="Sol De Janeiro"/>
    <s v="Sol de Janeiro SOL Cheirosa '62 Eau de Parfum 1.7 oz / 50ML NIB Factory Sealed"/>
    <s v="Eau de Parfum"/>
    <n v="59.98"/>
    <n v="10"/>
    <x v="120"/>
    <x v="27"/>
    <s v="Keyport, New Jersey, United States"/>
    <x v="1"/>
  </r>
  <r>
    <s v="Versace"/>
    <s v="Versace Dylan Turquoise by Gianni Versace 3.4 oz EDT Perfume for Women NiB"/>
    <s v="Eau de Toilette"/>
    <n v="39.549999999999997"/>
    <m/>
    <x v="641"/>
    <x v="1665"/>
    <s v="Hackensack, New Jersey, United States"/>
    <x v="1"/>
  </r>
  <r>
    <s v="Marc Jacobs"/>
    <s v="Marc Jacobs Perfect Intense Eau De Parfum 3.3 oz 100ml-Brand New Imperfect Box"/>
    <s v="Eau de Parfum"/>
    <n v="65.95"/>
    <n v="10"/>
    <x v="287"/>
    <x v="1666"/>
    <s v="Stanley, Wisconsin, United States"/>
    <x v="1"/>
  </r>
  <r>
    <s v="Givenchy"/>
    <s v="L'Interdit Intense Rouge by Givenchy perfume for women EDP 2.7 oz New Tester"/>
    <s v="Eau de Perfume"/>
    <n v="63.25"/>
    <n v="86"/>
    <x v="0"/>
    <x v="1667"/>
    <s v="Dallas, Texas, United States"/>
    <x v="1"/>
  </r>
  <r>
    <s v="Giorgio Armani"/>
    <s v="My Way  by Giorgio Armani EDP for Women 1.7 oz / 50ml *NEW IN BOX*"/>
    <s v="Eau de Parfum"/>
    <n v="50.99"/>
    <n v="10"/>
    <x v="2"/>
    <x v="1668"/>
    <s v="Miami, Florida, United States"/>
    <x v="1"/>
  </r>
  <r>
    <s v="Fragonard"/>
    <s v="Good Girl by Carolina Herrera 2.7 Fl oz Spray Eau De Parfum Women's"/>
    <s v="Spray"/>
    <n v="44.99"/>
    <n v="10"/>
    <x v="71"/>
    <x v="1669"/>
    <s v="44260, United States"/>
    <x v="1"/>
  </r>
  <r>
    <s v="Versace"/>
    <s v="Red Jeans by Versus Versace 2.5 oz Perfume for Women New In Box"/>
    <s v="Eau de Toilette"/>
    <n v="18.809999999999999"/>
    <n v="4"/>
    <x v="642"/>
    <x v="1670"/>
    <s v="Hackensack, New Jersey, United States"/>
    <x v="1"/>
  </r>
  <r>
    <s v="Armaf"/>
    <s v="Armaf Ladies The Pride Of Armaf White EDP Spray 3.4 oz Fragrances 6294015138320"/>
    <s v="Fragrances"/>
    <n v="26.31"/>
    <n v="3"/>
    <x v="15"/>
    <x v="1671"/>
    <s v="Brooklyn, New York, United States"/>
    <x v="1"/>
  </r>
  <r>
    <s v="Prada"/>
    <s v="Prada Candy Perfume 2.7oz EDP Sweetly Luxurious and New Enchanting"/>
    <s v="Eau de Parfum"/>
    <n v="35.99"/>
    <n v="6"/>
    <x v="175"/>
    <x v="1672"/>
    <s v="Detroit, Michigan, United States"/>
    <x v="1"/>
  </r>
  <r>
    <s v="Jovan"/>
    <s v="JOVAN MUSK by COTY Perfume 3.25 oz New in Box"/>
    <s v="Eau de Cologne"/>
    <n v="11.94"/>
    <n v="82"/>
    <x v="643"/>
    <x v="1673"/>
    <s v="Dallas, Texas, United States"/>
    <x v="1"/>
  </r>
  <r>
    <s v="Victoria'S Secret"/>
    <s v="VICTORIA'S SECRET HEAVENLY PARFUM EAU DE PARFUM 3.4 fl. oz. /  100ml"/>
    <s v="Eau de Parfum"/>
    <n v="28"/>
    <n v="4"/>
    <x v="120"/>
    <x v="1674"/>
    <s v="Hamtramck, Michigan, United States"/>
    <x v="1"/>
  </r>
  <r>
    <s v="Jo Malone"/>
    <s v="Jo Malone Peony &amp; Blush Suede Eau de Cologne 3.4Fl Oz / 100 ML Perfume"/>
    <s v="Perfume"/>
    <n v="49.99"/>
    <n v="9"/>
    <x v="175"/>
    <x v="1675"/>
    <s v="ShenZhen, China"/>
    <x v="1"/>
  </r>
  <r>
    <s v="Jo Malone"/>
    <s v="Jo Malone Dark Amber &amp;Ginger Lily Cologne Intense Women's Eau de 3.4 fl oz/100ml"/>
    <s v="Eau de Cologne"/>
    <n v="79.989999999999995"/>
    <n v="6"/>
    <x v="27"/>
    <x v="1676"/>
    <s v="Las Vegas, Nevada, United States"/>
    <x v="1"/>
  </r>
  <r>
    <s v="Atlantic"/>
    <s v="Cry Baby Perfume 1ml ONLY"/>
    <s v="Perfume"/>
    <n v="55"/>
    <n v="6"/>
    <x v="158"/>
    <x v="1677"/>
    <s v="Round Rock, Texas, United States"/>
    <x v="1"/>
  </r>
  <r>
    <s v="Maison Alhambra"/>
    <s v="Glacier Bold EDP Perfume By Maison Alhambra Lattafa 100 ML🥇Hot New Release🥇"/>
    <s v="Eau de Parfum"/>
    <n v="39.99"/>
    <n v="23"/>
    <x v="1"/>
    <x v="1678"/>
    <s v="North Brunswick, New Jersey, United States"/>
    <x v="1"/>
  </r>
  <r>
    <s v="Philosophy"/>
    <s v="Philosophy Amazing Grace Lavender Eau de Toilette EDT Spray 4oz 120ml NOT SEALED"/>
    <s v="Eau de Toilette"/>
    <n v="32.99"/>
    <n v="4"/>
    <x v="111"/>
    <x v="1679"/>
    <s v="Melrose Park, Illinois, United States"/>
    <x v="1"/>
  </r>
  <r>
    <s v="Ellis Brooklyn"/>
    <s v="NWB Ellis Brooklyn Biography Fragrance Discovery Set"/>
    <s v="Discovery Set"/>
    <n v="17"/>
    <m/>
    <x v="126"/>
    <x v="27"/>
    <s v="Edison, New Jersey, United States"/>
    <x v="1"/>
  </r>
  <r>
    <s v="Jo Malone"/>
    <s v="Jo Malone English Pear &amp; Freesia 3.4oz Women's Eau de Cologne Spray"/>
    <s v="Eau de Cologne"/>
    <n v="66.95"/>
    <n v="10"/>
    <x v="7"/>
    <x v="1680"/>
    <s v="Piscataway, New Jersey, United States"/>
    <x v="1"/>
  </r>
  <r>
    <s v="Carolina Herrera"/>
    <s v="Carolina Herrera Very Good Girl 2.7o 80 Ml Eau De Partum Brand New Sealed Box"/>
    <s v="Eau de Parfum"/>
    <n v="51.99"/>
    <n v="8"/>
    <x v="158"/>
    <x v="1681"/>
    <s v="Warren, Michigan, United States"/>
    <x v="1"/>
  </r>
  <r>
    <s v="Narciso Rodriguez"/>
    <s v="Narciso Rodriguez For Her 3.3oz EDP Signature Women's Perfume Spray New"/>
    <s v="Eau de Parfum"/>
    <n v="34.99"/>
    <n v="10"/>
    <x v="191"/>
    <x v="1682"/>
    <s v="Detroit, Michigan, United States"/>
    <x v="1"/>
  </r>
  <r>
    <s v="L'Artisan"/>
    <s v="L'Artisan Parfumeur 'Mon Numero 10' Eau de Parfum 0.7oz/30ml New In Box"/>
    <s v="Eau De Parfum"/>
    <n v="48.93"/>
    <n v="10"/>
    <x v="41"/>
    <x v="1683"/>
    <s v="Long Island City, New York, United States"/>
    <x v="1"/>
  </r>
  <r>
    <s v="Chanel"/>
    <s v="new Chanel PARIS Gardenia 4ml .12 OZ BOXED Miniature EAU DE PARFUME EDP"/>
    <s v="Eau de Parfum"/>
    <n v="27"/>
    <n v="2"/>
    <x v="40"/>
    <x v="27"/>
    <s v="Mountain Top, Pennsylvania, United States"/>
    <x v="1"/>
  </r>
  <r>
    <s v="Afnan"/>
    <s v="9 am Pour Femme by Afnan 3.4 oz EDP Perfume for Women New In Box"/>
    <s v="Eau de Parfum"/>
    <n v="29.95"/>
    <n v="4"/>
    <x v="166"/>
    <x v="1684"/>
    <s v="Melissa, Texas, United States"/>
    <x v="1"/>
  </r>
  <r>
    <s v="Versace"/>
    <s v="Versace Bright Crystal Absolu by Versace 3.0 oz EDP Perfume for Women Tester"/>
    <s v="Eau de Parfum"/>
    <n v="45.98"/>
    <m/>
    <x v="644"/>
    <x v="1685"/>
    <s v="Hackensack, New Jersey, United States"/>
    <x v="1"/>
  </r>
  <r>
    <s v="Juliette Has A Gun"/>
    <s v="Juliette Has a Gun Not a Perfume Womens EDP Travel Size 5.5 ML / 0.17 oz NWOB"/>
    <s v="Eau de Parfum"/>
    <n v="11.99"/>
    <n v="10"/>
    <x v="26"/>
    <x v="1686"/>
    <s v="Potomac, Maryland, United States"/>
    <x v="1"/>
  </r>
  <r>
    <s v="Juicy Couture"/>
    <s v="JUICY COUTURE SOLID PERFUME STICK for Women 0.17 oz Mini NEW Free Ship"/>
    <s v="SOLID PERFUME STICK"/>
    <n v="5.65"/>
    <n v="6"/>
    <x v="274"/>
    <x v="1687"/>
    <s v="TX, United States"/>
    <x v="1"/>
  </r>
  <r>
    <s v="Dolce&amp;Gabbana"/>
    <s v="Dolce &amp; Gabbana Light Blue 6.7 fl oz Eau De Toilette Spray Women's New &amp; Sealed"/>
    <s v="Eau de Toilette"/>
    <n v="53.99"/>
    <n v="9"/>
    <x v="67"/>
    <x v="1688"/>
    <s v="Warren, Michigan, United States"/>
    <x v="1"/>
  </r>
  <r>
    <s v="Clubman Pinaud"/>
    <s v="Blue Waltz Perfume 0.63 fl oz"/>
    <s v="Perfume"/>
    <n v="8.34"/>
    <n v="10"/>
    <x v="645"/>
    <x v="1689"/>
    <s v="Palm Desert, California, United States"/>
    <x v="1"/>
  </r>
  <r>
    <s v="Lomani"/>
    <s v="SPICE ADDICT PRIVATE COLLECTION BY LOMANI EDP  Spray 3.3 oz-100 ml NEW &amp; SEALED."/>
    <s v="Eau de Parfum"/>
    <n v="84"/>
    <m/>
    <x v="126"/>
    <x v="27"/>
    <s v="Hialeah, Florida, United States"/>
    <x v="1"/>
  </r>
  <r>
    <s v="Tommy Hilfiger"/>
    <s v="TOMMY GIRL by TOMMY HILFIGER for Women 0.5 oz Eau de Toilette Spray NEW IN BOX"/>
    <s v="Eau de Toilette"/>
    <n v="11.95"/>
    <n v="8"/>
    <x v="90"/>
    <x v="1690"/>
    <s v=" Beauty Maxima, United States, United States"/>
    <x v="1"/>
  </r>
  <r>
    <s v="Dolce&amp;Gabbana"/>
    <s v="Dolce&amp;Gabbana Light Blue Forever for Women 3.38 fl oz Eau de Parfum Spray"/>
    <s v="Eau de Parfum"/>
    <n v="45.11"/>
    <n v="3"/>
    <x v="120"/>
    <x v="1691"/>
    <s v="Brooklyn, New York, United States"/>
    <x v="1"/>
  </r>
  <r>
    <s v="Dolce&amp;Gabbana"/>
    <s v="Light Blue by Dolce &amp; Gabbana for women EDT 3.3 / 3.4 oz SEALED NEW"/>
    <s v="Eau de Toilette"/>
    <n v="28.85"/>
    <n v="7"/>
    <x v="415"/>
    <x v="1692"/>
    <s v="Hamtramck, Michigan, United States"/>
    <x v="1"/>
  </r>
  <r>
    <s v="Liz Claiborne"/>
    <s v="Curve Crush by Liz Claiborne EDT Perfume for Women 3.3 / 3.4 oz New In Box"/>
    <s v="Eau de Toilette"/>
    <n v="22.23"/>
    <n v="10"/>
    <x v="646"/>
    <x v="1445"/>
    <s v="Hackensack, New Jersey, United States"/>
    <x v="1"/>
  </r>
  <r>
    <s v="Lancôme"/>
    <s v="La Vie Est Belle INTENSEMENT by Lancome EDP for Women 3.4 oz /100ml *NEW IN BOX*"/>
    <s v="Eau de Parfum"/>
    <n v="74.989999999999995"/>
    <n v="10"/>
    <x v="124"/>
    <x v="1693"/>
    <s v="Miami, Florida, United States"/>
    <x v="1"/>
  </r>
  <r>
    <s v="Banana Republic"/>
    <s v="Banana Republic Wildbloom Vert 3.4 oz EDP Perfume for Women New In Box"/>
    <s v="Eau de Parfum"/>
    <n v="20.3"/>
    <n v="6"/>
    <x v="397"/>
    <x v="1694"/>
    <s v="Hackensack, New Jersey, United States"/>
    <x v="1"/>
  </r>
  <r>
    <s v="Lolita Lempicka"/>
    <s v="Lolita Lempicka by Lolita Lempicka 3.4 oz EDP Perfume for Women New In Box"/>
    <s v="Eau de Parfum"/>
    <n v="39.82"/>
    <n v="10"/>
    <x v="647"/>
    <x v="1695"/>
    <s v="Hackensack, New Jersey, United States"/>
    <x v="1"/>
  </r>
  <r>
    <s v="Montale"/>
    <s v="Roses Musk by Montale perfume for women EDP 3.3 / 3.4 oz New In Box"/>
    <s v="Eau de Parfum"/>
    <n v="55.66"/>
    <n v="23"/>
    <x v="648"/>
    <x v="1696"/>
    <s v="Dallas, Texas, United States"/>
    <x v="1"/>
  </r>
  <r>
    <s v="Estée Lauder"/>
    <s v="Knowing by Estee Lauder 2.5 oz EDP Perfume for Women New In Box"/>
    <s v="Eau de Parfum"/>
    <n v="42.69"/>
    <n v="10"/>
    <x v="649"/>
    <x v="1697"/>
    <s v="Hackensack, New Jersey, United States"/>
    <x v="1"/>
  </r>
  <r>
    <s v="Britney Spears"/>
    <s v="Believe by Britney Spears 3.3 / 3.4 oz EDP Perfume for Women NEW IN BOX"/>
    <s v="Eau de Parfum"/>
    <n v="22.36"/>
    <n v="46"/>
    <x v="369"/>
    <x v="1698"/>
    <s v="Dallas, Texas, United States"/>
    <x v="1"/>
  </r>
  <r>
    <s v="Dolce&amp;Gabbana"/>
    <s v="Dolce &amp; Gabbana Light Blue 1.7 oz./ 50 ml. Eau de Toilette Spray for Women New"/>
    <s v="Eau de Toilette"/>
    <n v="38"/>
    <n v="10"/>
    <x v="119"/>
    <x v="1699"/>
    <s v="Katy, Texas, United States"/>
    <x v="1"/>
  </r>
  <r>
    <s v="Issey Miyake"/>
    <s v="L'eau D'Issey by Issey Miyake EDT Perfume for Women 1.6 oz New In Box"/>
    <s v="Eau de Toilette"/>
    <n v="31.87"/>
    <n v="6"/>
    <x v="36"/>
    <x v="613"/>
    <s v="Hackensack, New Jersey, United States"/>
    <x v="1"/>
  </r>
  <r>
    <s v="M·A·C"/>
    <s v="M.A.C TURQUATIC Fragrance Blend Parfume Spray, 0.68 Fl Oz. / 20 mL, New In Box"/>
    <s v="Perfume"/>
    <n v="29.5"/>
    <n v="5"/>
    <x v="123"/>
    <x v="1700"/>
    <s v="Camarillo, California, United States"/>
    <x v="1"/>
  </r>
  <r>
    <s v="Parfums De Marly"/>
    <s v="1 Vial SEDLEY by PARFUMS DE MARLY for Women 0.05 oz 1.5 ml Eau de Parfum Spray"/>
    <s v="Eau de Parfum"/>
    <n v="8.99"/>
    <n v="5"/>
    <x v="436"/>
    <x v="1701"/>
    <s v="TX, United States"/>
    <x v="1"/>
  </r>
  <r>
    <s v="As Show"/>
    <s v="L'Imperatrice 3 by D&amp;G 3.3 oz 100ml Eau de Toilette Perfume for Women New In Box"/>
    <s v="Eau de Toilette"/>
    <n v="32.99"/>
    <n v="4"/>
    <x v="90"/>
    <x v="1702"/>
    <s v="HongKong, Hong Kong"/>
    <x v="1"/>
  </r>
  <r>
    <s v="Thierry Mugler"/>
    <s v="Alien by Thierry Mugler 3.4 oz EDP Refill Perfume for Women New In Box"/>
    <s v="Eau de Parfum"/>
    <n v="76.34"/>
    <n v="3"/>
    <x v="248"/>
    <x v="1703"/>
    <s v="Hackensack, New Jersey, United States"/>
    <x v="1"/>
  </r>
  <r>
    <m/>
    <s v="Bright Crystal de Versace Eau de Toilette 3.0 EE. UU. fl. oz. / Spray Mujer 90 ml-"/>
    <m/>
    <n v="29.99"/>
    <m/>
    <x v="126"/>
    <x v="1704"/>
    <s v="Hamtramck, Michigan, Estados Unidos"/>
    <x v="1"/>
  </r>
  <r>
    <s v="Versace"/>
    <s v="Yellow Diamond by Gianni Versace for women EDT 3.0 oz New Tester"/>
    <s v="Eau de Toilette"/>
    <n v="37.630000000000003"/>
    <n v="12"/>
    <x v="650"/>
    <x v="1705"/>
    <s v="Dallas, Texas, United States"/>
    <x v="1"/>
  </r>
  <r>
    <s v="Salvatore Ferragamo"/>
    <s v="SALVATORE FERRAGAMO POUR FEMME edp Perfume for women 3.4 / 3.3 oz New in Box"/>
    <s v="Eau de Parfum"/>
    <n v="29.25"/>
    <n v="56"/>
    <x v="651"/>
    <x v="1706"/>
    <s v="Dallas, Texas, United States"/>
    <x v="1"/>
  </r>
  <r>
    <s v="Clinique"/>
    <s v="Happy by Clinique Women's Eau de Parfum - 100ml"/>
    <s v="Perfume"/>
    <n v="23.89"/>
    <n v="10"/>
    <x v="183"/>
    <x v="1707"/>
    <s v="Dallas, Texas, United States"/>
    <x v="1"/>
  </r>
  <r>
    <s v="Versace"/>
    <s v="Mini Versace Dylan Blue Pour Femme 0.17 oz EDP Perfume for Women New In Box"/>
    <s v="Esprit de Parfum"/>
    <n v="9.39"/>
    <n v="10"/>
    <x v="652"/>
    <x v="1708"/>
    <s v="Hackensack, New Jersey, United States"/>
    <x v="1"/>
  </r>
  <r>
    <s v="Yves Saint Laurent"/>
    <s v="Mon Paris by Yves Saint Laurent Eau De Parfum 3oz 90ml Perfume New Sealed in Box"/>
    <s v="Eau de Parfum"/>
    <n v="34.99"/>
    <n v="6"/>
    <x v="116"/>
    <x v="1709"/>
    <s v="California USA Taiwan, Taiwan"/>
    <x v="1"/>
  </r>
  <r>
    <s v="Anna Sui"/>
    <s v="Anna Sui Ladies Sky EDT 2.5 oz (Tester) Fragrances 085715064172"/>
    <s v="Fragrances"/>
    <n v="32.39"/>
    <n v="3"/>
    <x v="27"/>
    <x v="1710"/>
    <s v="Brooklyn, New York, United States"/>
    <x v="1"/>
  </r>
  <r>
    <s v="Dolce&amp;Gabbana"/>
    <s v="Dolce &amp; Gabbana Light Blue 3.3 /3.4 oz Women’s Eau de Toilette Spray New Sealed"/>
    <s v="Eau de Toilette"/>
    <n v="29.75"/>
    <n v="9"/>
    <x v="460"/>
    <x v="1711"/>
    <s v="Detroit, Michigan, United States"/>
    <x v="1"/>
  </r>
  <r>
    <s v="Jimmy Choo"/>
    <s v="Jimmy Choo Rose Passion By Jimmy Choo for her EDP 3.3 / 3.4 oz New Tester"/>
    <s v="Eau de Perfume"/>
    <n v="36.94"/>
    <n v="214"/>
    <x v="29"/>
    <x v="1712"/>
    <s v="Dallas, Texas, United States"/>
    <x v="1"/>
  </r>
  <r>
    <s v="Givenchy"/>
    <s v="Givenchy L'interdit Nocturnal Jasmine 50ml / 1.7 oz EDP Spray Edition Millesime"/>
    <s v="Eau de Toilette"/>
    <n v="94.99"/>
    <n v="2"/>
    <x v="27"/>
    <x v="1713"/>
    <s v="Sanborn, New York, United States"/>
    <x v="1"/>
  </r>
  <r>
    <s v="Yves Saint Laurent"/>
    <s v="Yves Saint Laurent Mon Paris Eau De Parfum 3 oz/90 ml for Women"/>
    <s v="Eau De Parfum"/>
    <n v="36.68"/>
    <n v="10"/>
    <x v="120"/>
    <x v="1714"/>
    <s v="Sacramento, California, United States"/>
    <x v="1"/>
  </r>
  <r>
    <s v="Giorgio Armani"/>
    <s v="Armani Si by Giorgio Armani Eau De Parfum 3.4 fl oz Spray Women's New &amp; Sealed"/>
    <s v="Eau de Parfum"/>
    <n v="41.99"/>
    <n v="2"/>
    <x v="67"/>
    <x v="1715"/>
    <s v="Huntsville, Alabama, United States"/>
    <x v="1"/>
  </r>
  <r>
    <s v="Lattafa"/>
    <s v="Yara by Lattafa Perfumes Femme Concentrated Oil Fragrance Roll-On (10mL)"/>
    <s v="Perfume"/>
    <n v="7.2"/>
    <n v="10"/>
    <x v="442"/>
    <x v="1716"/>
    <s v="Addison, Illinois, United States"/>
    <x v="1"/>
  </r>
  <r>
    <s v="Carolina Herrera"/>
    <s v="GOOD GIRL NEW YORK By CAROLINA HERRERA Dot Drama Black EDP  2.7 Fl Oz/80ml"/>
    <s v="Eau de Parfum"/>
    <n v="139.99"/>
    <n v="3"/>
    <x v="24"/>
    <x v="1717"/>
    <s v="DELHI, DELHI, India"/>
    <x v="1"/>
  </r>
  <r>
    <s v="Baby Phat"/>
    <s v="Baby Phat Goddess by Kimora Lee Simmons 1.7oz  EDP Spray Perfume  (Pink) Rare"/>
    <s v="Eau de Parfum"/>
    <n v="79.95"/>
    <n v="3"/>
    <x v="183"/>
    <x v="1718"/>
    <s v="New Hyde Park, New York, United States"/>
    <x v="1"/>
  </r>
  <r>
    <s v="Lancôme"/>
    <s v="Lancome Idole Now 3.4oz / 100ml Eau De Parfum Spray For Women New In Box"/>
    <s v="Eau de Parfum"/>
    <n v="69.989999999999995"/>
    <n v="4"/>
    <x v="88"/>
    <x v="1719"/>
    <s v="California or Hong Kong, Hong Kong"/>
    <x v="1"/>
  </r>
  <r>
    <s v="Jo Malone"/>
    <s v="Jo Malone London English Pear &amp; Sweet Pea Cologne, Large Size 3.4oz/100mL,NEW"/>
    <s v="Eau de Cologne"/>
    <n v="99"/>
    <n v="2"/>
    <x v="71"/>
    <x v="1720"/>
    <s v="Novi, Michigan, United States"/>
    <x v="1"/>
  </r>
  <r>
    <s v="Lancôme"/>
    <s v="Lancome Tresor 3.4 oz EDP Romantic Women's Perfume Spray Timeless Fragrance"/>
    <s v="Eau de Parfum"/>
    <n v="44.99"/>
    <n v="10"/>
    <x v="111"/>
    <x v="1721"/>
    <s v="Southgate, Michigan, United States"/>
    <x v="1"/>
  </r>
  <r>
    <s v="Ariana Grande"/>
    <s v="Cloud by Ariana Grande 3.4 oz EDP Perfume for Women New in Box 2-5 Days Delivery"/>
    <s v="Eau de Parfum"/>
    <n v="29.6"/>
    <n v="6"/>
    <x v="15"/>
    <x v="1722"/>
    <s v="Sayreville, New Jersey, Pakistan"/>
    <x v="1"/>
  </r>
  <r>
    <s v="Mem"/>
    <s v="Complete Set of 7 Love's Baby Soft by MEM  Unboxed Original 90s pl read below"/>
    <s v="Cologne"/>
    <n v="28"/>
    <n v="10"/>
    <x v="7"/>
    <x v="1723"/>
    <s v="Hicksville, New York, United States"/>
    <x v="1"/>
  </r>
  <r>
    <s v="Maison Margiela"/>
    <s v="Maison Margiela Replica Sailing Day Eau de Toilette 3.4 oz New in Box US"/>
    <s v="Eau de Toilette"/>
    <n v="48.88"/>
    <n v="10"/>
    <x v="1"/>
    <x v="1724"/>
    <s v="College Point, New York, United States"/>
    <x v="1"/>
  </r>
  <r>
    <s v="Escada"/>
    <s v="Escada Santorini Sunrise by Escada Eau De Toilette Spray 3.4oz/100ml for Women"/>
    <s v="Eau De Toilette Spray 3.4 oz"/>
    <n v="38.01"/>
    <n v="10"/>
    <x v="82"/>
    <x v="1725"/>
    <s v="Hauppauge, New York, United States"/>
    <x v="1"/>
  </r>
  <r>
    <s v="Khadlaj"/>
    <s v="Shiyaaka KHADLAJ 100ML 3.4.OZ EAU DE PARFUM SPRAY"/>
    <s v="Eau de Parfum"/>
    <n v="38"/>
    <m/>
    <x v="40"/>
    <x v="1726"/>
    <s v="Hicksville, New York, United States"/>
    <x v="1"/>
  </r>
  <r>
    <s v="Ariana Grande"/>
    <s v="Cloud by Ariana Grande Perfume 3.4 oz Eau de Parfum EDP for Women BRAND NEW!!"/>
    <s v="Eau de Parfum"/>
    <n v="32"/>
    <n v="9"/>
    <x v="127"/>
    <x v="1727"/>
    <s v="Hamtramck, Michigan, United States"/>
    <x v="1"/>
  </r>
  <r>
    <s v="Burberry"/>
    <s v="Burberry Goddess EDP Eau De Parfum Spray 3.3 oz New In Sealed Box GIFT"/>
    <s v="Eau de Parfum"/>
    <n v="95"/>
    <m/>
    <x v="126"/>
    <x v="27"/>
    <s v="West Hollywood, California, United States"/>
    <x v="1"/>
  </r>
  <r>
    <s v="Gwen Stefani"/>
    <s v="L Lamb By Gwen Stefani Perfume Women 3.4 oz 100ML EDP Spray (T) Very Rare!"/>
    <s v="Eau de Parfum"/>
    <n v="150"/>
    <m/>
    <x v="194"/>
    <x v="1728"/>
    <s v="Jamaica, New York, United States"/>
    <x v="1"/>
  </r>
  <r>
    <s v="Jimmy Choo"/>
    <s v="I Want Choo Forever by Jimmy Choo, 3.3 oz EDP Spray for Women"/>
    <s v="Eau De Parfum"/>
    <n v="58.62"/>
    <n v="10"/>
    <x v="1"/>
    <x v="1729"/>
    <s v="Edison, New Jersey, United States"/>
    <x v="1"/>
  </r>
  <r>
    <s v="Kate Spade"/>
    <s v="LIVE COLORFULLY SUNSET by Kate Spade women perfume 3.4 oz 3.3 edp NEW TESTER"/>
    <s v="Eau de Perfume"/>
    <n v="20.93"/>
    <m/>
    <x v="159"/>
    <x v="1730"/>
    <s v="Dallas, Texas, United States"/>
    <x v="1"/>
  </r>
  <r>
    <s v="Dior"/>
    <s v="Miss Dior Rose N'Roses by Christian Dior for women EDT 3.3 / 3.4 oz New In Box"/>
    <s v="Eau de Toilette"/>
    <n v="85.67"/>
    <m/>
    <x v="329"/>
    <x v="1731"/>
    <s v="Dallas, Texas, United States"/>
    <x v="1"/>
  </r>
  <r>
    <s v="Marc Jacobs"/>
    <s v="Daisy Marc Jacobs Eau So Fresh POP 2.5 oz/ 75 ml EDT Spray for Women. New in Box"/>
    <s v="Eau de Toilette"/>
    <n v="74.989999999999995"/>
    <n v="10"/>
    <x v="175"/>
    <x v="1732"/>
    <s v="Katy, Texas, United States"/>
    <x v="1"/>
  </r>
  <r>
    <s v="Unbranded"/>
    <s v="50ml Pheromone Perfume Spray for Women Lady Attractant Men Long Lasting Gifts"/>
    <s v="Perfume"/>
    <n v="8.99"/>
    <n v="10"/>
    <x v="371"/>
    <x v="1733"/>
    <s v="Temecula, California, United States"/>
    <x v="1"/>
  </r>
  <r>
    <s v="Burberry"/>
    <s v="Burberry Her 3.3 oz EDT eau de toilette Spray Womens Perfume 100 ml New In Box"/>
    <s v="Eau de Toilette"/>
    <n v="49.99"/>
    <n v="10"/>
    <x v="19"/>
    <x v="1734"/>
    <s v="New York, New York, Taiwan"/>
    <x v="1"/>
  </r>
  <r>
    <s v="Jo Malone"/>
    <s v="Jo Malone Orris &amp; Sandalwood Cologne Intense Women's Eau de 3.4 fl oz/100ml"/>
    <s v="Eau de Cologne"/>
    <n v="86.99"/>
    <n v="4"/>
    <x v="7"/>
    <x v="1209"/>
    <s v="Las Vegas, Nevada, United States"/>
    <x v="1"/>
  </r>
  <r>
    <s v="Chloé"/>
    <s v="Nomade by Chloe perfume for women EDP 2.5 oz New In Box"/>
    <s v="Eau de Parfum"/>
    <n v="67.14"/>
    <n v="4"/>
    <x v="198"/>
    <x v="1735"/>
    <s v="Dallas, Texas, United States"/>
    <x v="1"/>
  </r>
  <r>
    <s v="Dolce &amp; Gabbana"/>
    <s v="Light Blue Summer Vibes by Dolce &amp; Gabbana 3.3 oz EDT Perfume Women New In Box"/>
    <s v="Eau de Toilette"/>
    <n v="52.38"/>
    <n v="10"/>
    <x v="2"/>
    <x v="1736"/>
    <s v="Hackensack, New Jersey, United States"/>
    <x v="1"/>
  </r>
  <r>
    <s v="Dossier"/>
    <s v="Dossier Citrus Peony Eau de Parfum. Size: 50ml / 1.7oz"/>
    <s v="Eau de Parfum"/>
    <n v="22"/>
    <n v="10"/>
    <x v="116"/>
    <x v="27"/>
    <s v="Los Angeles, California, United States"/>
    <x v="1"/>
  </r>
  <r>
    <s v="Jo Malone"/>
    <s v="Jo Malone Saffron Cologne Intense Spray Women's Eau de 3.4 fl oz/100ml"/>
    <s v="Eau de Cologne"/>
    <n v="86.99"/>
    <n v="5"/>
    <x v="120"/>
    <x v="1209"/>
    <s v="Las Vegas, Nevada, United States"/>
    <x v="1"/>
  </r>
  <r>
    <s v="Juliette Has A Gun"/>
    <s v="Juliette Has a Gun PEAR INC. 1.7 oz. Eau de Parfum Spray, New in Sealed Box"/>
    <s v="Eau de Parfum"/>
    <n v="54.95"/>
    <n v="10"/>
    <x v="116"/>
    <x v="1737"/>
    <s v="Katy, Texas, United States"/>
    <x v="1"/>
  </r>
  <r>
    <s v="Chanel"/>
    <s v="Chanel Chance Eau Fraiche EDT Eau de Toilette Spray 3.4 Oz 100 Ml (Sealed Box)"/>
    <s v="Eau de Toilette"/>
    <n v="115.22"/>
    <n v="8"/>
    <x v="120"/>
    <x v="1738"/>
    <s v="Glendale, California, United States"/>
    <x v="1"/>
  </r>
  <r>
    <s v="Jeanne Arthes"/>
    <s v="Jeanne Arthes Boum Candy Land Eau de Parfum Women Vanille Sa Pomme d'Amour 100ml"/>
    <s v="Eau de Parfum"/>
    <n v="29.66"/>
    <n v="10"/>
    <x v="247"/>
    <x v="1739"/>
    <s v="Sevlievo, Bulgaria"/>
    <x v="1"/>
  </r>
  <r>
    <s v="Burberry"/>
    <s v="BURBERRY LONDON WOMEN *CLASSIC* 0.15 oz / 4.5 ML Eau De Parfum Miniature In Box"/>
    <s v="Eau de Parfum"/>
    <n v="11.49"/>
    <n v="10"/>
    <x v="15"/>
    <x v="1740"/>
    <s v="Spring Valley, New York, United States"/>
    <x v="1"/>
  </r>
  <r>
    <s v="Britney Spears"/>
    <s v="Circus Fantasy by Britney Spears 3.3 oz EDP Perfume for Women New In Box"/>
    <s v="Eau de Parfum"/>
    <n v="19.75"/>
    <n v="4"/>
    <x v="653"/>
    <x v="1741"/>
    <s v="Hackensack, New Jersey, United States"/>
    <x v="1"/>
  </r>
  <r>
    <s v="Avon"/>
    <s v="SWEET HONESTY BY AVON | DISCONTINUED 1.7 OZ COLOGNE SPRAY  FREE FAST SHIPPING"/>
    <s v="Eau de Cologne"/>
    <n v="16.95"/>
    <n v="10"/>
    <x v="654"/>
    <x v="1742"/>
    <s v="Humacao, Puerto Rico, United States"/>
    <x v="1"/>
  </r>
  <r>
    <s v="Clean"/>
    <s v="CLEAN RESERVE Six Piece Spray Travel Layering Collection Perfume 6 X 5ml/0.17oz"/>
    <s v="Eau de Parfum"/>
    <n v="23.89"/>
    <n v="7"/>
    <x v="415"/>
    <x v="1743"/>
    <s v="New York, New York, United States"/>
    <x v="1"/>
  </r>
  <r>
    <s v="Gucci"/>
    <s v="Gucci Flora Eau De Parfum 3 Pcs Set  / New With Box"/>
    <s v="Eau De Parfum 3 Pcs Set"/>
    <n v="52.99"/>
    <n v="10"/>
    <x v="27"/>
    <x v="1744"/>
    <s v="Long Island City, New York, United States"/>
    <x v="1"/>
  </r>
  <r>
    <s v="Dolce &amp; Gabbana"/>
    <s v="Light Blue by Dolce &amp; Gabbana, 6.7 oz EDT Spray for Women"/>
    <s v="Eau De Toilette"/>
    <n v="65.55"/>
    <n v="10"/>
    <x v="655"/>
    <x v="1745"/>
    <s v="Edison, New Jersey, United States"/>
    <x v="1"/>
  </r>
  <r>
    <s v="Juliette Has A Gun"/>
    <s v="VANILLA VIBES BY JULIETTE HAS A GUN-EDP-SPRAY-3.3 OZ-100 ML-AUTHENTIC-U/B-FRANCE"/>
    <s v="Eau de Parfum"/>
    <n v="56.99"/>
    <n v="2"/>
    <x v="71"/>
    <x v="1746"/>
    <s v="Myrtle Beach, South Carolina, United States"/>
    <x v="1"/>
  </r>
  <r>
    <s v="Lancôme"/>
    <s v="Idole by Lancome Eau de Parfum EDP Perfume for Women 2.5 oz New in Box"/>
    <s v="Eau de Parfum"/>
    <n v="49.99"/>
    <n v="10"/>
    <x v="19"/>
    <x v="1747"/>
    <s v="Houston, Texas, United States"/>
    <x v="1"/>
  </r>
  <r>
    <s v="Ralph Lauren"/>
    <s v="Ralph Lauren ROMANCE Women 6.7 oz 200 ml Sensuous Body Moisturizer Lotion Sealed"/>
    <s v="Sensuous Body Moisturizer"/>
    <n v="28.4"/>
    <n v="10"/>
    <x v="170"/>
    <x v="1748"/>
    <s v="Midway City, California, United States"/>
    <x v="1"/>
  </r>
  <r>
    <s v="Elizabeth Arden"/>
    <s v="ARDEN BEAUTY by Elizabeth Arden 3.3 / 3.4 oz EDP for Women New In Box Sealed"/>
    <s v="Eau de Parfum"/>
    <n v="16.82"/>
    <n v="111"/>
    <x v="656"/>
    <x v="1749"/>
    <s v="Dallas, Texas, United States"/>
    <x v="1"/>
  </r>
  <r>
    <s v="Jean Paul Gaultier"/>
    <s v="JEAN PAUL GAULTIER CLASSIQUE edt perfume spray 3.3 oz 3.4 Women NEW tester"/>
    <s v="Eau de Toilette"/>
    <n v="58.94"/>
    <n v="95"/>
    <x v="107"/>
    <x v="1750"/>
    <s v="Dallas, Texas, United States"/>
    <x v="1"/>
  </r>
  <r>
    <s v="Carolina Herrera"/>
    <s v="Carolina Herrera Good Girl BLUSH Womens Perfume EDP Mini 0.24 oz NWOB"/>
    <s v="Eau de Parfum"/>
    <n v="24.99"/>
    <n v="6"/>
    <x v="37"/>
    <x v="1751"/>
    <s v="Eden Prairie, Minnesota, United States"/>
    <x v="1"/>
  </r>
  <r>
    <s v="Givenchy"/>
    <s v="Amarige by Givenchy EDT Perfume for Women 3.3 / 3.4 oz Brand New Tester"/>
    <s v="Eau de Toilette"/>
    <n v="45.98"/>
    <m/>
    <x v="657"/>
    <x v="1752"/>
    <s v="Hackensack, New Jersey, United States"/>
    <x v="1"/>
  </r>
  <r>
    <s v="Victoria'S Secret"/>
    <s v="Victoria's Secret Bombshell FINE Body LOTION Fragrance Perfume 250ml"/>
    <s v="Lotion"/>
    <n v="18.5"/>
    <n v="5"/>
    <x v="71"/>
    <x v="1753"/>
    <s v="Lisle, Illinois, United States"/>
    <x v="1"/>
  </r>
  <r>
    <s v="Daddy Yankee"/>
    <s v="Dyamante by Daddy Yankee 3.4 oz Eau De Parfum Spray for women New in box"/>
    <s v="Eau de Parfum"/>
    <n v="12.15"/>
    <n v="6"/>
    <x v="658"/>
    <x v="1754"/>
    <s v="Dallas, Texas, United States"/>
    <x v="1"/>
  </r>
  <r>
    <s v="Carolina Herrera"/>
    <s v="Good Girl Perfume by Carolina Herrera 5.1 oz. Eau de Parfum Spray. New. NO Box"/>
    <s v="Eau de Parfum"/>
    <n v="89.99"/>
    <n v="10"/>
    <x v="659"/>
    <x v="1755"/>
    <s v="Katy, Texas, United States"/>
    <x v="1"/>
  </r>
  <r>
    <s v="Classic Erotica"/>
    <s v="Pure Instinct Pheromone Oil For Her .5oz"/>
    <s v="Perfume Oil"/>
    <n v="13.12"/>
    <n v="10"/>
    <x v="660"/>
    <x v="1756"/>
    <s v="Carlton, Georgia, United States"/>
    <x v="1"/>
  </r>
  <r>
    <s v="Avon"/>
    <s v="Avon Women Fragrance Perfume Spray HAIKU 1.7oz  New In Box| FREE Travel spray"/>
    <s v="Perfume"/>
    <n v="16.89"/>
    <n v="10"/>
    <x v="369"/>
    <x v="1757"/>
    <s v="West Palm Beach, Florida, United States"/>
    <x v="1"/>
  </r>
  <r>
    <s v="Pacifica"/>
    <s v="Pacifica Tahitian Gardenia Perfume - Purse Travel Rollerball .33oz/10ml"/>
    <s v="Perfume"/>
    <n v="14.9"/>
    <n v="10"/>
    <x v="176"/>
    <x v="1758"/>
    <s v="Citrus Heights, California, United States"/>
    <x v="1"/>
  </r>
  <r>
    <s v="Dior"/>
    <s v="NIB {Dior} Miss Dior Rose N Roses Women's Eau de Toilette Miniature 0.17 fl oz"/>
    <s v="Eau de Toilette"/>
    <n v="19.48"/>
    <n v="10"/>
    <x v="27"/>
    <x v="1759"/>
    <s v="Irvine, California, United States"/>
    <x v="1"/>
  </r>
  <r>
    <s v="Bvlgari"/>
    <s v="New Women's EDT Perfume Bvlgari Omnia Paraiba Eau De Toilette Spray 2.2 oz"/>
    <s v="Eau de Toilette"/>
    <n v="33.86"/>
    <n v="8"/>
    <x v="116"/>
    <x v="1760"/>
    <s v="Houston, Texas, HongKong, China"/>
    <x v="1"/>
  </r>
  <r>
    <s v="Jo Malone"/>
    <s v="Jo Malone London English Pear &amp; Sweet Pea Cologne travel size 9ml/0.3fl.oz NEW!!"/>
    <s v="Eau de Cologne"/>
    <n v="16.989999999999998"/>
    <n v="10"/>
    <x v="6"/>
    <x v="1761"/>
    <s v="Laguna Niguel, California, United States"/>
    <x v="1"/>
  </r>
  <r>
    <s v="Bvlgari"/>
    <s v="BVLGARI ROSE GOLDEA BLOSSOM DELIGHT EAU DE PARFUM 0.5OZ 15ML VAPORISATEUR  SPRAY"/>
    <s v="Eau de Parfum"/>
    <n v="24.5"/>
    <n v="10"/>
    <x v="116"/>
    <x v="1762"/>
    <s v="Brooklyn, New York, United States"/>
    <x v="1"/>
  </r>
  <r>
    <s v="Versace"/>
    <s v="Versense By Versace EDT For Women 3.4 oz / 100 ml *NEW*"/>
    <s v="Eau de Toilette"/>
    <n v="38.99"/>
    <n v="10"/>
    <x v="26"/>
    <x v="1763"/>
    <s v="Miami, Florida, United States"/>
    <x v="1"/>
  </r>
  <r>
    <s v="Montale"/>
    <s v="Montale Intense Cafe by Montale  EAU DE PARFUM SPRAY 3.4 OZ NEW IN BOX"/>
    <s v="Eau de Parfum"/>
    <n v="65.5"/>
    <m/>
    <x v="296"/>
    <x v="1764"/>
    <s v="Edison, New Jersey, United States"/>
    <x v="1"/>
  </r>
  <r>
    <s v="Hugo Boss"/>
    <s v="Boss Ma Vie Pour Femme by Hugo Boss 2.5 oz EDP Perfume for Women New In Box"/>
    <s v="Eau de Parfum"/>
    <n v="29.79"/>
    <n v="10"/>
    <x v="421"/>
    <x v="1619"/>
    <s v="Hackensack, New Jersey, United States"/>
    <x v="1"/>
  </r>
  <r>
    <s v="Dolce&amp;Gabbana"/>
    <s v="The Only One by Dolce &amp; Gabbana perfume for women EDP 3.3 / 3.4 oz New Tester"/>
    <s v="Eau de Parfum"/>
    <n v="50.22"/>
    <n v="8"/>
    <x v="661"/>
    <x v="1765"/>
    <s v="Dallas, Texas, United States"/>
    <x v="1"/>
  </r>
  <r>
    <s v="Montblanc"/>
    <s v="Montblanc - Signature Eau De Parfum Spray  50ml/1.7oz"/>
    <s v="Fragrances"/>
    <n v="31.01"/>
    <n v="3"/>
    <x v="7"/>
    <x v="1766"/>
    <s v="Brooklyn, New York, United States"/>
    <x v="1"/>
  </r>
  <r>
    <s v="Dossier"/>
    <s v="Dossier Gourmand White Flowers 1.7 oz Cologne Spray New No Box"/>
    <s v="Cologne Spray"/>
    <n v="22.99"/>
    <n v="10"/>
    <x v="88"/>
    <x v="1767"/>
    <s v="Bogota, New Jersey, United States"/>
    <x v="1"/>
  </r>
  <r>
    <s v="Christian Audigier"/>
    <s v="Ed Hardy by Christian Audigier Perfume for Women edp 3.4 oz Brand New In Box"/>
    <s v="Eau de Parfum"/>
    <n v="22.9"/>
    <m/>
    <x v="662"/>
    <x v="1768"/>
    <s v="Hackensack, New Jersey, United States"/>
    <x v="1"/>
  </r>
  <r>
    <s v="Mancera"/>
    <s v="Red Tobacco by Mancera 4 oz EDP Perfume for Men New in Box"/>
    <s v="Eau de Parfum"/>
    <n v="55.99"/>
    <n v="10"/>
    <x v="63"/>
    <x v="1769"/>
    <s v="New York, New York, Taiwan"/>
    <x v="1"/>
  </r>
  <r>
    <s v="Snif"/>
    <s v="Snif : Sweet Ash .07 FL. OZ. - Juniper, Fir Balsam, White Moss &amp; Cedarwood"/>
    <s v="Perfume"/>
    <n v="14.95"/>
    <m/>
    <x v="126"/>
    <x v="27"/>
    <s v="Philadelphia, Pennsylvania, United States"/>
    <x v="1"/>
  </r>
  <r>
    <s v="Estée Lauder"/>
    <s v="Estee Lauder Beautiful Perfume Eau de Parfum Spray 1 oz 30ml (SEALED AUTHENTIC!)"/>
    <s v="Eau de Parfum"/>
    <n v="23.99"/>
    <n v="8"/>
    <x v="191"/>
    <x v="1770"/>
    <s v="Hemet, California, United States"/>
    <x v="1"/>
  </r>
  <r>
    <s v="Marc Jacobs"/>
    <s v="Daisy Eau So Fresh by Marc Jacobs 4.25 Oz / 125 Ml – EDP Spray, Sealed"/>
    <s v="Eau de Toilette"/>
    <n v="39.99"/>
    <n v="5"/>
    <x v="82"/>
    <x v="1771"/>
    <s v="Dearborn, Michigan, United States"/>
    <x v="1"/>
  </r>
  <r>
    <s v="Jessica Simpson"/>
    <s v="Fancy Love by Jessica Simpson 8 oz Body Mist for Women Brand New"/>
    <s v="Fragrance Mist"/>
    <n v="10.98"/>
    <n v="10"/>
    <x v="663"/>
    <x v="1772"/>
    <s v="Hackensack, New Jersey, United States"/>
    <x v="1"/>
  </r>
  <r>
    <s v="Dolce&amp;Gabbana"/>
    <s v="Dolce &amp; Gabbana Pour Femme 3.3 / 3.4 oz EDP Perfume for Women Brand New Tester"/>
    <s v="Eau de Parfum"/>
    <n v="41.34"/>
    <n v="2"/>
    <x v="577"/>
    <x v="1773"/>
    <s v="Hackensack, New Jersey, United States"/>
    <x v="1"/>
  </r>
  <r>
    <s v="Bath &amp; Body Works"/>
    <s v="Bath and Body Works NIB Black Amethyst Perfumes"/>
    <s v="Perfume"/>
    <n v="50"/>
    <n v="3"/>
    <x v="67"/>
    <x v="27"/>
    <s v="Paige, Texas, United States"/>
    <x v="1"/>
  </r>
  <r>
    <s v="Kilian"/>
    <s v="2 Kilian Good Girl Gone Bad Eau De Parfum Mini 1.5mL + Le Rouge Lip Travel Set"/>
    <s v="Eau de Parfum"/>
    <n v="9.9"/>
    <n v="6"/>
    <x v="71"/>
    <x v="27"/>
    <s v="Houston, Texas, United States"/>
    <x v="1"/>
  </r>
  <r>
    <s v="Donna Karan"/>
    <s v="Donna Karan Cashmere Mist 3.4 oz / 100ml Women Eau de Parfum Brand New Sealed"/>
    <s v="Eau de Parfum"/>
    <n v="29.95"/>
    <n v="8"/>
    <x v="664"/>
    <x v="1774"/>
    <s v="Warren, Michigan, United States"/>
    <x v="1"/>
  </r>
  <r>
    <s v="Escada"/>
    <s v="ESCADA Island Kiss 3.4oz (100 ml) Eau de Toilette Spray - NEW"/>
    <s v="Perfume"/>
    <n v="54.9"/>
    <m/>
    <x v="127"/>
    <x v="1775"/>
    <s v="Brooklyn, New York, United States"/>
    <x v="1"/>
  </r>
  <r>
    <s v="Rasasi"/>
    <s v="Rasasi Ladies Daarej EDP Spray 3.4 oz Fragrances 614514177013"/>
    <s v="Fragrances"/>
    <n v="18.79"/>
    <n v="3"/>
    <x v="120"/>
    <x v="1776"/>
    <s v="Brooklyn, New York, United States"/>
    <x v="1"/>
  </r>
  <r>
    <s v="Issey Miyake"/>
    <s v="NEW! L'eau D'Issey by Issey Miyake 0.84 oz EDT Perfume for Women 5B"/>
    <s v="Eau de Toilette"/>
    <n v="21"/>
    <n v="3"/>
    <x v="71"/>
    <x v="1777"/>
    <s v="Mesa, Arizona, United States"/>
    <x v="1"/>
  </r>
  <r>
    <s v="Clinique"/>
    <s v="Aromatics Elixir by Clinique, 3.4 oz Perfume Spray for Women"/>
    <s v="Perfume"/>
    <n v="34.17"/>
    <m/>
    <x v="233"/>
    <x v="1778"/>
    <s v="Edison, New Jersey, United States"/>
    <x v="1"/>
  </r>
  <r>
    <s v="The Body Shop"/>
    <s v="The Body Shop 'White Musk Libertine' Eau De Toilette 2oz/60ml New"/>
    <s v="Eau De Toilette"/>
    <n v="19.3"/>
    <n v="10"/>
    <x v="127"/>
    <x v="1779"/>
    <s v="Long Island City, New York, United States"/>
    <x v="1"/>
  </r>
  <r>
    <s v="Givenchy"/>
    <s v="Givenchy Dahlia Divin For Women Eau de Parfum Spray 2.5 fl oz / 75ML EDP"/>
    <s v="Eau de Parfum"/>
    <n v="70"/>
    <n v="6"/>
    <x v="7"/>
    <x v="1780"/>
    <s v="Franklin Square, New York, United States"/>
    <x v="1"/>
  </r>
  <r>
    <s v="Five Star Fragrance"/>
    <s v="Light Blue 6.7 oz / 200mL Women's Eau De Toilette Spray Perfume Brand New Sealed"/>
    <s v="Eau de Toilette"/>
    <n v="40.99"/>
    <n v="10"/>
    <x v="90"/>
    <x v="1781"/>
    <s v="Bainbridge Island, Washington, United States"/>
    <x v="1"/>
  </r>
  <r>
    <s v="Pink Sugar"/>
    <s v="Premium Fragrance Body Oil PINK SUGAR for Women 16 oz"/>
    <s v="Pink Sugar"/>
    <n v="33.5"/>
    <n v="10"/>
    <x v="119"/>
    <x v="1782"/>
    <s v="New York, New York, United States"/>
    <x v="1"/>
  </r>
  <r>
    <s v="Jimmy Choo"/>
    <s v="Jimmy Choo Illicit 2 oz EDP Perfume for Women New In Box"/>
    <s v="Eau de Parfum"/>
    <n v="28.18"/>
    <n v="10"/>
    <x v="23"/>
    <x v="1783"/>
    <s v="Hackensack, New Jersey, United States"/>
    <x v="1"/>
  </r>
  <r>
    <s v="Robert Piguet"/>
    <s v="FRACAS by Robert Piguet Parfum Mini Women Splash 0.14 oz. No Box  New &amp; RARE(P44"/>
    <s v="Parfum"/>
    <n v="23.99"/>
    <n v="10"/>
    <x v="665"/>
    <x v="1784"/>
    <s v="Edison, New Jersey, United States"/>
    <x v="1"/>
  </r>
  <r>
    <s v="Khadlaj"/>
    <s v="Khadlaj Hareem Al Sultan Gold Concentrated Oil Perfume 35 ml Women Spray"/>
    <s v="Oil Perfume"/>
    <n v="25.99"/>
    <n v="10"/>
    <x v="344"/>
    <x v="1785"/>
    <s v="New York, New York, United States"/>
    <x v="1"/>
  </r>
  <r>
    <s v="Lattafa"/>
    <s v="Lattafa Yara Women's Floral Perfume 5mL Samples Long Lasting Sweet"/>
    <s v="Perfume"/>
    <n v="9.99"/>
    <n v="7"/>
    <x v="175"/>
    <x v="27"/>
    <s v="Sunnyside, New York, United States"/>
    <x v="1"/>
  </r>
  <r>
    <s v="Michael Kors"/>
    <s v="Michael Kors Silky Body Lotion 2.5 oz / 75 ml NEW"/>
    <s v="Lotion"/>
    <n v="29.99"/>
    <n v="10"/>
    <x v="666"/>
    <x v="1786"/>
    <s v="Lake Hiawatha, New Jersey, United States"/>
    <x v="1"/>
  </r>
  <r>
    <s v="Elizabeth &amp; James"/>
    <s v="Elizabeth &amp; James Nirvana Rose 0.34 oz eau de parfum rollerball NIB"/>
    <s v="Eau de Parfum"/>
    <n v="10.99"/>
    <n v="10"/>
    <x v="571"/>
    <x v="1787"/>
    <s v="Edison, New Jersey, United States"/>
    <x v="1"/>
  </r>
  <r>
    <s v="Oscar De La Renta"/>
    <s v="OSCAR by Oscar de la Renta for women EDT 6.7 oz New in Box"/>
    <s v="Eau de Toilette"/>
    <n v="43.39"/>
    <m/>
    <x v="667"/>
    <x v="1788"/>
    <s v="Dallas, Texas, United States"/>
    <x v="1"/>
  </r>
  <r>
    <s v="Gucci"/>
    <s v="Gucci Flora Gorgeous Gardenia 3.3 oz EDP Perfume for Women New In Box"/>
    <s v="Eau de Parfum"/>
    <n v="84.98"/>
    <m/>
    <x v="377"/>
    <x v="1789"/>
    <s v="Hackensack, New Jersey, United States"/>
    <x v="1"/>
  </r>
  <r>
    <s v="Coach"/>
    <s v="Coach Poppy Women's Eau de Parfum Spray 3.4 Oz Fragrance New Sealed"/>
    <s v="Eau de Parfum"/>
    <n v="30.99"/>
    <n v="5"/>
    <x v="9"/>
    <x v="1790"/>
    <s v="Detroit, Michigan, United States"/>
    <x v="1"/>
  </r>
  <r>
    <s v="Victoria'S Secret"/>
    <s v="Victoria's Secret Bombshell Escape Eau De Parfum 3.4oz"/>
    <s v="Eau de Parfum"/>
    <n v="55"/>
    <n v="2"/>
    <x v="40"/>
    <x v="1791"/>
    <s v="Lincoln, Nebraska, United States"/>
    <x v="1"/>
  </r>
  <r>
    <s v="Liz Claiborne"/>
    <s v="Discontinued REALITIES By Liz Claiborne 3.4oz Eau De Parfum (True Photo)"/>
    <s v="Eau de Parfum"/>
    <n v="54"/>
    <n v="10"/>
    <x v="247"/>
    <x v="1792"/>
    <s v="Sunnyside, New York, United States"/>
    <x v="1"/>
  </r>
  <r>
    <s v="Moschino"/>
    <s v="I Love Love Cheap and Chic by Moschino EDT For Women 100 ml *NEW*"/>
    <s v="Eau de Toilette"/>
    <n v="24.99"/>
    <n v="3"/>
    <x v="63"/>
    <x v="1793"/>
    <s v="Miami, Florida, United States"/>
    <x v="1"/>
  </r>
  <r>
    <s v="Al Wataniah"/>
    <s v="Attar Al Wesal EDP Perfume By Al Wataniah 100 ML🥇Hot New Super Rich Fragrance🥇"/>
    <s v="Eau de Parfum"/>
    <n v="39.99"/>
    <n v="10"/>
    <x v="5"/>
    <x v="1794"/>
    <s v="San Diego, California, United States"/>
    <x v="1"/>
  </r>
  <r>
    <s v="Burberry"/>
    <s v="BURBERRY BODY EDP 2.0ml .06fl oz x 5 PERFUME SPRAY SAMPLE VIALS"/>
    <s v="Eau de Parfum"/>
    <n v="10"/>
    <n v="10"/>
    <x v="287"/>
    <x v="1795"/>
    <s v="Albany, New York, United States"/>
    <x v="1"/>
  </r>
  <r>
    <s v="Elie Saab"/>
    <s v="Elie Saab Girl of Now Shine EDP 1.0 oz Fragrances 7640233340233"/>
    <s v="Fragrances"/>
    <n v="34.770000000000003"/>
    <n v="3"/>
    <x v="27"/>
    <x v="1796"/>
    <s v="Brooklyn, New York, United States"/>
    <x v="1"/>
  </r>
  <r>
    <s v="Valentino"/>
    <s v="VALENTINO Perfume Travel Spray 10ml (Choose Your Scent) Combined Shipping"/>
    <s v="Perfume"/>
    <n v="20.95"/>
    <n v="7"/>
    <x v="509"/>
    <x v="1797"/>
    <s v="Roseville, California, United States"/>
    <x v="1"/>
  </r>
  <r>
    <s v="Sol De Janeiro"/>
    <s v="Sol De Janeiro Rio Perfume Mist 1fl.oz./30ml Travel Size, Individual Sprays"/>
    <s v="Perfume"/>
    <n v="16.989999999999998"/>
    <n v="10"/>
    <x v="90"/>
    <x v="1798"/>
    <s v="Katy, Texas, United States"/>
    <x v="1"/>
  </r>
  <r>
    <s v="Gwen Stefani"/>
    <s v="L.A.M.B by Gwen Stefani LAMB perfume 0.17 oz / 5 ml EDP for Women"/>
    <s v="Eau de Parfum"/>
    <n v="28.99"/>
    <n v="6"/>
    <x v="91"/>
    <x v="1799"/>
    <s v="New York, New York, United States"/>
    <x v="1"/>
  </r>
  <r>
    <s v="Avon"/>
    <s v="Two pcs set Avon Classic Odyssey cologne PERFUME Spray 1.7 oz/Free travel spray"/>
    <s v="cologne"/>
    <n v="16.89"/>
    <n v="10"/>
    <x v="79"/>
    <x v="1800"/>
    <s v="West Palm Beach, Florida, United States"/>
    <x v="1"/>
  </r>
  <r>
    <s v="Chanel"/>
    <s v="Chanel Coco Mademoiselle Eau De Parfum  Sample 5ml"/>
    <s v="Eau de Parfum"/>
    <n v="16.989999999999998"/>
    <n v="3"/>
    <x v="183"/>
    <x v="1801"/>
    <s v="Denham Springs, Louisiana, United States"/>
    <x v="1"/>
  </r>
  <r>
    <s v="Aerin"/>
    <s v="Aerin Mediterranean Honeysuckle Tiare Summer Edition Sample Spray .05oz, 1.5ml"/>
    <s v="Eau de Parfum"/>
    <n v="11.89"/>
    <n v="5"/>
    <x v="108"/>
    <x v="1802"/>
    <s v="Phillipsburg, New Jersey, United States"/>
    <x v="1"/>
  </r>
  <r>
    <s v="Kate Spade"/>
    <s v="WALK ON AIR by Kate Spade for Women FRAGRANCE MIST 8.4 oz 250 ml NEW AS PICTURE"/>
    <s v="Fragrance Mist"/>
    <n v="13.75"/>
    <n v="5"/>
    <x v="66"/>
    <x v="1803"/>
    <s v="TX, United States"/>
    <x v="1"/>
  </r>
  <r>
    <s v="Juicy Couture"/>
    <s v="JUICY COUTURE DUO: VIVA LA JUICY W EDP  / VIVA LA JUICY GOLD COUTURE W EDP (5ML)"/>
    <s v="Eau de Parfum"/>
    <n v="12"/>
    <n v="8"/>
    <x v="127"/>
    <x v="1804"/>
    <s v="Deer Park, New York, United States"/>
    <x v="1"/>
  </r>
  <r>
    <s v="Yves Saint Laurent"/>
    <s v="New YSL Mon Paris Eau De Parfum 3 oz/90ml Yves Saint Laurent EDP Spray for Women"/>
    <s v="Eau de Parfum"/>
    <n v="35.880000000000003"/>
    <n v="8"/>
    <x v="67"/>
    <x v="1805"/>
    <s v="Houston,Texas,HongKong, China"/>
    <x v="1"/>
  </r>
  <r>
    <s v="Versace"/>
    <s v="Versace Dylan Purple Women EDP 3.4 Oz Spray lotion Shower gel &amp; Mini 4 Pc Set"/>
    <s v="Eau De Parfum"/>
    <n v="92.95"/>
    <n v="5"/>
    <x v="28"/>
    <x v="1806"/>
    <s v="Dallas, Texas, United States"/>
    <x v="1"/>
  </r>
  <r>
    <s v="As Show"/>
    <s v="Narciso Rodriguez Musc Noir Rose 3.3 Oz /100ml Eau de Parfum for Women New Us"/>
    <s v="Eau de Parfum"/>
    <n v="64.88"/>
    <n v="10"/>
    <x v="19"/>
    <x v="512"/>
    <s v="New York,United States, Hong Kong"/>
    <x v="1"/>
  </r>
  <r>
    <s v="Unbranded"/>
    <s v="VALENTINE NERO WOMEN Eau de Parfum 3.4 oz"/>
    <s v="Eau de Parfum"/>
    <n v="13.99"/>
    <n v="10"/>
    <x v="120"/>
    <x v="681"/>
    <s v="Dearborn, Michigan, United States"/>
    <x v="1"/>
  </r>
  <r>
    <s v="Versace"/>
    <s v="VERSACE EROS POUR FEMME 3.4 oz 3.3 edt Perfume New Tester"/>
    <s v="Eau de Toilette"/>
    <n v="44.95"/>
    <n v="107"/>
    <x v="82"/>
    <x v="1807"/>
    <s v="Dallas, Texas, United States"/>
    <x v="1"/>
  </r>
  <r>
    <s v="Parfums De Marly"/>
    <s v="PARFUMS de MARLY DELINA La Rosee 2.5 oz./ 75 ml. EDP Spray- NEW IN BOX"/>
    <s v="Eau de Parfum"/>
    <n v="100.99"/>
    <m/>
    <x v="8"/>
    <x v="1808"/>
    <s v="Jefferson, Texas, United States"/>
    <x v="1"/>
  </r>
  <r>
    <s v="Jo Malone"/>
    <s v="Jo Malone Bitter  Mandarin Cologne Spray Women's Eau de  - 3.4 fl oz/100ml"/>
    <s v="Eau de Cologne"/>
    <n v="79.989999999999995"/>
    <n v="9"/>
    <x v="123"/>
    <x v="1809"/>
    <s v="Las Vegas, Nevada, United States"/>
    <x v="1"/>
  </r>
  <r>
    <s v="Ariana Grande"/>
    <s v="Sweet Like Candy by Ariana Grande perfume 3.3 / 3.4 oz edp New Tester"/>
    <s v="Eau de Parfum"/>
    <n v="29.53"/>
    <n v="50"/>
    <x v="668"/>
    <x v="1810"/>
    <s v="Dallas, Texas, United States"/>
    <x v="1"/>
  </r>
  <r>
    <s v="Parfums De Marly"/>
    <s v="Parfums de Marly Delina 2.5 fl oz Women's EDP Spray USED SALE!!!"/>
    <s v="Eau de Parfum"/>
    <n v="80"/>
    <n v="10"/>
    <x v="71"/>
    <x v="27"/>
    <s v="Pittsburgh, Pennsylvania, United States"/>
    <x v="1"/>
  </r>
  <r>
    <s v="Gucci"/>
    <s v="Gucci Guilty 1.7 oz EDT Perfume for Women New in Box"/>
    <s v="Eau de Toilette"/>
    <n v="64.58"/>
    <m/>
    <x v="114"/>
    <x v="1811"/>
    <s v="Hackensack, New Jersey, United States"/>
    <x v="1"/>
  </r>
  <r>
    <s v="Bath &amp; Body Works"/>
    <s v="BATH &amp; BODY WORKS NIGHT BLOOMING JASMINE BODY MIST 8 FL OZ"/>
    <s v="FRAGRANCE BODY MIST"/>
    <n v="23.95"/>
    <n v="5"/>
    <x v="88"/>
    <x v="1812"/>
    <s v="South Ozone Park, New York, United States"/>
    <x v="1"/>
  </r>
  <r>
    <s v="Davidoff"/>
    <s v="COOL WATER * Davidoff * Perfume for Women * EDT * 3.4 oz * BRAND NEW TESTER"/>
    <s v="Eau de Toilette"/>
    <n v="20.87"/>
    <n v="10"/>
    <x v="669"/>
    <x v="1813"/>
    <s v="Hackensack, New Jersey, United States"/>
    <x v="1"/>
  </r>
  <r>
    <s v="Tom Ford"/>
    <s v="Tom Ford Black Orchid Eau De Parfum Sample Size Spray .05 FL. OZ 1.5ml VIAL VOC"/>
    <s v="Eau de Parfum"/>
    <n v="11.49"/>
    <n v="10"/>
    <x v="121"/>
    <x v="27"/>
    <s v="Burlington, Iowa, United States"/>
    <x v="1"/>
  </r>
  <r>
    <s v="Thierry Mugler"/>
    <s v="Thierry Mugler Angel Eau De Parfum  3.4 oz / 100 ml New Factory Sealed"/>
    <s v="Eau de Parfum"/>
    <n v="39"/>
    <n v="4"/>
    <x v="670"/>
    <x v="1814"/>
    <s v="Battle Creek, Michigan, United States"/>
    <x v="1"/>
  </r>
  <r>
    <s v="Estée Lauder"/>
    <s v="Youth Dew by Estee Lauder EDP Spray 2.25 oz (w)"/>
    <s v="Eau de Parfum"/>
    <n v="22.55"/>
    <n v="3"/>
    <x v="137"/>
    <x v="1815"/>
    <s v="Brooklyn, New York, United States"/>
    <x v="1"/>
  </r>
  <r>
    <s v="See Photo"/>
    <s v="Perfume EDP for Women 3.4 oz / 100 ml  NEW"/>
    <s v="Perfume"/>
    <n v="23.99"/>
    <n v="10"/>
    <x v="27"/>
    <x v="1816"/>
    <s v="CA, China"/>
    <x v="1"/>
  </r>
  <r>
    <s v="As Show"/>
    <s v="Carmina By Creed2.5 oz / 75 ml Eau De Parfum For Women New In Box"/>
    <s v="Eau de Parfum/Perfume"/>
    <n v="124.99"/>
    <m/>
    <x v="67"/>
    <x v="1817"/>
    <s v="USA, New Jersey, Hong Kong"/>
    <x v="1"/>
  </r>
  <r>
    <s v="Burberry"/>
    <s v="Burberry Her ELIXIR DE PARFUM EDP Intense-Deluxe Travel Spray 0.33oz NEW IN BOX"/>
    <s v="Eau de Parfum"/>
    <n v="13"/>
    <m/>
    <x v="126"/>
    <x v="27"/>
    <s v="Chino, California, United States"/>
    <x v="1"/>
  </r>
  <r>
    <s v="Carolina Herrera"/>
    <s v="Good Girl by Carolina Herrera 2.7 oz Eau De Parfum Spray Women's New &amp; Sealed"/>
    <s v="Eau de Parfum"/>
    <n v="44.97"/>
    <n v="9"/>
    <x v="71"/>
    <x v="1818"/>
    <s v="Warren, Michigan, United States"/>
    <x v="1"/>
  </r>
  <r>
    <s v="Yves Saint Laurent"/>
    <s v="Yves Saint Laurent Black Opium Eau De Parfum Spray 90 ml 3 Oz For Women New Seal"/>
    <s v="Eau de Parfum"/>
    <n v="38.69"/>
    <n v="10"/>
    <x v="119"/>
    <x v="1819"/>
    <s v="Mount Holly, New Jersey, United States"/>
    <x v="1"/>
  </r>
  <r>
    <s v="Lancôme"/>
    <s v="Lancome Tresor 3.4oz EDP Women's Elegant Perfume Spray New"/>
    <s v="Eau de Parfum"/>
    <n v="43.99"/>
    <n v="10"/>
    <x v="131"/>
    <x v="1820"/>
    <s v="Detroit, Michigan, United States"/>
    <x v="1"/>
  </r>
  <r>
    <s v="Armand Dupree Fuller"/>
    <s v="LUCIA MENDEZ PERFUMES CON FEROMONAS ELIGE TU FAVORITO 100% ORIGINAL CAJA SELLADA"/>
    <s v="Eau de Cologne"/>
    <n v="32.99"/>
    <n v="10"/>
    <x v="471"/>
    <x v="1821"/>
    <s v="Austin, Texas, United States"/>
    <x v="1"/>
  </r>
  <r>
    <s v="Ralph Lauren"/>
    <s v="RALPH by Ralph Lauren 3.3 / 3.4 oz EDT For Women New in Box"/>
    <s v="Eau de Toilette"/>
    <n v="47.69"/>
    <n v="41"/>
    <x v="290"/>
    <x v="1330"/>
    <s v="Dallas, Texas, United States"/>
    <x v="1"/>
  </r>
  <r>
    <s v="Dkny"/>
    <s v="Be Extra Delicious By DKNY 0.24oz EDP Women's Perfume Travel Size"/>
    <s v="Eau de Parfum"/>
    <n v="14.95"/>
    <n v="19"/>
    <x v="120"/>
    <x v="27"/>
    <s v="Fort Lauderdale, Florida, United States"/>
    <x v="1"/>
  </r>
  <r>
    <s v="United Colors Of Benetton"/>
    <s v="United Colors of Benetton MINI COLORS FEMME WOMEN **Lot of 8** 0.13 oz 4ml EDT"/>
    <s v="Eau de Toilette"/>
    <n v="24.99"/>
    <m/>
    <x v="5"/>
    <x v="1822"/>
    <s v="Brooklyn, New York, United States"/>
    <x v="1"/>
  </r>
  <r>
    <s v="Maison"/>
    <s v="Maison Louis Marie No.04 Bois de Balincourt Perfume Oil Rollerball .10 oz No.4"/>
    <s v="Perfume"/>
    <n v="22.09"/>
    <m/>
    <x v="201"/>
    <x v="1823"/>
    <s v="Lodi, California, United States"/>
    <x v="1"/>
  </r>
  <r>
    <s v="Calvin Klein"/>
    <s v="Obsession Perfume by Calvin Klein - 3.3 / 3.4 oz / 100 ml EDP Spray New In Box"/>
    <s v="Eau de Parfum"/>
    <n v="24.65"/>
    <n v="10"/>
    <x v="10"/>
    <x v="1824"/>
    <s v="Poway, California, United States"/>
    <x v="1"/>
  </r>
  <r>
    <s v="Dolce&amp;Gabbana"/>
    <s v="Dolce &amp; Gabbana Ladies The Only One EDP Spray 3.4 oz (Tester) Fragrances"/>
    <s v="Eau de Parfum"/>
    <n v="50.75"/>
    <n v="3"/>
    <x v="131"/>
    <x v="1825"/>
    <s v="Brooklyn, New York, United States"/>
    <x v="1"/>
  </r>
  <r>
    <s v="Vince Camuto"/>
    <s v="Vince Camuto Illuminare Eau De Parfum Spray, 3.4 Fl Oz Open Box"/>
    <s v="Eau de Parfum"/>
    <n v="19.989999999999998"/>
    <n v="10"/>
    <x v="369"/>
    <x v="1826"/>
    <s v="Brooklyn, New York, United States"/>
    <x v="1"/>
  </r>
  <r>
    <s v="Avon"/>
    <s v="Avon Far Away Infinity Eau de Parfum 1.7 fl. oz.  NIB/Free Travel Spray"/>
    <s v="Eau de Parfum"/>
    <n v="13.89"/>
    <n v="10"/>
    <x v="95"/>
    <x v="1827"/>
    <s v="West Palm Beach, Florida, United States"/>
    <x v="1"/>
  </r>
  <r>
    <s v="Mancera"/>
    <s v="Roses Greedy by Mancera perfume for unisex EDP 4 / 4.0 oz New in Box"/>
    <s v="Eau de Parfum"/>
    <n v="57.85"/>
    <n v="33"/>
    <x v="378"/>
    <x v="1828"/>
    <s v="Dallas, Texas, United States"/>
    <x v="1"/>
  </r>
  <r>
    <s v="Unbranded"/>
    <s v="Sweet Tooth Eau de Parfum, Perfume for Women, 1 fl oz"/>
    <n v="1"/>
    <n v="30.96"/>
    <n v="2"/>
    <x v="67"/>
    <x v="1829"/>
    <s v="New York, New York, United States"/>
    <x v="1"/>
  </r>
  <r>
    <s v="Juliette Has A Gun"/>
    <s v="MMMM BY Juliette Has A Gun perfume for her EDP 3.3 / 3.4 oz New in Box"/>
    <s v="Eau de Perfume"/>
    <n v="53.99"/>
    <n v="3"/>
    <x v="257"/>
    <x v="1830"/>
    <s v="Dallas, Texas, United States"/>
    <x v="1"/>
  </r>
  <r>
    <s v="Paris Hilton"/>
    <s v="PARIS HILTON ELECTRIFY for Women Cologne 3.4 oz 100 ml Eau de Parfum Spray UNBOX"/>
    <s v="Eau de Parfum"/>
    <n v="14.99"/>
    <n v="4"/>
    <x v="193"/>
    <x v="1831"/>
    <s v="TX, United States"/>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1">
  <r>
    <x v="0"/>
    <s v="Christian Dior Sauvage Men's EDP 3.4 oz Fragrance Spray"/>
    <x v="0"/>
    <n v="84.99"/>
    <x v="0"/>
    <x v="0"/>
    <s v="May 24, 2024 10:03:04 PDT"/>
    <s v="Allen Park, Michigan, United States"/>
    <x v="0"/>
  </r>
  <r>
    <x v="1"/>
    <s v="A-v-entus Eau de Parfum 3.3 oz 100ML Millesime EDP Col-ogne for Men New In Box"/>
    <x v="0"/>
    <n v="109.99"/>
    <x v="1"/>
    <x v="1"/>
    <s v="May 23, 2024 23:07:49 PDT"/>
    <s v="Atlanta, Georgia, Canada"/>
    <x v="0"/>
  </r>
  <r>
    <x v="2"/>
    <s v="HOGO BOSS cologne For Men 3.4 oz"/>
    <x v="1"/>
    <n v="100"/>
    <x v="0"/>
    <x v="2"/>
    <s v="May 22, 2024 21:55:43 PDT"/>
    <s v="Dearborn, Michigan, United States"/>
    <x v="0"/>
  </r>
  <r>
    <x v="3"/>
    <s v="Acqua Di Gio by Giorgio Armani 6.7 Fl oz Eau De Toilette Spray Men' New &amp; Sealed"/>
    <x v="1"/>
    <n v="44.99"/>
    <x v="2"/>
    <x v="3"/>
    <s v="May 24, 2024 03:30:43 PDT"/>
    <s v="Reinholds, Pennsylvania, United States"/>
    <x v="0"/>
  </r>
  <r>
    <x v="4"/>
    <s v="Lattafa Men's Hayaati Al Maleky EDP Spray 3.4 oz Fragrances 6291108734056"/>
    <x v="2"/>
    <n v="16.91"/>
    <x v="3"/>
    <x v="4"/>
    <s v="May 24, 2024 07:56:25 PDT"/>
    <s v="Brooklyn, New York, United States"/>
    <x v="0"/>
  </r>
  <r>
    <x v="5"/>
    <s v="Men's Perfume Sampler 10pcs Sample Vials Designer Fragrance Samples for Men"/>
    <x v="3"/>
    <n v="14.99"/>
    <x v="0"/>
    <x v="5"/>
    <s v="May 23, 2024 06:57:41 PDT"/>
    <s v="Houston, Texas, United States"/>
    <x v="0"/>
  </r>
  <r>
    <x v="6"/>
    <s v="Glacier Bold by Maison Alhambra 3.4oz EDP for Men NEW SEALED CAN"/>
    <x v="0"/>
    <n v="30.99"/>
    <x v="4"/>
    <x v="6"/>
    <s v="May 16, 2024 13:42:49 PDT"/>
    <s v="Englewood Cliffs, New Jersey, United States"/>
    <x v="0"/>
  </r>
  <r>
    <x v="2"/>
    <s v="Parfums De-Marly-Haltane Eau de Parfum spray 4.2 oz for Men New in Box"/>
    <x v="0"/>
    <n v="85"/>
    <x v="3"/>
    <x v="7"/>
    <s v="May 24, 2024 00:10:39 PDT"/>
    <s v="Ithaca, New York, United States"/>
    <x v="0"/>
  </r>
  <r>
    <x v="2"/>
    <s v="Hawas for him Eau De Parfum By Rasasi 100ml 3.4 FL OZ NEW"/>
    <x v="4"/>
    <n v="15.89"/>
    <x v="0"/>
    <x v="8"/>
    <s v="May 24, 2024 09:08:14 PDT"/>
    <s v="shanghai, China"/>
    <x v="0"/>
  </r>
  <r>
    <x v="7"/>
    <s v="Gucci Guilty for Him - Classic 3oz Eau de Toilette Spray, Brand New"/>
    <x v="0"/>
    <n v="49.99"/>
    <x v="1"/>
    <x v="9"/>
    <s v="May 23, 2024 07:21:23 PDT"/>
    <s v="Dearborn Heights, Michigan, United States"/>
    <x v="0"/>
  </r>
  <r>
    <x v="8"/>
    <s v="Polo Blue by Ralph Lauren 4.2 oz EDT Cologne for Men Brand New In Box"/>
    <x v="1"/>
    <n v="34.99"/>
    <x v="0"/>
    <x v="10"/>
    <s v="May 24, 2024 07:53:23 PDT"/>
    <s v="Ecorse, Michigan, United States"/>
    <x v="0"/>
  </r>
  <r>
    <x v="9"/>
    <s v="Dolce &amp; Gabbana Light Blue Men 4.2 oz / 125 mL EDT Spray Brand New &amp; Sealed"/>
    <x v="1"/>
    <n v="29.95"/>
    <x v="5"/>
    <x v="11"/>
    <s v="May 23, 2024 08:37:49 PDT"/>
    <s v="Warren, Michigan, United States"/>
    <x v="0"/>
  </r>
  <r>
    <x v="10"/>
    <s v="New 2024 Sexy Cologne Cupid Hypnosis Long Lasting Pheromone Perfume for Men"/>
    <x v="3"/>
    <n v="15.99"/>
    <x v="0"/>
    <x v="12"/>
    <s v="May 21, 2024 19:20:12 PDT"/>
    <s v="San Francisco, California, United States"/>
    <x v="0"/>
  </r>
  <r>
    <x v="1"/>
    <s v="Sauvage Eau de Parfum Spray For Men 3.4 Oz/100ml New In Seald Box"/>
    <x v="0"/>
    <n v="59.99"/>
    <x v="4"/>
    <x v="13"/>
    <s v="May 23, 2024 03:08:18 PDT"/>
    <s v="Dayton,New Jersey, Hong Kong"/>
    <x v="0"/>
  </r>
  <r>
    <x v="11"/>
    <s v="Eau Fraiche By Versace 3.4 oz 100 ml Eau de Toilette Brand New Sealed In Box"/>
    <x v="1"/>
    <n v="34.99"/>
    <x v="5"/>
    <x v="14"/>
    <s v="May 24, 2024 00:02:27 PDT"/>
    <s v="Warren, Michigan, United States"/>
    <x v="0"/>
  </r>
  <r>
    <x v="12"/>
    <s v="1 Million by Paco Rabanne 3.4 Fl oz / 100 ml PARFUM Spray Men's New &amp; Sealed"/>
    <x v="5"/>
    <n v="68.989999999999995"/>
    <x v="2"/>
    <x v="15"/>
    <s v="May 24, 2024 02:41:49 PDT"/>
    <s v="San Jose, California, United States"/>
    <x v="0"/>
  </r>
  <r>
    <x v="13"/>
    <s v="Tribal Intense by Grandeur - Eau de Parfum for Men -100ml (3.4oz)"/>
    <x v="0"/>
    <n v="37.99"/>
    <x v="0"/>
    <x v="16"/>
    <s v="May 24, 2024 08:14:43 PDT"/>
    <s v="Miami, Florida, United States"/>
    <x v="0"/>
  </r>
  <r>
    <x v="14"/>
    <s v="Club de Nuit Intense by Armaf 3.6 oz EDT Cologne for Men New In Box &amp; Sealed"/>
    <x v="1"/>
    <n v="29.99"/>
    <x v="6"/>
    <x v="17"/>
    <s v="May 24, 2024 05:13:20 PDT"/>
    <s v="Hamtramck, Michigan, United States"/>
    <x v="0"/>
  </r>
  <r>
    <x v="15"/>
    <s v="Carolina Herrera 212 NYC Men's Cologne EDT 3.4oz 100ml New Sealed"/>
    <x v="1"/>
    <n v="39.99"/>
    <x v="0"/>
    <x v="18"/>
    <s v="May 23, 2024 08:48:22 PDT"/>
    <s v="Flat Lick, Kentucky, United States"/>
    <x v="0"/>
  </r>
  <r>
    <x v="0"/>
    <s v="Dior Sauvage Eau de Toilette 3.4 Oz 100ml Brand New Sealed Free shipping"/>
    <x v="1"/>
    <n v="83.95"/>
    <x v="7"/>
    <x v="19"/>
    <s v="May 22, 2024 14:31:55 PDT"/>
    <s v="Elmhurst, New York, United States"/>
    <x v="0"/>
  </r>
  <r>
    <x v="16"/>
    <s v="Light Blue by Dolce &amp; Gabbana 4.2 oz Cologne for Men Tester with Cap"/>
    <x v="1"/>
    <n v="29.94"/>
    <x v="3"/>
    <x v="20"/>
    <s v="May 23, 2024 20:04:11 PDT"/>
    <s v="Hackensack, New Jersey, United States"/>
    <x v="0"/>
  </r>
  <r>
    <x v="17"/>
    <s v="CLINIQUE HAPPY Pour Homme Cologne edt for Men 3.4 oz 3.3 NEW in Box"/>
    <x v="1"/>
    <n v="21.99"/>
    <x v="7"/>
    <x v="21"/>
    <s v="May 21, 2024 14:28:23 PDT"/>
    <s v="Miami, Florida, United States"/>
    <x v="0"/>
  </r>
  <r>
    <x v="18"/>
    <s v="Dumont Men's Nitro Red EDP Spray 3.4 oz Fragrances 3760060761880"/>
    <x v="2"/>
    <n v="49.99"/>
    <x v="8"/>
    <x v="22"/>
    <s v="May 24, 2024 09:02:39 PDT"/>
    <s v="Brooklyn, New York, United States"/>
    <x v="0"/>
  </r>
  <r>
    <x v="19"/>
    <s v="Turathi Blue by Afnan for men EDP 3oz New in Sealed Box"/>
    <x v="0"/>
    <n v="33.700000000000003"/>
    <x v="0"/>
    <x v="23"/>
    <s v="May 21, 2024 14:00:54 PDT"/>
    <s v="Dallas, Texas, United States"/>
    <x v="0"/>
  </r>
  <r>
    <x v="11"/>
    <s v="Versace Eros by Gianni Versace 3.4oz EDT Cologne for Men 100ml New in Box"/>
    <x v="1"/>
    <n v="35.99"/>
    <x v="2"/>
    <x v="24"/>
    <s v="May 24, 2024 00:13:55 PDT"/>
    <s v="Pomona, California, United States"/>
    <x v="0"/>
  </r>
  <r>
    <x v="20"/>
    <s v="Azzaro The Most Wanted 3.3 oz./100 ml. PARFUM Spray for Men. New in Sealed Box"/>
    <x v="5"/>
    <n v="89.97"/>
    <x v="0"/>
    <x v="25"/>
    <s v="May 24, 2024 08:32:16 PDT"/>
    <s v="Katy, Texas, United States"/>
    <x v="0"/>
  </r>
  <r>
    <x v="2"/>
    <s v="USA Parfums de Marly Layton Royal Essence 4.2 oz. Men's Eau de Parfum"/>
    <x v="0"/>
    <n v="92.99"/>
    <x v="6"/>
    <x v="26"/>
    <s v="May 24, 2024 00:01:17 PDT"/>
    <s v="College Point, New York, United States"/>
    <x v="0"/>
  </r>
  <r>
    <x v="20"/>
    <s v="Azzaro The Most Wanted 3.38 oz./100 ml. PARFUM for Men fast shipping"/>
    <x v="0"/>
    <n v="87.99"/>
    <x v="2"/>
    <x v="27"/>
    <m/>
    <s v="NEW YORK, United States"/>
    <x v="0"/>
  </r>
  <r>
    <x v="3"/>
    <s v="Acqua Di Gio Profumo by Giorgio Armani 4.2oz Cologne For Men New in Box"/>
    <x v="0"/>
    <n v="119.99"/>
    <x v="0"/>
    <x v="28"/>
    <s v="May 24, 2024 07:16:53 PDT"/>
    <s v="New York,USA, Hong Kong"/>
    <x v="0"/>
  </r>
  <r>
    <x v="21"/>
    <s v="Penhaligon's The Tragedy of Lord George 2.5oz EDP Spray Men's Perfume"/>
    <x v="0"/>
    <n v="99.99"/>
    <x v="3"/>
    <x v="29"/>
    <s v="May 20, 2024 04:16:27 PDT"/>
    <s v="Brenham, Texas, United States"/>
    <x v="0"/>
  </r>
  <r>
    <x v="22"/>
    <s v="Bharara Double Bleu Pour Homme By Bharara 3.4/3.3 oz Edp Spray For Men NEW"/>
    <x v="0"/>
    <n v="51.91"/>
    <x v="7"/>
    <x v="30"/>
    <s v="May 19, 2024 13:15:33 PDT"/>
    <s v="Richmond Hill, New York, United States"/>
    <x v="0"/>
  </r>
  <r>
    <x v="12"/>
    <s v="1 Million Paco Rabanne Men 3.4 oz EDT Spray"/>
    <x v="1"/>
    <n v="49.99"/>
    <x v="1"/>
    <x v="31"/>
    <s v="May 23, 2024 07:03:35 PDT"/>
    <s v="Dexter, Michigan, United States"/>
    <x v="0"/>
  </r>
  <r>
    <x v="14"/>
    <s v="ARMAF CLUB DE NUIT INTENSE 3.6 oz FOR MEN EDT SOLE OFFICIAL DISTRIBUTOR OF ARMAF"/>
    <x v="1"/>
    <n v="32.85"/>
    <x v="0"/>
    <x v="32"/>
    <s v="May 17, 2024 15:41:45 PDT"/>
    <s v="Houston, Texas, United States"/>
    <x v="0"/>
  </r>
  <r>
    <x v="23"/>
    <s v="Valentino Uomo Born In Roma 3.4 oz. Eau de Toilette Spray for Men New in Box"/>
    <x v="1"/>
    <n v="89.97"/>
    <x v="0"/>
    <x v="33"/>
    <s v="May 24, 2024 08:44:55 PDT"/>
    <s v="Katy, Texas, United States"/>
    <x v="0"/>
  </r>
  <r>
    <x v="24"/>
    <s v="DRAKKAR NOIR by Guy Laroche 3.4 oz / 3.3 oz edt spray for Men New UNBOXED"/>
    <x v="1"/>
    <n v="16.98"/>
    <x v="9"/>
    <x v="34"/>
    <s v="May 23, 2024 18:45:23 PDT"/>
    <s v="Dallas, Texas, United States"/>
    <x v="0"/>
  </r>
  <r>
    <x v="25"/>
    <s v="MONT BLANC LEGEND 3.3 / 3.4 oz EDT Cologne for Men New In Box"/>
    <x v="1"/>
    <n v="32.89"/>
    <x v="10"/>
    <x v="35"/>
    <s v="May 21, 2024 07:59:07 PDT"/>
    <s v="Dallas, Texas, United States"/>
    <x v="0"/>
  </r>
  <r>
    <x v="26"/>
    <s v="Rasasi Men's Hawas EDP Spray 3.4 oz Fragrances 614514331026"/>
    <x v="0"/>
    <n v="45.11"/>
    <x v="3"/>
    <x v="36"/>
    <s v="May 24, 2024 09:50:28 PDT"/>
    <s v="Brooklyn, New York, United States"/>
    <x v="0"/>
  </r>
  <r>
    <x v="6"/>
    <s v="Maison Alhambra Men's Victorioso Victory EDP Spray 3.4 oz Fragrances"/>
    <x v="2"/>
    <n v="19.73"/>
    <x v="3"/>
    <x v="37"/>
    <s v="May 24, 2024 07:02:34 PDT"/>
    <s v="Brooklyn, New York, United States"/>
    <x v="0"/>
  </r>
  <r>
    <x v="14"/>
    <s v="Club de Nuit Untold by Armaf 3.6 oz EDP Brand New In Box Sealed FREE SHIPPING"/>
    <x v="0"/>
    <n v="39.99"/>
    <x v="1"/>
    <x v="38"/>
    <s v="May 24, 2024 06:26:11 PDT"/>
    <s v="Phoenix, Arizona, United States"/>
    <x v="0"/>
  </r>
  <r>
    <x v="27"/>
    <s v="Eternity for Men by Calvin Klein cologne EDT 6.7 / 6.8 oz New In Box"/>
    <x v="1"/>
    <n v="40.6"/>
    <x v="3"/>
    <x v="39"/>
    <s v="May 24, 2024 09:35:06 PDT"/>
    <s v="Dallas, Texas, United States"/>
    <x v="0"/>
  </r>
  <r>
    <x v="28"/>
    <s v="Valentino Uomo EDT Perfume For Men 3.4oz / 100ml Spray *NEW IN BOX*"/>
    <x v="1"/>
    <n v="54.99"/>
    <x v="3"/>
    <x v="40"/>
    <s v="May 22, 2024 19:02:53 PDT"/>
    <s v="Peekskill, New York, United States"/>
    <x v="0"/>
  </r>
  <r>
    <x v="12"/>
    <s v="Phantom by Paco Rabanne 3.4 oz EDT Cologne for Men Brand New In Box"/>
    <x v="1"/>
    <n v="40.99"/>
    <x v="0"/>
    <x v="41"/>
    <s v="May 22, 2024 00:25:54 PDT"/>
    <s v="College Point, New York, United States"/>
    <x v="0"/>
  </r>
  <r>
    <x v="14"/>
    <s v="Club de Nuit Sillage by Armaf 3.6 oz EDP Cologne for Men New In Box"/>
    <x v="0"/>
    <n v="34.840000000000003"/>
    <x v="3"/>
    <x v="42"/>
    <s v="May 24, 2024 07:32:37 PDT"/>
    <s v="Hackensack, New Jersey, United States"/>
    <x v="0"/>
  </r>
  <r>
    <x v="29"/>
    <s v="PI by Givenchy cologne for men EDT 3.3 / 3.4 oz New Tester"/>
    <x v="1"/>
    <n v="34.72"/>
    <x v="11"/>
    <x v="43"/>
    <s v="May 24, 2024 10:20:09 PDT"/>
    <s v="Dallas, Texas, United States"/>
    <x v="0"/>
  </r>
  <r>
    <x v="20"/>
    <s v="Chrome by Azzaro 6.7 / 6.8 oz EDT Cologne for Men New In Box"/>
    <x v="1"/>
    <n v="46.33"/>
    <x v="3"/>
    <x v="44"/>
    <s v="May 24, 2024 07:58:01 PDT"/>
    <s v="Hackensack, New Jersey, United States"/>
    <x v="0"/>
  </r>
  <r>
    <x v="14"/>
    <s v="TAG UOMO ROSSO BY ARMAF EDP 3.4 OZ / 100 ML FOR MEN (NIB)SEALED"/>
    <x v="0"/>
    <n v="39"/>
    <x v="8"/>
    <x v="45"/>
    <s v="May 22, 2024 10:17:56 PDT"/>
    <s v="Brooklyn, New York, United States"/>
    <x v="0"/>
  </r>
  <r>
    <x v="4"/>
    <s v="Qaed Al Fursan by Lattafa perfume for unisex EDP 3.04 oz New in Box"/>
    <x v="0"/>
    <n v="21.54"/>
    <x v="12"/>
    <x v="46"/>
    <s v="May 24, 2024 06:21:20 PDT"/>
    <s v="Dallas, Texas, United States"/>
    <x v="0"/>
  </r>
  <r>
    <x v="30"/>
    <s v="POLO SPORT Ralph Lauren 4.2 oz Cologne for Men EDT New in Box"/>
    <x v="1"/>
    <n v="32.97"/>
    <x v="13"/>
    <x v="47"/>
    <s v="May 24, 2024 07:57:49 PDT"/>
    <s v="Dallas, Texas, United States"/>
    <x v="0"/>
  </r>
  <r>
    <x v="8"/>
    <s v="POLO SPORT FRESH by Ralph Lauren cologne for men EDT 4.2 oz New in Box"/>
    <x v="1"/>
    <n v="23.34"/>
    <x v="14"/>
    <x v="48"/>
    <s v="May 24, 2024 08:09:10 PDT"/>
    <s v="Dallas, Texas, United States"/>
    <x v="0"/>
  </r>
  <r>
    <x v="31"/>
    <s v="Eternity by Calvin Klein 3.4 oz EDT Cologne for Men Brand New Tester"/>
    <x v="1"/>
    <n v="28.75"/>
    <x v="3"/>
    <x v="49"/>
    <s v="May 24, 2024 08:44:02 PDT"/>
    <s v="Hackensack, New Jersey, United States"/>
    <x v="0"/>
  </r>
  <r>
    <x v="32"/>
    <s v="ARTISAN by John Varvatos 4.2 oz edt Men's Cologne New tester"/>
    <x v="1"/>
    <n v="27.94"/>
    <x v="15"/>
    <x v="50"/>
    <s v="May 23, 2024 12:42:34 PDT"/>
    <s v="Dallas, Texas, United States"/>
    <x v="0"/>
  </r>
  <r>
    <x v="19"/>
    <s v="AFNAN 9AM DIVE EAU DE PARFUM SPRAY UNISEX 3.4 Oz / 100 Ml"/>
    <x v="0"/>
    <n v="32.5"/>
    <x v="6"/>
    <x v="51"/>
    <s v="May 23, 2024 17:14:52 PDT"/>
    <s v="Edison, New Jersey, United States"/>
    <x v="0"/>
  </r>
  <r>
    <x v="33"/>
    <s v="NAUTICA BLUE by Nautica 3.4 oz / 100 ml Eau De Toilette Spray NEW &amp; SEALED"/>
    <x v="1"/>
    <n v="14.99"/>
    <x v="8"/>
    <x v="52"/>
    <s v="May 23, 2024 10:21:16 PDT"/>
    <s v="Armada, Michigan, United States"/>
    <x v="0"/>
  </r>
  <r>
    <x v="3"/>
    <s v="Giorgio Armani Acqua Di Gio 6.7oz / 200ml Men's Eau de Toilette Spray Brand New"/>
    <x v="1"/>
    <n v="45.95"/>
    <x v="6"/>
    <x v="53"/>
    <s v="May 23, 2024 19:16:37 PDT"/>
    <s v="Kalamazoo, Michigan, United States"/>
    <x v="0"/>
  </r>
  <r>
    <x v="3"/>
    <s v="Armani Code Profumo by Giorgio Armani 3.7 fl oz Spray Parfum Men's New &amp; Sealed"/>
    <x v="0"/>
    <n v="68.989999999999995"/>
    <x v="2"/>
    <x v="54"/>
    <s v="May 24, 2024 02:15:09 PDT"/>
    <s v="Charlotte, North Carolina, United States"/>
    <x v="0"/>
  </r>
  <r>
    <x v="34"/>
    <s v="Sauvage Eau De Parfum 3.4 oz / 100 ml EDP Spray For Men New In Seald Box"/>
    <x v="0"/>
    <n v="69.989999999999995"/>
    <x v="16"/>
    <x v="16"/>
    <s v="Apr 23, 2024 20:25:43 PDT"/>
    <s v="Dayton, New Jersey, United States"/>
    <x v="0"/>
  </r>
  <r>
    <x v="10"/>
    <s v="New 2024 Sexy Cologne Cupid Hypnosis Long Lasting Pheromone Perfume for Men US"/>
    <x v="3"/>
    <n v="13.99"/>
    <x v="0"/>
    <x v="55"/>
    <s v="May 21, 2024 19:21:49 PDT"/>
    <s v="San Francisco, California, United States"/>
    <x v="0"/>
  </r>
  <r>
    <x v="11"/>
    <s v="Versace Pour Homme Signature by Versace 3.4 oz EDT Cologne for Men New Tester"/>
    <x v="1"/>
    <n v="36.880000000000003"/>
    <x v="3"/>
    <x v="56"/>
    <s v="May 24, 2024 09:36:54 PDT"/>
    <s v="Hackensack, New Jersey, United States"/>
    <x v="0"/>
  </r>
  <r>
    <x v="35"/>
    <s v="KENNETH COLE BLACK Cologne for Men 3.4 oz EDT Spray New in Box"/>
    <x v="1"/>
    <n v="24.7"/>
    <x v="3"/>
    <x v="57"/>
    <s v="May 23, 2024 00:24:59 PDT"/>
    <s v="Dallas, Texas, United States"/>
    <x v="0"/>
  </r>
  <r>
    <x v="36"/>
    <s v="TOMMY BOY EST 1985 by Tommy Hilfiger Cologne edt men 3.4 / 3.3 oz NEW in BOX"/>
    <x v="1"/>
    <n v="26.11"/>
    <x v="7"/>
    <x v="58"/>
    <s v="May 23, 2024 13:00:07 PDT"/>
    <s v="Dallas, Texas, United States"/>
    <x v="0"/>
  </r>
  <r>
    <x v="2"/>
    <s v="SEALED NEW CUPID 2.0 HYPNOSIS MEN’S PHEROMONE COLOGNE 1.7 OZ MEET MORE HOT WOMEN"/>
    <x v="3"/>
    <n v="14.99"/>
    <x v="0"/>
    <x v="59"/>
    <s v="May 24, 2024 10:16:08 PDT"/>
    <s v="Perth Amboy, New Jersey, United States"/>
    <x v="0"/>
  </r>
  <r>
    <x v="37"/>
    <s v="6 For $19.95 MEN(M) WOMEN(W) &amp; UNISEX(U) Body Oil Fragrances 10 ml Roll On Pure"/>
    <x v="6"/>
    <n v="6.65"/>
    <x v="4"/>
    <x v="60"/>
    <s v="May 21, 2024 19:14:49 PDT"/>
    <s v="LaGrange, Georgia, United States"/>
    <x v="0"/>
  </r>
  <r>
    <x v="0"/>
    <s v="Sauvage Dior Eau De Parfum MINATURE 10ml / 0.34 oz ..."/>
    <x v="0"/>
    <n v="25.99"/>
    <x v="17"/>
    <x v="61"/>
    <s v="May 24, 2024 04:03:31 PDT"/>
    <s v="Cranston, Rhode Island, United States"/>
    <x v="0"/>
  </r>
  <r>
    <x v="38"/>
    <s v="Y By Yves Saint Laurent LE PARFUM 3.3 Fl oz Spray Men's New &amp; Sealed"/>
    <x v="7"/>
    <n v="60.99"/>
    <x v="2"/>
    <x v="62"/>
    <s v="May 24, 2024 07:11:06 PDT"/>
    <s v="Las Vegas, Nevada, United States"/>
    <x v="0"/>
  </r>
  <r>
    <x v="38"/>
    <s v="Yves Saint Laurent Y Men's Eau De Parfum 3.4 oz/100 ml"/>
    <x v="0"/>
    <n v="47.88"/>
    <x v="0"/>
    <x v="63"/>
    <s v="May 23, 2024 20:46:56 PDT"/>
    <s v="Sacramento, California, United States"/>
    <x v="0"/>
  </r>
  <r>
    <x v="27"/>
    <s v="ETERNITY for Men by CALVIN KLEIN 3.3 / 3.4 oz EDT New In box"/>
    <x v="1"/>
    <n v="31.08"/>
    <x v="18"/>
    <x v="64"/>
    <s v="May 21, 2024 23:15:46 PDT"/>
    <s v="Dallas, Texas, United States"/>
    <x v="0"/>
  </r>
  <r>
    <x v="14"/>
    <s v="Armaf Men's Ventana Marine EDP Spray 3.4 oz Fragrances 6294015175417"/>
    <x v="2"/>
    <n v="24.43"/>
    <x v="3"/>
    <x v="65"/>
    <s v="May 23, 2024 16:44:49 PDT"/>
    <s v="Brooklyn, New York, United States"/>
    <x v="0"/>
  </r>
  <r>
    <x v="11"/>
    <s v="Versace Eros by Gianni Versace 3.4 oz 100ml EDT Cologne for Men New In Box"/>
    <x v="1"/>
    <n v="35.99"/>
    <x v="6"/>
    <x v="66"/>
    <s v="May 24, 2024 00:47:14 PDT"/>
    <s v="Dayton, New Jersey, Canada"/>
    <x v="0"/>
  </r>
  <r>
    <x v="26"/>
    <s v="RASASI DAREEJ 3.4 oz-100 ml Men EDP Spray New &amp; Sealed New sale"/>
    <x v="0"/>
    <n v="25.99"/>
    <x v="0"/>
    <x v="67"/>
    <s v="May 19, 2024 15:48:43 PDT"/>
    <s v="Windsor Mill, Maryland, United States"/>
    <x v="0"/>
  </r>
  <r>
    <x v="8"/>
    <s v="POLO by Ralph Lauren 4.0 oz Cologne EDT Men GREEN New in Box"/>
    <x v="1"/>
    <n v="38.57"/>
    <x v="19"/>
    <x v="68"/>
    <s v="May 22, 2024 17:31:34 PDT"/>
    <s v="Dallas, Texas, United States"/>
    <x v="0"/>
  </r>
  <r>
    <x v="20"/>
    <s v="CHROME LEGEND by Azzaro cologne for men EDT 4.2 oz New in Box"/>
    <x v="1"/>
    <n v="24.45"/>
    <x v="3"/>
    <x v="69"/>
    <s v="May 22, 2024 22:47:05 PDT"/>
    <s v="Dallas, Texas, United States"/>
    <x v="0"/>
  </r>
  <r>
    <x v="20"/>
    <s v="CHROME LEGEND by Azzaro cologne for Men EDT 2.6 oz 2.5 New in Box"/>
    <x v="1"/>
    <n v="16.260000000000002"/>
    <x v="20"/>
    <x v="70"/>
    <s v="May 20, 2024 07:59:19 PDT"/>
    <s v="Dallas, Texas, United States"/>
    <x v="0"/>
  </r>
  <r>
    <x v="8"/>
    <s v="New &amp; Sealed! Polo Black by Ralph Lauren 2.5 oz Cologne for Men 7D"/>
    <x v="1"/>
    <n v="22.5"/>
    <x v="0"/>
    <x v="71"/>
    <m/>
    <s v="Mesa, Arizona, United States"/>
    <x v="0"/>
  </r>
  <r>
    <x v="4"/>
    <s v="Lattafa Men's Ramz Gold EDP Spray 3.38 oz Fragrances 6291106066715"/>
    <x v="2"/>
    <n v="15.03"/>
    <x v="8"/>
    <x v="16"/>
    <s v="May 24, 2024 05:02:25 PDT"/>
    <s v="Brooklyn, New York, United States"/>
    <x v="0"/>
  </r>
  <r>
    <x v="11"/>
    <s v="Versace Man Eau Fraiche by Gianni Versace EDT 0.17oz New in Box"/>
    <x v="1"/>
    <n v="8.32"/>
    <x v="21"/>
    <x v="72"/>
    <s v="May 23, 2024 08:22:19 PDT"/>
    <s v="Dallas, Texas, United States"/>
    <x v="0"/>
  </r>
  <r>
    <x v="3"/>
    <s v="Armani Code By Giorgio Armani EDT for Men 4.2 oz / 125 ml Brand New Sealed"/>
    <x v="1"/>
    <n v="37.799999999999997"/>
    <x v="1"/>
    <x v="73"/>
    <s v="May 23, 2024 09:23:09 PDT"/>
    <s v="West Orange, New Jersey, United States"/>
    <x v="0"/>
  </r>
  <r>
    <x v="27"/>
    <s v="OBSESSION by Calvin Klein 4.0 oz 4 MEN edt Cologne New in Box"/>
    <x v="1"/>
    <n v="23.56"/>
    <x v="3"/>
    <x v="74"/>
    <s v="May 23, 2024 08:46:31 PDT"/>
    <s v="Dallas, Texas, United States"/>
    <x v="0"/>
  </r>
  <r>
    <x v="24"/>
    <s v="DRAKKAR NOIR by Guy Laroche cologne for men EDT 6.7 / 6.8 oz New in Box"/>
    <x v="1"/>
    <n v="27.59"/>
    <x v="22"/>
    <x v="75"/>
    <s v="May 17, 2024 15:16:24 PDT"/>
    <s v="Dallas, Texas, United States"/>
    <x v="0"/>
  </r>
  <r>
    <x v="8"/>
    <s v="Ralph Lauren Polo Est. 67 Eau De Toilette .34 oz. Travel  Spray New!"/>
    <x v="1"/>
    <n v="26.5"/>
    <x v="8"/>
    <x v="67"/>
    <s v="May 22, 2024 18:18:03 PDT"/>
    <s v="Henrico, Virginia, United States"/>
    <x v="0"/>
  </r>
  <r>
    <x v="9"/>
    <s v="Light Blue Eau Intense / Dolce &amp; Gabbana EDP Spray 1.6 oz (50 ml) (m)"/>
    <x v="0"/>
    <n v="35.71"/>
    <x v="8"/>
    <x v="76"/>
    <s v="May 24, 2024 06:58:53 PDT"/>
    <s v="Brooklyn, New York, United States"/>
    <x v="0"/>
  </r>
  <r>
    <x v="2"/>
    <s v="SEALED NEW CUPID HYPNOSIS MEN’S PHEROMONE COLOGNE 1.7 OZ | MEET MORE HOT WOMEN🔥"/>
    <x v="3"/>
    <n v="15.99"/>
    <x v="0"/>
    <x v="77"/>
    <s v="May 24, 2024 09:12:14 PDT"/>
    <s v="Houston, Texas, United States"/>
    <x v="0"/>
  </r>
  <r>
    <x v="27"/>
    <s v="Ck One by Calvin Klein Cologne Perfume Unisex 3.4 oz New In Box"/>
    <x v="8"/>
    <n v="23.89"/>
    <x v="3"/>
    <x v="78"/>
    <s v="May 24, 2024 03:59:39 PDT"/>
    <s v="Hackensack, New Jersey, United States"/>
    <x v="0"/>
  </r>
  <r>
    <x v="39"/>
    <s v="Savage for Men- 3.4 Oz Men's Eau De Parfum. Men's Casual Cologne 100ml"/>
    <x v="0"/>
    <n v="10.99"/>
    <x v="0"/>
    <x v="79"/>
    <s v="May 18, 2024 14:39:08 PDT"/>
    <s v="Katy, Texas, United States"/>
    <x v="0"/>
  </r>
  <r>
    <x v="3"/>
    <s v="Armani Code Profumo by Giorgio Armani 3.7 fl oz Parfum Spray Men's New &amp; Sealed."/>
    <x v="0"/>
    <n v="70.989999999999995"/>
    <x v="2"/>
    <x v="80"/>
    <s v="May 23, 2024 16:50:30 PDT"/>
    <s v="Pfafftown, North Carolina, United States"/>
    <x v="0"/>
  </r>
  <r>
    <x v="2"/>
    <s v="1/2PCS 50ml Men's Pheromone-Cupid Infused Perfume- Hypnosis Cologne Fragrances"/>
    <x v="3"/>
    <n v="16.989999999999998"/>
    <x v="0"/>
    <x v="81"/>
    <s v="Apr 29, 2024 18:02:01 PDT"/>
    <s v="CA, United States"/>
    <x v="0"/>
  </r>
  <r>
    <x v="40"/>
    <s v="Silver Mountain Water Eau De Parfum 3.3 / 3.4 OZ 100 ML Spray For men New In Box"/>
    <x v="0"/>
    <n v="126.99"/>
    <x v="3"/>
    <x v="82"/>
    <s v="May 21, 2024 22:40:20 PDT"/>
    <s v="USA,California, Hong Kong"/>
    <x v="0"/>
  </r>
  <r>
    <x v="41"/>
    <s v="Elysium Roja by Roja Parfums 3.4 oz Parfum Cologne Spray for Men New In Box"/>
    <x v="2"/>
    <n v="159.99"/>
    <x v="0"/>
    <x v="29"/>
    <s v="May 21, 2024 18:00:42 PDT"/>
    <s v="New York, New York, Taiwan"/>
    <x v="0"/>
  </r>
  <r>
    <x v="42"/>
    <s v="Arouse-Rx #1 Best Uncented Sex Pheromones For Men That Work 2 Attract Women"/>
    <x v="9"/>
    <n v="39.950000000000003"/>
    <x v="0"/>
    <x v="83"/>
    <s v="May 06, 2024 19:01:20 PDT"/>
    <s v="Orange, Connecticut, United States"/>
    <x v="0"/>
  </r>
  <r>
    <x v="43"/>
    <s v="Azure Noir Intense Men's 3.4 Oz EDT Spray Long Lasting Perfume"/>
    <x v="1"/>
    <n v="13.66"/>
    <x v="0"/>
    <x v="84"/>
    <s v="May 24, 2024 00:14:35 PDT"/>
    <s v="Hephzibah, Georgia, United States"/>
    <x v="0"/>
  </r>
  <r>
    <x v="15"/>
    <s v="Bad Boy by Carolina Herrera 5.1 oz. Eau de Toilette Spray for Men. New. NO Box"/>
    <x v="1"/>
    <n v="54.99"/>
    <x v="0"/>
    <x v="85"/>
    <s v="May 22, 2024 18:50:59 PDT"/>
    <s v="Katy, Texas, United States"/>
    <x v="0"/>
  </r>
  <r>
    <x v="2"/>
    <s v="SEALED NEW CUPID 2.0 HYPNOSIS MEN’S PHEROMONE COLOGNE 1.7 OZ MEET MORE HOT WOMEN"/>
    <x v="3"/>
    <n v="14.99"/>
    <x v="0"/>
    <x v="86"/>
    <s v="May 24, 2024 09:56:14 PDT"/>
    <s v="Houston, Texas, United States"/>
    <x v="0"/>
  </r>
  <r>
    <x v="44"/>
    <s v="Abercrombie &amp; Fitch Fierce 1.7 oz EAU DE COLOGNE MEN BRAND NEW SEALED IN BOX"/>
    <x v="10"/>
    <n v="29.99"/>
    <x v="4"/>
    <x v="87"/>
    <s v="May 23, 2024 09:26:33 PDT"/>
    <s v="Phoenix, Arizona, United States"/>
    <x v="0"/>
  </r>
  <r>
    <x v="23"/>
    <s v="Valentino Uomo Born In Roma Coral Fantasy 3.4fl.oz 100 ml EDT Cologne New In Box"/>
    <x v="1"/>
    <n v="89.99"/>
    <x v="17"/>
    <x v="88"/>
    <s v="May 16, 2024 19:15:06 PDT"/>
    <s v="El Cajon, California, Hong Kong"/>
    <x v="0"/>
  </r>
  <r>
    <x v="1"/>
    <s v="A-ventus Eau De Parfum For Men Millesime EDP Cologne New In Box 3.3 Oz /100ML"/>
    <x v="0"/>
    <n v="109.99"/>
    <x v="8"/>
    <x v="45"/>
    <s v="May 23, 2024 18:03:02 PDT"/>
    <s v="California,United States, Hong Kong, Hong Kong"/>
    <x v="0"/>
  </r>
  <r>
    <x v="38"/>
    <s v="Y by Yves Saint Laurent YSL 3.3 / 3.4 oz EDP Cologne for Men New In Box"/>
    <x v="0"/>
    <n v="92.56"/>
    <x v="3"/>
    <x v="89"/>
    <s v="May 24, 2024 06:15:40 PDT"/>
    <s v="Hackensack, New Jersey, United States"/>
    <x v="0"/>
  </r>
  <r>
    <x v="2"/>
    <s v="Hawas for him Eau De Parfum By Rasasi 100ml 3.4 FL OZ NEW"/>
    <x v="4"/>
    <n v="15.89"/>
    <x v="17"/>
    <x v="40"/>
    <s v="May 22, 2024 22:34:16 PDT"/>
    <s v="shanghai, China"/>
    <x v="0"/>
  </r>
  <r>
    <x v="3"/>
    <s v="Giorgio Armani Acqua Di Gio 6.7oz / 200ml Men's Eau de Toilette Spray Brand New"/>
    <x v="1"/>
    <n v="59.99"/>
    <x v="0"/>
    <x v="90"/>
    <s v="May 21, 2024 07:50:36 PDT"/>
    <s v="Hamtramck, Michigan, United States"/>
    <x v="0"/>
  </r>
  <r>
    <x v="39"/>
    <s v="BLEU PARFUM de Blue for Men 3.4oz / 100ml EAU DE Cologne Spray IN BOX"/>
    <x v="3"/>
    <n v="85"/>
    <x v="7"/>
    <x v="91"/>
    <s v="May 23, 2024 22:52:13 PDT"/>
    <s v="Fresh Meadows, New York, United States"/>
    <x v="0"/>
  </r>
  <r>
    <x v="2"/>
    <s v="PERFUME Cologne for MEN Long Lasting Fragrance 100ML 3.4 Oz Gift Fast PARFUM"/>
    <x v="1"/>
    <n v="13.86"/>
    <x v="0"/>
    <x v="92"/>
    <s v="May 24, 2024 08:52:14 PDT"/>
    <s v="Cumming, Georgia, United States"/>
    <x v="0"/>
  </r>
  <r>
    <x v="45"/>
    <s v="MOSCHINO Toy Boy Eau De Parfum for Men, 3.4 US fl. oz. / 100 ml"/>
    <x v="0"/>
    <n v="29.99"/>
    <x v="6"/>
    <x v="8"/>
    <s v="May 24, 2024 00:58:38 PDT"/>
    <s v="Hamtramck, Michigan, United States"/>
    <x v="0"/>
  </r>
  <r>
    <x v="33"/>
    <s v="Nautica Voyage Men's EDT 3.4 oz Cologne Spray New in Box"/>
    <x v="1"/>
    <n v="17.989999999999998"/>
    <x v="8"/>
    <x v="93"/>
    <s v="May 20, 2024 10:32:37 PDT"/>
    <s v="Detroit, Michigan, United States"/>
    <x v="0"/>
  </r>
  <r>
    <x v="23"/>
    <s v="Valentino Uomo Born In Roma Coral Fantasy 3.4 oz EDT Cologne New In Box"/>
    <x v="1"/>
    <n v="79.989999999999995"/>
    <x v="0"/>
    <x v="94"/>
    <s v="May 16, 2024 17:01:39 PDT"/>
    <s v="Walnut, California, Hong Kong"/>
    <x v="0"/>
  </r>
  <r>
    <x v="1"/>
    <s v="Sauvage Eau De Parfum  3.4 oz / 100 ml EDP Spray For Men New In Seald Box"/>
    <x v="0"/>
    <n v="69.989999999999995"/>
    <x v="0"/>
    <x v="95"/>
    <s v="May 23, 2024 22:52:49 PDT"/>
    <s v="Dayton, New Jersey, Hong Kong"/>
    <x v="0"/>
  </r>
  <r>
    <x v="0"/>
    <s v="Dior Sauvage EDP Men's Fragrance 3.4 Oz New Sealed in Box"/>
    <x v="0"/>
    <n v="84.99"/>
    <x v="6"/>
    <x v="96"/>
    <s v="May 22, 2024 09:32:15 PDT"/>
    <s v="Detroit, Michigan, United States"/>
    <x v="0"/>
  </r>
  <r>
    <x v="40"/>
    <s v="YSL Yves Saint Laurent Y Eau de Perfume Spray Cologne For Men 3.3 oz 100ML"/>
    <x v="0"/>
    <n v="49.99"/>
    <x v="6"/>
    <x v="97"/>
    <s v="May 24, 2024 00:15:22 PDT"/>
    <s v="Ottawa,California, Canada"/>
    <x v="0"/>
  </r>
  <r>
    <x v="44"/>
    <s v="Abercrombie &amp; Fitch Fierce 3.4 oz /100ml Eau De Cologne For Men Brand New Sealed"/>
    <x v="10"/>
    <n v="33.950000000000003"/>
    <x v="1"/>
    <x v="98"/>
    <s v="May 24, 2024 06:26:36 PDT"/>
    <s v="Phoenix, Arizona, United States"/>
    <x v="0"/>
  </r>
  <r>
    <x v="30"/>
    <s v="Polo 67 Ralph Lauren Eau De Toilette .5 oz. New In Box!"/>
    <x v="1"/>
    <n v="24.5"/>
    <x v="2"/>
    <x v="27"/>
    <s v="May 22, 2024 18:17:42 PDT"/>
    <s v="Henrico, Virginia, United States"/>
    <x v="0"/>
  </r>
  <r>
    <x v="12"/>
    <s v="1 Million Paco Rabanne Men 3.4 oz EDT Spray *FAST SHIPPING*"/>
    <x v="1"/>
    <n v="49.96"/>
    <x v="17"/>
    <x v="26"/>
    <s v="May 23, 2024 05:43:30 PDT"/>
    <s v="Warren, Michigan, United States"/>
    <x v="0"/>
  </r>
  <r>
    <x v="8"/>
    <s v="Polo Double Black 4.2 oz by Ralph Lauren Mens Eau De Toilette Spray New &amp; Sealed"/>
    <x v="1"/>
    <n v="34.99"/>
    <x v="5"/>
    <x v="99"/>
    <s v="May 24, 2024 05:43:51 PDT"/>
    <s v="Highland Park, Michigan, United States"/>
    <x v="0"/>
  </r>
  <r>
    <x v="20"/>
    <s v="CHROME by Loris Azzaro  3.3 / 3.4 oz EDT Cologne For Men New Spray tester"/>
    <x v="1"/>
    <n v="26.97"/>
    <x v="23"/>
    <x v="100"/>
    <s v="May 21, 2024 13:31:47 PDT"/>
    <s v="Dallas, Texas, United States"/>
    <x v="0"/>
  </r>
  <r>
    <x v="46"/>
    <s v="DOLCE &amp; GABBANA ~ THE ONE EAU DE PARFUM SPRAY For Men 3.3 OZ 100 Ml White Box"/>
    <x v="11"/>
    <n v="54.99"/>
    <x v="2"/>
    <x v="19"/>
    <s v="May 23, 2024 21:13:14 PDT"/>
    <s v="Melissa, Texas, United States"/>
    <x v="0"/>
  </r>
  <r>
    <x v="11"/>
    <s v="Versace Man Fraiche EDT Spray 3.4 oz / 100 ml New In Box Free Shipping"/>
    <x v="1"/>
    <n v="30"/>
    <x v="2"/>
    <x v="101"/>
    <s v="May 24, 2024 01:40:45 PDT"/>
    <s v="Carlsbad, California, United States"/>
    <x v="0"/>
  </r>
  <r>
    <x v="34"/>
    <s v="New In Box Eau De Parfum Aventus 3.3 /OZ 100 ML Spray For men"/>
    <x v="0"/>
    <n v="189.99"/>
    <x v="2"/>
    <x v="82"/>
    <s v="May 24, 2024 04:22:27 PDT"/>
    <s v="Livingston Manor, New York, United States"/>
    <x v="0"/>
  </r>
  <r>
    <x v="47"/>
    <s v="MOROCCO BY SUPERZ BUDAPEST 50ML/ 1.69 OZ EXTRAIT DE PARFUM USA SELLER"/>
    <x v="12"/>
    <n v="125"/>
    <x v="0"/>
    <x v="102"/>
    <s v="May 23, 2024 19:49:00 PDT"/>
    <s v="Hollywood, Florida, United States"/>
    <x v="0"/>
  </r>
  <r>
    <x v="8"/>
    <s v="Polo Red by Ralph Lauren EDT for Men 4.2 oz - 125 ml NEW IN BOX SEALED"/>
    <x v="1"/>
    <n v="29.99"/>
    <x v="1"/>
    <x v="103"/>
    <s v="May 24, 2024 06:07:43 PDT"/>
    <s v="Laughlin, Nevada, United States"/>
    <x v="0"/>
  </r>
  <r>
    <x v="12"/>
    <s v="XS by Paco Rabanne cologne for men EDT 3.3 / 3.4 oz New Tester"/>
    <x v="1"/>
    <n v="28.91"/>
    <x v="24"/>
    <x v="104"/>
    <s v="May 24, 2024 07:33:32 PDT"/>
    <s v="Dallas, Texas, United States"/>
    <x v="0"/>
  </r>
  <r>
    <x v="2"/>
    <s v="SEALED NEW CUPID 2.0 HYPNOSIS MEN’S PHEROMONE COLOGNE 1.7 OZ MEET MORE HOT WOMEN"/>
    <x v="3"/>
    <n v="15.99"/>
    <x v="0"/>
    <x v="90"/>
    <s v="May 24, 2024 01:46:35 PDT"/>
    <s v="Houston, Texas, United States"/>
    <x v="0"/>
  </r>
  <r>
    <x v="48"/>
    <s v="VERSACE L' HOMME edt 3.3 / 3.4 oz Cologne for Men New in Box"/>
    <x v="1"/>
    <n v="25.43"/>
    <x v="25"/>
    <x v="105"/>
    <s v="May 24, 2024 08:02:07 PDT"/>
    <s v="Dallas, Texas, United States"/>
    <x v="0"/>
  </r>
  <r>
    <x v="16"/>
    <s v="D&amp;G DOLCE &amp; GABBANA LIGHT BLUE EAU INTENSE MEN 1.5ml .05oz x 5 COLOGNE SAMPLES"/>
    <x v="0"/>
    <n v="11"/>
    <x v="0"/>
    <x v="106"/>
    <s v="Apr 05, 2024 00:52:00 PDT"/>
    <s v="Albany, New York, United States"/>
    <x v="0"/>
  </r>
  <r>
    <x v="49"/>
    <s v="SAUVAGE by Christian Dior For Men PARFUM 6.8 oz / 200 ml *NEW IN SEALED BOX*"/>
    <x v="5"/>
    <n v="161.99"/>
    <x v="0"/>
    <x v="107"/>
    <s v="May 13, 2024 10:40:48 PDT"/>
    <s v="Miami, Florida, United States"/>
    <x v="0"/>
  </r>
  <r>
    <x v="9"/>
    <s v="Dolce &amp; Gabbana 4.2oz Intenso EDP Sealed Men's Cologne"/>
    <x v="0"/>
    <n v="40.99"/>
    <x v="0"/>
    <x v="108"/>
    <s v="May 24, 2024 10:25:34 PDT"/>
    <s v="Detroit, Michigan, United States"/>
    <x v="0"/>
  </r>
  <r>
    <x v="50"/>
    <s v="Terre D'Hermes by Hermes cologne for men EDT 3.3 / 3.4 oz New in Box"/>
    <x v="1"/>
    <n v="58.99"/>
    <x v="3"/>
    <x v="67"/>
    <s v="May 24, 2024 00:09:17 PDT"/>
    <s v="New York, New York, United States"/>
    <x v="0"/>
  </r>
  <r>
    <x v="40"/>
    <s v="Mans Sauvage Eau de Toilette 3.4 Oz 100ml Parfum Spray Brand New Sealed In box"/>
    <x v="1"/>
    <n v="48.99"/>
    <x v="0"/>
    <x v="109"/>
    <s v="May 20, 2024 17:37:45 PDT"/>
    <s v="Hong Kong, Hong Kong"/>
    <x v="0"/>
  </r>
  <r>
    <x v="51"/>
    <s v="DIESEL ONLY THE BRAVE STREET by DIESEL cologne EDT 2.5 oz New"/>
    <x v="1"/>
    <n v="17"/>
    <x v="17"/>
    <x v="110"/>
    <s v="May 18, 2024 20:56:17 PDT"/>
    <s v="Dallas, Texas, United States"/>
    <x v="0"/>
  </r>
  <r>
    <x v="9"/>
    <s v="Dolce &amp; Gabbana Light Blue Eau Intense 6.7 oz. EDP Spray for Men. New in Box"/>
    <x v="0"/>
    <n v="65.97"/>
    <x v="0"/>
    <x v="41"/>
    <s v="May 24, 2024 08:08:36 PDT"/>
    <s v="Katy, Texas, United States"/>
    <x v="0"/>
  </r>
  <r>
    <x v="52"/>
    <s v="Lacoste Eau De Toilette L.12.12 Blanc Cologne 3.3 oz/ 100ml for Men"/>
    <x v="1"/>
    <n v="36.68"/>
    <x v="0"/>
    <x v="111"/>
    <s v="May 22, 2024 18:48:58 PDT"/>
    <s v="Austin, Texas, United States"/>
    <x v="0"/>
  </r>
  <r>
    <x v="12"/>
    <s v="Paco Rabanne 1 Million Men's Fragrance EDT Cologne 3.4 oz 100 ml New in Box"/>
    <x v="1"/>
    <n v="49.99"/>
    <x v="0"/>
    <x v="112"/>
    <s v="May 24, 2024 09:52:03 PDT"/>
    <s v="Flat Lick, Kentucky, United States"/>
    <x v="0"/>
  </r>
  <r>
    <x v="53"/>
    <s v="Dossier Citrus Ginger Eau de Parfum. Size: 50ml / 1.7oz"/>
    <x v="0"/>
    <n v="20"/>
    <x v="1"/>
    <x v="88"/>
    <m/>
    <s v="Los Angeles, California, United States"/>
    <x v="0"/>
  </r>
  <r>
    <x v="54"/>
    <s v="Burberry Men's Hero EDP Spray 3.4 oz Fragrances 3614228838016"/>
    <x v="2"/>
    <n v="77.069999999999993"/>
    <x v="8"/>
    <x v="37"/>
    <s v="May 23, 2024 22:10:28 PDT"/>
    <s v="Brooklyn, New York, United States"/>
    <x v="0"/>
  </r>
  <r>
    <x v="3"/>
    <s v="Acqua Di Gio by Giorgio Armani EDT Men 6.7 oz / 200 ml *NEW IN SEALED BOX*"/>
    <x v="1"/>
    <n v="64.989999999999995"/>
    <x v="0"/>
    <x v="113"/>
    <s v="May 08, 2024 11:11:06 PDT"/>
    <s v="Miami, Florida, United States"/>
    <x v="0"/>
  </r>
  <r>
    <x v="38"/>
    <s v="Y By Yves Saint Laurent LE PARFUM Spray 3.3 oz / 100 ml New &amp; Sealed."/>
    <x v="5"/>
    <n v="59.99"/>
    <x v="8"/>
    <x v="15"/>
    <s v="May 23, 2024 05:48:20 PDT"/>
    <s v="Lubbock, Texas, United States"/>
    <x v="0"/>
  </r>
  <r>
    <x v="44"/>
    <s v="Abercrombie &amp; Fitch Fierce Cologne 6.7 oz for men New Sealed Ships Free"/>
    <x v="10"/>
    <n v="39.99"/>
    <x v="8"/>
    <x v="114"/>
    <s v="May 24, 2024 01:40:01 PDT"/>
    <s v="Carlsbad, California, United States"/>
    <x v="0"/>
  </r>
  <r>
    <x v="9"/>
    <s v="USA K by Dolce &amp; Gabbana cologne for men EDT 3.3 / 3.4 oz in Box New"/>
    <x v="1"/>
    <n v="36.99"/>
    <x v="2"/>
    <x v="115"/>
    <s v="May 23, 2024 00:18:08 PDT"/>
    <s v="College Point, New York, United States"/>
    <x v="0"/>
  </r>
  <r>
    <x v="55"/>
    <s v="Citizen Jack Absolute by Micheal Malul for Men 3.4 FL OZ. Eau De Parfum"/>
    <x v="0"/>
    <n v="79.989999999999995"/>
    <x v="17"/>
    <x v="116"/>
    <s v="May 15, 2024 13:47:53 PDT"/>
    <s v="Jonesboro, Georgia, United States"/>
    <x v="0"/>
  </r>
  <r>
    <x v="56"/>
    <s v="ZARA Sunrise On The Red Sand Dunes (Mylene Alran) 1.01oz (30ml) EDP Spray SEALED"/>
    <x v="0"/>
    <n v="37.5"/>
    <x v="3"/>
    <x v="29"/>
    <s v="May 22, 2024 04:50:50 PDT"/>
    <s v="Englewood, New Jersey, United States"/>
    <x v="0"/>
  </r>
  <r>
    <x v="57"/>
    <s v="Aramis by Aramis EDT Cologne spray for Men 3.7 oz Brand New In Box"/>
    <x v="1"/>
    <n v="21.01"/>
    <x v="26"/>
    <x v="117"/>
    <s v="May 21, 2024 19:16:09 PDT"/>
    <s v="Dallas, Texas, United States"/>
    <x v="0"/>
  </r>
  <r>
    <x v="10"/>
    <s v="New 2024 Sexy Cologne Cupid Hypnosis Long Lasting Pheromone Perfume for Men"/>
    <x v="3"/>
    <n v="6.97"/>
    <x v="0"/>
    <x v="118"/>
    <s v="May 21, 2024 19:20:13 PDT"/>
    <s v="San Francisco, California, United States"/>
    <x v="0"/>
  </r>
  <r>
    <x v="38"/>
    <s v="Yves Saint Laurent Y Men's Eau De Parfum Intense 3.4 oz/ 100 ml"/>
    <x v="13"/>
    <n v="65.680000000000007"/>
    <x v="0"/>
    <x v="119"/>
    <s v="May 22, 2024 18:49:43 PDT"/>
    <s v="Sacramento, California, United States"/>
    <x v="0"/>
  </r>
  <r>
    <x v="1"/>
    <s v="Bleu De Eau de parfum EDP 100ml 3.4 oz Cologne For Men New With Box"/>
    <x v="8"/>
    <n v="89.99"/>
    <x v="6"/>
    <x v="120"/>
    <s v="May 14, 2024 20:43:05 PDT"/>
    <s v="New York,United States, Hong Kong"/>
    <x v="0"/>
  </r>
  <r>
    <x v="58"/>
    <s v="Jean Paul Gaultier Le Male - Timeless 4.2oz Men's Eau de Toilette, Sealed"/>
    <x v="1"/>
    <n v="51.99"/>
    <x v="0"/>
    <x v="96"/>
    <s v="May 22, 2024 08:29:08 PDT"/>
    <s v="Dearborn Heights, Michigan, United States"/>
    <x v="0"/>
  </r>
  <r>
    <x v="50"/>
    <s v="HERMES TERRE D'HERMES EAU GIVREE EAU DE PARFUM SPRAY 0.42 Oz / 12.5 ml TRAVEL!!!"/>
    <x v="0"/>
    <n v="28.99"/>
    <x v="3"/>
    <x v="88"/>
    <s v="May 20, 2024 18:36:38 PDT"/>
    <s v="Philadelphia, Pennsylvania, United States"/>
    <x v="0"/>
  </r>
  <r>
    <x v="38"/>
    <s v="Y By Yves Saint Laurent LE PARFUM 3.3 fl oz / 100 ml Spray New &amp; Sealed In Box"/>
    <x v="7"/>
    <n v="60.99"/>
    <x v="2"/>
    <x v="2"/>
    <s v="May 24, 2024 02:57:18 PDT"/>
    <s v="Santa Cruz, California, United States"/>
    <x v="0"/>
  </r>
  <r>
    <x v="59"/>
    <s v="Cool Water Intense by Davidoff 4.2 oz EDP Cologne for Men New In Box"/>
    <x v="1"/>
    <n v="34.979999999999997"/>
    <x v="3"/>
    <x v="104"/>
    <s v="May 23, 2024 18:21:52 PDT"/>
    <s v="Hackensack, New Jersey, United States"/>
    <x v="0"/>
  </r>
  <r>
    <x v="59"/>
    <s v="Cool Water by Davidoff 4.2 oz Eau De Toilette Cologne Spray Men's New In Box"/>
    <x v="1"/>
    <n v="25.49"/>
    <x v="7"/>
    <x v="121"/>
    <s v="May 24, 2024 03:48:03 PDT"/>
    <s v="Baltimore, Maryland, United States"/>
    <x v="0"/>
  </r>
  <r>
    <x v="30"/>
    <s v="POLO RED BY RALPH LAUREN 6.7 FL OZ / 200 ML EAU DE TOILETTE SPRAY NEW &amp; SEALED"/>
    <x v="1"/>
    <n v="41.99"/>
    <x v="2"/>
    <x v="122"/>
    <s v="May 19, 2024 15:04:04 PDT"/>
    <s v="Reinholds, Pennsylvania, United States"/>
    <x v="0"/>
  </r>
  <r>
    <x v="60"/>
    <s v="For BITTER PEACH Eau De Parfume 3.4 oz 100 ml For men women Unisex New In Box"/>
    <x v="0"/>
    <n v="99.99"/>
    <x v="7"/>
    <x v="40"/>
    <s v="May 24, 2024 10:01:25 PDT"/>
    <s v="HongKong, Hong Kong"/>
    <x v="0"/>
  </r>
  <r>
    <x v="14"/>
    <s v="Tres Nuit by Armaf 3.4 oz EDP Cologne for Men New In Box"/>
    <x v="0"/>
    <n v="27.3"/>
    <x v="0"/>
    <x v="79"/>
    <s v="May 24, 2024 07:13:43 PDT"/>
    <s v="Hackensack, New Jersey, United States"/>
    <x v="0"/>
  </r>
  <r>
    <x v="2"/>
    <s v="12 Piece Mixed Men’s Cologne Lot: Assorted scents In 3.4 Oz Bottles"/>
    <x v="3"/>
    <n v="48"/>
    <x v="0"/>
    <x v="123"/>
    <m/>
    <s v="Webster, Florida, United States"/>
    <x v="0"/>
  </r>
  <r>
    <x v="61"/>
    <s v="New Bvlgari Pour Homme Men's Eau De Toilette Spray 3.4 oz/ 100 ml"/>
    <x v="1"/>
    <n v="45.68"/>
    <x v="0"/>
    <x v="120"/>
    <s v="May 22, 2024 19:40:47 PDT"/>
    <s v="Sacramento, California, United States"/>
    <x v="0"/>
  </r>
  <r>
    <x v="49"/>
    <s v="SAUVAGE by Christian Dior EDP For Men 6.8 oz / 200 ml *NEW IN SEALED BOX*"/>
    <x v="0"/>
    <n v="159.99"/>
    <x v="0"/>
    <x v="124"/>
    <s v="May 16, 2024 05:23:22 PDT"/>
    <s v="Miami, Florida, United States"/>
    <x v="0"/>
  </r>
  <r>
    <x v="2"/>
    <s v="Hawas for him Eau De Parfum By Rasasi 100ml 3.4 FL OZ NEW"/>
    <x v="3"/>
    <n v="17.989999999999998"/>
    <x v="0"/>
    <x v="67"/>
    <s v="May 23, 2024 17:06:03 PDT"/>
    <s v="Shenzhen, China"/>
    <x v="0"/>
  </r>
  <r>
    <x v="8"/>
    <s v="Polo Green by Ralph Lauren Cologne for Men 4 / 4.0 oz Brand New In Box"/>
    <x v="1"/>
    <n v="35.99"/>
    <x v="0"/>
    <x v="125"/>
    <s v="May 24, 2024 08:57:22 PDT"/>
    <s v="Hackensack, New Jersey, United States"/>
    <x v="0"/>
  </r>
  <r>
    <x v="53"/>
    <s v="Dossier Aromatic Pineapple Eau de Parfum. Size: 50ml / 1.7oz"/>
    <x v="0"/>
    <n v="20"/>
    <x v="0"/>
    <x v="126"/>
    <m/>
    <s v="Los Angeles, California, United States"/>
    <x v="0"/>
  </r>
  <r>
    <x v="62"/>
    <s v="New Parfums de Marly Kalan by Parfums de Marly 4.2 oz EDP Spray for Men Cologne"/>
    <x v="0"/>
    <n v="82.99"/>
    <x v="8"/>
    <x v="120"/>
    <s v="May 22, 2024 19:16:28 PDT"/>
    <s v="College Point, New York, United States"/>
    <x v="0"/>
  </r>
  <r>
    <x v="10"/>
    <s v="Vyg Cologne, Vyg Perfume, Vyg Fragrance, Vyg Fragrances, Vyg Mens Perfume"/>
    <x v="14"/>
    <n v="11.99"/>
    <x v="0"/>
    <x v="119"/>
    <s v="May 21, 2024 19:31:59 PDT"/>
    <s v="San Francisco, California, United States"/>
    <x v="0"/>
  </r>
  <r>
    <x v="63"/>
    <s v="Salvatore Ferragamo Uomo Eau De Toilette 100.0 ML IN WHITE BOX"/>
    <x v="1"/>
    <n v="32.99"/>
    <x v="3"/>
    <x v="127"/>
    <s v="May 23, 2024 11:29:21 PDT"/>
    <s v="Edison, New Jersey, United States"/>
    <x v="0"/>
  </r>
  <r>
    <x v="3"/>
    <s v="New Giorgio Armani Acqua Di Gio 3.4 oz Men's Eau de Toilette Spray IN BOX US1"/>
    <x v="1"/>
    <n v="28.99"/>
    <x v="4"/>
    <x v="128"/>
    <s v="May 24, 2024 00:02:00 PDT"/>
    <s v="College Point, New York, United States"/>
    <x v="0"/>
  </r>
  <r>
    <x v="25"/>
    <s v="Montblanc Legend Spirit / MontBlanc EDT Spray 3.3 oz (100 ml) (m)"/>
    <x v="2"/>
    <n v="35.71"/>
    <x v="8"/>
    <x v="29"/>
    <s v="May 24, 2024 06:08:29 PDT"/>
    <s v="Brooklyn, New York, United States"/>
    <x v="0"/>
  </r>
  <r>
    <x v="14"/>
    <s v="ARMAF Men's Odyssey Mandarin Sky EDP Spray 3.4 oz Limited Edition Y1"/>
    <x v="0"/>
    <n v="39.99"/>
    <x v="8"/>
    <x v="129"/>
    <s v="May 24, 2024 00:56:45 PDT"/>
    <s v="Los Angeles, California, United States"/>
    <x v="0"/>
  </r>
  <r>
    <x v="3"/>
    <s v="Giorgio Armani Aqua Di Gio Men 3.4 oz EDT Aquatic Fresh Fragrance New"/>
    <x v="1"/>
    <n v="29.99"/>
    <x v="0"/>
    <x v="130"/>
    <s v="May 24, 2024 08:45:15 PDT"/>
    <s v="Melvindale, Michigan, United States"/>
    <x v="0"/>
  </r>
  <r>
    <x v="64"/>
    <s v="Ard Al Zaafaran Men's Midnight Oud EDP Spray 3.4 oz Fragrances 6205413337789"/>
    <x v="2"/>
    <n v="17.850000000000001"/>
    <x v="8"/>
    <x v="131"/>
    <s v="May 24, 2024 08:56:45 PDT"/>
    <s v="Brooklyn, New York, United States"/>
    <x v="0"/>
  </r>
  <r>
    <x v="65"/>
    <s v="Lagerfeld Classic 3.3 oz 100 ml EDT spray mens cologne NEW Tester"/>
    <x v="1"/>
    <n v="16.91"/>
    <x v="17"/>
    <x v="132"/>
    <s v="Mar 04, 2024 18:12:48 PST"/>
    <s v="Edison, New Jersey, United States"/>
    <x v="0"/>
  </r>
  <r>
    <x v="3"/>
    <s v="Armani Code Profumo by Giorgio Armani 3.7 fl oz/110 ml Parfum Men's New &amp; Sealed"/>
    <x v="0"/>
    <n v="69.989999999999995"/>
    <x v="2"/>
    <x v="133"/>
    <s v="May 18, 2024 05:26:34 PDT"/>
    <s v="Thomasville, Alabama, United States"/>
    <x v="0"/>
  </r>
  <r>
    <x v="59"/>
    <s v="Cool Water by Davidoff Cologne for Men 6.7 / 6.8 oz Brand New In Box"/>
    <x v="1"/>
    <n v="38.24"/>
    <x v="3"/>
    <x v="134"/>
    <s v="May 24, 2024 10:26:59 PDT"/>
    <s v="Hackensack, New Jersey, United States"/>
    <x v="0"/>
  </r>
  <r>
    <x v="66"/>
    <s v="HALLOWEEN MAN X EDT 4.2 OZ / 125 ML FOR MEN (NEW IN WHITE BOX)"/>
    <x v="1"/>
    <n v="30.99"/>
    <x v="0"/>
    <x v="135"/>
    <s v="May 13, 2024 10:02:02 PDT"/>
    <s v="Brooklyn, New York, United States"/>
    <x v="0"/>
  </r>
  <r>
    <x v="67"/>
    <s v="Sean John Unforgivable for Men EDT Cologne 4.2 oz"/>
    <x v="1"/>
    <n v="29.99"/>
    <x v="0"/>
    <x v="136"/>
    <s v="May 23, 2024 16:29:12 PDT"/>
    <s v="Miami, Florida, United States"/>
    <x v="0"/>
  </r>
  <r>
    <x v="60"/>
    <s v="Silver Mountain Water Eau De Parfum 3.3 / 3.4 OZ 100 ML Spray For men New In Box"/>
    <x v="0"/>
    <n v="125.99"/>
    <x v="3"/>
    <x v="137"/>
    <s v="May 24, 2024 01:04:08 PDT"/>
    <s v="Livingston Manor, New York, United States"/>
    <x v="0"/>
  </r>
  <r>
    <x v="68"/>
    <s v="YSL Yves Saint Laurent Y Eau de Perfume 3.3 oz 100ML Cologne Spray For Men"/>
    <x v="0"/>
    <n v="39.99"/>
    <x v="8"/>
    <x v="111"/>
    <s v="May 21, 2024 09:33:44 PDT"/>
    <s v="Ontario, California, United States, Hong Kong"/>
    <x v="0"/>
  </r>
  <r>
    <x v="16"/>
    <s v="K by Dolce &amp; Gabbana cologne for men EDT 3.3 / 3.4 oz New Tester"/>
    <x v="1"/>
    <n v="36.36"/>
    <x v="27"/>
    <x v="138"/>
    <s v="May 23, 2024 13:02:17 PDT"/>
    <s v="Dallas, Texas, United States"/>
    <x v="0"/>
  </r>
  <r>
    <x v="44"/>
    <s v="Abercrombie &amp; Fitch Fierce 6.7 oz/200 ml Eau de Cologne Brand New Sealed In Box"/>
    <x v="10"/>
    <n v="49.99"/>
    <x v="5"/>
    <x v="139"/>
    <s v="May 21, 2024 09:02:01 PDT"/>
    <s v="Melvindale, Michigan, United States"/>
    <x v="0"/>
  </r>
  <r>
    <x v="33"/>
    <s v="NAUTICA VOYAGE cologne for men EDT 6.7 oz 6.8 New in Box"/>
    <x v="1"/>
    <n v="33.450000000000003"/>
    <x v="28"/>
    <x v="140"/>
    <s v="May 23, 2024 03:25:35 PDT"/>
    <s v="Dallas, Texas, United States"/>
    <x v="0"/>
  </r>
  <r>
    <x v="44"/>
    <s v="Fierce By Abercrombie &amp; Fitch 6.7 fl oz / 200 ML Cologne Spray Brand New In Box"/>
    <x v="15"/>
    <n v="44"/>
    <x v="2"/>
    <x v="45"/>
    <s v="May 20, 2024 00:27:05 PDT"/>
    <s v="Warren, Michigan, United States"/>
    <x v="0"/>
  </r>
  <r>
    <x v="69"/>
    <s v="JAGUAR CLASSIC BLACK by Jaguar cologne for men EDT 3.3 / 3.4 oz New in Box"/>
    <x v="1"/>
    <n v="15.4"/>
    <x v="29"/>
    <x v="141"/>
    <s v="May 21, 2024 20:09:06 PDT"/>
    <s v="Dallas, Texas, United States"/>
    <x v="0"/>
  </r>
  <r>
    <x v="70"/>
    <s v="Long Lasting Fire Cologne for Men (Inspired by Fahrenheit) 3.4oz/100ml"/>
    <x v="10"/>
    <n v="13.5"/>
    <x v="0"/>
    <x v="8"/>
    <s v="May 09, 2024 17:47:19 PDT"/>
    <s v="Hialeah, Florida, United States"/>
    <x v="0"/>
  </r>
  <r>
    <x v="20"/>
    <s v="Azzaro Wanted Tonic by Azzaro 3.4 oz EDT Cologne for Men Brand New Tester"/>
    <x v="1"/>
    <n v="27.94"/>
    <x v="3"/>
    <x v="142"/>
    <s v="May 22, 2024 11:04:54 PDT"/>
    <s v="Hackensack, New Jersey, United States"/>
    <x v="0"/>
  </r>
  <r>
    <x v="25"/>
    <s v="Mont Blanc Legend Spirit 6.7 oz EDT Cologne for Men New In Box"/>
    <x v="1"/>
    <n v="52.62"/>
    <x v="3"/>
    <x v="143"/>
    <s v="May 24, 2024 10:18:05 PDT"/>
    <s v="Hackensack, New Jersey, United States"/>
    <x v="0"/>
  </r>
  <r>
    <x v="16"/>
    <s v="Light Blue Summer Vibes by Dolce &amp; Gabbana, 4.2 oz EDT Spray for Men"/>
    <x v="1"/>
    <n v="50.08"/>
    <x v="0"/>
    <x v="144"/>
    <s v="May 24, 2024 07:58:17 PDT"/>
    <s v="Edison, New Jersey, United States"/>
    <x v="0"/>
  </r>
  <r>
    <x v="71"/>
    <s v="OCEAN Cologne Bath &amp; Body Works 3.4 Oz 100 ml Spray Men's Collection Ne🦋"/>
    <x v="10"/>
    <n v="28.95"/>
    <x v="3"/>
    <x v="120"/>
    <m/>
    <s v="Chesapeake, Virginia, United States"/>
    <x v="0"/>
  </r>
  <r>
    <x v="58"/>
    <s v="Jean Paul Gaultier Le Beau Eau De Toilette 5 ML spray For Men"/>
    <x v="1"/>
    <n v="12.2"/>
    <x v="0"/>
    <x v="120"/>
    <s v="May 20, 2024 14:43:18 PDT"/>
    <s v="Miami, Florida, United States"/>
    <x v="0"/>
  </r>
  <r>
    <x v="12"/>
    <s v="PACO RABANNE pour homme Cologne for Men EDT  3.3 / 3.4 oz New Tester"/>
    <x v="1"/>
    <n v="28.93"/>
    <x v="30"/>
    <x v="145"/>
    <s v="May 22, 2024 11:37:19 PDT"/>
    <s v="Dallas, Texas, United States"/>
    <x v="0"/>
  </r>
  <r>
    <x v="72"/>
    <s v="L'EAU D'ISSEY By Issey Miyake cologne for him EDT 6.7 / 6.8 oz New in Box"/>
    <x v="1"/>
    <n v="54.92"/>
    <x v="31"/>
    <x v="146"/>
    <s v="May 24, 2024 08:21:08 PDT"/>
    <s v="Dallas, Texas, United States"/>
    <x v="0"/>
  </r>
  <r>
    <x v="30"/>
    <s v="POLO GREEN by Ralph Lauren 4.0 oz 4 Cologne EDT Men GREEN New in Box &amp; Sealed"/>
    <x v="1"/>
    <n v="34.99"/>
    <x v="5"/>
    <x v="8"/>
    <s v="May 23, 2024 10:28:54 PDT"/>
    <s v="Highland Park, Michigan, United States"/>
    <x v="0"/>
  </r>
  <r>
    <x v="27"/>
    <s v="Eternity Flame by Calvin Klein 3.4 oz EDT Cologne for Men New In Box"/>
    <x v="1"/>
    <n v="25.98"/>
    <x v="0"/>
    <x v="147"/>
    <s v="May 24, 2024 10:18:05 PDT"/>
    <s v="Hackensack, New Jersey, United States"/>
    <x v="0"/>
  </r>
  <r>
    <x v="73"/>
    <s v="Bharara King Eau De Parfum Men 3.4 Oz"/>
    <x v="16"/>
    <n v="74.8"/>
    <x v="3"/>
    <x v="148"/>
    <s v="May 24, 2024 09:36:50 PDT"/>
    <s v="Dallas, Texas, United States"/>
    <x v="0"/>
  </r>
  <r>
    <x v="11"/>
    <s v="Versace Eros by Gianni Versace 3.4 oz EDT Cologne for Men Tester"/>
    <x v="1"/>
    <n v="39.770000000000003"/>
    <x v="3"/>
    <x v="149"/>
    <s v="May 24, 2024 10:26:59 PDT"/>
    <s v="Hackensack, New Jersey, United States"/>
    <x v="0"/>
  </r>
  <r>
    <x v="74"/>
    <s v="Prada L'Homme 3.4 oz EDT Cologne for Men New In Box"/>
    <x v="1"/>
    <n v="86.87"/>
    <x v="3"/>
    <x v="150"/>
    <s v="May 23, 2024 20:20:11 PDT"/>
    <s v="Hackensack, New Jersey, United States"/>
    <x v="0"/>
  </r>
  <r>
    <x v="39"/>
    <s v="Savage for Men- 3.4 Oz Men's Eau De Toilette . Men's Casual Cologne, not Sauvage"/>
    <x v="1"/>
    <n v="10.99"/>
    <x v="0"/>
    <x v="151"/>
    <s v="May 18, 2024 14:38:27 PDT"/>
    <s v="Katy, Texas, United States"/>
    <x v="0"/>
  </r>
  <r>
    <x v="3"/>
    <s v="Giorgio Armani Acqua Di Gio EDT 3.4 oz Fresh Aquatic Men's Cologne"/>
    <x v="1"/>
    <n v="29.99"/>
    <x v="4"/>
    <x v="152"/>
    <s v="May 23, 2024 10:46:14 PDT"/>
    <s v="Farmington, Michigan, United States"/>
    <x v="0"/>
  </r>
  <r>
    <x v="11"/>
    <s v="Versace Pour Homme Signature by Versace 3.4 oz EDT Cologne for Men New In Box"/>
    <x v="1"/>
    <n v="44.94"/>
    <x v="0"/>
    <x v="153"/>
    <s v="May 23, 2024 19:44:36 PDT"/>
    <s v="Hackensack, New Jersey, United States"/>
    <x v="0"/>
  </r>
  <r>
    <x v="23"/>
    <s v="Valentino Uomo Born in Roma Intense 10ml Spray For Men ."/>
    <x v="0"/>
    <n v="18.989999999999998"/>
    <x v="0"/>
    <x v="40"/>
    <s v="May 20, 2024 14:29:09 PDT"/>
    <s v="Miami, Florida, United States"/>
    <x v="0"/>
  </r>
  <r>
    <x v="75"/>
    <s v="HUGO BOSS BOTTLED NIGHT EAU DE TOILETTE NATURAL SPRAY 1.6 OZ - BOXED"/>
    <x v="1"/>
    <n v="17.95"/>
    <x v="0"/>
    <x v="154"/>
    <s v="Apr 02, 2024 11:24:36 PDT"/>
    <s v="Des Moines, Iowa, United States"/>
    <x v="0"/>
  </r>
  <r>
    <x v="3"/>
    <s v="Giorgio Armani Acqua Di Gio 3.4 oz Men's Eau de Toilette Cologne NEW &amp; SEALED"/>
    <x v="1"/>
    <n v="29.95"/>
    <x v="17"/>
    <x v="155"/>
    <s v="May 23, 2024 21:10:46 PDT"/>
    <s v="Warren, Michigan, United States"/>
    <x v="0"/>
  </r>
  <r>
    <x v="30"/>
    <s v="Polo Green by Ralph Lauren EDT for Men 4.0 oz - 118 ml NEW IN BOX SEALED"/>
    <x v="1"/>
    <n v="36.99"/>
    <x v="4"/>
    <x v="156"/>
    <s v="May 24, 2024 06:07:15 PDT"/>
    <s v="Laughlin, Nevada, United States"/>
    <x v="0"/>
  </r>
  <r>
    <x v="76"/>
    <s v="Mont Blanc Legend by Mont Blanc cologne for men EDP 3.3 / 3.4 oz New In Box"/>
    <x v="17"/>
    <n v="36.81"/>
    <x v="32"/>
    <x v="157"/>
    <s v="May 24, 2024 09:22:44 PDT"/>
    <s v="Dallas, Texas, United States"/>
    <x v="0"/>
  </r>
  <r>
    <x v="53"/>
    <s v="Dossier Aromatic Watermelon Eau de Parfum. Size: 50ml / 1.7oz"/>
    <x v="0"/>
    <n v="15"/>
    <x v="0"/>
    <x v="158"/>
    <s v="May 19, 2024 23:29:58 PDT"/>
    <s v="Los Angeles, California, United States"/>
    <x v="0"/>
  </r>
  <r>
    <x v="8"/>
    <s v="Polo Blue by Ralph Lauren EDT for Men 6.7oz - 200ml *NEW IN SEALED BOX*"/>
    <x v="1"/>
    <n v="49.99"/>
    <x v="0"/>
    <x v="159"/>
    <s v="Mar 12, 2024 08:24:51 PDT"/>
    <s v="Miami, Florida, United States"/>
    <x v="0"/>
  </r>
  <r>
    <x v="22"/>
    <s v="BHARARA KING men 3.4 Oz Eau de Parfum spray NEW IN BOX"/>
    <x v="0"/>
    <n v="53.99"/>
    <x v="4"/>
    <x v="160"/>
    <s v="May 24, 2024 05:27:02 PDT"/>
    <s v="Melissa, Texas, United States"/>
    <x v="0"/>
  </r>
  <r>
    <x v="77"/>
    <s v="Tommy Bahama St. Kitts / Tommy Bahama Cologne Spray 3.4 oz (100 ml) (M)"/>
    <x v="10"/>
    <n v="22.98"/>
    <x v="8"/>
    <x v="116"/>
    <s v="May 23, 2024 22:10:24 PDT"/>
    <s v="Brooklyn, New York, United States"/>
    <x v="0"/>
  </r>
  <r>
    <x v="76"/>
    <s v="Starwalker by Mont Blanc 2.5 oz EDT Cologne for Men Brand New Tester"/>
    <x v="1"/>
    <n v="22.24"/>
    <x v="0"/>
    <x v="161"/>
    <s v="May 24, 2024 07:07:02 PDT"/>
    <s v="Hackensack, New Jersey, United States"/>
    <x v="0"/>
  </r>
  <r>
    <x v="9"/>
    <s v="Dolce &amp; Gabbana Light Blue Men 4.2 oz Eau De Toilette Spray Brand New Sealed!!"/>
    <x v="1"/>
    <n v="28.5"/>
    <x v="17"/>
    <x v="162"/>
    <s v="May 23, 2024 22:20:26 PDT"/>
    <s v="Grand Rapids, Michigan, United States"/>
    <x v="0"/>
  </r>
  <r>
    <x v="14"/>
    <s v="ARMAF VENTANA MARINE EDP 3.4 OZ / 100 ML FOR MEN (NIB) SEALED"/>
    <x v="0"/>
    <n v="29"/>
    <x v="8"/>
    <x v="163"/>
    <s v="May 20, 2024 18:06:47 PDT"/>
    <s v="Brooklyn, New York, United States"/>
    <x v="0"/>
  </r>
  <r>
    <x v="78"/>
    <s v="Paul Sebastian PS Cologne Spray 4.0 / 4 oz EDC For Men New tester"/>
    <x v="10"/>
    <n v="17.12"/>
    <x v="33"/>
    <x v="164"/>
    <s v="May 24, 2024 09:32:11 PDT"/>
    <s v="Dallas, Texas, United States"/>
    <x v="0"/>
  </r>
  <r>
    <x v="79"/>
    <s v="Halloween Men's Man Mystery EDP 4.2 oz (Tester) Fragrances 8431754008615"/>
    <x v="2"/>
    <n v="30.07"/>
    <x v="8"/>
    <x v="63"/>
    <s v="May 23, 2024 19:44:52 PDT"/>
    <s v="Brooklyn, New York, United States"/>
    <x v="0"/>
  </r>
  <r>
    <x v="80"/>
    <s v="Jaipur Homme / Boucheron EDP Spray 3.4 oz (m) (100 ml)"/>
    <x v="0"/>
    <n v="32.89"/>
    <x v="8"/>
    <x v="165"/>
    <s v="May 24, 2024 03:08:22 PDT"/>
    <s v="Brooklyn, New York, United States"/>
    <x v="0"/>
  </r>
  <r>
    <x v="81"/>
    <s v="Mugler Cologne Come Together by Thierry Mugler 3.3 oz EDT Spray in Sealed Box"/>
    <x v="1"/>
    <n v="59.99"/>
    <x v="0"/>
    <x v="66"/>
    <s v="May 23, 2024 21:56:49 PDT"/>
    <s v="Katy, Texas, United States"/>
    <x v="0"/>
  </r>
  <r>
    <x v="82"/>
    <s v="Jo Malone Cypress &amp; Grapevine by Jo Malone Cologne Intense Spray 1.7 oz for Men"/>
    <x v="18"/>
    <n v="63.99"/>
    <x v="2"/>
    <x v="7"/>
    <s v="May 21, 2024 18:24:52 PDT"/>
    <s v="Harwood Heights, Illinois, United States"/>
    <x v="0"/>
  </r>
  <r>
    <x v="9"/>
    <s v="Dolce &amp; Gabbana Pour Homme Men's EDT Cologne 4.2 Oz New in Box"/>
    <x v="1"/>
    <n v="38.99"/>
    <x v="6"/>
    <x v="166"/>
    <s v="May 21, 2024 08:49:20 PDT"/>
    <s v="Detroit, Michigan, United States"/>
    <x v="0"/>
  </r>
  <r>
    <x v="3"/>
    <s v="Giorgio Armani Aqua Di Gio Men's 3.4 oz EDT Classic Scent Brand New"/>
    <x v="1"/>
    <n v="29.99"/>
    <x v="17"/>
    <x v="167"/>
    <s v="May 23, 2024 09:40:17 PDT"/>
    <s v="Macomb, Michigan, United States"/>
    <x v="0"/>
  </r>
  <r>
    <x v="72"/>
    <s v="L'EAU D'ISSEY by ISSEY MIYAKE  Cologne for Men 6.7 oz  NEW IN BOX"/>
    <x v="1"/>
    <n v="54.91"/>
    <x v="0"/>
    <x v="168"/>
    <s v="May 24, 2024 08:29:02 PDT"/>
    <s v="Hackensack, New Jersey, United States"/>
    <x v="0"/>
  </r>
  <r>
    <x v="62"/>
    <s v="Herod by Parfums de Marly 2.5 oz EDP Cologne for Men New In Box"/>
    <x v="0"/>
    <n v="124.96"/>
    <x v="0"/>
    <x v="169"/>
    <s v="May 19, 2024 15:44:30 PDT"/>
    <s v="Hackensack, New Jersey, United States"/>
    <x v="0"/>
  </r>
  <r>
    <x v="2"/>
    <s v="YSL Yves Saint Laurent Y Eau de Perfume Spray Cologne For Men 3.3 oz 100ML"/>
    <x v="19"/>
    <n v="49.99"/>
    <x v="1"/>
    <x v="9"/>
    <s v="May 19, 2024 18:38:36 PDT"/>
    <s v="New Jersey, United States"/>
    <x v="0"/>
  </r>
  <r>
    <x v="83"/>
    <s v="Khadlaj Karus Blu Spice 3.4 EDP New 🆕"/>
    <x v="0"/>
    <n v="54.86"/>
    <x v="8"/>
    <x v="27"/>
    <s v="May 23, 2024 22:14:29 PDT"/>
    <s v="Brooklyn, New York, United States"/>
    <x v="0"/>
  </r>
  <r>
    <x v="50"/>
    <s v="Terre D'hermes by Hermes EDT for Men Spray 6.7 oz / 200 ml *NEW IN SEALED BOX*"/>
    <x v="1"/>
    <n v="99.99"/>
    <x v="0"/>
    <x v="170"/>
    <s v="Mar 12, 2024 09:30:20 PDT"/>
    <s v="Miami, Florida, United States"/>
    <x v="0"/>
  </r>
  <r>
    <x v="71"/>
    <s v="MAHOGANY TEAKWOOD Cologne 3.4oz Spray Collection Bath and &amp; Body Works Ne🦋 2024"/>
    <x v="10"/>
    <n v="35.68"/>
    <x v="4"/>
    <x v="158"/>
    <m/>
    <s v="Chesapeake, Virginia, United States"/>
    <x v="0"/>
  </r>
  <r>
    <x v="8"/>
    <s v="Polo Double Black 4.2 oz by Ralph Lauren Mens Eau De Toilette Spray New &amp; Sealed"/>
    <x v="1"/>
    <n v="44.99"/>
    <x v="17"/>
    <x v="90"/>
    <s v="May 21, 2024 23:16:01 PDT"/>
    <s v="Warren, Michigan, United States"/>
    <x v="0"/>
  </r>
  <r>
    <x v="84"/>
    <s v="Louis Vuitton Imagination Eau De Parfum Sample Spray - 2ml/0.06oz"/>
    <x v="0"/>
    <n v="21.95"/>
    <x v="0"/>
    <x v="171"/>
    <s v="May 23, 2024 22:35:31 PDT"/>
    <s v="Pearland, Texas, United States"/>
    <x v="0"/>
  </r>
  <r>
    <x v="3"/>
    <s v="Giorgio Armani Acqua Di Gio 3.4 oz Men's Eau de Toilette Spray New &amp; Sealed"/>
    <x v="1"/>
    <n v="29.99"/>
    <x v="0"/>
    <x v="172"/>
    <s v="May 24, 2024 08:09:29 PDT"/>
    <s v="Detroit, Michigan, United States"/>
    <x v="0"/>
  </r>
  <r>
    <x v="9"/>
    <s v="The One by Dolce &amp; Gabbana 5 / 5.0 oz EDT Cologne for Men New In Box"/>
    <x v="1"/>
    <n v="63.69"/>
    <x v="3"/>
    <x v="173"/>
    <s v="May 24, 2024 10:18:07 PDT"/>
    <s v="Hackensack, New Jersey, United States"/>
    <x v="0"/>
  </r>
  <r>
    <x v="85"/>
    <s v="Aventus by Creed, 3.3 oz Millesime EDP Spray for Men"/>
    <x v="0"/>
    <n v="259.08999999999997"/>
    <x v="0"/>
    <x v="174"/>
    <s v="May 24, 2024 08:34:05 PDT"/>
    <s v="Edison, New Jersey, United States"/>
    <x v="0"/>
  </r>
  <r>
    <x v="86"/>
    <s v="AQUA MEDIA COLOGNE FORTE 70 ML / 2.4 oz NEW BOX"/>
    <x v="0"/>
    <n v="119.99"/>
    <x v="17"/>
    <x v="175"/>
    <s v="May 22, 2024 17:57:01 PDT"/>
    <s v="California USA Taiwan, Taiwan"/>
    <x v="0"/>
  </r>
  <r>
    <x v="87"/>
    <s v="Hermes Men's Terre d'Hermes EDT Spray 0.42 oz Fragrances 3346130013426"/>
    <x v="2"/>
    <n v="19.73"/>
    <x v="8"/>
    <x v="15"/>
    <s v="May 24, 2024 06:14:31 PDT"/>
    <s v="Brooklyn, New York, United States"/>
    <x v="0"/>
  </r>
  <r>
    <x v="8"/>
    <s v="Ralph Lauren Polo Black 4.2 oz Men's EDT Cologne New Sealed"/>
    <x v="1"/>
    <n v="31.99"/>
    <x v="6"/>
    <x v="176"/>
    <s v="May 23, 2024 07:16:20 PDT"/>
    <s v="Ecorse, Michigan, United States"/>
    <x v="0"/>
  </r>
  <r>
    <x v="9"/>
    <s v="Dolce &amp; Gabbana Light Blue Men 4.2 oz Eau De Toilette Spray Brand New Sealed"/>
    <x v="1"/>
    <n v="28.79"/>
    <x v="4"/>
    <x v="97"/>
    <s v="May 23, 2024 21:29:48 PDT"/>
    <s v="Detroit, Michigan, United States"/>
    <x v="0"/>
  </r>
  <r>
    <x v="88"/>
    <s v="YSL Yves Saint Laurent Y Eau de Perfume Spray Cologne For Men 3.3 oz 100ML"/>
    <x v="0"/>
    <n v="46.99"/>
    <x v="2"/>
    <x v="67"/>
    <s v="May 24, 2024 00:24:54 PDT"/>
    <s v="New City, New York, United States"/>
    <x v="0"/>
  </r>
  <r>
    <x v="11"/>
    <s v="mini cologne Versace Pour Homme for Men Brand New In Box"/>
    <x v="1"/>
    <n v="8.84"/>
    <x v="0"/>
    <x v="177"/>
    <s v="May 23, 2024 09:06:49 PDT"/>
    <s v="Hackensack, New Jersey, United States"/>
    <x v="0"/>
  </r>
  <r>
    <x v="58"/>
    <s v="Jean Paul Gaultier Le Male LE PARFUM 4.2 oz. Eau de Parfum INTENSE Spray. NO BOX"/>
    <x v="0"/>
    <n v="94.99"/>
    <x v="0"/>
    <x v="178"/>
    <s v="May 24, 2024 08:44:57 PDT"/>
    <s v="Katy, Texas, United States"/>
    <x v="0"/>
  </r>
  <r>
    <x v="38"/>
    <s v="Y By Yves Saint Laurent LE PARFUM for Men 3.3 oz / 100 ml *NEW IN BOX*"/>
    <x v="3"/>
    <n v="94.99"/>
    <x v="0"/>
    <x v="179"/>
    <s v="May 14, 2024 07:23:28 PDT"/>
    <s v="Miami, Florida, United States"/>
    <x v="0"/>
  </r>
  <r>
    <x v="38"/>
    <s v="LA NUIT DE L'HOMME by Yves Saint Laurent cologne EDT 3.3 / 3.4 oz New in Box"/>
    <x v="1"/>
    <n v="70.66"/>
    <x v="34"/>
    <x v="180"/>
    <s v="May 24, 2024 07:28:09 PDT"/>
    <s v="Dallas, Texas, United States"/>
    <x v="0"/>
  </r>
  <r>
    <x v="40"/>
    <s v="Homme by Christian 3.4 oz / 100ML cologne Eau de Toilette EDT for men New in Box"/>
    <x v="1"/>
    <n v="52.99"/>
    <x v="6"/>
    <x v="28"/>
    <s v="May 22, 2024 17:39:13 PDT"/>
    <s v="USA,California, Hong Kong"/>
    <x v="0"/>
  </r>
  <r>
    <x v="89"/>
    <s v="Chanel Allure Homme Sport Eau Extreme 3.4oz 100ml New Authentic TES TER Bottle"/>
    <x v="0"/>
    <n v="129"/>
    <x v="8"/>
    <x v="119"/>
    <s v="May 21, 2024 18:08:59 PDT"/>
    <s v="Houston, Texas, United States"/>
    <x v="0"/>
  </r>
  <r>
    <x v="58"/>
    <s v="Le Male by Jean Paul Gaultier 4.2 fl oz EDT Cologne for Men Brand New In Box"/>
    <x v="1"/>
    <n v="51.99"/>
    <x v="0"/>
    <x v="181"/>
    <s v="May 24, 2024 10:17:45 PDT"/>
    <s v="Detroit, Michigan, United States"/>
    <x v="0"/>
  </r>
  <r>
    <x v="41"/>
    <s v="Elysium by Roja Parfums, 3.4 oz Parfum Cologne Spray for Men"/>
    <x v="20"/>
    <n v="202.95"/>
    <x v="2"/>
    <x v="116"/>
    <s v="May 24, 2024 07:55:27 PDT"/>
    <s v="Edison, New Jersey, United States"/>
    <x v="0"/>
  </r>
  <r>
    <x v="6"/>
    <s v="Maison Alhambra Men's Salvo Intense EDP 3.4 oz Fragrances 6291108733486"/>
    <x v="2"/>
    <n v="19.73"/>
    <x v="8"/>
    <x v="116"/>
    <s v="May 24, 2024 05:44:31 PDT"/>
    <s v="Brooklyn, New York, United States"/>
    <x v="0"/>
  </r>
  <r>
    <x v="90"/>
    <s v="Brioni Intense by Brioni, 3.4 oz EDP Spray for Men"/>
    <x v="0"/>
    <n v="57.46"/>
    <x v="0"/>
    <x v="182"/>
    <s v="May 24, 2024 08:50:39 PDT"/>
    <s v="Edison, New Jersey, United States"/>
    <x v="0"/>
  </r>
  <r>
    <x v="58"/>
    <s v="LE MALE BY JEAN PAUL GAULTIER 4.2 FL OZ EAU DE TOILETTE SPRAY MEN'S NEW &amp; SEALED"/>
    <x v="1"/>
    <n v="45.49"/>
    <x v="2"/>
    <x v="0"/>
    <s v="May 24, 2024 03:20:23 PDT"/>
    <s v="Cincinnati, Ohio, United States"/>
    <x v="0"/>
  </r>
  <r>
    <x v="21"/>
    <s v="Vintage Penhaligon's London Sartorial EDT 10ML Sprayer"/>
    <x v="1"/>
    <n v="55"/>
    <x v="7"/>
    <x v="183"/>
    <s v="May 20, 2024 15:45:43 PDT"/>
    <s v="Melbourne, Florida, United States"/>
    <x v="0"/>
  </r>
  <r>
    <x v="0"/>
    <s v="Dior SAUVAGE by Christian Dior EDT Men 100 ml 3.4 oz BRAND NEW &amp; SEALED BOX"/>
    <x v="1"/>
    <n v="84.99"/>
    <x v="4"/>
    <x v="108"/>
    <s v="May 24, 2024 05:54:57 PDT"/>
    <s v="Warren, Michigan, United States"/>
    <x v="0"/>
  </r>
  <r>
    <x v="91"/>
    <s v="CURVE for Men by Liz Claiborne 4.2 oz edt Cologne Spray New in Can / TIN"/>
    <x v="1"/>
    <n v="27.03"/>
    <x v="35"/>
    <x v="184"/>
    <s v="May 21, 2024 11:23:08 PDT"/>
    <s v="Dallas, Texas, United States"/>
    <x v="0"/>
  </r>
  <r>
    <x v="61"/>
    <s v="NEW Men's EDT Bvlgari Pour Homme Eau De Toilette Spray 3.4 fl oz Sealed in Box"/>
    <x v="1"/>
    <n v="45.69"/>
    <x v="1"/>
    <x v="185"/>
    <s v="May 15, 2024 03:14:10 PDT"/>
    <s v="Houston, Texas, HongKong, China"/>
    <x v="0"/>
  </r>
  <r>
    <x v="2"/>
    <s v="1/2PCS 50ml Men's Pheromone-Cupid Infused Perfume- Hypnosis Cologne Fragrances"/>
    <x v="3"/>
    <n v="12.98"/>
    <x v="0"/>
    <x v="186"/>
    <s v="May 24, 2024 10:10:30 PDT"/>
    <s v="Perth Amboy, New Jersey, United States"/>
    <x v="0"/>
  </r>
  <r>
    <x v="92"/>
    <s v="Yeah! By Maison Alhambra  3.4/3.3 oz Edp Spray For Men New In Box"/>
    <x v="0"/>
    <n v="25.7"/>
    <x v="0"/>
    <x v="187"/>
    <s v="Apr 12, 2024 07:43:55 PDT"/>
    <s v="New York, New York, United States"/>
    <x v="0"/>
  </r>
  <r>
    <x v="3"/>
    <s v="Acqua Di Gio by Giorgio Armani 6.7 oz Spray Eau De Toilette Mens New &amp; Sealed"/>
    <x v="1"/>
    <n v="45.99"/>
    <x v="3"/>
    <x v="109"/>
    <s v="May 24, 2024 02:49:19 PDT"/>
    <s v="Pfafftown, North Carolina, United States"/>
    <x v="0"/>
  </r>
  <r>
    <x v="12"/>
    <s v="1 Million by Paco Rabanne 3.4 oz EDT Cologne for Men New Tester"/>
    <x v="1"/>
    <n v="47.99"/>
    <x v="3"/>
    <x v="188"/>
    <s v="May 23, 2024 20:23:14 PDT"/>
    <s v="Hackensack, New Jersey, United States"/>
    <x v="0"/>
  </r>
  <r>
    <x v="30"/>
    <s v="Ralph Lauren Polo Blue Men's 4.2 oz 125 ml Eau De Toilette Spray New Sealed"/>
    <x v="1"/>
    <n v="32"/>
    <x v="7"/>
    <x v="189"/>
    <s v="May 23, 2024 23:12:15 PDT"/>
    <s v="Bethpage, New York, United States"/>
    <x v="0"/>
  </r>
  <r>
    <x v="93"/>
    <s v="Joop! Men's JOOP! Homme Le Parfum EDP Spray 4.2 oz Fragrances 3616303040512"/>
    <x v="2"/>
    <n v="38.53"/>
    <x v="8"/>
    <x v="190"/>
    <s v="May 23, 2024 09:32:48 PDT"/>
    <s v="Brooklyn, New York, United States"/>
    <x v="0"/>
  </r>
  <r>
    <x v="11"/>
    <s v="Versace Pour Homme by Versace EDT for Men 3.4 oz / 100 ml  *NEW*"/>
    <x v="1"/>
    <n v="37.99"/>
    <x v="0"/>
    <x v="191"/>
    <s v="Mar 01, 2024 11:28:05 PST"/>
    <s v="Miami, Florida, United States"/>
    <x v="0"/>
  </r>
  <r>
    <x v="89"/>
    <s v="Chanel Bleu De Chanel PARFUM Pour Homme Men's Sample Spray .05oz, 1.5ml"/>
    <x v="5"/>
    <n v="13.89"/>
    <x v="8"/>
    <x v="192"/>
    <s v="May 24, 2024 00:31:06 PDT"/>
    <s v="Phillipsburg, New Jersey, United States"/>
    <x v="0"/>
  </r>
  <r>
    <x v="40"/>
    <s v="Male Eau De TOILETTE 3.4 oz / 100 ml EDT Spray For Men New In Seald Box USA"/>
    <x v="1"/>
    <n v="49.99"/>
    <x v="6"/>
    <x v="45"/>
    <s v="May 22, 2024 17:27:49 PDT"/>
    <s v="Hongkong/California, Hong Kong"/>
    <x v="0"/>
  </r>
  <r>
    <x v="94"/>
    <s v="Ted Lapidus Men's Poker Face EDT 3.4 oz Fragrances 3355992008341"/>
    <x v="2"/>
    <n v="28.65"/>
    <x v="8"/>
    <x v="111"/>
    <s v="May 22, 2024 21:26:49 PDT"/>
    <s v="Brooklyn, New York, United States"/>
    <x v="0"/>
  </r>
  <r>
    <x v="53"/>
    <s v="Dossier Musky Oakmoss Eau de Parfum. Size: 50ml / 1.7oz"/>
    <x v="0"/>
    <n v="29"/>
    <x v="3"/>
    <x v="26"/>
    <s v="May 05, 2024 23:18:46 PDT"/>
    <s v="Los Angeles, California, United States"/>
    <x v="0"/>
  </r>
  <r>
    <x v="1"/>
    <s v="Eros 3.4 oz / 100ml EDP Spray For Men New Sealed in Box"/>
    <x v="1"/>
    <n v="35.99"/>
    <x v="0"/>
    <x v="193"/>
    <s v="May 23, 2024 19:47:23 PDT"/>
    <s v="New York,USA, Hong Kong"/>
    <x v="0"/>
  </r>
  <r>
    <x v="12"/>
    <s v="Paco Rabanne Invictus 3.4oz Eau de Toilette Men's Cologne Sealed"/>
    <x v="1"/>
    <n v="39.99"/>
    <x v="0"/>
    <x v="108"/>
    <s v="May 23, 2024 08:37:31 PDT"/>
    <s v="Ecorse, Michigan, United States"/>
    <x v="0"/>
  </r>
  <r>
    <x v="8"/>
    <s v="Polo Black by Ralph Lauren 4.2 Oz / 125 Ml – Men's EDT, Original Sealed Box"/>
    <x v="1"/>
    <n v="31.99"/>
    <x v="17"/>
    <x v="16"/>
    <s v="May 24, 2024 08:35:47 PDT"/>
    <s v="Dearborn, Michigan, United States"/>
    <x v="0"/>
  </r>
  <r>
    <x v="11"/>
    <s v="Versace Eros Flame by Versace 3.4 oz EDP Cologne PARFUM for Men New In Box"/>
    <x v="0"/>
    <n v="36.99"/>
    <x v="4"/>
    <x v="41"/>
    <s v="May 24, 2024 00:16:00 PDT"/>
    <s v="Toronto,Ontario, Canada"/>
    <x v="0"/>
  </r>
  <r>
    <x v="2"/>
    <s v="Hawas for Men Eau De Parfum - 100ML (3.4 oz) by Rasasi Y1"/>
    <x v="0"/>
    <n v="54.99"/>
    <x v="2"/>
    <x v="7"/>
    <s v="May 24, 2024 00:56:01 PDT"/>
    <s v="Los Angeles, California, United States"/>
    <x v="0"/>
  </r>
  <r>
    <x v="2"/>
    <s v="Cupid Hypnosis Cologne For Men Cupid Fragrances for Men, Cupid Cologne for Men--"/>
    <x v="21"/>
    <n v="15.99"/>
    <x v="0"/>
    <x v="194"/>
    <s v="May 21, 2024 19:32:25 PDT"/>
    <s v="Los Angeles, California, United States"/>
    <x v="0"/>
  </r>
  <r>
    <x v="12"/>
    <s v="Paco Rabanne Invictus 3.4 oz EDT Sporty Men's Cologne Energizing Scent Sealed"/>
    <x v="1"/>
    <n v="39.99"/>
    <x v="0"/>
    <x v="195"/>
    <s v="May 17, 2024 10:37:39 PDT"/>
    <s v="Southgate, Michigan, United States"/>
    <x v="0"/>
  </r>
  <r>
    <x v="16"/>
    <s v="Light Blue Eau Intense by Dolce &amp; Gabbana, 6.7 oz EDP Spray for Men"/>
    <x v="0"/>
    <n v="69.02"/>
    <x v="0"/>
    <x v="196"/>
    <s v="May 24, 2024 07:14:08 PDT"/>
    <s v="Edison, New Jersey, United States"/>
    <x v="0"/>
  </r>
  <r>
    <x v="53"/>
    <s v="Dossier Musky Oakmoss Eau de Parfum Natural Fragrance 1.7 Oz Cologne New no Box"/>
    <x v="0"/>
    <n v="22.99"/>
    <x v="0"/>
    <x v="80"/>
    <s v="May 17, 2024 11:39:08 PDT"/>
    <s v="Bogota, New Jersey, United States"/>
    <x v="0"/>
  </r>
  <r>
    <x v="95"/>
    <s v="6 - AXE Fragrance Premium Body Spray 1 oz - Black Vanilla + $3 OFF Retail"/>
    <x v="22"/>
    <n v="11.99"/>
    <x v="6"/>
    <x v="137"/>
    <s v="May 08, 2024 15:39:55 PDT"/>
    <s v="Euless, Texas, United States"/>
    <x v="0"/>
  </r>
  <r>
    <x v="9"/>
    <s v="Dolce &amp; Gabbana Light Blue for Men - Invigorating 4.2oz EDT Spray, New"/>
    <x v="1"/>
    <n v="29.99"/>
    <x v="5"/>
    <x v="193"/>
    <s v="May 22, 2024 08:29:15 PDT"/>
    <s v="Dearborn Heights, Michigan, United States"/>
    <x v="0"/>
  </r>
  <r>
    <x v="20"/>
    <s v="Azzaro Pour Homme by Azzaro cologne EDT 3.3 / 3.4 oz New Tester"/>
    <x v="1"/>
    <n v="18.100000000000001"/>
    <x v="36"/>
    <x v="197"/>
    <s v="May 21, 2024 09:40:06 PDT"/>
    <s v="Dallas, Texas, United States"/>
    <x v="0"/>
  </r>
  <r>
    <x v="27"/>
    <s v="Calvin Klein Eternity Air 3.4 oz EDT spray mens cologne 100ml NIB"/>
    <x v="1"/>
    <n v="28.99"/>
    <x v="0"/>
    <x v="198"/>
    <s v="May 05, 2024 01:21:25 PDT"/>
    <s v="Edison, New Jersey, United States"/>
    <x v="0"/>
  </r>
  <r>
    <x v="38"/>
    <s v="Y by Yves Saint Laurent cologne for men EDT 3.3 / 3.4 oz New"/>
    <x v="1"/>
    <n v="57.17"/>
    <x v="5"/>
    <x v="197"/>
    <s v="May 24, 2024 01:43:21 PDT"/>
    <s v="Dallas, Texas, United States"/>
    <x v="0"/>
  </r>
  <r>
    <x v="96"/>
    <s v="Men's Fahrenheit Eau De Toilette Cologne Spray 3.4oz / 100 ML New in Box Sealed"/>
    <x v="1"/>
    <n v="9.61"/>
    <x v="3"/>
    <x v="8"/>
    <s v="May 20, 2024 19:45:54 PDT"/>
    <s v="New York, Hong Kong"/>
    <x v="0"/>
  </r>
  <r>
    <x v="12"/>
    <s v="Paco Rabanne Invictus EDT 3.4 oz | Men's Cologne"/>
    <x v="1"/>
    <n v="39.99"/>
    <x v="8"/>
    <x v="67"/>
    <s v="May 08, 2024 14:29:55 PDT"/>
    <s v="27704, United States"/>
    <x v="0"/>
  </r>
  <r>
    <x v="3"/>
    <s v="Acqua Di Gio Profumo by Giorgio Armani 4.2oz Cologne for Men New IN Box"/>
    <x v="0"/>
    <n v="138.99"/>
    <x v="7"/>
    <x v="7"/>
    <s v="May 16, 2024 02:12:52 PDT"/>
    <s v="New York,United States, Hong Kong"/>
    <x v="0"/>
  </r>
  <r>
    <x v="8"/>
    <s v="Polo Red by Ralph Lauren Men's 6.7oz EDT - Vibrant Scent, Sealed New"/>
    <x v="1"/>
    <n v="44.49"/>
    <x v="6"/>
    <x v="27"/>
    <s v="May 18, 2024 08:26:37 PDT"/>
    <s v="Flat Lick, Kentucky, United States"/>
    <x v="0"/>
  </r>
  <r>
    <x v="19"/>
    <s v="Afnan Men's Supremacy In Heaven EDP Spray 3.38 oz/100ML (Tester) Fragrances"/>
    <x v="2"/>
    <n v="23.49"/>
    <x v="8"/>
    <x v="90"/>
    <s v="May 23, 2024 21:50:21 PDT"/>
    <s v="Brooklyn, New York, United States"/>
    <x v="0"/>
  </r>
  <r>
    <x v="3"/>
    <s v="Giorgio Armani Acqua Di Gio 3.4 oz Men's Eau de Toilette Spray New &amp; Sealed Box"/>
    <x v="1"/>
    <n v="29.99"/>
    <x v="0"/>
    <x v="79"/>
    <s v="May 24, 2024 07:53:38 PDT"/>
    <s v="Ecorse, Michigan, United States"/>
    <x v="0"/>
  </r>
  <r>
    <x v="8"/>
    <s v="*Brand New 2024 Release* POLO 67 by Ralph Lauren - 10ML Travel Sample - Nice!!!!"/>
    <x v="1"/>
    <n v="22.99"/>
    <x v="17"/>
    <x v="90"/>
    <s v="May 12, 2024 17:06:25 PDT"/>
    <s v="Brooklyn, New York, United States"/>
    <x v="0"/>
  </r>
  <r>
    <x v="11"/>
    <s v="Versace 4pc Miniature Gift Set for Men Eau Fraiche, Dylan Blue, Eros, Pour Homme"/>
    <x v="20"/>
    <n v="29.19"/>
    <x v="0"/>
    <x v="199"/>
    <s v="May 24, 2024 06:34:25 PDT"/>
    <s v="Miami, Florida, United States"/>
    <x v="0"/>
  </r>
  <r>
    <x v="97"/>
    <s v="AB SPIRIT MILLIONAIRE by Lomani men 3.3 oz 3.4 edt cologne NEW IN BOX"/>
    <x v="1"/>
    <n v="16.39"/>
    <x v="37"/>
    <x v="200"/>
    <s v="May 24, 2024 10:18:08 PDT"/>
    <s v="Dallas, Texas, United States"/>
    <x v="0"/>
  </r>
  <r>
    <x v="98"/>
    <s v="King of Kings Royal Blue Parfum 3.4 oz for Men is a wonderful men's fragrance"/>
    <x v="3"/>
    <n v="79.989999999999995"/>
    <x v="5"/>
    <x v="24"/>
    <s v="May 21, 2024 12:02:21 PDT"/>
    <s v="North Brunswick, New Jersey, United States"/>
    <x v="0"/>
  </r>
  <r>
    <x v="10"/>
    <s v="New 2024 Sexy Cologne Cupid Hypnosis Long Lasting Pheromone Perfume for Men US !"/>
    <x v="3"/>
    <n v="7.96"/>
    <x v="0"/>
    <x v="122"/>
    <s v="Feb 22, 2024 02:08:53 PST"/>
    <s v="San Francisco, California, United States"/>
    <x v="0"/>
  </r>
  <r>
    <x v="12"/>
    <s v="1 Million by Paco Rabanne 3.4 Fl oz / 100 ml PARFUM Spray Men's New &amp; Sealed"/>
    <x v="5"/>
    <n v="69.989999999999995"/>
    <x v="4"/>
    <x v="71"/>
    <s v="May 24, 2024 05:54:34 PDT"/>
    <s v="Warren, Michigan, United States"/>
    <x v="0"/>
  </r>
  <r>
    <x v="58"/>
    <s v="Jean Paul Gaultier Le Male Le Parfum Eau de Parfume Spray 125ml  fast shipping"/>
    <x v="23"/>
    <n v="92"/>
    <x v="8"/>
    <x v="41"/>
    <s v="May 19, 2024 11:37:40 PDT"/>
    <s v="NEW YORK, United States"/>
    <x v="0"/>
  </r>
  <r>
    <x v="15"/>
    <s v="Carolina Herrera 212 Men NYC EDT 3.4oz Luxury Men's Fragrance Sealed"/>
    <x v="1"/>
    <n v="39.99"/>
    <x v="17"/>
    <x v="63"/>
    <s v="May 23, 2024 09:08:21 PDT"/>
    <s v="Detroit, Michigan, United States"/>
    <x v="0"/>
  </r>
  <r>
    <x v="40"/>
    <s v="Y*S*L Y Eau De Parfum 3.3 oz / 100 ml EDP Fragrance Spray for Men NEW IN BOX"/>
    <x v="0"/>
    <n v="49.99"/>
    <x v="6"/>
    <x v="24"/>
    <s v="May 22, 2024 18:23:23 PDT"/>
    <s v="USA,California, Hong Kong"/>
    <x v="0"/>
  </r>
  <r>
    <x v="19"/>
    <s v="Supremacy in Heaven by Afnan 3.4 oz EDP Cologne for Men New In Box"/>
    <x v="0"/>
    <n v="25.86"/>
    <x v="38"/>
    <x v="37"/>
    <s v="May 21, 2024 08:20:51 PDT"/>
    <s v="Melissa, Texas, United States"/>
    <x v="0"/>
  </r>
  <r>
    <x v="16"/>
    <s v="D&amp;G DOLCE &amp; GABBANA THE ONE FOR MEN EDT INTENSE LUMINOUS .8ml SAMPLES TRY ALL 4"/>
    <x v="24"/>
    <n v="16"/>
    <x v="0"/>
    <x v="201"/>
    <m/>
    <s v="Albany, New York, United States"/>
    <x v="0"/>
  </r>
  <r>
    <x v="58"/>
    <s v="Jean Paul Gaultier Le Male Le Parfum Eau de Parfume Spray 125ml"/>
    <x v="1"/>
    <n v="92"/>
    <x v="8"/>
    <x v="131"/>
    <s v="May 20, 2024 23:59:09 PDT"/>
    <s v="NEW YORK, United States"/>
    <x v="0"/>
  </r>
  <r>
    <x v="8"/>
    <s v="Polo Red Intense by Ralph Lauren 2.5 oz / 75 ml Edp spy cologne for men homme"/>
    <x v="0"/>
    <n v="89.25"/>
    <x v="0"/>
    <x v="6"/>
    <s v="May 17, 2024 09:28:09 PDT"/>
    <s v="Lynwood, California, United States"/>
    <x v="0"/>
  </r>
  <r>
    <x v="0"/>
    <s v="Dior Sauvage Eau de Toilette 3.4 Oz 100ml Brand New Sealed In box Free"/>
    <x v="1"/>
    <n v="84.99"/>
    <x v="4"/>
    <x v="175"/>
    <s v="May 22, 2024 05:35:53 PDT"/>
    <s v="Warren, Michigan, United States"/>
    <x v="0"/>
  </r>
  <r>
    <x v="54"/>
    <s v="Burberry Touch by Burberry EDT Cologne for Men 3.3 / 3.4 oz Brand New Tester"/>
    <x v="1"/>
    <n v="28.25"/>
    <x v="0"/>
    <x v="202"/>
    <s v="May 24, 2024 07:53:46 PDT"/>
    <s v="Hackensack, New Jersey, United States"/>
    <x v="0"/>
  </r>
  <r>
    <x v="3"/>
    <s v="ARMANI CODE GIORGIO ARMANI PARFUM MINI BOTTLE SPLASH 7 ML 0.23 FL OZ NEW"/>
    <x v="0"/>
    <n v="15.99"/>
    <x v="0"/>
    <x v="15"/>
    <m/>
    <s v="Woodbridge, Virginia, United States"/>
    <x v="0"/>
  </r>
  <r>
    <x v="0"/>
    <s v="Dior SAUVAGE by Christian Dior EDT Men 100 ml 3.4 oz BRAND NEW &amp; SEALED BOX"/>
    <x v="1"/>
    <n v="84.99"/>
    <x v="0"/>
    <x v="193"/>
    <s v="May 06, 2024 04:40:12 PDT"/>
    <s v="Sterling Heights, Michigan, United States"/>
    <x v="0"/>
  </r>
  <r>
    <x v="44"/>
    <s v="Abercrombie &amp; Fitch Fierce 3.4 oz /100ml Eau De Cologne For Men Brand New Sealed"/>
    <x v="10"/>
    <n v="38.99"/>
    <x v="0"/>
    <x v="203"/>
    <s v="May 24, 2024 08:09:49 PDT"/>
    <s v="Detroit, Michigan, United States"/>
    <x v="0"/>
  </r>
  <r>
    <x v="99"/>
    <s v="Rue 21 CJ Black Cologne Spray  1.7 fl. Oz  New Without Box"/>
    <x v="25"/>
    <n v="25"/>
    <x v="7"/>
    <x v="19"/>
    <s v="May 24, 2024 02:35:10 PDT"/>
    <s v="Chesapeake, Virginia, United States"/>
    <x v="0"/>
  </r>
  <r>
    <x v="2"/>
    <s v="Givenchy Gentleman 3.3oz.Eau de Toilette INTENSE Spray for Men New in Sealed Box"/>
    <x v="1"/>
    <n v="39.99"/>
    <x v="6"/>
    <x v="116"/>
    <s v="May 05, 2024 23:09:40 PDT"/>
    <s v="California, United States, Hong Kong"/>
    <x v="0"/>
  </r>
  <r>
    <x v="3"/>
    <s v="Acqua Di Gio Giorgio Armani For Men EDP 0.5 Fl Oz 15Ml. Travel Size Spray New"/>
    <x v="0"/>
    <n v="19.95"/>
    <x v="0"/>
    <x v="7"/>
    <m/>
    <s v="Stafford, Texas, United States"/>
    <x v="0"/>
  </r>
  <r>
    <x v="100"/>
    <s v="Roja Dove Harrods Aoud Parfum Cologne 3.4oz 100ml For Unisex New In Box"/>
    <x v="0"/>
    <n v="129.99"/>
    <x v="17"/>
    <x v="63"/>
    <s v="May 05, 2024 18:27:16 PDT"/>
    <s v="Pomona, California, United States"/>
    <x v="0"/>
  </r>
  <r>
    <x v="36"/>
    <s v="Impact Tommy Hilfiger 3.4 oz EDT + Travel Spray 0.14 oz Cologne Men New In Box"/>
    <x v="1"/>
    <n v="31.99"/>
    <x v="3"/>
    <x v="166"/>
    <s v="May 23, 2024 17:25:38 PDT"/>
    <s v="Hackensack, New Jersey, United States"/>
    <x v="0"/>
  </r>
  <r>
    <x v="85"/>
    <s v="Creed Aventus Men Eau De Parfum Vial Spray SIZE 2.5 ml On Card NEW"/>
    <x v="0"/>
    <n v="15.99"/>
    <x v="0"/>
    <x v="204"/>
    <s v="May 19, 2024 08:37:16 PDT"/>
    <s v="New York, New York, United States"/>
    <x v="0"/>
  </r>
  <r>
    <x v="38"/>
    <s v="New Yves Saint Laurent Y Intense Eau De Parfum EDP Spray for Men 3.3 oz/100 ml"/>
    <x v="0"/>
    <n v="46.48"/>
    <x v="1"/>
    <x v="123"/>
    <s v="May 24, 2024 01:20:40 PDT"/>
    <s v="Houston, Texas,HongKong, China"/>
    <x v="0"/>
  </r>
  <r>
    <x v="4"/>
    <s v="Raghba For Man EDP Spray 100Ml (3.4 Fl.OZ)+Free Deodorant Spray By Lattafa"/>
    <x v="0"/>
    <n v="18.989999999999998"/>
    <x v="0"/>
    <x v="205"/>
    <s v="May 22, 2024 12:31:45 PDT"/>
    <s v="Falls Church, Virginia, United States"/>
    <x v="0"/>
  </r>
  <r>
    <x v="101"/>
    <s v="Tom Ford Noir Extreme by Tom Ford 3.4 oz EDP Cologne for Men New In Box"/>
    <x v="0"/>
    <n v="116.54"/>
    <x v="3"/>
    <x v="206"/>
    <s v="May 23, 2024 21:59:23 PDT"/>
    <s v="Hackensack, New Jersey, United States"/>
    <x v="0"/>
  </r>
  <r>
    <x v="84"/>
    <s v="Louis Vuitton Ombre Nomade Eau De Parfum Sample Spray - 2ml/0.06oz"/>
    <x v="0"/>
    <n v="22.95"/>
    <x v="4"/>
    <x v="207"/>
    <s v="Apr 21, 2024 21:21:42 PDT"/>
    <s v="Pearland, Texas, United States"/>
    <x v="0"/>
  </r>
  <r>
    <x v="22"/>
    <s v="BHARARA KING PURE PARFUM BY BHARARA 3.4 FOR MEN, new launch 2023"/>
    <x v="3"/>
    <n v="71.489999999999995"/>
    <x v="7"/>
    <x v="185"/>
    <s v="May 22, 2024 16:32:10 PDT"/>
    <s v="Melissa, Texas, United States"/>
    <x v="0"/>
  </r>
  <r>
    <x v="59"/>
    <s v="Cool Water by Davidoff 4.2 oz Eau De Toilette Spray Cologne for Men New In Box"/>
    <x v="1"/>
    <n v="24.49"/>
    <x v="7"/>
    <x v="208"/>
    <s v="May 24, 2024 03:36:50 PDT"/>
    <s v="Las Vegas, Nevada, United States"/>
    <x v="0"/>
  </r>
  <r>
    <x v="2"/>
    <s v="SEALED NEW CUPID HYPNOSIS MEN’S PHEROMONE COLOGNE 1.7 OZ | MEET MORE HOT WOMEN🔥"/>
    <x v="3"/>
    <n v="15.99"/>
    <x v="0"/>
    <x v="123"/>
    <s v="May 22, 2024 19:01:20 PDT"/>
    <s v="Houston, Texas, United States"/>
    <x v="0"/>
  </r>
  <r>
    <x v="8"/>
    <s v="Polo Blue by Ralph Lauren 4.2 oz / 125ml EDT Spray Cologne For Men NEW &amp; SEALED"/>
    <x v="1"/>
    <n v="34.99"/>
    <x v="0"/>
    <x v="209"/>
    <s v="May 21, 2024 09:49:10 PDT"/>
    <s v="Detroit, Michigan, United States"/>
    <x v="0"/>
  </r>
  <r>
    <x v="39"/>
    <s v="Dr. Squatch Fireside Bourbon Natural Cologne Made in USA FULL SIZE NEW !"/>
    <x v="10"/>
    <n v="41.99"/>
    <x v="0"/>
    <x v="137"/>
    <s v="May 02, 2024 21:01:55 PDT"/>
    <s v="Fredericksburg, Virginia, United States"/>
    <x v="0"/>
  </r>
  <r>
    <x v="102"/>
    <s v="Al Wataniah Kayaan Classic 3.4oz EDP"/>
    <x v="0"/>
    <n v="35"/>
    <x v="0"/>
    <x v="76"/>
    <s v="Apr 30, 2024 08:56:26 PDT"/>
    <s v="Englewood Cliffs, New Jersey, United States"/>
    <x v="0"/>
  </r>
  <r>
    <x v="50"/>
    <s v="Hermes Terre D'Hermes Parfum Pure Perfume Sample Spray .06oz, 2ml New in Card"/>
    <x v="0"/>
    <n v="8.49"/>
    <x v="6"/>
    <x v="23"/>
    <s v="May 24, 2024 00:33:39 PDT"/>
    <s v="Phillipsburg, New Jersey, United States"/>
    <x v="0"/>
  </r>
  <r>
    <x v="8"/>
    <s v="Ralph Lauren Polo Black 4.2 oz EDT Sophisticated Men's Cologne Sealed Box"/>
    <x v="1"/>
    <n v="31.99"/>
    <x v="0"/>
    <x v="186"/>
    <s v="May 19, 2024 07:45:31 PDT"/>
    <s v="Southgate, Michigan, United States"/>
    <x v="0"/>
  </r>
  <r>
    <x v="7"/>
    <s v="Gucci Guilty Cologne for Men EDT 3oz Luxurious Daring Adventure"/>
    <x v="0"/>
    <n v="49.99"/>
    <x v="0"/>
    <x v="210"/>
    <s v="May 24, 2024 07:13:24 PDT"/>
    <s v="Detroit, Michigan, United States"/>
    <x v="0"/>
  </r>
  <r>
    <x v="93"/>
    <s v="Joop Men's Joop Homme Wild EDT 4.2 oz (Tester) Fragrances 3607345849980"/>
    <x v="2"/>
    <n v="23.49"/>
    <x v="3"/>
    <x v="131"/>
    <s v="May 22, 2024 13:27:09 PDT"/>
    <s v="Brooklyn, New York, United States"/>
    <x v="0"/>
  </r>
  <r>
    <x v="54"/>
    <s v="Burberry Touch for Men 3.4oz EDT Cologne New in Box"/>
    <x v="1"/>
    <n v="30.95"/>
    <x v="17"/>
    <x v="76"/>
    <s v="May 24, 2024 09:46:46 PDT"/>
    <s v="Dearborn Heights, Michigan, United States"/>
    <x v="0"/>
  </r>
  <r>
    <x v="57"/>
    <s v="Aramis EDT 3.7 oz Cologne for Men"/>
    <x v="1"/>
    <n v="19.989999999999998"/>
    <x v="8"/>
    <x v="40"/>
    <s v="May 21, 2024 19:02:41 PDT"/>
    <s v="Oneida, Tennessee, United States"/>
    <x v="0"/>
  </r>
  <r>
    <x v="103"/>
    <s v="Version Prada Luna Rossa carbon /ATTITUDE NOIR FOR MEN 3.4 OZ FO"/>
    <x v="0"/>
    <n v="19.989999999999998"/>
    <x v="0"/>
    <x v="211"/>
    <s v="Apr 28, 2024 09:27:00 PDT"/>
    <s v="North Brunswick, New Jersey, United States"/>
    <x v="0"/>
  </r>
  <r>
    <x v="104"/>
    <s v="Bentley Intense by Bentley 3.4 oz EDP Cologne for Men New In Box"/>
    <x v="0"/>
    <n v="29.12"/>
    <x v="3"/>
    <x v="212"/>
    <s v="May 24, 2024 01:45:52 PDT"/>
    <s v="Hackensack, New Jersey, United States"/>
    <x v="0"/>
  </r>
  <r>
    <x v="11"/>
    <s v="Versace Eros for Men 3.4 fl oz Eau de Toilette Spray"/>
    <x v="1"/>
    <n v="39.99"/>
    <x v="8"/>
    <x v="27"/>
    <s v="May 24, 2024 08:24:47 PDT"/>
    <s v="Egg Harbor Township, New Jersey, United States"/>
    <x v="0"/>
  </r>
  <r>
    <x v="3"/>
    <s v="Armani Code by Giorgio Armani 2.5 oz EDT Cologne for Men New In Box"/>
    <x v="1"/>
    <n v="38.25"/>
    <x v="0"/>
    <x v="213"/>
    <s v="May 23, 2024 07:39:28 PDT"/>
    <s v="Ecorse, Michigan, United States"/>
    <x v="0"/>
  </r>
  <r>
    <x v="3"/>
    <s v="Giorgio Armani Acqua Di Gio 6.7 oz / 200 ml Men's Eau de Toilette Spray"/>
    <x v="1"/>
    <n v="48.95"/>
    <x v="0"/>
    <x v="214"/>
    <s v="May 23, 2024 08:07:24 PDT"/>
    <s v="Detroit, Michigan, United States"/>
    <x v="0"/>
  </r>
  <r>
    <x v="20"/>
    <s v="Azzaro The Most Wanted for Men 3.4 fl oz Eau de Parfum Intense Spray"/>
    <x v="0"/>
    <n v="93.05"/>
    <x v="8"/>
    <x v="215"/>
    <s v="May 23, 2024 04:02:53 PDT"/>
    <s v="Brooklyn, New York, United States"/>
    <x v="0"/>
  </r>
  <r>
    <x v="23"/>
    <s v="Valentino Uomo Born In Roma Eau De Toilette Travel Spray 15ml / 0.5 Oz For Men"/>
    <x v="1"/>
    <n v="36.99"/>
    <x v="3"/>
    <x v="82"/>
    <s v="May 22, 2024 20:37:35 PDT"/>
    <s v="Los Angeles, California, United States"/>
    <x v="0"/>
  </r>
  <r>
    <x v="14"/>
    <s v="Armaf Odyssey EDP Spray Men 3.4 oz"/>
    <x v="0"/>
    <n v="27.5"/>
    <x v="0"/>
    <x v="216"/>
    <s v="May 24, 2024 08:44:53 PDT"/>
    <s v="Edison, New Jersey, United States"/>
    <x v="0"/>
  </r>
  <r>
    <x v="105"/>
    <s v="COACH NEW YORK by Coach cologne for men EDT 3.3 / 3.4 oz New In Box"/>
    <x v="1"/>
    <n v="36.15"/>
    <x v="39"/>
    <x v="217"/>
    <s v="May 24, 2024 01:43:19 PDT"/>
    <s v="Dallas, Texas, United States"/>
    <x v="0"/>
  </r>
  <r>
    <x v="8"/>
    <s v="Polo Green SET by Ralph Lauren EDT for Men 4.0 oz - 118 ml /15ml *NEW IN BOX*"/>
    <x v="1"/>
    <n v="44.99"/>
    <x v="0"/>
    <x v="2"/>
    <s v="May 08, 2024 10:18:58 PDT"/>
    <s v="Miami, Florida, United States"/>
    <x v="0"/>
  </r>
  <r>
    <x v="106"/>
    <s v="Jovan Sex Appeal By Coty Men 3.0 3 oz 88 ml *Cologne* Spray New in Box"/>
    <x v="25"/>
    <n v="16.899999999999999"/>
    <x v="7"/>
    <x v="28"/>
    <s v="May 07, 2024 11:07:48 PDT"/>
    <s v="Midway City, California, United States"/>
    <x v="0"/>
  </r>
  <r>
    <x v="20"/>
    <s v="Azzaro The Most Wanted Men's Eau de Parfum Intense Sprays 1.5ml /0.05oz X 2"/>
    <x v="0"/>
    <n v="9.99"/>
    <x v="0"/>
    <x v="26"/>
    <s v="May 17, 2024 14:13:59 PDT"/>
    <s v="San Gabriel, California, United States"/>
    <x v="0"/>
  </r>
  <r>
    <x v="27"/>
    <s v="Ck One by Calvin Klein Eau de Toilette 3.3 fl oz  100 ml Brand New Free Shipping"/>
    <x v="1"/>
    <n v="19.989999999999998"/>
    <x v="8"/>
    <x v="27"/>
    <s v="May 23, 2024 03:58:47 PDT"/>
    <s v="Las Vegas, Nevada, United States"/>
    <x v="0"/>
  </r>
  <r>
    <x v="14"/>
    <s v="Armaf club de nuit UNTOLD 105ml/3.6oz Eau de Parfum Unisex Spray - New | Sealed"/>
    <x v="0"/>
    <n v="43.45"/>
    <x v="0"/>
    <x v="218"/>
    <s v="May 17, 2024 11:40:16 PDT"/>
    <s v="Houston, Texas, United States"/>
    <x v="0"/>
  </r>
  <r>
    <x v="77"/>
    <s v="Tommy Bahama MARITIME VOYAGE for Him Men 4.2 oz 1.25 ml Cologne Spray NEW IN BOX"/>
    <x v="10"/>
    <n v="31.95"/>
    <x v="2"/>
    <x v="127"/>
    <s v="May 18, 2024 19:41:43 PDT"/>
    <s v="TX, United States"/>
    <x v="0"/>
  </r>
  <r>
    <x v="22"/>
    <s v="BHARARA KING Eau de Parfum EDP for Men 6.7 OZ - 200ML NEW IN BOX SEALED"/>
    <x v="0"/>
    <n v="78.989999999999995"/>
    <x v="0"/>
    <x v="219"/>
    <s v="May 03, 2024 14:45:35 PDT"/>
    <s v="Miami, Florida, United States"/>
    <x v="0"/>
  </r>
  <r>
    <x v="4"/>
    <s v="Lattafa Men's Ramz Silver EDP Spray 3.38 oz Fragrances 6291106066722"/>
    <x v="0"/>
    <n v="25.79"/>
    <x v="8"/>
    <x v="119"/>
    <s v="May 23, 2024 23:20:23 PDT"/>
    <s v="Brooklyn, New York, United States"/>
    <x v="0"/>
  </r>
  <r>
    <x v="107"/>
    <s v="LANVIN L'Homme by Lanvin Cologne L Homme for Men 3.4 oz EDT New in Box"/>
    <x v="1"/>
    <n v="17.989999999999998"/>
    <x v="40"/>
    <x v="220"/>
    <s v="May 24, 2024 09:10:18 PDT"/>
    <s v="Dallas, Texas, United States"/>
    <x v="0"/>
  </r>
  <r>
    <x v="38"/>
    <s v="Y By Yves Saint Laurent LE PARFUM 3.3 oz / 100 ml Spray New &amp; Sealed In Box"/>
    <x v="7"/>
    <n v="60.99"/>
    <x v="2"/>
    <x v="108"/>
    <s v="May 24, 2024 02:09:23 PDT"/>
    <s v="Houston, Texas, United States"/>
    <x v="0"/>
  </r>
  <r>
    <x v="11"/>
    <s v="Versace Dylan Blue by Gianni Versace 3.4 oz EDT Cologne for Men New Tester"/>
    <x v="1"/>
    <n v="41.98"/>
    <x v="41"/>
    <x v="221"/>
    <s v="May 23, 2024 15:18:17 PDT"/>
    <s v="Dallas, Texas, United States"/>
    <x v="0"/>
  </r>
  <r>
    <x v="34"/>
    <s v="For Millesime Imperial Cologne Perfume 3.3 oz 100ML for Men Women Unisex NIB"/>
    <x v="3"/>
    <n v="124.99"/>
    <x v="7"/>
    <x v="175"/>
    <s v="May 24, 2024 10:01:25 PDT"/>
    <s v="Taiwan, Taiwan"/>
    <x v="0"/>
  </r>
  <r>
    <x v="39"/>
    <s v="COOL WATER Cologne by Davidoff 2.5 oz eau de toilette Spray New in Sealed Box"/>
    <x v="1"/>
    <n v="19.899999999999999"/>
    <x v="0"/>
    <x v="222"/>
    <s v="May 02, 2024 13:48:09 PDT"/>
    <s v="Rochester, New York, United States"/>
    <x v="0"/>
  </r>
  <r>
    <x v="63"/>
    <s v="Salvatore Ferragamo Acqua Essenziale Eau De Toilette Spray for Men 3.4 oz"/>
    <x v="1"/>
    <n v="23"/>
    <x v="17"/>
    <x v="111"/>
    <s v="May 13, 2024 09:37:01 PDT"/>
    <s v="Glendora, California, United States"/>
    <x v="0"/>
  </r>
  <r>
    <x v="1"/>
    <s v="Mens Cologne 3.4oz Y Perfume Eau De Parfum 100ml Spray for Men New In Box"/>
    <x v="0"/>
    <n v="49.99"/>
    <x v="1"/>
    <x v="63"/>
    <s v="May 24, 2024 00:24:35 PDT"/>
    <s v="California or Hong Kong, Hong Kong"/>
    <x v="0"/>
  </r>
  <r>
    <x v="19"/>
    <s v="Supremacy Not Only Intense by Afnan 3.4 oz EDP Cologne for Men New In Box"/>
    <x v="0"/>
    <n v="37.89"/>
    <x v="3"/>
    <x v="223"/>
    <s v="May 24, 2024 06:55:05 PDT"/>
    <s v="Hackensack, New Jersey, United States"/>
    <x v="0"/>
  </r>
  <r>
    <x v="14"/>
    <s v="Tag - Him Pour Homme by Armaf cologne EDP 3.3 / 3.4 oz New in Box"/>
    <x v="1"/>
    <n v="21.15"/>
    <x v="42"/>
    <x v="224"/>
    <s v="May 15, 2024 19:05:45 PDT"/>
    <s v="Dallas, Texas, United States"/>
    <x v="0"/>
  </r>
  <r>
    <x v="29"/>
    <s v="Givenchy Gentleman 3.3oz.Eau de Toilette INTENSE Spray for Men New in Sealed Box"/>
    <x v="26"/>
    <n v="59"/>
    <x v="0"/>
    <x v="225"/>
    <s v="May 24, 2024 09:57:09 PDT"/>
    <s v="Katy, Texas, United States"/>
    <x v="0"/>
  </r>
  <r>
    <x v="25"/>
    <s v="Individuel by Mont Blanc 2.5 oz EDT Cologne for Men New In Box"/>
    <x v="1"/>
    <n v="25.81"/>
    <x v="42"/>
    <x v="161"/>
    <s v="May 24, 2024 09:58:09 PDT"/>
    <s v="Dallas, Texas, United States"/>
    <x v="0"/>
  </r>
  <r>
    <x v="108"/>
    <s v="Lá Melodie Parfum"/>
    <x v="3"/>
    <n v="180"/>
    <x v="3"/>
    <x v="111"/>
    <s v="Feb 21, 2024 16:08:12 PST"/>
    <s v="Orlando, Florida, United States"/>
    <x v="0"/>
  </r>
  <r>
    <x v="85"/>
    <s v="Creed Silver Mountain Water 3.3 oz EDP Cologne for Men Brand New Tester"/>
    <x v="0"/>
    <n v="160.91"/>
    <x v="3"/>
    <x v="226"/>
    <s v="May 21, 2024 07:53:03 PDT"/>
    <s v="Hackensack, New Jersey, United States"/>
    <x v="0"/>
  </r>
  <r>
    <x v="11"/>
    <s v="Versace Men's The Dreamer EDT Spray 3.4 oz (Tester) Fragrances 8011003997848"/>
    <x v="1"/>
    <n v="23.49"/>
    <x v="8"/>
    <x v="63"/>
    <s v="May 23, 2024 12:08:57 PDT"/>
    <s v="Brooklyn, New York, United States"/>
    <x v="0"/>
  </r>
  <r>
    <x v="3"/>
    <s v="Acqua Di Gio Giorgio Armani For Men PARFUM 0.5 Fl Oz 15Ml. Travel Size Spray New"/>
    <x v="5"/>
    <n v="25.95"/>
    <x v="0"/>
    <x v="227"/>
    <s v="May 12, 2024 17:11:04 PDT"/>
    <s v="Stafford, Texas, United States"/>
    <x v="0"/>
  </r>
  <r>
    <x v="38"/>
    <s v="YSL La Nuit De L’Homme Bleu Electrique EDT INTENSE 3.3 oz / 100 ml New &amp; Sealed"/>
    <x v="1"/>
    <n v="144.99"/>
    <x v="0"/>
    <x v="228"/>
    <s v="May 24, 2024 10:07:16 PDT"/>
    <s v="Katy, Texas, United States"/>
    <x v="0"/>
  </r>
  <r>
    <x v="14"/>
    <s v="Club de Nuit Urban Man Elixir by Armaf 3.6 oz EDP Cologne for Men New In Box"/>
    <x v="0"/>
    <n v="38.97"/>
    <x v="0"/>
    <x v="27"/>
    <m/>
    <s v="North Brunswick, New Jersey, United States"/>
    <x v="0"/>
  </r>
  <r>
    <x v="27"/>
    <s v="Euphoria by Calvin Klein 3.4 oz EDT Cologne for Men New In Box"/>
    <x v="1"/>
    <n v="32.979999999999997"/>
    <x v="0"/>
    <x v="229"/>
    <s v="May 23, 2024 23:46:32 PDT"/>
    <s v="Hackensack, New Jersey, United States"/>
    <x v="0"/>
  </r>
  <r>
    <x v="91"/>
    <s v="Curve Cologne for Men by Liz Claiborne  6.7 / 6.8 oz Spray EDC New in Box"/>
    <x v="27"/>
    <n v="33.99"/>
    <x v="43"/>
    <x v="230"/>
    <s v="May 22, 2024 10:02:50 PDT"/>
    <s v="Dallas, Texas, United States"/>
    <x v="0"/>
  </r>
  <r>
    <x v="76"/>
    <s v="Explorer by Mont Blanc, 6.7 oz EDP Spray for Men"/>
    <x v="0"/>
    <n v="62.09"/>
    <x v="0"/>
    <x v="231"/>
    <s v="May 22, 2024 12:02:22 PDT"/>
    <s v="Edison, New Jersey, United States"/>
    <x v="0"/>
  </r>
  <r>
    <x v="109"/>
    <s v="Sculpture Homme by Nikos 3.4 oz EDT Cologne for Men Brand New Tester"/>
    <x v="1"/>
    <n v="12.23"/>
    <x v="0"/>
    <x v="232"/>
    <s v="May 22, 2024 09:28:38 PDT"/>
    <s v="Hackensack, New Jersey, United States"/>
    <x v="0"/>
  </r>
  <r>
    <x v="25"/>
    <s v="Legend Red by Mont Blanc cologne for men EDP 3.3 / 3.4 oz New in Box"/>
    <x v="0"/>
    <n v="31.29"/>
    <x v="44"/>
    <x v="233"/>
    <s v="May 24, 2024 07:16:10 PDT"/>
    <s v="Dallas, Texas, United States"/>
    <x v="0"/>
  </r>
  <r>
    <x v="38"/>
    <s v="Lanuit De Lhomme by Ysl EDT Spray 3.3 oz (100 ml) (m)"/>
    <x v="1"/>
    <n v="69.55"/>
    <x v="8"/>
    <x v="108"/>
    <s v="May 23, 2024 17:44:35 PDT"/>
    <s v="Brooklyn, New York, United States"/>
    <x v="0"/>
  </r>
  <r>
    <x v="90"/>
    <s v="Encre Noire by Lalique Cologne for Men EDT 3.3 / 3.4 oz New In Box"/>
    <x v="1"/>
    <n v="26.52"/>
    <x v="3"/>
    <x v="234"/>
    <s v="May 24, 2024 07:55:09 PDT"/>
    <s v="Dallas, Texas, United States"/>
    <x v="0"/>
  </r>
  <r>
    <x v="2"/>
    <s v="1/2PCS 50ml Men's Pheromone-Cupid Infused Perfume- Hypnosis Cologne Fragrances"/>
    <x v="3"/>
    <n v="14.6"/>
    <x v="6"/>
    <x v="235"/>
    <s v="May 22, 2024 23:30:09 PDT"/>
    <s v="Toronto, Ontario, Canada"/>
    <x v="0"/>
  </r>
  <r>
    <x v="110"/>
    <s v="Lucianno California Vibe M 100ml Boxed"/>
    <x v="12"/>
    <n v="66"/>
    <x v="0"/>
    <x v="215"/>
    <s v="May 24, 2024 02:33:19 PDT"/>
    <s v="Scarborough, Ontario, Canada"/>
    <x v="0"/>
  </r>
  <r>
    <x v="111"/>
    <s v="Spicebomb Extreme by Viktor &amp; Rolf 3.04 oz EDP Cologne for Men New In Box"/>
    <x v="0"/>
    <n v="86.72"/>
    <x v="0"/>
    <x v="236"/>
    <s v="May 23, 2024 19:12:32 PDT"/>
    <s v="Hackensack, New Jersey, United States"/>
    <x v="0"/>
  </r>
  <r>
    <x v="78"/>
    <s v="PS by Paul Sebastian Cologne for Men 8 / 8.0 oz Brand New In Box"/>
    <x v="28"/>
    <n v="26.1"/>
    <x v="7"/>
    <x v="237"/>
    <s v="May 24, 2024 07:07:02 PDT"/>
    <s v="Hackensack, New Jersey, United States"/>
    <x v="0"/>
  </r>
  <r>
    <x v="8"/>
    <s v="Ralph Lauren Polo Black 4.2 oz / 125 ml Eau De Toilette Spray For Men Brand New!"/>
    <x v="1"/>
    <n v="28.2"/>
    <x v="1"/>
    <x v="45"/>
    <s v="May 21, 2024 10:01:54 PDT"/>
    <s v="Hamtramck, Michigan, United States"/>
    <x v="0"/>
  </r>
  <r>
    <x v="66"/>
    <s v="HALLOWEEN MAN J. Del Pozo cologne edt 4.2 oz NEW IN BOX"/>
    <x v="1"/>
    <n v="27.4"/>
    <x v="45"/>
    <x v="238"/>
    <s v="May 21, 2024 15:07:11 PDT"/>
    <s v="Dallas, Texas, United States"/>
    <x v="0"/>
  </r>
  <r>
    <x v="111"/>
    <s v="SpiceBomb Extreme Made Stronger With Pheromones For Super Hot Sexual Attraction!"/>
    <x v="1"/>
    <n v="17.98"/>
    <x v="0"/>
    <x v="239"/>
    <s v="May 20, 2024 20:09:23 PDT"/>
    <s v="Austell, Georgia, United States"/>
    <x v="0"/>
  </r>
  <r>
    <x v="112"/>
    <s v="L'homme Rochas by Rochas cologne EDT 3.3 / 3.4 oz New Tester"/>
    <x v="1"/>
    <n v="24.55"/>
    <x v="46"/>
    <x v="240"/>
    <s v="May 02, 2024 01:30:34 PDT"/>
    <s v="Dallas, Texas, United States"/>
    <x v="0"/>
  </r>
  <r>
    <x v="74"/>
    <s v="Prada Luna Rossa Black 3.4 oz EDP Cologne for Men New In Box"/>
    <x v="0"/>
    <n v="90.44"/>
    <x v="3"/>
    <x v="241"/>
    <s v="May 24, 2024 08:49:02 PDT"/>
    <s v="Hackensack, New Jersey, United States"/>
    <x v="0"/>
  </r>
  <r>
    <x v="8"/>
    <s v="Ralph Lauren Polo Green EDT - Classic Woody Fragrance 4oz Sealed"/>
    <x v="1"/>
    <n v="36.99"/>
    <x v="6"/>
    <x v="123"/>
    <s v="May 23, 2024 09:45:25 PDT"/>
    <s v="Hamtramck, Michigan, United States"/>
    <x v="0"/>
  </r>
  <r>
    <x v="113"/>
    <s v="Pure Instinct Pheromone Cologne For Him,Sex Attractant, Men's Best Pheromone 1oz"/>
    <x v="10"/>
    <n v="17.89"/>
    <x v="0"/>
    <x v="242"/>
    <s v="May 12, 2024 18:06:36 PDT"/>
    <s v="Winter Garden, Florida, United States"/>
    <x v="0"/>
  </r>
  <r>
    <x v="114"/>
    <s v="Insurrection Born To Be a King By Reyane Tradition for Men EDP 3.3 OZ"/>
    <x v="3"/>
    <n v="85.2"/>
    <x v="7"/>
    <x v="96"/>
    <s v="May 22, 2024 16:53:06 PDT"/>
    <s v="Miami, Florida, United States"/>
    <x v="0"/>
  </r>
  <r>
    <x v="12"/>
    <s v="1 Million Lucky by Paco Rabanne 3.4 oz EDT Cologne for Men New In Box"/>
    <x v="1"/>
    <n v="108.98"/>
    <x v="8"/>
    <x v="190"/>
    <s v="May 24, 2024 07:43:03 PDT"/>
    <s v="Hackensack, New Jersey, United States"/>
    <x v="0"/>
  </r>
  <r>
    <x v="115"/>
    <s v="RED by Giorgio Beverly Hills 3.3 / 3.4 oz EDT For Men New in BOX"/>
    <x v="1"/>
    <n v="16.04"/>
    <x v="37"/>
    <x v="243"/>
    <s v="May 22, 2024 12:50:13 PDT"/>
    <s v="Dallas, Texas, United States"/>
    <x v="0"/>
  </r>
  <r>
    <x v="38"/>
    <s v="Yves Saint Laurent Y Eau de Toilette Spray For Men YSL EDT 3.3oz 100ml"/>
    <x v="1"/>
    <n v="45.98"/>
    <x v="5"/>
    <x v="244"/>
    <s v="May 20, 2024 12:28:06 PDT"/>
    <s v="Brooklyn, New York, United States"/>
    <x v="0"/>
  </r>
  <r>
    <x v="74"/>
    <s v="Prada Luna Rossa by Prada 3.4 oz EDT Cologne for Men New In Box"/>
    <x v="1"/>
    <n v="84.73"/>
    <x v="3"/>
    <x v="245"/>
    <s v="May 21, 2024 06:58:02 PDT"/>
    <s v="Hackensack, New Jersey, United States"/>
    <x v="0"/>
  </r>
  <r>
    <x v="3"/>
    <s v="Armani Code Profumo 3.7oz by Men's Eau de Parfum Spray EDP New &amp;  Sealed Box"/>
    <x v="0"/>
    <n v="69.989999999999995"/>
    <x v="1"/>
    <x v="62"/>
    <s v="May 24, 2024 05:43:37 PDT"/>
    <s v="Highland Park, Michigan, United States"/>
    <x v="0"/>
  </r>
  <r>
    <x v="26"/>
    <s v="It's Essential EDP Perfume By Rasasi 100 ML:🥇Hot New Rasasi Premium Line🥇"/>
    <x v="0"/>
    <n v="45"/>
    <x v="1"/>
    <x v="41"/>
    <s v="May 17, 2024 09:22:33 PDT"/>
    <s v="San Diego, California, United States"/>
    <x v="0"/>
  </r>
  <r>
    <x v="3"/>
    <s v="Giorgio Armani Acqua Di Gio 6.7 oz/200 ml Men's Eau de Toilette Spray"/>
    <x v="1"/>
    <n v="48.95"/>
    <x v="0"/>
    <x v="246"/>
    <s v="May 23, 2024 08:44:06 PDT"/>
    <s v="Melvindale, Michigan, United States"/>
    <x v="0"/>
  </r>
  <r>
    <x v="89"/>
    <s v="Chanel Allure Homme Sport Eau de Toilette EDT Sample Spray .05oz, 1.5ml in Card"/>
    <x v="1"/>
    <n v="10.7"/>
    <x v="6"/>
    <x v="247"/>
    <s v="May 24, 2024 00:31:08 PDT"/>
    <s v="Phillipsburg, New Jersey, United States"/>
    <x v="0"/>
  </r>
  <r>
    <x v="3"/>
    <s v="Giorgio Armani Acqua Di Gio 3.4 oz Men's Eau de Toilette Spray New Sealed BOX"/>
    <x v="1"/>
    <n v="27.1"/>
    <x v="1"/>
    <x v="102"/>
    <s v="May 22, 2024 10:22:29 PDT"/>
    <s v="Detroit, Michigan, United States"/>
    <x v="0"/>
  </r>
  <r>
    <x v="1"/>
    <s v="Versace Pour Homme Signature 3.4 oz EDT Cologne for Men New In Box"/>
    <x v="1"/>
    <n v="29.99"/>
    <x v="0"/>
    <x v="248"/>
    <s v="May 23, 2024 17:35:18 PDT"/>
    <s v="New York,United States, Hong Kong"/>
    <x v="0"/>
  </r>
  <r>
    <x v="85"/>
    <s v="Aventus Cologne by Creed, 3.3 oz Millesime EDP Spray for Men"/>
    <x v="0"/>
    <n v="212.89"/>
    <x v="0"/>
    <x v="249"/>
    <s v="May 24, 2024 08:50:32 PDT"/>
    <s v="Edison, New Jersey, United States"/>
    <x v="0"/>
  </r>
  <r>
    <x v="38"/>
    <s v="L'Homme by Yves Saint Laurent YSL 3.3 / 3.4 oz EDT Cologne for Men New In Box"/>
    <x v="1"/>
    <n v="71.98"/>
    <x v="3"/>
    <x v="250"/>
    <s v="May 22, 2024 08:31:19 PDT"/>
    <s v="Hackensack, New Jersey, United States"/>
    <x v="0"/>
  </r>
  <r>
    <x v="0"/>
    <s v="Fahrenheit by Christian Dior 3.4 oz EDT Cologne for Men New In Box"/>
    <x v="1"/>
    <n v="89.98"/>
    <x v="1"/>
    <x v="251"/>
    <s v="May 22, 2024 01:59:02 PDT"/>
    <s v="Hackensack, New Jersey, United States"/>
    <x v="0"/>
  </r>
  <r>
    <x v="96"/>
    <s v="Mens Fahrenheit Eau De Toilette Cologne Spray 3.4 fl.oz 100 ML New in Box Sealed"/>
    <x v="1"/>
    <n v="43.47"/>
    <x v="0"/>
    <x v="28"/>
    <s v="May 12, 2024 17:40:33 PDT"/>
    <s v="Hong Kong or Virginia, Hong Kong"/>
    <x v="0"/>
  </r>
  <r>
    <x v="116"/>
    <s v="YACHT MAN RED by Myrurgia 3.3 / 3.4 oz EDT Cologne for Men New in Box"/>
    <x v="1"/>
    <n v="9.98"/>
    <x v="47"/>
    <x v="252"/>
    <s v="May 21, 2024 13:43:42 PDT"/>
    <s v="Dallas, Texas, United States"/>
    <x v="0"/>
  </r>
  <r>
    <x v="4"/>
    <s v="Ajayeb Dubai Portrait by Lattafa for Unisex - 3.4 oz EDP Spray"/>
    <x v="0"/>
    <n v="24.4"/>
    <x v="48"/>
    <x v="90"/>
    <s v="May 23, 2024 17:21:52 PDT"/>
    <s v="Ronkonkoma, New York, United States"/>
    <x v="0"/>
  </r>
  <r>
    <x v="102"/>
    <s v="Al Wataniah Sabah Al Ward EDP M 100ml Boxed"/>
    <x v="0"/>
    <n v="50"/>
    <x v="0"/>
    <x v="26"/>
    <s v="May 23, 2024 16:03:42 PDT"/>
    <s v="Scarborough, Ontario, Canada"/>
    <x v="0"/>
  </r>
  <r>
    <x v="117"/>
    <s v="Jovan Platinum Musk by Jovan cologne for men EDC 3.0 oz New in Box"/>
    <x v="10"/>
    <n v="10.19"/>
    <x v="30"/>
    <x v="253"/>
    <s v="May 13, 2024 09:31:59 PDT"/>
    <s v="Dallas, Texas, United States"/>
    <x v="0"/>
  </r>
  <r>
    <x v="118"/>
    <s v="Adidas Moves for Him Body Fragrance for Men, 2.5 Fl Oz, Liquid, Grapefruit"/>
    <x v="29"/>
    <n v="9.2100000000000009"/>
    <x v="6"/>
    <x v="187"/>
    <s v="May 24, 2024 07:35:23 PDT"/>
    <s v="San Diego, California, United States"/>
    <x v="0"/>
  </r>
  <r>
    <x v="26"/>
    <s v="Rasasi Hawas for Men sample"/>
    <x v="0"/>
    <n v="16.97"/>
    <x v="0"/>
    <x v="108"/>
    <s v="May 15, 2024 18:42:00 PDT"/>
    <s v="Buhl, Idaho, United States"/>
    <x v="0"/>
  </r>
  <r>
    <x v="3"/>
    <s v="Acqua Di Gio Profondo by Giorgio Armani 2.5 oz Parfum Cologne for Men New In Box"/>
    <x v="0"/>
    <n v="78.989999999999995"/>
    <x v="0"/>
    <x v="254"/>
    <s v="May 22, 2024 11:57:53 PDT"/>
    <s v="Hackensack, New Jersey, United States"/>
    <x v="0"/>
  </r>
  <r>
    <x v="27"/>
    <s v="CK FREE by Calvin Klein cologne for men EDT 3.3 / 3.4 oz New Tester"/>
    <x v="1"/>
    <n v="19.16"/>
    <x v="49"/>
    <x v="255"/>
    <s v="May 24, 2024 01:43:20 PDT"/>
    <s v="Dallas, Texas, United States"/>
    <x v="0"/>
  </r>
  <r>
    <x v="119"/>
    <s v="MONT BLANC LEGEND SPIRIT EDT 3.3 OZ FOR MEN WITH CAP NEW IN WHITE BOX"/>
    <x v="1"/>
    <n v="33.5"/>
    <x v="3"/>
    <x v="256"/>
    <s v="May 22, 2024 16:32:56 PDT"/>
    <s v="Brooklyn, New York, United States"/>
    <x v="0"/>
  </r>
  <r>
    <x v="98"/>
    <s v="ROYAL NOIR 3.4 OZ PARFUM BY KING OF KINGS"/>
    <x v="3"/>
    <n v="79.989999999999995"/>
    <x v="4"/>
    <x v="137"/>
    <s v="May 15, 2024 12:51:02 PDT"/>
    <s v="North Brunswick, New Jersey, United States"/>
    <x v="0"/>
  </r>
  <r>
    <x v="120"/>
    <s v="Varens For Men Cafe Vanille Eau De Toilette for MEN - Gourmand, Elegant, Bold"/>
    <x v="1"/>
    <n v="22"/>
    <x v="50"/>
    <x v="183"/>
    <m/>
    <s v="Miami, Florida, United States"/>
    <x v="0"/>
  </r>
  <r>
    <x v="121"/>
    <s v="Emporio Armani Stronger With You Oud Eau de Parfum for Men 3.4 Oz / 100ml"/>
    <x v="0"/>
    <n v="84.99"/>
    <x v="8"/>
    <x v="123"/>
    <s v="May 24, 2024 02:24:38 PDT"/>
    <s v="California, Hong Kong"/>
    <x v="0"/>
  </r>
  <r>
    <x v="89"/>
    <s v="BLEU de CHANEL Paris Parfum Pour Homme 100ml 3.4oz New Sealed AS IS"/>
    <x v="0"/>
    <n v="112.49"/>
    <x v="6"/>
    <x v="137"/>
    <s v="May 23, 2024 09:40:55 PDT"/>
    <s v="Lake Zurich, Illinois, United States"/>
    <x v="0"/>
  </r>
  <r>
    <x v="15"/>
    <s v="Bad Boy Cobalt by Carolina Herrera, .33 oz EDP Electrique for Men"/>
    <x v="20"/>
    <n v="22.79"/>
    <x v="1"/>
    <x v="123"/>
    <s v="May 24, 2024 07:55:54 PDT"/>
    <s v="Edison, New Jersey, United States"/>
    <x v="0"/>
  </r>
  <r>
    <x v="50"/>
    <s v="Terre D'Hermes By Hermes EDT for Men 1.7 oz / 50 ml *NEW IN SEALED BOX*"/>
    <x v="30"/>
    <n v="52.99"/>
    <x v="0"/>
    <x v="257"/>
    <s v="Apr 15, 2024 10:18:57 PDT"/>
    <s v="Miami, Florida, United States"/>
    <x v="0"/>
  </r>
  <r>
    <x v="2"/>
    <s v="Hawas for him Eau De Parfum By Rasasi 100ml 3.4 FL OZ NEW"/>
    <x v="3"/>
    <n v="21.99"/>
    <x v="0"/>
    <x v="71"/>
    <s v="May 23, 2024 20:05:17 PDT"/>
    <s v="Shenzhen, China"/>
    <x v="0"/>
  </r>
  <r>
    <x v="14"/>
    <s v="Armaf Club de Nuit Precieux 1 Extrait de Parfum 1.8oz/55ml | New Launch | Sealed"/>
    <x v="12"/>
    <n v="125"/>
    <x v="0"/>
    <x v="71"/>
    <m/>
    <s v="Houston, Texas, United States"/>
    <x v="0"/>
  </r>
  <r>
    <x v="44"/>
    <s v="Abercrombie &amp; Fitch Fierce 6.7 Fl oz Eau de Cologne Spray Men's New &amp; Sealed"/>
    <x v="10"/>
    <n v="43.49"/>
    <x v="2"/>
    <x v="67"/>
    <s v="May 24, 2024 03:25:20 PDT"/>
    <s v="Dunedin, Florida, United States"/>
    <x v="0"/>
  </r>
  <r>
    <x v="104"/>
    <s v="Bentley Men's Black Edition EDP Spray 3.4 oz (Tester) Fragrances 7640171190938"/>
    <x v="2"/>
    <n v="23.49"/>
    <x v="8"/>
    <x v="7"/>
    <s v="May 22, 2024 19:20:44 PDT"/>
    <s v="Brooklyn, New York, United States"/>
    <x v="0"/>
  </r>
  <r>
    <x v="20"/>
    <s v="Azzaro Chrome PARFUM Spray for Men 3.3 oz. Launched in 2023. New in Sealed Box."/>
    <x v="5"/>
    <n v="44"/>
    <x v="0"/>
    <x v="258"/>
    <s v="May 23, 2024 05:27:24 PDT"/>
    <s v="Katy, Texas, United States"/>
    <x v="0"/>
  </r>
  <r>
    <x v="122"/>
    <s v="Maison Francis Kurkdjian Amyris Homme 2.4oz Eau de Toilette"/>
    <x v="1"/>
    <n v="140"/>
    <x v="51"/>
    <x v="7"/>
    <s v="May 20, 2024 12:54:11 PDT"/>
    <s v="San Francisco, California, United States"/>
    <x v="0"/>
  </r>
  <r>
    <x v="12"/>
    <s v="One Million Royal by Paco Rabanne 1 Million Royal Cologne for Men 3.4 oz"/>
    <x v="0"/>
    <n v="74.989999999999995"/>
    <x v="2"/>
    <x v="259"/>
    <s v="May 23, 2024 02:25:57 PDT"/>
    <s v="California or Hong Kong, Hong Kong"/>
    <x v="0"/>
  </r>
  <r>
    <x v="4"/>
    <s v="Alpine Homme Sport EDP For Men By Maison Alhambra Lattafa 100 ML Free shipping"/>
    <x v="0"/>
    <n v="26.99"/>
    <x v="4"/>
    <x v="154"/>
    <s v="May 18, 2024 16:44:20 PDT"/>
    <s v="Bethpage, New York, United States"/>
    <x v="0"/>
  </r>
  <r>
    <x v="8"/>
    <s v="Polo Blue by Ralph Lauren 4.2 oz EDP Parfum Cologne for Men Brand New In Box"/>
    <x v="0"/>
    <n v="52.97"/>
    <x v="3"/>
    <x v="260"/>
    <s v="May 24, 2024 08:14:55 PDT"/>
    <s v="Hackensack, New Jersey, United States"/>
    <x v="0"/>
  </r>
  <r>
    <x v="14"/>
    <s v="Tres Nuit Lyric by Armaf cologne for men EDP 3.3 / 3.4 oz New in Box"/>
    <x v="0"/>
    <n v="22.61"/>
    <x v="45"/>
    <x v="261"/>
    <s v="May 24, 2024 06:34:10 PDT"/>
    <s v="Dallas, Texas, United States"/>
    <x v="0"/>
  </r>
  <r>
    <x v="3"/>
    <s v="Giorgio Armani Armani Code Profumo 3.7oz / 110ml Men's PARFUM Spray NEW &amp; SEALED"/>
    <x v="0"/>
    <n v="72.989999999999995"/>
    <x v="17"/>
    <x v="113"/>
    <s v="May 24, 2024 05:51:04 PDT"/>
    <s v="Farmington, Michigan, United States"/>
    <x v="0"/>
  </r>
  <r>
    <x v="123"/>
    <s v="Fragrance World Men's Imperium EDP Spray 3.4 oz Fragrances 6291108326763"/>
    <x v="2"/>
    <n v="27.99"/>
    <x v="8"/>
    <x v="183"/>
    <s v="May 23, 2024 19:57:55 PDT"/>
    <s v="Brooklyn, New York, United States"/>
    <x v="0"/>
  </r>
  <r>
    <x v="12"/>
    <s v="Invictus Victory Paco Rabanne Made Stronger With Pheromones For Sexual Allure!"/>
    <x v="0"/>
    <n v="17.98"/>
    <x v="0"/>
    <x v="262"/>
    <s v="May 22, 2024 13:09:58 PDT"/>
    <s v="Austell, Georgia, United States"/>
    <x v="0"/>
  </r>
  <r>
    <x v="58"/>
    <s v="Jean Paul Gaultier Le Beau Le Parfum Eau De Parfum Intense 4.2 oz 125 ml Cologne"/>
    <x v="0"/>
    <n v="169"/>
    <x v="3"/>
    <x v="126"/>
    <m/>
    <s v="Winter Haven, Florida, United States"/>
    <x v="0"/>
  </r>
  <r>
    <x v="71"/>
    <s v="X1 Bath &amp; Body Works Men's Collection Cologne for Men 3.4 oz Full Sz CHOOSE ONE"/>
    <x v="10"/>
    <n v="27.94"/>
    <x v="3"/>
    <x v="263"/>
    <s v="May 23, 2024 22:18:49 PDT"/>
    <s v="Modesto, California, United States"/>
    <x v="0"/>
  </r>
  <r>
    <x v="58"/>
    <s v="Jean Paul Gaultier Le Beau Le Parfum Intense Sample Spray Vials 1.5ml / 0.05oz"/>
    <x v="0"/>
    <n v="12.95"/>
    <x v="0"/>
    <x v="77"/>
    <s v="May 18, 2024 19:20:42 PDT"/>
    <s v="Pearland, Texas, United States"/>
    <x v="0"/>
  </r>
  <r>
    <x v="4"/>
    <s v="Lattafa Perfumes Fakhar Men EDP - spray Eau de Parfum 100ML (3.4 ounce)"/>
    <x v="0"/>
    <n v="23.99"/>
    <x v="0"/>
    <x v="127"/>
    <s v="May 23, 2024 18:07:56 PDT"/>
    <s v="New York, New York, United States"/>
    <x v="0"/>
  </r>
  <r>
    <x v="38"/>
    <s v="YSL Yves Saint Laurent MYSLF EDP Spray 10ml / 0.33oz MYSELF NEW in BOX"/>
    <x v="0"/>
    <n v="24.99"/>
    <x v="20"/>
    <x v="7"/>
    <s v="May 23, 2024 15:09:18 PDT"/>
    <s v="Seattle, Washington, United States"/>
    <x v="0"/>
  </r>
  <r>
    <x v="61"/>
    <s v="Bvlgari Aqva Marine Cologne Pour Homme by Bvlgari 3.4 oz EDT Spray for Men  NEW"/>
    <x v="1"/>
    <n v="49.99"/>
    <x v="2"/>
    <x v="67"/>
    <s v="May 24, 2024 06:45:32 PDT"/>
    <s v="HK, Hong Kong"/>
    <x v="0"/>
  </r>
  <r>
    <x v="20"/>
    <s v="Azzaro Pour Homme by Azzaro 3.4 oz EDT Cologne for Men 3.3 100 ml New In Box"/>
    <x v="1"/>
    <n v="26"/>
    <x v="52"/>
    <x v="184"/>
    <s v="May 24, 2024 07:41:09 PDT"/>
    <s v="Dallas, Texas, United States"/>
    <x v="0"/>
  </r>
  <r>
    <x v="3"/>
    <s v="Armani Code by Giorgio Armani, 4.2 oz Parfum Spray for Men"/>
    <x v="3"/>
    <n v="90.44"/>
    <x v="3"/>
    <x v="183"/>
    <s v="May 24, 2024 00:10:31 PDT"/>
    <s v="New York, New York, United States"/>
    <x v="0"/>
  </r>
  <r>
    <x v="124"/>
    <s v="AllSaints collection Travel Set 0.5oz/15ml X3 sunset riot concrete rain flora m"/>
    <x v="0"/>
    <n v="47.99"/>
    <x v="0"/>
    <x v="175"/>
    <s v="Mar 16, 2024 18:36:03 PDT"/>
    <s v="Salem, Virginia, United States"/>
    <x v="0"/>
  </r>
  <r>
    <x v="40"/>
    <s v="Replica Jazz Club by Maison Margiela 3.4 oz EDT Spray for Men New With Box 100ml"/>
    <x v="1"/>
    <n v="40.99"/>
    <x v="0"/>
    <x v="8"/>
    <s v="May 08, 2024 01:44:16 PDT"/>
    <s v="Nevada/California, USA, Hong Kong, Hong Kong"/>
    <x v="0"/>
  </r>
  <r>
    <x v="9"/>
    <s v="Dolce Gabbana Light Blue Men 4.2 oz / 125 mL EDT Spray New &amp; Sealed"/>
    <x v="1"/>
    <n v="33.99"/>
    <x v="0"/>
    <x v="264"/>
    <s v="May 24, 2024 08:09:37 PDT"/>
    <s v="Detroit, Michigan, United States"/>
    <x v="0"/>
  </r>
  <r>
    <x v="10"/>
    <s v="New 2024 Sexy Cologne Lure Her Him Long Lasting Pheromone Perfume for Men USA✅"/>
    <x v="3"/>
    <n v="10.99"/>
    <x v="0"/>
    <x v="62"/>
    <s v="May 18, 2024 14:48:44 PDT"/>
    <s v="San Francisco, California, United States"/>
    <x v="0"/>
  </r>
  <r>
    <x v="52"/>
    <s v="Lacoste Style in Play RED Men 4.2 oz 125 ml Eau De Toilette Spray Same As Photo"/>
    <x v="1"/>
    <n v="47.34"/>
    <x v="7"/>
    <x v="90"/>
    <m/>
    <s v="Westminster, California, United States"/>
    <x v="0"/>
  </r>
  <r>
    <x v="39"/>
    <s v="Light Blue by Dolce &amp; Gabbana, 4.2 oz EDT Spray for Men Cologne New &amp; Sealed Box"/>
    <x v="1"/>
    <n v="28.99"/>
    <x v="6"/>
    <x v="128"/>
    <s v="May 23, 2024 00:41:58 PDT"/>
    <s v="Hamtramck, Michigan, United States"/>
    <x v="0"/>
  </r>
  <r>
    <x v="105"/>
    <s v="Coach 4 piece Mens Mini Cologne Set 2 x Coach NY, Blue, Green NIB"/>
    <x v="20"/>
    <n v="34.99"/>
    <x v="0"/>
    <x v="111"/>
    <s v="May 23, 2024 21:45:55 PDT"/>
    <s v="Edison, New Jersey, United States"/>
    <x v="0"/>
  </r>
  <r>
    <x v="125"/>
    <s v="Avon Black Suede for Men Eau De Toilette Spray - 3.4 Ounce"/>
    <x v="3"/>
    <n v="13.94"/>
    <x v="0"/>
    <x v="239"/>
    <s v="May 24, 2024 08:30:22 PDT"/>
    <s v="Orlando, United States"/>
    <x v="0"/>
  </r>
  <r>
    <x v="44"/>
    <s v="Abercrombie &amp; Fitch Fierce - Bold 6.7oz Eau de Cologne, New Sealed Box"/>
    <x v="10"/>
    <n v="44.99"/>
    <x v="17"/>
    <x v="122"/>
    <s v="May 22, 2024 08:28:58 PDT"/>
    <s v="Dearborn Heights, Michigan, United States"/>
    <x v="0"/>
  </r>
  <r>
    <x v="27"/>
    <s v="Obsession Night by CK Calvin Klein 4.0 oz EDT Cologne for Men New In Box"/>
    <x v="1"/>
    <n v="28.02"/>
    <x v="3"/>
    <x v="265"/>
    <s v="May 23, 2024 00:47:54 PDT"/>
    <s v="Hackensack, New Jersey, United States"/>
    <x v="0"/>
  </r>
  <r>
    <x v="2"/>
    <s v="Men's Pheromone-Infused Perfume Cupid Hypnosis Cologne Fragrances Charm Toilette"/>
    <x v="3"/>
    <n v="49.99"/>
    <x v="0"/>
    <x v="97"/>
    <s v="May 21, 2024 16:11:07 PDT"/>
    <s v="Houston, Texas, United States"/>
    <x v="0"/>
  </r>
  <r>
    <x v="126"/>
    <s v="THALLIUM by YVES DE SISTELLE Men Cologne 3.3 oz edt 3.4 New in Box"/>
    <x v="1"/>
    <n v="19.75"/>
    <x v="53"/>
    <x v="266"/>
    <s v="May 21, 2024 10:02:07 PDT"/>
    <s v="Dallas, Texas, United States"/>
    <x v="0"/>
  </r>
  <r>
    <x v="3"/>
    <s v="Giorgio Armani Acqua Di Gio 3.4 oz Men's Eau De Toilette Spray Brand New"/>
    <x v="1"/>
    <n v="28.99"/>
    <x v="0"/>
    <x v="127"/>
    <m/>
    <s v="College Point, New York, United States"/>
    <x v="0"/>
  </r>
  <r>
    <x v="89"/>
    <s v="CHANEL ALLURE HOMME SPORT EDT 1.5ml .05fl oz x 4 SPRAY SAMPLE VIALS"/>
    <x v="1"/>
    <n v="22"/>
    <x v="0"/>
    <x v="267"/>
    <s v="Jan 10, 2024 14:19:12 PST"/>
    <s v="Albany, New York, United States"/>
    <x v="0"/>
  </r>
  <r>
    <x v="50"/>
    <s v="H24 by Hermes EDT for Men 1.7 oz / 50 ml *NEW IN BOX*"/>
    <x v="30"/>
    <n v="39.99"/>
    <x v="0"/>
    <x v="166"/>
    <s v="Feb 08, 2024 10:42:37 PST"/>
    <s v="Miami, Florida, United States"/>
    <x v="0"/>
  </r>
  <r>
    <x v="26"/>
    <s v="Rasasi Hawas For Men EDP Parfum Spray 3.3 OZ New In Sealed Box"/>
    <x v="0"/>
    <n v="53.99"/>
    <x v="20"/>
    <x v="268"/>
    <s v="May 24, 2024 09:23:11 PDT"/>
    <s v="Melissa, Texas, United States"/>
    <x v="0"/>
  </r>
  <r>
    <x v="40"/>
    <s v="Fahrenheit Eau De Toilette Sprays For Men 3.4 Oz/100 Ml New In Sealed Boxes"/>
    <x v="1"/>
    <n v="49.63"/>
    <x v="0"/>
    <x v="120"/>
    <s v="May 21, 2024 17:43:05 PDT"/>
    <s v="New York, Hong Kong"/>
    <x v="0"/>
  </r>
  <r>
    <x v="127"/>
    <s v="Armaf Club De Nuit Intense Man Limited Edition 3.6oz Pure Parfum 2023 Packaging"/>
    <x v="5"/>
    <n v="65.5"/>
    <x v="0"/>
    <x v="215"/>
    <s v="May 15, 2024 15:52:46 PDT"/>
    <s v="Houston, Texas, United States"/>
    <x v="0"/>
  </r>
  <r>
    <x v="128"/>
    <s v="Kenneth Cole Reaction 3.4 new without box"/>
    <x v="1"/>
    <n v="22.99"/>
    <x v="0"/>
    <x v="185"/>
    <s v="May 17, 2024 11:38:55 PDT"/>
    <s v="Bogota, New Jersey, United States"/>
    <x v="0"/>
  </r>
  <r>
    <x v="14"/>
    <s v="Nomad The Wanderer by Armaf cologne for men EDP 3.3 / 3.4 oz New in Box"/>
    <x v="17"/>
    <n v="36.950000000000003"/>
    <x v="47"/>
    <x v="269"/>
    <s v="May 16, 2024 09:13:23 PDT"/>
    <s v="Dallas, Texas, United States"/>
    <x v="0"/>
  </r>
  <r>
    <x v="129"/>
    <s v="Greenwich Village Bond No 9 Handmade Stronger With Pheromones For Sexual Allure!"/>
    <x v="0"/>
    <n v="17.98"/>
    <x v="0"/>
    <x v="158"/>
    <s v="May 16, 2024 12:30:51 PDT"/>
    <s v="Austell, Georgia, United States"/>
    <x v="0"/>
  </r>
  <r>
    <x v="2"/>
    <s v="9 AM Dive EDP Perfume By Afnan 100 ML🥇Super Famous Top Selling Fragrance 9PM"/>
    <x v="0"/>
    <n v="16.989999999999998"/>
    <x v="0"/>
    <x v="19"/>
    <s v="May 22, 2024 18:38:27 PDT"/>
    <s v="ShenZhen, China"/>
    <x v="0"/>
  </r>
  <r>
    <x v="8"/>
    <s v="Polo Green by Ralph Lauren 0.5 oz EDT Mini for Men Cologne New In Box"/>
    <x v="1"/>
    <n v="17.34"/>
    <x v="0"/>
    <x v="270"/>
    <s v="May 19, 2024 09:13:03 PDT"/>
    <s v="Hackensack, New Jersey, United States"/>
    <x v="0"/>
  </r>
  <r>
    <x v="2"/>
    <s v="Cupid Charm Toilette for Men (Pheromone-Infused),Mens Cologne Fragrances Perfume"/>
    <x v="3"/>
    <n v="13"/>
    <x v="5"/>
    <x v="119"/>
    <s v="May 24, 2024 07:51:28 PDT"/>
    <s v="New York, New York, United States"/>
    <x v="0"/>
  </r>
  <r>
    <x v="58"/>
    <s v="Jean Paul Gaultier Le Beau 4.2 oz. Eau de Toilette Spray for Men New NO BOX"/>
    <x v="1"/>
    <n v="114.99"/>
    <x v="0"/>
    <x v="271"/>
    <s v="May 23, 2024 22:43:23 PDT"/>
    <s v="Katy, Texas, United States"/>
    <x v="0"/>
  </r>
  <r>
    <x v="14"/>
    <s v="Armaf Club De Nuit Sillage 1.0 oz / 30ml Eau De Parfum Spray | Unisex | Sealed |"/>
    <x v="0"/>
    <n v="29.99"/>
    <x v="8"/>
    <x v="123"/>
    <s v="May 17, 2024 11:19:13 PDT"/>
    <s v="Houston, Texas, United States"/>
    <x v="0"/>
  </r>
  <r>
    <x v="19"/>
    <s v="Afnan Men's Penthouse Ginza EDP Spray 3.4 oz Fragrances 6290171010487"/>
    <x v="2"/>
    <n v="19.73"/>
    <x v="8"/>
    <x v="120"/>
    <s v="May 23, 2024 05:27:01 PDT"/>
    <s v="Brooklyn, New York, United States"/>
    <x v="0"/>
  </r>
  <r>
    <x v="130"/>
    <s v="Acqua di Parma Colonia by Acqua di Parma 3.4 oz EDC Cologne for Men New In Box"/>
    <x v="10"/>
    <n v="69.97"/>
    <x v="6"/>
    <x v="272"/>
    <s v="May 22, 2024 23:22:50 PDT"/>
    <s v="Hackensack, New Jersey, United States"/>
    <x v="0"/>
  </r>
  <r>
    <x v="52"/>
    <s v="Lacoste Essential Eau De Toilette Pour Homme ~ 4.2 FL OZ ~ Sealed ~ AUTHENTIC"/>
    <x v="1"/>
    <n v="31.95"/>
    <x v="0"/>
    <x v="158"/>
    <s v="May 15, 2024 07:37:26 PDT"/>
    <s v="Oneida, Tennessee, United States"/>
    <x v="0"/>
  </r>
  <r>
    <x v="54"/>
    <s v="Burberry Hero 3.3 oz Eau de Toilette Cologne for Men EDT Spray 100ml New In Box"/>
    <x v="1"/>
    <n v="59.99"/>
    <x v="1"/>
    <x v="6"/>
    <s v="May 19, 2024 22:59:41 PDT"/>
    <s v="Midway City, California, Hong Kong"/>
    <x v="0"/>
  </r>
  <r>
    <x v="40"/>
    <s v="Sauvage Eau De Parfum Spray 3.4 oz/100 ml For Men New In Box"/>
    <x v="0"/>
    <n v="69.989999999999995"/>
    <x v="7"/>
    <x v="119"/>
    <s v="Apr 21, 2024 19:30:34 PDT"/>
    <s v="Hong Kong, Hong Kong"/>
    <x v="0"/>
  </r>
  <r>
    <x v="131"/>
    <s v="New Carolina-Herrera 212 NYC Men Eau De Toilette 3.4 oz/ 100 ml"/>
    <x v="1"/>
    <n v="34.68"/>
    <x v="1"/>
    <x v="71"/>
    <m/>
    <s v="Austin, Texas, United States"/>
    <x v="0"/>
  </r>
  <r>
    <x v="14"/>
    <s v="Armaf Club De Nuit Intense 5.07oz / 150ml Pure Parfum | Brand New | Sealed"/>
    <x v="5"/>
    <n v="56.95"/>
    <x v="0"/>
    <x v="273"/>
    <s v="May 17, 2024 11:39:38 PDT"/>
    <s v="Houston, Texas, United States"/>
    <x v="0"/>
  </r>
  <r>
    <x v="8"/>
    <s v="Ralph Lauren Polo Green 4oz EDT Men's Cologne New in Box"/>
    <x v="1"/>
    <n v="36.99"/>
    <x v="17"/>
    <x v="6"/>
    <s v="May 24, 2024 09:46:54 PDT"/>
    <s v="Dearborn Heights, Michigan, United States"/>
    <x v="0"/>
  </r>
  <r>
    <x v="132"/>
    <s v="EAU DE COLOGNE IMPERIALE by GUERLAIN | Men’s 100 ml/3.4 FL OZ | AS PICTURE SHOWN"/>
    <x v="10"/>
    <n v="100"/>
    <x v="8"/>
    <x v="183"/>
    <s v="May 18, 2024 02:04:20 PDT"/>
    <s v="Graham, Washington, United States"/>
    <x v="0"/>
  </r>
  <r>
    <x v="1"/>
    <s v="YSL Yves Saint Laurent Y Eau de Perfume Spray Cologne For Men 3.3 oz 100ML"/>
    <x v="0"/>
    <n v="39.99"/>
    <x v="1"/>
    <x v="127"/>
    <s v="May 19, 2024 18:09:04 PDT"/>
    <s v="Dayton,New Jersey, Hong Kong"/>
    <x v="0"/>
  </r>
  <r>
    <x v="39"/>
    <s v="NEW BLEU PARFUM de Blue for Men 3.4oz / 100ml EAU DE Cologne Spray IN BOX"/>
    <x v="3"/>
    <n v="88"/>
    <x v="6"/>
    <x v="120"/>
    <s v="May 23, 2024 22:52:22 PDT"/>
    <s v="South San Francisco, California, United States"/>
    <x v="0"/>
  </r>
  <r>
    <x v="133"/>
    <s v="Al Haramain Men's L'Aventure EDP Spray 6.76 oz (Tester) Fragrances 6291100132980"/>
    <x v="2"/>
    <n v="38.53"/>
    <x v="8"/>
    <x v="158"/>
    <s v="May 22, 2024 05:56:33 PDT"/>
    <s v="Brooklyn, New York, United States"/>
    <x v="0"/>
  </r>
  <r>
    <x v="2"/>
    <s v="3 bottles*Men's parfum Bundle* , &amp;- Brand New, Smells Amazing"/>
    <x v="0"/>
    <n v="25.99"/>
    <x v="0"/>
    <x v="122"/>
    <s v="Mar 09, 2024 18:25:15 PST"/>
    <s v="Spring Hill, Florida, United States"/>
    <x v="0"/>
  </r>
  <r>
    <x v="29"/>
    <s v="Gentlemen Only by Givenchy  3.3oz EDT  Men's Cologne New Tester"/>
    <x v="1"/>
    <n v="39.950000000000003"/>
    <x v="38"/>
    <x v="274"/>
    <s v="May 21, 2024 13:41:28 PDT"/>
    <s v="Fort Lauderdale, Florida, United States"/>
    <x v="0"/>
  </r>
  <r>
    <x v="25"/>
    <s v="Mont Blanc Explorer 6.7 oz EDP Cologne for Men New In Box"/>
    <x v="0"/>
    <n v="62.08"/>
    <x v="3"/>
    <x v="275"/>
    <s v="May 22, 2024 06:00:02 PDT"/>
    <s v="Hackensack, New Jersey, United States"/>
    <x v="0"/>
  </r>
  <r>
    <x v="53"/>
    <s v="Dossier Spicy Vetiver Eau de Parfum. Size: 50ml / 1.7oz"/>
    <x v="0"/>
    <n v="20"/>
    <x v="0"/>
    <x v="108"/>
    <s v="Apr 12, 2024 21:26:05 PDT"/>
    <s v="Los Angeles, California, United States"/>
    <x v="0"/>
  </r>
  <r>
    <x v="8"/>
    <s v="Polo Deep Blue by Ralph Lauren 4.2 oz Parfum Cologne for Men New In Box"/>
    <x v="0"/>
    <n v="53.98"/>
    <x v="3"/>
    <x v="276"/>
    <s v="May 24, 2024 03:56:56 PDT"/>
    <s v="Hackensack, New Jersey, United States"/>
    <x v="0"/>
  </r>
  <r>
    <x v="3"/>
    <s v="Acqua Di Gio by Giorgio Armani 6.7 / 6.8 oz EDT Cologne for Men New In Box"/>
    <x v="1"/>
    <n v="51.99"/>
    <x v="1"/>
    <x v="128"/>
    <s v="May 18, 2024 03:34:53 PDT"/>
    <s v="Thomasville, Alabama, United States"/>
    <x v="0"/>
  </r>
  <r>
    <x v="62"/>
    <s v="Parfums de Marly Layton by Parfums de Marly, 2.5 oz EDP Spray men"/>
    <x v="0"/>
    <n v="155.65"/>
    <x v="0"/>
    <x v="277"/>
    <s v="May 24, 2024 07:56:19 PDT"/>
    <s v="Edison, New Jersey, United States"/>
    <x v="0"/>
  </r>
  <r>
    <x v="44"/>
    <s v="Abercrombie &amp; Fitch Fierce 1.7 oz EAU DE COLOGNE MEN - NEW - FREE SHIP-AUTHENTIC"/>
    <x v="10"/>
    <n v="24.99"/>
    <x v="0"/>
    <x v="116"/>
    <s v="May 14, 2024 13:19:07 PDT"/>
    <s v="Schenectady, New York, United States"/>
    <x v="0"/>
  </r>
  <r>
    <x v="50"/>
    <s v="Terre D'hermes by Hermes 6.7 oz EDT Cologne for Men New In Box"/>
    <x v="1"/>
    <n v="99.98"/>
    <x v="0"/>
    <x v="278"/>
    <s v="May 22, 2024 11:52:44 PDT"/>
    <s v="Hackensack, New Jersey, United States"/>
    <x v="0"/>
  </r>
  <r>
    <x v="15"/>
    <s v="Bad Boy Cobalt by Carolina Herrera, 3.4 oz EDP Spray for Men"/>
    <x v="20"/>
    <n v="88.65"/>
    <x v="0"/>
    <x v="166"/>
    <s v="May 23, 2024 11:43:18 PDT"/>
    <s v="Edison, New Jersey, United States"/>
    <x v="0"/>
  </r>
  <r>
    <x v="15"/>
    <s v="CH Men Prive by Carolina Herrera 3.4 oz / 100 ml Edt spy cologne for men homme"/>
    <x v="1"/>
    <n v="153"/>
    <x v="0"/>
    <x v="88"/>
    <s v="May 17, 2024 09:38:12 PDT"/>
    <s v="Lynwood, California, United States"/>
    <x v="0"/>
  </r>
  <r>
    <x v="134"/>
    <s v="Roja Danger by Roja Parfums Extrait De Parfum 3.4 oz EDP Spray Men's New in Box"/>
    <x v="0"/>
    <n v="79.989999999999995"/>
    <x v="5"/>
    <x v="175"/>
    <s v="May 21, 2024 07:11:45 PDT"/>
    <s v="HongKong, Hong Kong"/>
    <x v="0"/>
  </r>
  <r>
    <x v="135"/>
    <s v="Bleu Noir by Narciso Rodriguez 3.3 3.4 oz EDP Cologne for Men New In Box"/>
    <x v="0"/>
    <n v="59.09"/>
    <x v="0"/>
    <x v="279"/>
    <s v="May 21, 2024 20:17:38 PDT"/>
    <s v="Hackensack, New Jersey, United States"/>
    <x v="0"/>
  </r>
  <r>
    <x v="54"/>
    <s v="Burberry HERO For Men Eau de Toilette EDT Sample Spray .05oz, 1.5ml"/>
    <x v="1"/>
    <n v="7.95"/>
    <x v="6"/>
    <x v="280"/>
    <s v="May 24, 2024 00:33:04 PDT"/>
    <s v="Phillipsburg, New Jersey, United States"/>
    <x v="0"/>
  </r>
  <r>
    <x v="41"/>
    <s v="Scandal by Roja Parfums 3.4 oz Eau De Parfum Cologne Spray for Men New in Box"/>
    <x v="0"/>
    <n v="109.99"/>
    <x v="1"/>
    <x v="191"/>
    <s v="May 04, 2024 05:57:21 PDT"/>
    <s v="Rowland Heights, California, United States"/>
    <x v="0"/>
  </r>
  <r>
    <x v="12"/>
    <s v="Paco Rabanne Men's 1 Million Royal Parfum Spray 1.7 oz Fragrances 3349668617043"/>
    <x v="2"/>
    <n v="68.61"/>
    <x v="8"/>
    <x v="127"/>
    <s v="May 23, 2024 13:26:47 PDT"/>
    <s v="Brooklyn, New York, United States"/>
    <x v="0"/>
  </r>
  <r>
    <x v="59"/>
    <s v="Davidoff Cool Water All Over Body Spray 5 Oz / 150 ML NEW Damaged Can"/>
    <x v="22"/>
    <n v="12.49"/>
    <x v="5"/>
    <x v="8"/>
    <s v="May 15, 2024 11:28:53 PDT"/>
    <s v="Princeton, New Jersey, United States"/>
    <x v="0"/>
  </r>
  <r>
    <x v="121"/>
    <s v="Emporio Armani Stronger With You by Giorgio Armani 3.4 oz Cologne for Men NIB"/>
    <x v="1"/>
    <n v="71.98"/>
    <x v="3"/>
    <x v="281"/>
    <s v="May 21, 2024 15:07:29 PDT"/>
    <s v="Hackensack, New Jersey, United States"/>
    <x v="0"/>
  </r>
  <r>
    <x v="38"/>
    <s v="La Nuit De L'homme by Yves Saint Laurent YSL Cologne Men 3.3 3.4 oz New In Box"/>
    <x v="1"/>
    <n v="70.650000000000006"/>
    <x v="3"/>
    <x v="282"/>
    <s v="May 24, 2024 07:41:02 PDT"/>
    <s v="Hackensack, New Jersey, United States"/>
    <x v="0"/>
  </r>
  <r>
    <x v="136"/>
    <s v="Topshelf Love Bombed- Pheromone Cologne for Men Attraction &amp; Confidence (50 ml)"/>
    <x v="3"/>
    <n v="139.99"/>
    <x v="0"/>
    <x v="27"/>
    <s v="May 10, 2024 21:53:08 PDT"/>
    <s v="Houston, Texas, United States"/>
    <x v="0"/>
  </r>
  <r>
    <x v="15"/>
    <s v="212 MEN Carolina Herrera 3.4 oz EDT Cologne New Sealed"/>
    <x v="1"/>
    <n v="39.99"/>
    <x v="0"/>
    <x v="80"/>
    <s v="May 21, 2024 06:41:06 PDT"/>
    <s v="Dexter, Michigan, United States"/>
    <x v="0"/>
  </r>
  <r>
    <x v="58"/>
    <s v="Jean Paul Gaultier Le Male Cologne EDT 4.2oz Iconic Masculine Fragrance Allure"/>
    <x v="1"/>
    <n v="48.99"/>
    <x v="0"/>
    <x v="29"/>
    <s v="May 24, 2024 07:13:17 PDT"/>
    <s v="Detroit, Michigan, United States"/>
    <x v="0"/>
  </r>
  <r>
    <x v="30"/>
    <s v="Polo Blue by Ralph Lauren 4.2oz Men's Eau de Toilette Spray EDT New &amp; Sealed Box"/>
    <x v="1"/>
    <n v="33.99"/>
    <x v="1"/>
    <x v="283"/>
    <s v="May 24, 2024 05:53:37 PDT"/>
    <s v="Fenton, Michigan, United States"/>
    <x v="0"/>
  </r>
  <r>
    <x v="11"/>
    <s v="Versace Dylan Blue pour homme cologne for men EDT 6.7 oz 6.8 New in Box"/>
    <x v="1"/>
    <n v="66.39"/>
    <x v="54"/>
    <x v="284"/>
    <s v="May 24, 2024 10:12:08 PDT"/>
    <s v="Dallas, Texas, United States"/>
    <x v="0"/>
  </r>
  <r>
    <x v="59"/>
    <s v="Cool Water by Davidoff 4.2 oz EDT Cologne for Men New In Box"/>
    <x v="1"/>
    <n v="26.9"/>
    <x v="0"/>
    <x v="285"/>
    <s v="May 18, 2024 10:55:29 PDT"/>
    <s v="Centralia, Washington, United States"/>
    <x v="0"/>
  </r>
  <r>
    <x v="12"/>
    <s v="Invictus Paco Rabanne Made Stronger With Pheromones For Super Sexy Scent Trails!"/>
    <x v="1"/>
    <n v="16.48"/>
    <x v="0"/>
    <x v="108"/>
    <s v="May 16, 2024 16:30:41 PDT"/>
    <s v="Austell, Georgia, United States"/>
    <x v="0"/>
  </r>
  <r>
    <x v="14"/>
    <s v="ARMAF CLUB DE NUIT INTENSE + MILESTONE + SILLAGE 1.0 oz 3PC SET + FREE SAMPLE"/>
    <x v="0"/>
    <n v="65"/>
    <x v="0"/>
    <x v="50"/>
    <s v="May 17, 2024 11:37:19 PDT"/>
    <s v="Houston, Texas, United States"/>
    <x v="0"/>
  </r>
  <r>
    <x v="15"/>
    <s v="Carolina Herrera 212 NYC Men's EDT 3.4 oz | Eau de Toilette Spray"/>
    <x v="1"/>
    <n v="39.99"/>
    <x v="0"/>
    <x v="26"/>
    <s v="May 10, 2024 10:59:33 PDT"/>
    <s v="Detroit, Michigan, United States"/>
    <x v="0"/>
  </r>
  <r>
    <x v="116"/>
    <s v="YACHT MAN DENSE by Myrurgia cologne EDT 3.3 / 3.4 oz New in Box"/>
    <x v="1"/>
    <n v="9.2100000000000009"/>
    <x v="55"/>
    <x v="286"/>
    <s v="May 02, 2024 01:30:50 PDT"/>
    <s v="Dallas, Texas, United States"/>
    <x v="0"/>
  </r>
  <r>
    <x v="137"/>
    <s v="Brut Original EDT Cologne for Men 3.4 oz Brand New In Box"/>
    <x v="1"/>
    <n v="13.89"/>
    <x v="4"/>
    <x v="1"/>
    <s v="May 22, 2024 11:57:53 PDT"/>
    <s v="Hackensack, New Jersey, United States"/>
    <x v="0"/>
  </r>
  <r>
    <x v="14"/>
    <s v="Odyssey Mandarin Sky Limited Edition EDP Perfume By Armaf 100ML🥇Top Fragrance🥇"/>
    <x v="0"/>
    <n v="45"/>
    <x v="0"/>
    <x v="287"/>
    <s v="May 15, 2024 15:14:22 PDT"/>
    <s v="San Diego, California, United States"/>
    <x v="0"/>
  </r>
  <r>
    <x v="27"/>
    <s v="CK ONE BY CALVIN KLEIN 3.4/3.3 OZ EDT SPRAY FOR UNISEX NEW IN NO BOX SAME AS PIC"/>
    <x v="1"/>
    <n v="21.95"/>
    <x v="8"/>
    <x v="288"/>
    <s v="Apr 23, 2024 19:35:29 PDT"/>
    <s v="New York, New York, United States"/>
    <x v="0"/>
  </r>
  <r>
    <x v="21"/>
    <s v="Portraits The Tragedy of Lord George By Penhaligon's EDP Spray 2.5oz/75ml"/>
    <x v="0"/>
    <n v="71.989999999999995"/>
    <x v="6"/>
    <x v="67"/>
    <s v="May 21, 2024 00:10:23 PDT"/>
    <s v="NewYork, Hong Kong"/>
    <x v="0"/>
  </r>
  <r>
    <x v="138"/>
    <s v="Ed Hardy Hearts &amp; Daggers 3.4 oz edt Cologne Spray for Men New in Box"/>
    <x v="1"/>
    <n v="20.25"/>
    <x v="56"/>
    <x v="289"/>
    <s v="May 23, 2024 14:38:05 PDT"/>
    <s v="Dallas, Texas, United States"/>
    <x v="0"/>
  </r>
  <r>
    <x v="12"/>
    <s v="1 Million Men Cologne Handmade Stronger With Pheromones For Sexual Attraction!"/>
    <x v="1"/>
    <n v="17.98"/>
    <x v="0"/>
    <x v="27"/>
    <s v="May 15, 2024 17:31:27 PDT"/>
    <s v="Austell, Georgia, United States"/>
    <x v="0"/>
  </r>
  <r>
    <x v="36"/>
    <s v="TOMMY by TOMMY HILFIGER Cologne for Men 0.5 oz Eau de Toilette Spray NEW AS PIC"/>
    <x v="1"/>
    <n v="9.9499999999999993"/>
    <x v="6"/>
    <x v="290"/>
    <s v="May 21, 2024 05:43:41 PDT"/>
    <s v=" Beauty Maxima, United States, United States"/>
    <x v="0"/>
  </r>
  <r>
    <x v="139"/>
    <s v="Hollister Jake Cologne Eau De Cologne 1.7 Oz/50 ml Ne🦋 Sealed Men"/>
    <x v="10"/>
    <n v="28.97"/>
    <x v="4"/>
    <x v="158"/>
    <m/>
    <s v="Chesapeake, Virginia, United States"/>
    <x v="0"/>
  </r>
  <r>
    <x v="66"/>
    <s v="Halloween Man Hero by Jesus Del Pozo cologne EDT 4.2 oz New in Box"/>
    <x v="1"/>
    <n v="28.11"/>
    <x v="5"/>
    <x v="291"/>
    <s v="May 24, 2024 08:33:10 PDT"/>
    <s v="Dallas, Texas, United States"/>
    <x v="0"/>
  </r>
  <r>
    <x v="140"/>
    <s v="New Frederic Malle CARNAL FLOWER Dominique Ropion MINI Travel Spray .12oz/3.5ml"/>
    <x v="31"/>
    <n v="16.850000000000001"/>
    <x v="7"/>
    <x v="108"/>
    <s v="May 20, 2024 06:43:11 PDT"/>
    <s v="Nashua, New Hampshire, United States"/>
    <x v="0"/>
  </r>
  <r>
    <x v="23"/>
    <s v="Valentino Uomo Born In Roma Coral Fantasy 3.4 oz EDT Cologne New In Box"/>
    <x v="1"/>
    <n v="103.98"/>
    <x v="3"/>
    <x v="292"/>
    <s v="May 22, 2024 16:56:40 PDT"/>
    <s v="Hackensack, New Jersey, United States"/>
    <x v="0"/>
  </r>
  <r>
    <x v="105"/>
    <s v="Coach Green by Coach cologne for men EDT 3.3 /3.4  oz New Tester"/>
    <x v="1"/>
    <n v="39.99"/>
    <x v="38"/>
    <x v="62"/>
    <s v="May 24, 2024 06:43:00 PDT"/>
    <s v="Melissa, Texas, United States"/>
    <x v="0"/>
  </r>
  <r>
    <x v="0"/>
    <s v="DIOR HOMME COLOGNE EAU DE TOILETTE SPRAY 4.2 OZ / 125ML - READ DETAILS"/>
    <x v="32"/>
    <n v="89.99"/>
    <x v="5"/>
    <x v="107"/>
    <s v="May 22, 2024 09:17:01 PDT"/>
    <s v="Union, New Jersey, United States"/>
    <x v="0"/>
  </r>
  <r>
    <x v="12"/>
    <s v="Paco Rabanne Invictus Legend 5.1 FL OZ / 150 ML EAU DE PARFUM SPRAY - RARE ITEM"/>
    <x v="0"/>
    <n v="140"/>
    <x v="3"/>
    <x v="71"/>
    <m/>
    <s v="Franklin Square, New York, United States"/>
    <x v="0"/>
  </r>
  <r>
    <x v="75"/>
    <s v="Boss Bottled Infinite By Hugo Boss EDP For Men 3.3 oz / 100 ml *NEW*"/>
    <x v="0"/>
    <n v="52.99"/>
    <x v="3"/>
    <x v="123"/>
    <m/>
    <s v="Miami, Florida, United States"/>
    <x v="0"/>
  </r>
  <r>
    <x v="141"/>
    <s v="PARIS HILTON edt Cologne Spray 3.4 oz 3.3 Men New in RETAIL Box"/>
    <x v="1"/>
    <n v="25.49"/>
    <x v="57"/>
    <x v="293"/>
    <s v="May 13, 2024 19:01:09 PDT"/>
    <s v="Dallas, Texas, United States"/>
    <x v="0"/>
  </r>
  <r>
    <x v="9"/>
    <s v="Dolce &amp; Gabbana Pour Homme 4.2 oz D&amp;G Cologne for Men Tester with Cap"/>
    <x v="1"/>
    <n v="33.369999999999997"/>
    <x v="6"/>
    <x v="294"/>
    <s v="May 23, 2024 11:42:30 PDT"/>
    <s v="Hackensack, New Jersey, United States"/>
    <x v="0"/>
  </r>
  <r>
    <x v="12"/>
    <s v="Invictus by Paco Rabanne 6.8 oz. Eau de Toilette Spray for Men. New. NO BOX"/>
    <x v="1"/>
    <n v="64.989999999999995"/>
    <x v="0"/>
    <x v="295"/>
    <s v="May 24, 2024 01:41:58 PDT"/>
    <s v="Katy, Texas, United States"/>
    <x v="0"/>
  </r>
  <r>
    <x v="3"/>
    <s v="Armani Code By Giorgio Armani 4.2 oz Mens Eau de Toilette Spray NEW &amp; SEALED BOX"/>
    <x v="1"/>
    <n v="39.99"/>
    <x v="1"/>
    <x v="191"/>
    <s v="May 23, 2024 10:39:37 PDT"/>
    <s v="Sterrett, Alabama, United States"/>
    <x v="0"/>
  </r>
  <r>
    <x v="35"/>
    <s v="KENNETH COLE BLACK Cologne for Men 3.4 oz EDT Spray New in Box"/>
    <x v="1"/>
    <n v="24.15"/>
    <x v="0"/>
    <x v="90"/>
    <m/>
    <s v="Miami, Florida, United States"/>
    <x v="0"/>
  </r>
  <r>
    <x v="2"/>
    <s v="Armaf Club de Nuit ICONIC 3.6 fl.oz Eau de Parfum | Armaf's Exclusive New Launch"/>
    <x v="3"/>
    <n v="35.99"/>
    <x v="6"/>
    <x v="2"/>
    <s v="May 23, 2024 20:05:31 PDT"/>
    <s v="Shenzhen, China"/>
    <x v="0"/>
  </r>
  <r>
    <x v="27"/>
    <s v="Ck One by Calvin Klein Cologne Perfume Unisex 3.4 oz New In Box US STOCK"/>
    <x v="0"/>
    <n v="21.27"/>
    <x v="0"/>
    <x v="29"/>
    <s v="May 09, 2024 20:48:12 PDT"/>
    <s v="Rowland Heights, California, United States"/>
    <x v="0"/>
  </r>
  <r>
    <x v="32"/>
    <s v="John Varvatos Oud 4.1/4.1 oz Eau De Parfum 100 ml Spray For Men"/>
    <x v="0"/>
    <n v="79.989999999999995"/>
    <x v="0"/>
    <x v="8"/>
    <s v="May 10, 2024 17:42:19 PDT"/>
    <s v="El Cajon, California, United States"/>
    <x v="0"/>
  </r>
  <r>
    <x v="9"/>
    <s v="Dolce &amp; Gabbana Light Blue Men Cologne EDT 4.2oz Crisp Oceanic Scent Breeze"/>
    <x v="1"/>
    <n v="29.99"/>
    <x v="17"/>
    <x v="127"/>
    <s v="May 24, 2024 07:13:43 PDT"/>
    <s v="Detroit, Michigan, United States"/>
    <x v="0"/>
  </r>
  <r>
    <x v="3"/>
    <s v="Giorgio Armani Code Men 4.2oz EDT Designer Fragrance Spray Elegant Sealed New"/>
    <x v="1"/>
    <n v="38.25"/>
    <x v="6"/>
    <x v="40"/>
    <s v="May 23, 2024 07:48:48 PDT"/>
    <s v="Romulus, Michigan, United States"/>
    <x v="0"/>
  </r>
  <r>
    <x v="1"/>
    <s v="Fahrenheit Eau De Toilette 3.4 oz/100 ml EDT Cologne Spray for Men New in Box"/>
    <x v="1"/>
    <n v="49.99"/>
    <x v="58"/>
    <x v="137"/>
    <s v="May 24, 2024 02:29:59 PDT"/>
    <s v="Dayton,New Jersey, Hong Kong"/>
    <x v="0"/>
  </r>
  <r>
    <x v="142"/>
    <s v="Taj Perfume 100 ML by Heaven Scents Arabian Fragrance made in Dubai  Perfuma"/>
    <x v="3"/>
    <n v="139.99"/>
    <x v="7"/>
    <x v="296"/>
    <s v="May 11, 2024 15:09:30 PDT"/>
    <s v="Bridgeview, Illinois, United States"/>
    <x v="0"/>
  </r>
  <r>
    <x v="44"/>
    <s v="Fierce By Abercrombie &amp; Fitch 6.7oz/200ml Men's Eau De Cologne Brand New ~Sealed"/>
    <x v="10"/>
    <n v="49.49"/>
    <x v="0"/>
    <x v="297"/>
    <s v="May 23, 2024 08:07:45 PDT"/>
    <s v="Detroit, Michigan, United States"/>
    <x v="0"/>
  </r>
  <r>
    <x v="67"/>
    <s v="Sean John I Am King EDT Cologne Spray for Men 3.4 oz - New in Box"/>
    <x v="1"/>
    <n v="24.99"/>
    <x v="0"/>
    <x v="0"/>
    <s v="May 24, 2024 04:29:16 PDT"/>
    <s v="Miami, Florida, United States"/>
    <x v="0"/>
  </r>
  <r>
    <x v="8"/>
    <s v="Polo Cologne Intense by Ralph Lauren for men EDC 8.0 oz New in Box"/>
    <x v="10"/>
    <n v="53.99"/>
    <x v="59"/>
    <x v="298"/>
    <s v="May 24, 2024 06:09:16 PDT"/>
    <s v="Dallas, Texas, United States"/>
    <x v="0"/>
  </r>
  <r>
    <x v="7"/>
    <s v="Gucci Guilty Pour Homme by Gucci cologne EDP 3.0 oz New Tester"/>
    <x v="0"/>
    <n v="68.989999999999995"/>
    <x v="1"/>
    <x v="181"/>
    <s v="May 17, 2024 12:14:48 PDT"/>
    <s v="Dallas, Texas, United States"/>
    <x v="0"/>
  </r>
  <r>
    <x v="105"/>
    <s v="Coach Blue 3.3 oz EDT eau de toilette spray Mens Cologne 100 ml NEW Tester"/>
    <x v="1"/>
    <n v="29.99"/>
    <x v="0"/>
    <x v="267"/>
    <s v="May 15, 2024 11:50:00 PDT"/>
    <s v="Edison, New Jersey, United States"/>
    <x v="0"/>
  </r>
  <r>
    <x v="10"/>
    <s v="50ML Savagery Pheromone Men Perfume, Pheromone Cologne for Men Attract Women"/>
    <x v="3"/>
    <n v="11.99"/>
    <x v="0"/>
    <x v="193"/>
    <s v="May 18, 2024 15:24:03 PDT"/>
    <s v="Los Angeles, California, United States"/>
    <x v="0"/>
  </r>
  <r>
    <x v="105"/>
    <s v="Coach Green by Coach cologne for men EDT 3.3 /3.4  oz New Tester"/>
    <x v="1"/>
    <n v="41.99"/>
    <x v="60"/>
    <x v="181"/>
    <s v="May 24, 2024 07:21:29 PDT"/>
    <s v="Dallas, Texas, United States"/>
    <x v="0"/>
  </r>
  <r>
    <x v="38"/>
    <s v="Yves Saint Laurent L'Homme 3.3 oz Men's Eau de Parfum"/>
    <x v="0"/>
    <n v="84.59"/>
    <x v="8"/>
    <x v="26"/>
    <s v="May 23, 2024 22:26:34 PDT"/>
    <s v="Brooklyn, New York, United States"/>
    <x v="0"/>
  </r>
  <r>
    <x v="23"/>
    <s v="Valentino Uomo Born In Roma 3.4.Oz /100ML Eau De Toilette Spray for Men"/>
    <x v="1"/>
    <n v="75.989999999999995"/>
    <x v="2"/>
    <x v="40"/>
    <s v="May 24, 2024 00:48:30 PDT"/>
    <s v="Walnut, California, Hong Kong"/>
    <x v="0"/>
  </r>
  <r>
    <x v="15"/>
    <s v="212 MEN NYC by Carolina Herrera 3.4 fl oz EDT Cologne for Men New in Box"/>
    <x v="1"/>
    <n v="39.99"/>
    <x v="0"/>
    <x v="299"/>
    <s v="May 23, 2024 08:07:32 PDT"/>
    <s v="Lincoln Park, Michigan, United States"/>
    <x v="0"/>
  </r>
  <r>
    <x v="50"/>
    <s v="Terre D'Hermes by Hermes cologne for men EDT 3.3 / 3.4 oz New in Box"/>
    <x v="1"/>
    <n v="64.88"/>
    <x v="57"/>
    <x v="300"/>
    <s v="May 20, 2024 18:27:48 PDT"/>
    <s v="Dallas, Texas, United States"/>
    <x v="0"/>
  </r>
  <r>
    <x v="12"/>
    <s v="Paco Rabanne 1 Million 3.4 oz Men's EDT Bold Signature Scent New"/>
    <x v="1"/>
    <n v="49.99"/>
    <x v="6"/>
    <x v="215"/>
    <s v="May 18, 2024 08:34:44 PDT"/>
    <s v="Macomb, Michigan, United States"/>
    <x v="0"/>
  </r>
  <r>
    <x v="77"/>
    <s v="Maritime Deep Blue by Tommy Bahama 4.2 oz Cologne for Men New in Box"/>
    <x v="10"/>
    <n v="32.619999999999997"/>
    <x v="0"/>
    <x v="301"/>
    <s v="May 23, 2024 09:27:28 PDT"/>
    <s v="Hackensack, New Jersey, United States"/>
    <x v="0"/>
  </r>
  <r>
    <x v="30"/>
    <s v="Polo Ralph Lauren 4.0 oz Cologne Intense Spray for Men 118 ml NIB"/>
    <x v="0"/>
    <n v="37.590000000000003"/>
    <x v="0"/>
    <x v="210"/>
    <s v="Apr 12, 2024 09:33:58 PDT"/>
    <s v="Edison, New Jersey, United States"/>
    <x v="0"/>
  </r>
  <r>
    <x v="8"/>
    <s v="Polo Red by Ralph Lauren 4.2 oz EDT Cologne for Men Brand New"/>
    <x v="1"/>
    <n v="29.46"/>
    <x v="0"/>
    <x v="24"/>
    <s v="May 22, 2024 10:10:03 PDT"/>
    <s v="Hackensack, New Jersey, United States"/>
    <x v="0"/>
  </r>
  <r>
    <x v="65"/>
    <s v="Lagerfeld Classic by Lagerfeld 5 oz EDT Cologne for Men New In Box"/>
    <x v="1"/>
    <n v="25.1"/>
    <x v="3"/>
    <x v="302"/>
    <s v="May 22, 2024 18:19:59 PDT"/>
    <s v="Hackensack, New Jersey, United States"/>
    <x v="0"/>
  </r>
  <r>
    <x v="3"/>
    <s v="Giorgio Armani Aqua Di Gio Men's 3.4 oz EDT Classic Scent Brand New"/>
    <x v="1"/>
    <n v="29.99"/>
    <x v="4"/>
    <x v="7"/>
    <s v="May 24, 2024 05:51:42 PDT"/>
    <s v="Warren, Michigan, United States"/>
    <x v="0"/>
  </r>
  <r>
    <x v="8"/>
    <s v="Polo Blue by Ralph Lauren Cologne for Men 4.2 oz Brand New"/>
    <x v="1"/>
    <n v="31.99"/>
    <x v="4"/>
    <x v="62"/>
    <s v="May 24, 2024 02:00:07 PDT"/>
    <s v="Hackensack, New Jersey, United States"/>
    <x v="0"/>
  </r>
  <r>
    <x v="52"/>
    <s v="L'homme Lacoste Intense by Lacoste cologne EDT 3.3 / 3.4 oz New in Box"/>
    <x v="1"/>
    <n v="32.5"/>
    <x v="44"/>
    <x v="303"/>
    <s v="May 10, 2024 10:21:09 PDT"/>
    <s v="Dallas, Texas, United States"/>
    <x v="0"/>
  </r>
  <r>
    <x v="3"/>
    <s v="Armani Acqua Di Gio 6.7 oz Men's EDT Iconic Aquatic Fragrance Sealed"/>
    <x v="1"/>
    <n v="48.95"/>
    <x v="17"/>
    <x v="166"/>
    <s v="May 22, 2024 10:16:51 PDT"/>
    <s v="Fourmile, Kentucky, United States"/>
    <x v="0"/>
  </r>
  <r>
    <x v="12"/>
    <s v="Phantom by Paco Rabanne 5.1 oz EDT Refillable Cologne for Men Brand New In Box"/>
    <x v="1"/>
    <n v="84.6"/>
    <x v="3"/>
    <x v="128"/>
    <s v="May 22, 2024 11:53:06 PDT"/>
    <s v="Hackensack, New Jersey, United States"/>
    <x v="0"/>
  </r>
  <r>
    <x v="90"/>
    <s v="Lalique Pour Homme Lion / Lalique EDP Spray 4.2 oz (m)"/>
    <x v="0"/>
    <n v="27.25"/>
    <x v="8"/>
    <x v="45"/>
    <s v="May 22, 2024 11:50:35 PDT"/>
    <s v="Brooklyn, New York, United States"/>
    <x v="0"/>
  </r>
  <r>
    <x v="3"/>
    <s v="Giorgio Armani Acqua Di Gio 3.4 oz Men's Eau de Toilette Spray brand new."/>
    <x v="1"/>
    <n v="27.5"/>
    <x v="8"/>
    <x v="116"/>
    <s v="May 22, 2024 12:46:11 PDT"/>
    <s v="Warren, Michigan, United States"/>
    <x v="0"/>
  </r>
  <r>
    <x v="19"/>
    <s v="Afnan Men's Modest Une Pour Homme EDP Spray 3.4 oz Fragrances 6290171001966"/>
    <x v="0"/>
    <n v="24.43"/>
    <x v="8"/>
    <x v="108"/>
    <s v="May 23, 2024 09:08:51 PDT"/>
    <s v="Brooklyn, New York, United States"/>
    <x v="0"/>
  </r>
  <r>
    <x v="3"/>
    <s v="Giorgio Armani Acqua Di Gio Parfum 4.2 oz / 125 ml Refillable Spray For Men"/>
    <x v="5"/>
    <n v="128.99"/>
    <x v="0"/>
    <x v="111"/>
    <s v="May 21, 2024 16:16:24 PDT"/>
    <s v="New York, New York, United States"/>
    <x v="0"/>
  </r>
  <r>
    <x v="24"/>
    <s v="Drakkar Noir by Guy Laroche, 2.6oz Intense Cooling Deodorant Stick Men"/>
    <x v="33"/>
    <n v="15.95"/>
    <x v="0"/>
    <x v="156"/>
    <s v="Mar 24, 2024 07:42:00 PDT"/>
    <s v="Hicksville, New York, United States"/>
    <x v="0"/>
  </r>
  <r>
    <x v="111"/>
    <s v="Spicebomb Night Vision by Viktor &amp; Rolf cologne men EDT 3 / 3.0 oz New in Box"/>
    <x v="1"/>
    <n v="68.989999999999995"/>
    <x v="5"/>
    <x v="2"/>
    <s v="May 22, 2024 10:04:40 PDT"/>
    <s v="Melissa, Texas, United States"/>
    <x v="0"/>
  </r>
  <r>
    <x v="56"/>
    <s v="ZARA Sunrise On The Red Sand Dunes (Mylene Alran) 3.4oz (100ml) EDP Spray SEALED"/>
    <x v="0"/>
    <n v="58.95"/>
    <x v="6"/>
    <x v="158"/>
    <s v="May 23, 2024 21:06:08 PDT"/>
    <s v="Englewood, New Jersey, United States"/>
    <x v="0"/>
  </r>
  <r>
    <x v="14"/>
    <s v="Armaf Odyssey Mandarin Sky Eau de Parfum for Men 3.4 Oz / 100ml"/>
    <x v="0"/>
    <n v="33.99"/>
    <x v="61"/>
    <x v="71"/>
    <s v="May 19, 2024 18:24:26 PDT"/>
    <s v="Miami, Florida, United States"/>
    <x v="0"/>
  </r>
  <r>
    <x v="143"/>
    <s v="Intimation By Milestone Eau de Parfum 3.4 oz Men"/>
    <x v="0"/>
    <n v="34.99"/>
    <x v="1"/>
    <x v="27"/>
    <m/>
    <s v="Virginia Beach, Virginia, United States"/>
    <x v="0"/>
  </r>
  <r>
    <x v="72"/>
    <s v="L'Eau D'Issey by Issey Miyake Pour Homme Eau De Toilette ~ 2.5 FL OZ ~ Sealed"/>
    <x v="1"/>
    <n v="26.95"/>
    <x v="7"/>
    <x v="120"/>
    <m/>
    <s v="Oneida, Tennessee, United States"/>
    <x v="0"/>
  </r>
  <r>
    <x v="144"/>
    <s v="Kenzo Homme 3.7 oz/ 110 ml Eau de Toilette Intense Spray for Men. New Sealed Box"/>
    <x v="1"/>
    <n v="47.99"/>
    <x v="0"/>
    <x v="112"/>
    <s v="May 24, 2024 08:20:39 PDT"/>
    <s v="Katy, Texas, United States"/>
    <x v="0"/>
  </r>
  <r>
    <x v="145"/>
    <s v="Mercedes-Benz Men's Mercedes-Benz Club Black EDT 3.4 oz Fragrances 3595471041197"/>
    <x v="1"/>
    <n v="49.81"/>
    <x v="8"/>
    <x v="137"/>
    <s v="May 22, 2024 20:56:36 PDT"/>
    <s v="Brooklyn, New York, United States"/>
    <x v="0"/>
  </r>
  <r>
    <x v="1"/>
    <s v="Eros Eau de Toilette Spray 3.4 oz EDP Cologne for Men New In Box"/>
    <x v="1"/>
    <n v="35.99"/>
    <x v="0"/>
    <x v="296"/>
    <s v="May 23, 2024 17:33:21 PDT"/>
    <s v="New York,United States, Taiwan"/>
    <x v="0"/>
  </r>
  <r>
    <x v="14"/>
    <s v="Club De Nuit Intense (Limited Edition) Armaf men Pure Parfum 3.6 oz New in Box"/>
    <x v="34"/>
    <n v="62.99"/>
    <x v="8"/>
    <x v="165"/>
    <s v="May 23, 2024 00:04:13 PDT"/>
    <s v="Melissa, Texas, United States"/>
    <x v="0"/>
  </r>
  <r>
    <x v="38"/>
    <s v="YSL Y L'ELIXIR Parfum Concentre 10ml/.33 TRAVEL SPRAY Men YVES SAINT LAURENT NEW"/>
    <x v="3"/>
    <n v="25.95"/>
    <x v="0"/>
    <x v="71"/>
    <s v="May 22, 2024 18:23:16 PDT"/>
    <s v="Sammamish, Washington, United States"/>
    <x v="0"/>
  </r>
  <r>
    <x v="90"/>
    <s v="Encre Noire A Lextreme / Lalique EDP Spray 3.3 oz (100 ml) (m)"/>
    <x v="0"/>
    <n v="28.19"/>
    <x v="8"/>
    <x v="127"/>
    <s v="May 21, 2024 15:32:31 PDT"/>
    <s v="Brooklyn, New York, United States"/>
    <x v="0"/>
  </r>
  <r>
    <x v="91"/>
    <s v="Curve Wave Cologne for Men by Liz Claiborne 4.2 oz New in Box / Can"/>
    <x v="35"/>
    <n v="17.02"/>
    <x v="62"/>
    <x v="304"/>
    <s v="May 09, 2024 16:02:55 PDT"/>
    <s v="Dallas, Texas, United States"/>
    <x v="0"/>
  </r>
  <r>
    <x v="29"/>
    <s v="Givenchy PI by Givenchy Eau de Toilette for Men 3.3 oz / 100 ml *NEW SEALED BOX*"/>
    <x v="30"/>
    <n v="44.99"/>
    <x v="0"/>
    <x v="82"/>
    <s v="May 08, 2024 10:32:03 PDT"/>
    <s v="Miami, Florida, United States"/>
    <x v="0"/>
  </r>
  <r>
    <x v="2"/>
    <s v="Men's Perfume-Cupid Hypnosis Pheromone-Infused Cologne Fragrances Charm Toilette"/>
    <x v="3"/>
    <n v="15.99"/>
    <x v="0"/>
    <x v="14"/>
    <s v="May 23, 2024 14:39:34 PDT"/>
    <s v="Houston, Texas, United States"/>
    <x v="0"/>
  </r>
  <r>
    <x v="27"/>
    <s v="Calvin Klein Euphoria Men 3.3 oz After Shave 100 ml NIB"/>
    <x v="15"/>
    <n v="23.79"/>
    <x v="6"/>
    <x v="258"/>
    <s v="May 23, 2024 15:45:55 PDT"/>
    <s v="Edison, New Jersey, United States"/>
    <x v="0"/>
  </r>
  <r>
    <x v="3"/>
    <s v="Armani Acqua Di Gio for Men 2 Piece Set 3.4 oz EDT + Deodorant *NEW IN BOX*"/>
    <x v="1"/>
    <n v="54.99"/>
    <x v="0"/>
    <x v="17"/>
    <s v="Mar 27, 2024 09:01:18 PDT"/>
    <s v="Miami, Florida, United States"/>
    <x v="0"/>
  </r>
  <r>
    <x v="12"/>
    <s v="Paco Rabanne Men's Ultrared EDT Spray 3.4 oz Fragrances 3349666005972"/>
    <x v="1"/>
    <n v="36.65"/>
    <x v="8"/>
    <x v="119"/>
    <s v="May 23, 2024 10:20:53 PDT"/>
    <s v="Brooklyn, New York, United States"/>
    <x v="0"/>
  </r>
  <r>
    <x v="32"/>
    <s v="JOHN VARVATOS 4.2 oz EDT Cologne for Men New In Box Sealed"/>
    <x v="1"/>
    <n v="33.36"/>
    <x v="7"/>
    <x v="305"/>
    <s v="May 20, 2024 20:52:08 PDT"/>
    <s v="Dallas, Texas, United States"/>
    <x v="0"/>
  </r>
  <r>
    <x v="8"/>
    <s v="SAFARI by RALPH LAUREN Cologne for Men EDT 4.2 oz New In Box"/>
    <x v="1"/>
    <n v="54.52"/>
    <x v="63"/>
    <x v="306"/>
    <s v="May 23, 2024 08:22:12 PDT"/>
    <s v="Dallas, Texas, United States"/>
    <x v="0"/>
  </r>
  <r>
    <x v="45"/>
    <s v="Uomo Moschino by Moschino 4.2 oz EDT Cologne for Men New In Box"/>
    <x v="1"/>
    <n v="22.87"/>
    <x v="64"/>
    <x v="307"/>
    <s v="May 22, 2024 09:09:10 PDT"/>
    <s v="Dallas, Texas, United States"/>
    <x v="0"/>
  </r>
  <r>
    <x v="3"/>
    <s v="Giorgio Armani Acqua di Gio Profumo 4.2 oz EDC Cologne for Men Spray New IN Box"/>
    <x v="10"/>
    <n v="129.99"/>
    <x v="3"/>
    <x v="90"/>
    <s v="May 23, 2024 02:25:32 PDT"/>
    <s v="California or Hong Kong, Hong Kong"/>
    <x v="0"/>
  </r>
  <r>
    <x v="8"/>
    <s v="Polo Green by Ralph Lauren 8 / 8.0 oz EDT Cologne for Men New In Box"/>
    <x v="1"/>
    <n v="72.56"/>
    <x v="0"/>
    <x v="308"/>
    <s v="May 23, 2024 04:38:13 PDT"/>
    <s v="Hackensack, New Jersey, United States"/>
    <x v="0"/>
  </r>
  <r>
    <x v="20"/>
    <s v="Azzaro Sport by Azzaro cologne for men EDT 3.38 oz New in Box"/>
    <x v="1"/>
    <n v="18.96"/>
    <x v="3"/>
    <x v="309"/>
    <s v="May 20, 2024 22:52:48 PDT"/>
    <s v="Dallas, Texas, United States"/>
    <x v="0"/>
  </r>
  <r>
    <x v="106"/>
    <s v="PLAYBOY HOLLYWOOD Cologne by Coty 3.4 oz Eau de Toilette Spray for Men NEW INBOX"/>
    <x v="1"/>
    <n v="9.99"/>
    <x v="5"/>
    <x v="186"/>
    <s v="May 23, 2024 12:45:56 PDT"/>
    <s v="TX, United States"/>
    <x v="0"/>
  </r>
  <r>
    <x v="0"/>
    <s v="Eau Sauvage by Christian Dior cologne for men EDT 3.3 / 3.4 oz UNBOXED AS IMAGED"/>
    <x v="1"/>
    <n v="67.989999999999995"/>
    <x v="6"/>
    <x v="102"/>
    <s v="Apr 30, 2024 19:09:09 PDT"/>
    <s v="Princeton Junction, New Jersey, United States"/>
    <x v="0"/>
  </r>
  <r>
    <x v="146"/>
    <s v="Franck Olivier Men's Night Touch EDT 3.4 oz Fragrances 3516642117114"/>
    <x v="2"/>
    <n v="17.850000000000001"/>
    <x v="8"/>
    <x v="7"/>
    <s v="May 23, 2024 20:14:23 PDT"/>
    <s v="Brooklyn, New York, United States"/>
    <x v="0"/>
  </r>
  <r>
    <x v="35"/>
    <s v="Blue Kenneth Cole Cologne for Men 3.4 oz 3.3 edt Spray New in Box"/>
    <x v="1"/>
    <n v="28.42"/>
    <x v="65"/>
    <x v="310"/>
    <s v="May 19, 2024 19:06:00 PDT"/>
    <s v="Dallas, Texas, United States"/>
    <x v="0"/>
  </r>
  <r>
    <x v="147"/>
    <s v="Missoni Men's Pour Homme EDP Spray 3.4 oz (Tester) Fragrances 8011003841431"/>
    <x v="2"/>
    <n v="30.07"/>
    <x v="8"/>
    <x v="158"/>
    <s v="May 23, 2024 20:20:19 PDT"/>
    <s v="Brooklyn, New York, United States"/>
    <x v="0"/>
  </r>
  <r>
    <x v="148"/>
    <s v="Halston Z -14 by Halston Cologne 4.2 oz EDC For Men New tester"/>
    <x v="10"/>
    <n v="15.51"/>
    <x v="66"/>
    <x v="311"/>
    <s v="May 21, 2024 06:22:07 PDT"/>
    <s v="Dallas, Texas, United States"/>
    <x v="0"/>
  </r>
  <r>
    <x v="39"/>
    <s v="GIVENCHY POUR HOMME Cologne for Men 3.4 oz / 3.3 oz EDT New in Box"/>
    <x v="1"/>
    <n v="38.94"/>
    <x v="41"/>
    <x v="312"/>
    <s v="May 24, 2024 10:18:06 PDT"/>
    <s v="Dallas, Texas, United States"/>
    <x v="0"/>
  </r>
  <r>
    <x v="12"/>
    <s v="1 Million Parfum by Paco Rabanne Parfum Spray (Tester) 3.4 oz Mens"/>
    <x v="0"/>
    <n v="68.989999999999995"/>
    <x v="17"/>
    <x v="313"/>
    <s v="May 23, 2024 23:00:53 PDT"/>
    <s v="Melissa, Texas, United States"/>
    <x v="0"/>
  </r>
  <r>
    <x v="2"/>
    <s v="Cologne For Men Lot 2 Piece"/>
    <x v="10"/>
    <n v="18"/>
    <x v="6"/>
    <x v="67"/>
    <m/>
    <s v="Phenix City, Alabama, United States"/>
    <x v="0"/>
  </r>
  <r>
    <x v="68"/>
    <s v="3.3 oz YSL Yves Saint Laurent Y Eau de Perfume Spray Cologne For Men"/>
    <x v="0"/>
    <n v="49.99"/>
    <x v="0"/>
    <x v="158"/>
    <s v="Apr 29, 2024 17:51:10 PDT"/>
    <s v="Dayton,New Jersey,USA, Hong Kong"/>
    <x v="0"/>
  </r>
  <r>
    <x v="74"/>
    <s v="Prada Luna Rossa Ocean Eau de Toilette 3.3 oz / 100 ml Spray With Box NEW"/>
    <x v="1"/>
    <n v="76.5"/>
    <x v="2"/>
    <x v="40"/>
    <s v="Apr 26, 2024 10:06:31 PDT"/>
    <s v="Rochester, New York, United States"/>
    <x v="0"/>
  </r>
  <r>
    <x v="149"/>
    <s v="Versace Pour Homme Oud Noir 3.4 oz EDP Cologne for Men New In Box"/>
    <x v="0"/>
    <n v="55.16"/>
    <x v="3"/>
    <x v="314"/>
    <s v="May 24, 2024 07:53:50 PDT"/>
    <s v="Hackensack, New Jersey, United States"/>
    <x v="0"/>
  </r>
  <r>
    <x v="150"/>
    <s v="THE BARON by BARON 4.5 oz EDC For Men New in Box"/>
    <x v="10"/>
    <n v="28.38"/>
    <x v="7"/>
    <x v="315"/>
    <s v="May 16, 2024 20:45:13 PDT"/>
    <s v="Dallas, Texas, United States"/>
    <x v="0"/>
  </r>
  <r>
    <x v="12"/>
    <s v="One Million Golden Oud Parfum Intense By Paco Rabanne Sample 1.5ml New Release"/>
    <x v="36"/>
    <n v="11.95"/>
    <x v="0"/>
    <x v="116"/>
    <s v="May 08, 2024 03:13:17 PDT"/>
    <s v="Pearland, Texas, United States"/>
    <x v="0"/>
  </r>
  <r>
    <x v="3"/>
    <s v="ACQUA DI GIO PROFONDO GIORGIO ARMANI 0.5oz / 15ml  EDP Spray NEW IN SEALED BOX"/>
    <x v="0"/>
    <n v="27"/>
    <x v="17"/>
    <x v="120"/>
    <s v="May 19, 2024 15:46:01 PDT"/>
    <s v="McLean, Virginia, United States"/>
    <x v="0"/>
  </r>
  <r>
    <x v="91"/>
    <s v="Bora Bora by Liz Claiborne cologne for men EDC 3.3 / 3.4 oz New in Box"/>
    <x v="10"/>
    <n v="17.29"/>
    <x v="27"/>
    <x v="316"/>
    <s v="May 24, 2024 07:21:08 PDT"/>
    <s v="Dallas, Texas, United States"/>
    <x v="0"/>
  </r>
  <r>
    <x v="151"/>
    <s v="Adidas Dynamic Pulse Cologne Men 3.4 / 3.3 oz EDT Brand New in Box"/>
    <x v="1"/>
    <n v="11.58"/>
    <x v="0"/>
    <x v="8"/>
    <m/>
    <s v="New York, New York, United States"/>
    <x v="0"/>
  </r>
  <r>
    <x v="74"/>
    <s v="PRADA Luna Rossa Sport 3.3oz Men's Eau de Toilette - LD008300"/>
    <x v="1"/>
    <n v="79.989999999999995"/>
    <x v="6"/>
    <x v="183"/>
    <m/>
    <s v="Memphis, Tennessee, United States"/>
    <x v="0"/>
  </r>
  <r>
    <x v="14"/>
    <s v="Club De Nuit  By Armaf 3.6/3.4oz./105ml Edp Spray For Women New In Box"/>
    <x v="0"/>
    <n v="28.8"/>
    <x v="0"/>
    <x v="317"/>
    <s v="May 12, 2024 16:15:40 PDT"/>
    <s v="Brooklyn, New York, United States"/>
    <x v="0"/>
  </r>
  <r>
    <x v="7"/>
    <s v="Guilty Pour Homme Eau de Parfum / Gucci EDP Spray 3.0 oz (90 ml) (m)"/>
    <x v="0"/>
    <n v="74.25"/>
    <x v="8"/>
    <x v="108"/>
    <s v="May 23, 2024 10:32:44 PDT"/>
    <s v="Brooklyn, New York, United States"/>
    <x v="0"/>
  </r>
  <r>
    <x v="74"/>
    <s v="Prada Luna Rossa Black / Prada EDP Spray 3.4 oz (100 ml) (m)"/>
    <x v="0"/>
    <n v="90.45"/>
    <x v="8"/>
    <x v="26"/>
    <s v="May 24, 2024 08:32:51 PDT"/>
    <s v="Brooklyn, New York, United States"/>
    <x v="0"/>
  </r>
  <r>
    <x v="9"/>
    <s v="12 Dolce &amp; Gabbana The One Luminous Night Exclusive Edition Sample Spray 0.8ml"/>
    <x v="0"/>
    <n v="28.95"/>
    <x v="3"/>
    <x v="133"/>
    <s v="May 22, 2024 03:59:00 PDT"/>
    <s v="Pearland, Texas, United States"/>
    <x v="0"/>
  </r>
  <r>
    <x v="152"/>
    <s v="Heritage by Guerlain 3.4oz/100ml Eau De Toilette Spray for Men New In Box"/>
    <x v="1"/>
    <n v="94.99"/>
    <x v="8"/>
    <x v="45"/>
    <s v="Apr 14, 2024 16:22:25 PDT"/>
    <s v="Brooklyn, New York, United States"/>
    <x v="0"/>
  </r>
  <r>
    <x v="35"/>
    <s v="Black Kenneth Cole Cologne for Men 3.3 / 3.4 oz Brand New In Box"/>
    <x v="1"/>
    <n v="24.14"/>
    <x v="0"/>
    <x v="318"/>
    <s v="May 24, 2024 08:16:12 PDT"/>
    <s v="Hackensack, New Jersey, United States"/>
    <x v="0"/>
  </r>
  <r>
    <x v="69"/>
    <s v="JAGUAR by Jaguar for Men Green Cologne 3.4 oz Spray edt New in Box"/>
    <x v="1"/>
    <n v="15.65"/>
    <x v="67"/>
    <x v="319"/>
    <s v="May 21, 2024 10:00:07 PDT"/>
    <s v="Dallas, Texas, United States"/>
    <x v="0"/>
  </r>
  <r>
    <x v="153"/>
    <s v="*Perfume Para Hombre Con Feromonas De Atraer Mujeres Fragancia Colonia Masculino"/>
    <x v="3"/>
    <n v="17.989999999999998"/>
    <x v="38"/>
    <x v="183"/>
    <m/>
    <s v="Multiple Location, United States"/>
    <x v="0"/>
  </r>
  <r>
    <x v="3"/>
    <s v="Giorgio Armani Men's Acqua Di Gio EDP Refillable Spray 4.2 oz Fragrances"/>
    <x v="0"/>
    <n v="79.89"/>
    <x v="8"/>
    <x v="137"/>
    <s v="May 23, 2024 09:26:46 PDT"/>
    <s v="Brooklyn, New York, United States"/>
    <x v="0"/>
  </r>
  <r>
    <x v="62"/>
    <s v="Parfums De Marly Layton Exclusif Eau de Parfum Sample Spray 1.5ml / 0.05oz"/>
    <x v="0"/>
    <n v="13.95"/>
    <x v="5"/>
    <x v="201"/>
    <s v="May 16, 2024 02:46:25 PDT"/>
    <s v="Pearland, Texas, United States"/>
    <x v="0"/>
  </r>
  <r>
    <x v="3"/>
    <s v="Armani Code by Giorgio Armani, 4.2 oz Parfum Spray for Men"/>
    <x v="20"/>
    <n v="94.43"/>
    <x v="0"/>
    <x v="115"/>
    <s v="May 23, 2024 15:19:07 PDT"/>
    <s v="Edison, New Jersey, United States"/>
    <x v="0"/>
  </r>
  <r>
    <x v="91"/>
    <s v="Curve Crush by Liz Claiborne 4.2 oz Cologne for Men Brand New Tester"/>
    <x v="10"/>
    <n v="16.71"/>
    <x v="68"/>
    <x v="320"/>
    <s v="May 24, 2024 09:42:05 PDT"/>
    <s v="Dallas, Texas, United States"/>
    <x v="0"/>
  </r>
  <r>
    <x v="9"/>
    <s v="Dolce &amp; Gabbana Cologne For Men Eau De Toilette Spray 2.5oz./75ml NEW (E2E-1351)"/>
    <x v="1"/>
    <n v="27.99"/>
    <x v="0"/>
    <x v="111"/>
    <m/>
    <s v="Jersey City, New Jersey, United States"/>
    <x v="0"/>
  </r>
  <r>
    <x v="17"/>
    <s v="Clinique Happy For Men Handmade Stronger With Pheromones For Super Sexual Allure"/>
    <x v="0"/>
    <n v="17.98"/>
    <x v="0"/>
    <x v="166"/>
    <s v="May 16, 2024 12:30:32 PDT"/>
    <s v="Austell, Georgia, United States"/>
    <x v="0"/>
  </r>
  <r>
    <x v="9"/>
    <s v="Dolce &amp; Gabbana Light Blue Forever Pour Homme 100ml / 3.3 oz EDP Spray Rare"/>
    <x v="0"/>
    <n v="119.99"/>
    <x v="17"/>
    <x v="215"/>
    <s v="May 22, 2024 15:48:32 PDT"/>
    <s v="Sanborn, New York, United States"/>
    <x v="0"/>
  </r>
  <r>
    <x v="154"/>
    <s v="Acqua Di Gio By Giorgio Armani EDT for Men 3.4 oz / 100 ml IN SEALED BOX NEW"/>
    <x v="1"/>
    <n v="15.99"/>
    <x v="4"/>
    <x v="210"/>
    <s v="May 23, 2024 17:35:17 PDT"/>
    <s v="New York,United States, Hong Kong"/>
    <x v="0"/>
  </r>
  <r>
    <x v="38"/>
    <s v="Yves Saint Laurent YSL M7 2.7 oz Eau De Toilette 80 ml Spray For Men"/>
    <x v="1"/>
    <n v="75.989999999999995"/>
    <x v="0"/>
    <x v="26"/>
    <s v="Apr 29, 2024 19:07:25 PDT"/>
    <s v="El Cajon, California, United States"/>
    <x v="0"/>
  </r>
  <r>
    <x v="39"/>
    <s v="Ferragamo - Mens Cologne NEW and Wrapped. 3.4 oz  or  1.7 oz EDT Pour Homme"/>
    <x v="1"/>
    <n v="14.99"/>
    <x v="5"/>
    <x v="187"/>
    <s v="May 11, 2024 07:37:49 PDT"/>
    <s v="Cabot, Arkansas, United States"/>
    <x v="0"/>
  </r>
  <r>
    <x v="114"/>
    <s v="Insurrection II Sport by Reyane Tradition cologne for men EDT 3.0 oz New in Box"/>
    <x v="1"/>
    <n v="25.96"/>
    <x v="3"/>
    <x v="321"/>
    <s v="May 06, 2024 21:18:47 PDT"/>
    <s v="Dallas, Texas, United States"/>
    <x v="0"/>
  </r>
  <r>
    <x v="114"/>
    <s v="Insurrection II Wild 3.0 oz By Reyane Tradition Eau De Toilette Men Fragrance"/>
    <x v="1"/>
    <n v="22.99"/>
    <x v="3"/>
    <x v="158"/>
    <s v="May 21, 2024 16:52:49 PDT"/>
    <s v="New York, New York, United States"/>
    <x v="0"/>
  </r>
  <r>
    <x v="155"/>
    <s v="Old Spice Cologne Spray for Men,Classic Scent,4.25 fl oz Free Shipping Pack Of 2"/>
    <x v="10"/>
    <n v="19.989999999999998"/>
    <x v="2"/>
    <x v="322"/>
    <s v="May 23, 2024 17:38:31 PDT"/>
    <s v="Stafford, Texas, United States"/>
    <x v="0"/>
  </r>
  <r>
    <x v="145"/>
    <s v="Mercedes Benz Club Black Eau de Toilette for Men 1.7 Oz / 50ml"/>
    <x v="1"/>
    <n v="38.99"/>
    <x v="23"/>
    <x v="123"/>
    <s v="May 20, 2024 17:45:18 PDT"/>
    <s v="Miami, Florida, United States"/>
    <x v="0"/>
  </r>
  <r>
    <x v="9"/>
    <s v="DOLCE &amp; GABBANA LIGHT BLUE FOREVER POUR HOMME EAU DE PARFUM SPRAY 50 ML/1.6 OZ."/>
    <x v="0"/>
    <n v="75"/>
    <x v="5"/>
    <x v="183"/>
    <m/>
    <s v="Franklin Square, New York, United States"/>
    <x v="0"/>
  </r>
  <r>
    <x v="54"/>
    <s v="Burberry Touch EDT 3.4oz Men's Fragrance Spray New Sealed"/>
    <x v="1"/>
    <n v="30.95"/>
    <x v="0"/>
    <x v="108"/>
    <s v="May 21, 2024 09:06:31 PDT"/>
    <s v="Detroit, Michigan, United States"/>
    <x v="0"/>
  </r>
  <r>
    <x v="71"/>
    <s v="Bath &amp; Body Works Men's Collection TEAKWOOD Cologne Spray 3.4 FL Ounce"/>
    <x v="25"/>
    <n v="59.97"/>
    <x v="0"/>
    <x v="62"/>
    <s v="Apr 12, 2024 14:07:41 PDT"/>
    <s v="Dover, Delaware, United States"/>
    <x v="0"/>
  </r>
  <r>
    <x v="54"/>
    <s v="Burberry London Classic by Burberry 3.3 / 3.4 oz EDT Cologne for Men New In Box"/>
    <x v="1"/>
    <n v="32.979999999999997"/>
    <x v="0"/>
    <x v="323"/>
    <s v="May 23, 2024 21:24:43 PDT"/>
    <s v="Hackensack, New Jersey, United States"/>
    <x v="0"/>
  </r>
  <r>
    <x v="74"/>
    <s v="OCEAN LUNA ROSSA by Prada Eau de Toilette Carded Sample for MEN .04oz/1.2ml"/>
    <x v="1"/>
    <n v="8.8800000000000008"/>
    <x v="0"/>
    <x v="215"/>
    <s v="Apr 12, 2024 08:49:37 PDT"/>
    <s v="Debary, Florida, United States"/>
    <x v="0"/>
  </r>
  <r>
    <x v="9"/>
    <s v="Dolce &amp; Gabbana The One Royal Night Exclusive Edition 100ml/3.3 oz EDP Spray Men"/>
    <x v="0"/>
    <n v="114.99"/>
    <x v="5"/>
    <x v="175"/>
    <s v="May 24, 2024 10:00:08 PDT"/>
    <s v="Sanborn, New York, United States"/>
    <x v="0"/>
  </r>
  <r>
    <x v="43"/>
    <s v="Parfum Azure Noir Intense Men's Cologne 3.4 Oz EDT Perfume Long Lasting"/>
    <x v="1"/>
    <n v="13.68"/>
    <x v="0"/>
    <x v="324"/>
    <s v="May 06, 2024 16:50:06 PDT"/>
    <s v="Cumming, Georgia, United States"/>
    <x v="0"/>
  </r>
  <r>
    <x v="156"/>
    <s v="Ralph's Club by Ralph Lauren cologne for men EDP 3.3 / 3.4 oz New in Box"/>
    <x v="0"/>
    <n v="45.7"/>
    <x v="69"/>
    <x v="325"/>
    <s v="May 23, 2024 04:20:02 PDT"/>
    <s v="Dallas, Texas, United States"/>
    <x v="0"/>
  </r>
  <r>
    <x v="12"/>
    <s v="Invictus by Paco Rabanne cologne for men EDT 6.8 oz New In Box"/>
    <x v="1"/>
    <n v="77.150000000000006"/>
    <x v="1"/>
    <x v="326"/>
    <s v="May 18, 2024 21:20:11 PDT"/>
    <s v="Dallas, Texas, United States"/>
    <x v="0"/>
  </r>
  <r>
    <x v="111"/>
    <s v="Viktor &amp; Rolf Spicebomb for Men Eau de Toilette 20 ml 0.68 oz Travel Spray"/>
    <x v="1"/>
    <n v="24.98"/>
    <x v="5"/>
    <x v="40"/>
    <s v="May 24, 2024 08:54:56 PDT"/>
    <s v="New York, New York, United States"/>
    <x v="0"/>
  </r>
  <r>
    <x v="143"/>
    <s v="Intimation By Milestone Eau de Parfum 3.4 oz Men"/>
    <x v="8"/>
    <n v="19.89"/>
    <x v="0"/>
    <x v="215"/>
    <s v="May 24, 2024 10:13:17 PDT"/>
    <s v="Miami, Florida, United States"/>
    <x v="0"/>
  </r>
  <r>
    <x v="92"/>
    <s v="Baroque Rouge Extrait By Maison Alhambra 3.4/3.3 oz Edp Spray Unisex New In Box"/>
    <x v="0"/>
    <n v="21.8"/>
    <x v="0"/>
    <x v="123"/>
    <s v="Apr 16, 2024 13:49:22 PDT"/>
    <s v="New York, New York, United States"/>
    <x v="0"/>
  </r>
  <r>
    <x v="3"/>
    <s v="Giorgio Armani Acqua Di Gio 3.4 oz Men's Eau de Toilette Spray New Sealed Box"/>
    <x v="1"/>
    <n v="27.9"/>
    <x v="6"/>
    <x v="95"/>
    <s v="May 17, 2024 20:51:19 PDT"/>
    <s v="Hamtramck, Michigan, United States"/>
    <x v="0"/>
  </r>
  <r>
    <x v="38"/>
    <s v="KOUROS by Yves Saint Laurent 3.3 EDT Cologne MEN 3.4 oz YSL New in Box"/>
    <x v="1"/>
    <n v="58.95"/>
    <x v="70"/>
    <x v="327"/>
    <s v="May 24, 2024 10:27:08 PDT"/>
    <s v="Dallas, Texas, United States"/>
    <x v="0"/>
  </r>
  <r>
    <x v="85"/>
    <s v="CREED GREEN IRISH TWEED 2.5ML MEN VIAL"/>
    <x v="0"/>
    <n v="9.99"/>
    <x v="0"/>
    <x v="328"/>
    <s v="May 23, 2024 14:11:08 PDT"/>
    <s v="Edison, New Jersey, United States"/>
    <x v="0"/>
  </r>
  <r>
    <x v="38"/>
    <s v="Yves Saint Laurent MYSLF 100ml / 3.3 oz EDP Spray For Men New With Sealed Box"/>
    <x v="0"/>
    <n v="83.99"/>
    <x v="6"/>
    <x v="120"/>
    <s v="May 23, 2024 23:59:45 PDT"/>
    <s v="United States, Hong Kong"/>
    <x v="0"/>
  </r>
  <r>
    <x v="2"/>
    <s v="Hawas for him Eau De Parfum By Rasasi 100ml 3.4 FL OZ HOT"/>
    <x v="4"/>
    <n v="15.89"/>
    <x v="8"/>
    <x v="40"/>
    <s v="May 24, 2024 09:08:17 PDT"/>
    <s v="shanghai, China"/>
    <x v="0"/>
  </r>
  <r>
    <x v="15"/>
    <s v="CH MEN SPORT Carolina Herrera cologne edt 3.4 oz 3.3 NEW TESTER"/>
    <x v="1"/>
    <n v="32.130000000000003"/>
    <x v="71"/>
    <x v="329"/>
    <s v="May 13, 2024 13:58:55 PDT"/>
    <s v="Dallas, Texas, United States"/>
    <x v="0"/>
  </r>
  <r>
    <x v="157"/>
    <s v="Jump Up And Kiss Me Hedonistic (2021) by Clive Christian 2ml Vial Spray New"/>
    <x v="0"/>
    <n v="13"/>
    <x v="8"/>
    <x v="90"/>
    <s v="May 15, 2024 22:29:13 PDT"/>
    <s v="Fort Walton Beach, Florida, United States"/>
    <x v="0"/>
  </r>
  <r>
    <x v="101"/>
    <s v="New TOM FORD GREY VETIVER Parfum Sample Spray .05oz, 1.5ml"/>
    <x v="5"/>
    <n v="13.05"/>
    <x v="8"/>
    <x v="111"/>
    <s v="May 15, 2024 19:24:33 PDT"/>
    <s v="Jacksonville, Florida, United States"/>
    <x v="0"/>
  </r>
  <r>
    <x v="111"/>
    <s v="Spicebomb Night Vision by Viktor &amp; Rolf, 3 oz EDP Spray for Men"/>
    <x v="0"/>
    <n v="74.92"/>
    <x v="17"/>
    <x v="0"/>
    <s v="May 24, 2024 08:50:35 PDT"/>
    <s v="Edison, New Jersey, United States"/>
    <x v="0"/>
  </r>
  <r>
    <x v="76"/>
    <s v="LEGEND NIGHT by Mont Blanc cologne men EDP 3.3 / 3.4 oz New in Box"/>
    <x v="17"/>
    <n v="35.619999999999997"/>
    <x v="71"/>
    <x v="330"/>
    <s v="May 22, 2024 13:15:02 PDT"/>
    <s v="Dallas, Texas, United States"/>
    <x v="0"/>
  </r>
  <r>
    <x v="3"/>
    <s v="Armani Code By Giorgio Armani EDT for Men 4.2 oz / 125 ml NEW IN SEALED BOX"/>
    <x v="1"/>
    <n v="41.99"/>
    <x v="4"/>
    <x v="322"/>
    <s v="May 24, 2024 04:20:12 PDT"/>
    <s v="Thomasville, Alabama, United States"/>
    <x v="0"/>
  </r>
  <r>
    <x v="44"/>
    <s v="Abercrombie &amp; Fitch Fierce 6.7 oz 200 ML EAU DE COLOGNE BRAND NEW SEALED BOX"/>
    <x v="10"/>
    <n v="49.99"/>
    <x v="1"/>
    <x v="331"/>
    <s v="May 24, 2024 00:02:15 PDT"/>
    <s v="Warren, Michigan, United States"/>
    <x v="0"/>
  </r>
  <r>
    <x v="1"/>
    <s v="A v-entus Eau de Parfum 3.3 oz 100ML Millesime EDP Cologne for Men New In Box"/>
    <x v="0"/>
    <n v="109.99"/>
    <x v="0"/>
    <x v="120"/>
    <s v="May 23, 2024 19:11:36 PDT"/>
    <s v="North York, Ontario, Canada"/>
    <x v="0"/>
  </r>
  <r>
    <x v="26"/>
    <s v="Brilliant Silver EDP Perfume By Rasasi 100 ML:🥇Hot New Rasasi Premium Line🥇"/>
    <x v="0"/>
    <n v="41.95"/>
    <x v="3"/>
    <x v="123"/>
    <s v="May 20, 2024 09:41:59 PDT"/>
    <s v="Bridgeview, Illinois, United States"/>
    <x v="0"/>
  </r>
  <r>
    <x v="27"/>
    <s v="Ck One by Calvin Klein Cologne Perfume Unisex 3.4 oz New In Box FAST SHIPPING"/>
    <x v="0"/>
    <n v="21.27"/>
    <x v="0"/>
    <x v="332"/>
    <s v="May 23, 2024 08:39:28 PDT"/>
    <s v="United States"/>
    <x v="0"/>
  </r>
  <r>
    <x v="14"/>
    <s v="Club de Nuit Intense by Armaf 6.8 oz EDP Cologne for Men New In Box"/>
    <x v="0"/>
    <n v="54.26"/>
    <x v="3"/>
    <x v="333"/>
    <s v="May 22, 2024 06:00:09 PDT"/>
    <s v="Hackensack, New Jersey, United States"/>
    <x v="0"/>
  </r>
  <r>
    <x v="6"/>
    <s v="Glacier Le Noir by Maison Alhambra 3.4oz EDP for Men NEW SEALED CAN"/>
    <x v="0"/>
    <n v="26.5"/>
    <x v="3"/>
    <x v="67"/>
    <s v="May 18, 2024 08:01:01 PDT"/>
    <s v="New York, New York, United States"/>
    <x v="0"/>
  </r>
  <r>
    <x v="12"/>
    <s v="Paco Rabanne One Million - Distinct 3.4oz Men's EDT Cologne, Sealed"/>
    <x v="1"/>
    <n v="50.99"/>
    <x v="17"/>
    <x v="137"/>
    <s v="May 23, 2024 11:00:52 PDT"/>
    <s v="Dearborn Heights, Michigan, United States"/>
    <x v="0"/>
  </r>
  <r>
    <x v="16"/>
    <s v="K by Dolce &amp; Gabbana cologne for men EDP 3.3 / 3.4 oz New Tester"/>
    <x v="17"/>
    <n v="46.15"/>
    <x v="47"/>
    <x v="334"/>
    <s v="May 23, 2024 08:46:32 PDT"/>
    <s v="Dallas, Texas, United States"/>
    <x v="0"/>
  </r>
  <r>
    <x v="9"/>
    <s v="Dolce &amp; Gabbana K (King) Eau de Parfum Intense for Men 3.3 Oz / 100ml"/>
    <x v="13"/>
    <n v="77.989999999999995"/>
    <x v="23"/>
    <x v="111"/>
    <s v="Apr 21, 2024 23:06:38 PDT"/>
    <s v="Miami, Florida, United States"/>
    <x v="0"/>
  </r>
  <r>
    <x v="3"/>
    <s v="Emporio Armani Stronger With You Intensely 3.4 oz EDP Cologne for Men New in Box"/>
    <x v="0"/>
    <n v="110.08"/>
    <x v="3"/>
    <x v="335"/>
    <s v="May 23, 2024 04:38:15 PDT"/>
    <s v="Hackensack, New Jersey, United States"/>
    <x v="0"/>
  </r>
  <r>
    <x v="146"/>
    <s v="Franck Olivier Men's Pure Homme EDT Spray 3.4 oz Fragrances 3516642062117"/>
    <x v="2"/>
    <n v="18.79"/>
    <x v="2"/>
    <x v="111"/>
    <s v="May 23, 2024 21:56:59 PDT"/>
    <s v="Brooklyn, New York, United States"/>
    <x v="0"/>
  </r>
  <r>
    <x v="54"/>
    <s v="BURBERRY Men's Classic 3.3 oz / 100 ml EDT Cologne Spray"/>
    <x v="1"/>
    <n v="32.99"/>
    <x v="2"/>
    <x v="67"/>
    <s v="May 16, 2024 12:44:08 PDT"/>
    <s v="New York, New York, United States"/>
    <x v="0"/>
  </r>
  <r>
    <x v="62"/>
    <s v="Parfums de Marly Kalan 4.2 fl oz / 125 ml Spray with box Men's Fragrances"/>
    <x v="0"/>
    <n v="110"/>
    <x v="3"/>
    <x v="7"/>
    <s v="May 21, 2024 06:39:59 PDT"/>
    <s v="Brownsboro, Texas, United States"/>
    <x v="0"/>
  </r>
  <r>
    <x v="158"/>
    <s v="ACQUA DI GIO Eau De Toilette 3.4 oz/ 100 ml GIORGIO ARM.ANI for Men"/>
    <x v="1"/>
    <n v="36.68"/>
    <x v="4"/>
    <x v="183"/>
    <m/>
    <s v="Austin, Texas, United States"/>
    <x v="0"/>
  </r>
  <r>
    <x v="159"/>
    <s v="Victor &amp; Rolf Spicebomb Extreme EDP 1.7 oz/ 50 ML  Spray For Men"/>
    <x v="0"/>
    <n v="74.59"/>
    <x v="0"/>
    <x v="183"/>
    <s v="May 24, 2024 10:22:34 PDT"/>
    <s v="New York, New York, United States"/>
    <x v="0"/>
  </r>
  <r>
    <x v="160"/>
    <s v="Polo Double Black by Ralph Lauren for Men EDT Spray 4.2 oz / 125 ml New In Box"/>
    <x v="1"/>
    <n v="41.79"/>
    <x v="2"/>
    <x v="336"/>
    <s v="May 19, 2024 12:04:26 PDT"/>
    <s v="Jamaica, New York, United States"/>
    <x v="0"/>
  </r>
  <r>
    <x v="161"/>
    <s v="Roberto Cavalli Men's Uomo EDT Spray 3.4 oz (100 ml) Sealed"/>
    <x v="1"/>
    <n v="42.95"/>
    <x v="0"/>
    <x v="40"/>
    <s v="May 04, 2024 05:03:56 PDT"/>
    <s v="Keyport, New Jersey, United States"/>
    <x v="0"/>
  </r>
  <r>
    <x v="104"/>
    <s v="Bentley Intense by Bentley 3.4 oz EDP Cologne for Men New In Box TESTER"/>
    <x v="0"/>
    <n v="28.99"/>
    <x v="38"/>
    <x v="170"/>
    <s v="May 24, 2024 06:39:48 PDT"/>
    <s v="Melissa, Texas, United States"/>
    <x v="0"/>
  </r>
  <r>
    <x v="20"/>
    <s v="Azzaro The Most Wanted 3.3 oz EDP Intense Cologne for Men New In Box"/>
    <x v="0"/>
    <n v="93.91"/>
    <x v="3"/>
    <x v="128"/>
    <s v="May 22, 2024 23:00:15 PDT"/>
    <s v="Hackensack, New Jersey, United States"/>
    <x v="0"/>
  </r>
  <r>
    <x v="63"/>
    <s v="F Ferragamo Free Time by Salvatore Ferragamo for men EDT 3.3 / 3.4 oz New Tester"/>
    <x v="1"/>
    <n v="21"/>
    <x v="7"/>
    <x v="337"/>
    <s v="May 24, 2024 07:21:08 PDT"/>
    <s v="Dallas, Texas, United States"/>
    <x v="0"/>
  </r>
  <r>
    <x v="162"/>
    <s v="Diva by Emanuel Ungaro 3.4 oz for Women edp New in Box"/>
    <x v="17"/>
    <n v="31.89"/>
    <x v="60"/>
    <x v="338"/>
    <s v="May 16, 2024 05:09:58 PDT"/>
    <s v="Dallas, Texas, United States"/>
    <x v="0"/>
  </r>
  <r>
    <x v="145"/>
    <s v="MERCEDES BENZ CLUB BLACK EDT 3.4 OZ / 100 ML FOR MEN (NEW IN WHITE BOX)"/>
    <x v="1"/>
    <n v="37.99"/>
    <x v="7"/>
    <x v="71"/>
    <s v="May 22, 2024 22:37:03 PDT"/>
    <s v="North Brunswick, New Jersey, United States"/>
    <x v="0"/>
  </r>
  <r>
    <x v="11"/>
    <s v="VERSACE EROS FLAME by Versace for men cologne EDP 3.3 / 3.4 oz New in Box"/>
    <x v="0"/>
    <n v="58.09"/>
    <x v="3"/>
    <x v="339"/>
    <s v="May 21, 2024 14:43:09 PDT"/>
    <s v="Dallas, Texas, United States"/>
    <x v="0"/>
  </r>
  <r>
    <x v="59"/>
    <s v="Cool Water by Davidoff 4.2 oz EDT Cologne for Men New In Box"/>
    <x v="1"/>
    <n v="25.23"/>
    <x v="3"/>
    <x v="340"/>
    <s v="May 24, 2024 05:18:15 PDT"/>
    <s v="Hackensack, New Jersey, United States"/>
    <x v="0"/>
  </r>
  <r>
    <x v="8"/>
    <s v="Polo Blue by Ralph Lauren Eau De Parfum Spray 4.2 oz 125 ml For Men"/>
    <x v="0"/>
    <n v="43"/>
    <x v="6"/>
    <x v="82"/>
    <s v="May 20, 2024 10:33:43 PDT"/>
    <s v="Hamtramck, Michigan, United States"/>
    <x v="0"/>
  </r>
  <r>
    <x v="163"/>
    <s v="Curve Chill by Liz Claiborne Cologne for Men 4.2 oz New In Box"/>
    <x v="10"/>
    <n v="16.82"/>
    <x v="7"/>
    <x v="341"/>
    <s v="May 21, 2024 22:28:49 PDT"/>
    <s v="Hackensack, New Jersey, United States"/>
    <x v="0"/>
  </r>
  <r>
    <x v="21"/>
    <s v="Penhaligon's The Omniscient Mister Thompson 2.5 oz/75 ml Eau de Parfum Spray New"/>
    <x v="0"/>
    <n v="188.99"/>
    <x v="7"/>
    <x v="183"/>
    <s v="May 05, 2024 19:10:00 PDT"/>
    <s v="Ottawa, Canada"/>
    <x v="0"/>
  </r>
  <r>
    <x v="121"/>
    <s v="Armani Stronger With You  100ml /3.4 oz Stronger With You Amber EDP for Men NIB"/>
    <x v="0"/>
    <n v="69.989999999999995"/>
    <x v="2"/>
    <x v="7"/>
    <s v="May 22, 2024 19:01:20 PDT"/>
    <s v="Texas, Hong Kong"/>
    <x v="0"/>
  </r>
  <r>
    <x v="63"/>
    <s v="Salvatore Ferragamo Men's &quot;F&quot; Pour Homme Black EDT Spray 3.4 oz Fragrances"/>
    <x v="1"/>
    <n v="28.19"/>
    <x v="8"/>
    <x v="88"/>
    <s v="May 23, 2024 21:08:23 PDT"/>
    <s v="Brooklyn, New York, United States"/>
    <x v="0"/>
  </r>
  <r>
    <x v="35"/>
    <s v="Kenneth Cole All Over Body Spray for Men 6 Oz Choose Scent"/>
    <x v="22"/>
    <n v="10.99"/>
    <x v="0"/>
    <x v="342"/>
    <s v="May 24, 2024 05:30:37 PDT"/>
    <s v="Brooklyn, New York, United States"/>
    <x v="0"/>
  </r>
  <r>
    <x v="51"/>
    <s v="Fuel For Life Cologne by Diesel Eau De Toilette Spray 1.7 oz for Men  **NiB**"/>
    <x v="1"/>
    <n v="16.989999999999998"/>
    <x v="0"/>
    <x v="102"/>
    <s v="Apr 08, 2024 05:02:35 PDT"/>
    <s v="Des Moines, Iowa, United States"/>
    <x v="0"/>
  </r>
  <r>
    <x v="12"/>
    <s v="Phantom by Paco Rabanne 3.4 oz EDT Cologne for Men Brand New In Box"/>
    <x v="1"/>
    <n v="70.08"/>
    <x v="3"/>
    <x v="343"/>
    <s v="May 23, 2024 16:28:06 PDT"/>
    <s v="Hackensack, New Jersey, United States"/>
    <x v="0"/>
  </r>
  <r>
    <x v="1"/>
    <s v="Sauvage EDP Eau de Parfum Cologne for Men 3.4 oz New In Box Free Shipping"/>
    <x v="0"/>
    <n v="69.989999999999995"/>
    <x v="0"/>
    <x v="344"/>
    <s v="May 11, 2024 04:30:04 PDT"/>
    <s v="Hong Kong, Hong Kong"/>
    <x v="0"/>
  </r>
  <r>
    <x v="139"/>
    <s v="SO CAL Hollister  (3.4oz/100ml( Eau De Cologne Spray Sealed New"/>
    <x v="10"/>
    <n v="46.75"/>
    <x v="5"/>
    <x v="67"/>
    <m/>
    <s v="Green Bay, Wisconsin, United States"/>
    <x v="0"/>
  </r>
  <r>
    <x v="54"/>
    <s v="Burberry Hero 3.3 oz EDP Cologne for Men Brand New In Box"/>
    <x v="0"/>
    <n v="75.650000000000006"/>
    <x v="0"/>
    <x v="108"/>
    <s v="May 24, 2024 09:20:14 PDT"/>
    <s v="Hackensack, New Jersey, United States"/>
    <x v="0"/>
  </r>
  <r>
    <x v="38"/>
    <s v="Yves Saint Laurent Men's Y Eau de Parfum Intense EDP Spray 3.38 oz Fragrances"/>
    <x v="0"/>
    <n v="94.93"/>
    <x v="8"/>
    <x v="137"/>
    <s v="May 23, 2024 09:20:53 PDT"/>
    <s v="Brooklyn, New York, United States"/>
    <x v="0"/>
  </r>
  <r>
    <x v="19"/>
    <s v="Turathi Blue by Afnan EDP Spray for Men 3.0oz New Sealed Box"/>
    <x v="0"/>
    <n v="34.5"/>
    <x v="2"/>
    <x v="108"/>
    <s v="May 24, 2024 09:54:04 PDT"/>
    <s v="Dallas, Texas, United States"/>
    <x v="0"/>
  </r>
  <r>
    <x v="164"/>
    <s v="Michael Malul Ocean Noir 3.4 oz / 100 ml eau de parfum for men Spray New"/>
    <x v="0"/>
    <n v="90.11"/>
    <x v="0"/>
    <x v="193"/>
    <s v="May 11, 2024 09:30:33 PDT"/>
    <s v="Columbia, South Carolina, United States"/>
    <x v="0"/>
  </r>
  <r>
    <x v="165"/>
    <s v="Pleasures by Estee Lauder 1.7 oz / 50 ml Cologne Spray for Men"/>
    <x v="10"/>
    <n v="19.989999999999998"/>
    <x v="8"/>
    <x v="127"/>
    <s v="May 03, 2024 17:56:21 PDT"/>
    <s v="New York, New York, United States"/>
    <x v="0"/>
  </r>
  <r>
    <x v="145"/>
    <s v="Mercedez Benz Club Black 3.3 oz EDT Spray Mens Cologne 100ml NIB"/>
    <x v="1"/>
    <n v="47.99"/>
    <x v="0"/>
    <x v="8"/>
    <s v="May 16, 2024 21:53:55 PDT"/>
    <s v="Edison, New Jersey, United States"/>
    <x v="0"/>
  </r>
  <r>
    <x v="74"/>
    <s v="Prada L'Homme Intense 3.3 oz./ 100 ml. Eau De Parfum Spray for Men"/>
    <x v="0"/>
    <n v="113.98"/>
    <x v="0"/>
    <x v="345"/>
    <s v="May 22, 2024 04:59:36 PDT"/>
    <s v="Katy, Texas, United States"/>
    <x v="0"/>
  </r>
  <r>
    <x v="39"/>
    <s v="Jo Malone London Cypress Grapevine Intense Eau de Parfum 1.7 oz 50 ml NWOB"/>
    <x v="0"/>
    <n v="67.5"/>
    <x v="7"/>
    <x v="67"/>
    <s v="May 23, 2024 09:09:05 PDT"/>
    <s v="Matawan, New Jersey, United States"/>
    <x v="0"/>
  </r>
  <r>
    <x v="166"/>
    <s v="Pierre Cardin Fusion Men's Eau de Toilette Spray. Cool Scent. New in box. 1.7 oz"/>
    <x v="1"/>
    <n v="7.28"/>
    <x v="0"/>
    <x v="346"/>
    <s v="May 21, 2024 19:51:46 PDT"/>
    <s v="Miami, Florida, United States"/>
    <x v="0"/>
  </r>
  <r>
    <x v="167"/>
    <s v="FOR HIM by RAW CHEMISRTY 30ml/1oz Peromone Cologne Spray"/>
    <x v="25"/>
    <n v="30.95"/>
    <x v="38"/>
    <x v="27"/>
    <s v="May 19, 2024 06:43:30 PDT"/>
    <s v="Maiden, North Carolina, United States"/>
    <x v="0"/>
  </r>
  <r>
    <x v="164"/>
    <s v="Ocean Noir EDP Perfume By Michael Malul 100 ML (Eau De Parfum) (For Men)"/>
    <x v="0"/>
    <n v="89.99"/>
    <x v="7"/>
    <x v="40"/>
    <s v="May 12, 2024 20:22:40 PDT"/>
    <s v="Towson, Maryland, United States"/>
    <x v="0"/>
  </r>
  <r>
    <x v="39"/>
    <s v="Parfum For men sauvage cologne Eau De perfum 100ml fl 3.4oz"/>
    <x v="3"/>
    <n v="68.89"/>
    <x v="7"/>
    <x v="63"/>
    <s v="May 24, 2024 09:37:13 PDT"/>
    <s v="New York, New York, United States"/>
    <x v="0"/>
  </r>
  <r>
    <x v="168"/>
    <s v="Club De Nuit Urban Elixir by Armaf, 3.6 oz EDP Spray for Men"/>
    <x v="0"/>
    <n v="38.979999999999997"/>
    <x v="0"/>
    <x v="107"/>
    <s v="May 24, 2024 10:21:12 PDT"/>
    <s v="Edison, New Jersey, United States"/>
    <x v="0"/>
  </r>
  <r>
    <x v="12"/>
    <s v="INVICTUS Paco Rabanne men cologne edt 3.4 oz 3.3 NEW TESTER"/>
    <x v="1"/>
    <n v="46"/>
    <x v="72"/>
    <x v="347"/>
    <s v="May 22, 2024 11:37:30 PDT"/>
    <s v="Dallas, Texas, United States"/>
    <x v="0"/>
  </r>
  <r>
    <x v="54"/>
    <s v="Burberry Touch Men EDT 3.4 oz Cologne New in Box"/>
    <x v="1"/>
    <n v="32.99"/>
    <x v="17"/>
    <x v="313"/>
    <s v="May 24, 2024 06:48:06 PDT"/>
    <s v="Dexter, Michigan, United States"/>
    <x v="0"/>
  </r>
  <r>
    <x v="74"/>
    <s v="PRADA LUNA ROSSA EXTREME EDP 1.7 oz 50 ml EDP Spray New no box same as pic *RARE"/>
    <x v="0"/>
    <n v="181.04"/>
    <x v="6"/>
    <x v="29"/>
    <s v="May 20, 2024 13:09:12 PDT"/>
    <s v="United states, United States"/>
    <x v="0"/>
  </r>
  <r>
    <x v="19"/>
    <s v="Supremacy Not Only Intense by Afnan, 3.4 oz EDP Spray for Men"/>
    <x v="0"/>
    <n v="38.409999999999997"/>
    <x v="0"/>
    <x v="110"/>
    <s v="May 24, 2024 10:21:08 PDT"/>
    <s v="Edison, New Jersey, United States"/>
    <x v="0"/>
  </r>
  <r>
    <x v="91"/>
    <s v="Liz Claiborne Curve Crush for Men Eau de Cologne for Men, 4.2 Oz"/>
    <x v="10"/>
    <n v="17.98"/>
    <x v="3"/>
    <x v="287"/>
    <s v="May 24, 2024 07:15:03 PDT"/>
    <s v="Edison, New Jersey, United States"/>
    <x v="0"/>
  </r>
  <r>
    <x v="169"/>
    <s v="Territoire Gold 79 Eau de Parfum Spray for Men. Smooth &amp; Spicy Scent. 3.4 fl.oz"/>
    <x v="0"/>
    <n v="16.489999999999998"/>
    <x v="0"/>
    <x v="348"/>
    <s v="May 23, 2024 11:24:47 PDT"/>
    <s v="Miami, Florida, United States"/>
    <x v="0"/>
  </r>
  <r>
    <x v="170"/>
    <s v="Jimmy Choo Man Ice / Jimmy Choo EDT Spray 3.3 oz (100 ml) (m)"/>
    <x v="1"/>
    <n v="31.95"/>
    <x v="8"/>
    <x v="40"/>
    <s v="May 22, 2024 12:57:17 PDT"/>
    <s v="Brooklyn, New York, United States"/>
    <x v="0"/>
  </r>
  <r>
    <x v="139"/>
    <s v="SOCAL by HOLLISTER SO CAL 1.7 oz 50ml EAU DE COLOGNE SPRAY MEN NEW 🌺SEALED"/>
    <x v="37"/>
    <n v="26.75"/>
    <x v="5"/>
    <x v="120"/>
    <m/>
    <s v="Chesapeake, Virginia, United States"/>
    <x v="0"/>
  </r>
  <r>
    <x v="104"/>
    <s v="Bentley For Men Absolute / Bentley Fragrances EDP Spray 3.4 oz (100 ml) (m)"/>
    <x v="0"/>
    <n v="29.13"/>
    <x v="8"/>
    <x v="175"/>
    <s v="May 22, 2024 07:32:43 PDT"/>
    <s v="Brooklyn, New York, United States"/>
    <x v="0"/>
  </r>
  <r>
    <x v="111"/>
    <s v="Spicebomb Night Vision 3.04 Oz Eau De Parfum Spray by Viktor &amp; Rolf NEW IN BOX"/>
    <x v="0"/>
    <n v="74.849999999999994"/>
    <x v="3"/>
    <x v="71"/>
    <m/>
    <s v="Monterey Park, California, United States"/>
    <x v="0"/>
  </r>
  <r>
    <x v="14"/>
    <s v="Armaf Tres Nuit 3.4 oz/100ml Eau De Toilette for Men"/>
    <x v="1"/>
    <n v="28.95"/>
    <x v="0"/>
    <x v="349"/>
    <s v="May 17, 2024 11:38:12 PDT"/>
    <s v="Houston, Texas, United States"/>
    <x v="0"/>
  </r>
  <r>
    <x v="171"/>
    <s v="LAPIDUS Pour Homme By Ted Lapidus Eau De Toilette 3.3 oz / 100 ml For Men"/>
    <x v="1"/>
    <n v="20.25"/>
    <x v="0"/>
    <x v="45"/>
    <s v="May 22, 2024 05:18:16 PDT"/>
    <s v="New York, New York, United States"/>
    <x v="0"/>
  </r>
  <r>
    <x v="172"/>
    <s v="Mary Kay Domain Men’s Cologne"/>
    <x v="10"/>
    <n v="30"/>
    <x v="2"/>
    <x v="45"/>
    <s v="May 08, 2024 08:37:11 PDT"/>
    <s v="Douglasville, Georgia, United States"/>
    <x v="0"/>
  </r>
  <r>
    <x v="24"/>
    <s v="Drakkar Noir by Guy Laroche 3.4 oz EDT Cologne for Men New In Box"/>
    <x v="1"/>
    <n v="18.91"/>
    <x v="0"/>
    <x v="350"/>
    <s v="May 23, 2024 21:35:04 PDT"/>
    <s v="Hackensack, New Jersey, United States"/>
    <x v="0"/>
  </r>
  <r>
    <x v="173"/>
    <s v="L'Occitane En Provence Eau Des Baux EDT 3.4 oz 100 ml Eav Des Bavx New Original"/>
    <x v="1"/>
    <n v="59"/>
    <x v="6"/>
    <x v="27"/>
    <s v="May 19, 2024 09:48:36 PDT"/>
    <s v="Winter Haven, Florida, United States"/>
    <x v="0"/>
  </r>
  <r>
    <x v="3"/>
    <s v="Acqua Di Gio Absolu Giorgio Armani EDP 125 ML / 4.2 Fl Oz Men Perfume"/>
    <x v="0"/>
    <n v="192"/>
    <x v="5"/>
    <x v="41"/>
    <s v="May 23, 2024 08:07:43 PDT"/>
    <s v="Jerusalem, Israel"/>
    <x v="0"/>
  </r>
  <r>
    <x v="170"/>
    <s v="Jimmy Choo Man Ice / Jimmy Choo EDT Spray 1.7 oz (50 ml) (m)"/>
    <x v="1"/>
    <n v="24.43"/>
    <x v="8"/>
    <x v="27"/>
    <s v="May 21, 2024 20:38:20 PDT"/>
    <s v="Brooklyn, New York, United States"/>
    <x v="0"/>
  </r>
  <r>
    <x v="174"/>
    <s v="SAUVAGE MEN  FRAGRANCE OIL  BY HAVE A SCENT 12 ML"/>
    <x v="38"/>
    <n v="9.99"/>
    <x v="0"/>
    <x v="235"/>
    <s v="Apr 30, 2024 11:41:49 PDT"/>
    <s v="Fort Lauderdale, Florida, United States"/>
    <x v="0"/>
  </r>
  <r>
    <x v="38"/>
    <s v="NIB YSL Yves Saint Laurent MYSLF EDP Spray 3ml / 0.1oz MYSELF NEW FOR 2023"/>
    <x v="0"/>
    <n v="15.99"/>
    <x v="17"/>
    <x v="351"/>
    <s v="May 11, 2024 09:37:04 PDT"/>
    <s v="New York, New York, United States"/>
    <x v="0"/>
  </r>
  <r>
    <x v="15"/>
    <s v="HERRERA for Men Carolina Herrera Cologne EDT 3.4 oz 3.3 New in Box"/>
    <x v="1"/>
    <n v="40.590000000000003"/>
    <x v="73"/>
    <x v="352"/>
    <s v="May 21, 2024 22:51:32 PDT"/>
    <s v="Dallas, Texas, United States"/>
    <x v="0"/>
  </r>
  <r>
    <x v="89"/>
    <s v="CHANEL Allure Homme Sport 3.4 Oz Men Eau De Toilette"/>
    <x v="1"/>
    <n v="89.97"/>
    <x v="3"/>
    <x v="126"/>
    <m/>
    <s v="Lakewood, California, United States"/>
    <x v="0"/>
  </r>
  <r>
    <x v="3"/>
    <s v="Acqua di Gio by Giorgio Armani for Men,  Eau de Toilette 6.7 oz Spray New in Box"/>
    <x v="1"/>
    <n v="44.99"/>
    <x v="4"/>
    <x v="26"/>
    <s v="May 22, 2024 05:40:17 PDT"/>
    <s v="Warren, Michigan, United States"/>
    <x v="0"/>
  </r>
  <r>
    <x v="10"/>
    <s v="New 2024 Sexy Cologne Cupid Hypnosis Long Lasting Pheromone Perfume for Men"/>
    <x v="3"/>
    <n v="6.96"/>
    <x v="0"/>
    <x v="353"/>
    <s v="May 18, 2024 16:15:46 PDT"/>
    <s v="San Francisco, California, United States"/>
    <x v="0"/>
  </r>
  <r>
    <x v="66"/>
    <s v="Halloween Man X by Jesus Del Pozo 4.2 oz EDT Cologne for Men New In Box"/>
    <x v="1"/>
    <n v="37.979999999999997"/>
    <x v="0"/>
    <x v="354"/>
    <s v="May 21, 2024 18:20:33 PDT"/>
    <s v="Hackensack, New Jersey, United States"/>
    <x v="0"/>
  </r>
  <r>
    <x v="84"/>
    <s v="Louis Vuitton Meteore Eau de Parfum Sample Spray - 2ml/0.06oz"/>
    <x v="0"/>
    <n v="18.95"/>
    <x v="0"/>
    <x v="355"/>
    <s v="May 15, 2024 17:19:08 PDT"/>
    <s v="Pearland, Texas, United States"/>
    <x v="0"/>
  </r>
  <r>
    <x v="125"/>
    <s v="Avon FULLSPEED / RPM Eau de Toilette  Spray 2.5 fl.oz / 75 ml"/>
    <x v="1"/>
    <n v="19.989999999999998"/>
    <x v="0"/>
    <x v="191"/>
    <s v="May 19, 2024 22:56:04 PDT"/>
    <s v="Elk, Poland"/>
    <x v="0"/>
  </r>
  <r>
    <x v="11"/>
    <s v="Versace Dylan Blue Pour Homme EDT For Men  3.4 oz / 100 ml *NEW*"/>
    <x v="1"/>
    <n v="45.99"/>
    <x v="8"/>
    <x v="41"/>
    <s v="May 21, 2024 07:36:26 PDT"/>
    <s v="Miami, Florida, United States"/>
    <x v="0"/>
  </r>
  <r>
    <x v="12"/>
    <s v="Invictus Victory Elixir by Paco Rabanne 3.4oz Parfum Intense NEW TESTER NO BOX"/>
    <x v="36"/>
    <n v="86.99"/>
    <x v="20"/>
    <x v="102"/>
    <s v="May 22, 2024 20:18:57 PDT"/>
    <s v="Melissa, Texas, United States"/>
    <x v="0"/>
  </r>
  <r>
    <x v="11"/>
    <s v="Versace Men's L'Homme EDT Spray 3.4 oz (Tester) Fragrances 8011003996735"/>
    <x v="1"/>
    <n v="19.73"/>
    <x v="8"/>
    <x v="123"/>
    <s v="May 23, 2024 20:44:22 PDT"/>
    <s v="Brooklyn, New York, United States"/>
    <x v="0"/>
  </r>
  <r>
    <x v="2"/>
    <s v="Love Bombed Pheromone Cologne for- Men Enhanced Scents Pheromone Perfume"/>
    <x v="3"/>
    <n v="13.28"/>
    <x v="4"/>
    <x v="7"/>
    <m/>
    <s v="WA, United States"/>
    <x v="0"/>
  </r>
  <r>
    <x v="39"/>
    <s v="Lane Frost Frosted Cologne"/>
    <x v="10"/>
    <n v="35"/>
    <x v="2"/>
    <x v="40"/>
    <m/>
    <s v="Gonzales, Louisiana, United States"/>
    <x v="0"/>
  </r>
  <r>
    <x v="2"/>
    <s v="SEALED NEW CUPID HYPNOSIS MEN’S PHEROMONE COLOGNE 1.7 OZ | MEET MORE HOT WOMEN"/>
    <x v="3"/>
    <n v="16.989999999999998"/>
    <x v="0"/>
    <x v="356"/>
    <s v="May 24, 2024 00:13:42 PDT"/>
    <s v="Hong Kong, China"/>
    <x v="0"/>
  </r>
  <r>
    <x v="62"/>
    <s v="GREENLEY by Parfums de Marly - 10ML Travel Sample Spray - Fresh Green PDM!!!"/>
    <x v="0"/>
    <n v="34.99"/>
    <x v="1"/>
    <x v="26"/>
    <s v="May 24, 2024 07:43:15 PDT"/>
    <s v="Brooklyn, New York, United States"/>
    <x v="0"/>
  </r>
  <r>
    <x v="69"/>
    <s v="Jaguar Men's Jaguar Oud EDT Spray 3.38 oz (Tester) Fragrances 7640171193212"/>
    <x v="2"/>
    <n v="13.15"/>
    <x v="8"/>
    <x v="123"/>
    <s v="May 22, 2024 18:38:34 PDT"/>
    <s v="Brooklyn, New York, United States"/>
    <x v="0"/>
  </r>
  <r>
    <x v="12"/>
    <s v="Invictus Platinum by Paco Rabanne 3.4 oz Eau de Parfum Spray for Men. New NO BOX"/>
    <x v="0"/>
    <n v="64.989999999999995"/>
    <x v="0"/>
    <x v="195"/>
    <s v="May 19, 2024 22:33:32 PDT"/>
    <s v="Katy, Texas, United States"/>
    <x v="0"/>
  </r>
  <r>
    <x v="89"/>
    <s v="Chanel Bleu De Chanel Parfum (0.05 Oz / 1.5 ML) Sample Spray *New/Carded*"/>
    <x v="5"/>
    <n v="11.5"/>
    <x v="2"/>
    <x v="158"/>
    <s v="May 23, 2024 18:36:28 PDT"/>
    <s v="Montclair, California, United States"/>
    <x v="0"/>
  </r>
  <r>
    <x v="54"/>
    <s v="Burberry Weekend 3.3oz Men's Eau de Toilette"/>
    <x v="1"/>
    <n v="28.99"/>
    <x v="0"/>
    <x v="123"/>
    <s v="May 08, 2024 15:45:56 PDT"/>
    <s v="Katy, Texas, United States"/>
    <x v="0"/>
  </r>
  <r>
    <x v="175"/>
    <s v="Perfume for Men's Valentine Milano Cologne 3.4 Fl.oz EDT Best Gift Fast Shipping"/>
    <x v="1"/>
    <n v="14.98"/>
    <x v="3"/>
    <x v="357"/>
    <s v="Apr 12, 2024 15:57:06 PDT"/>
    <s v="Cumming, Georgia, United States"/>
    <x v="0"/>
  </r>
  <r>
    <x v="85"/>
    <s v="Virgin Island Water by Creed 2ml Vial Spray New Factory Sealed"/>
    <x v="0"/>
    <n v="13"/>
    <x v="8"/>
    <x v="8"/>
    <s v="May 18, 2024 21:26:21 PDT"/>
    <s v="Fort Walton Beach, Florida, United States"/>
    <x v="0"/>
  </r>
  <r>
    <x v="85"/>
    <s v="Aventus Cologne for Men by Creed 2ml Vial Spray New Factory Sealed"/>
    <x v="0"/>
    <n v="11.99"/>
    <x v="2"/>
    <x v="6"/>
    <s v="May 22, 2024 11:20:42 PDT"/>
    <s v="Fort Walton Beach, Florida, United States"/>
    <x v="0"/>
  </r>
  <r>
    <x v="12"/>
    <s v="Paco Rabanne Invictus Legend 100ml / 3.4 oz (Tester) Eau De Parfum Spray for Men"/>
    <x v="0"/>
    <n v="104.99"/>
    <x v="6"/>
    <x v="122"/>
    <s v="May 22, 2024 16:48:50 PDT"/>
    <s v="Sanborn, New York, United States"/>
    <x v="0"/>
  </r>
  <r>
    <x v="16"/>
    <s v="The One by Dolce &amp; Gabbana, 5 oz EDP Spray for Men"/>
    <x v="0"/>
    <n v="75.95"/>
    <x v="0"/>
    <x v="67"/>
    <s v="May 24, 2024 09:26:23 PDT"/>
    <s v="Edison, New Jersey, United States"/>
    <x v="0"/>
  </r>
  <r>
    <x v="14"/>
    <s v="Le Parfait Pour Homme by Armaf Cologne For Men EDP 3.3 / 3.4 oz New in Box"/>
    <x v="0"/>
    <n v="19.41"/>
    <x v="74"/>
    <x v="358"/>
    <s v="May 24, 2024 10:13:10 PDT"/>
    <s v="Dallas, Texas, United States"/>
    <x v="0"/>
  </r>
  <r>
    <x v="176"/>
    <s v="MANCERA COSMIC PEPPER EDP 2.0ml .06fl oz x 1 COLOGNE SPRAY SAMPLE"/>
    <x v="0"/>
    <n v="13.5"/>
    <x v="0"/>
    <x v="8"/>
    <s v="Apr 01, 2024 21:47:48 PDT"/>
    <s v="Albany, New York, United States"/>
    <x v="0"/>
  </r>
  <r>
    <x v="3"/>
    <s v="Armani Aqua Di Gio 3.4 oz EDT Iconic Men's Fragrance Sealed New in Box"/>
    <x v="1"/>
    <n v="29.99"/>
    <x v="17"/>
    <x v="328"/>
    <s v="May 24, 2024 08:25:48 PDT"/>
    <s v="Inkster, Michigan, United States"/>
    <x v="0"/>
  </r>
  <r>
    <x v="30"/>
    <s v="Polo Green by Ralph Lauren 4 Fl oz Eau De Toilette Spray New &amp; Sealed."/>
    <x v="1"/>
    <n v="38.99"/>
    <x v="2"/>
    <x v="201"/>
    <s v="May 23, 2024 04:45:58 PDT"/>
    <s v="Huntsville, Alabama, United States"/>
    <x v="0"/>
  </r>
  <r>
    <x v="3"/>
    <s v="Giorgio Armani Acqua Di Gio 6.7oz  200ml Men's Eau de Toilette Spray Brand New"/>
    <x v="1"/>
    <n v="46.99"/>
    <x v="6"/>
    <x v="137"/>
    <s v="May 21, 2024 22:16:00 PDT"/>
    <s v="Brooklyn, New York, United States"/>
    <x v="0"/>
  </r>
  <r>
    <x v="87"/>
    <s v="mini Terre D'Hermes by Hermes 0.17 oz EDT Cologne for Men Brand New In Box"/>
    <x v="1"/>
    <n v="14.98"/>
    <x v="0"/>
    <x v="359"/>
    <s v="May 24, 2024 09:36:53 PDT"/>
    <s v="Hackensack, New Jersey, United States"/>
    <x v="0"/>
  </r>
  <r>
    <x v="44"/>
    <s v="Abercrombie &amp; Fitch Fierce 6.7 oz / 200 ml Eau de Cologne Spray New &amp; Sealed"/>
    <x v="10"/>
    <n v="44.99"/>
    <x v="2"/>
    <x v="107"/>
    <s v="May 19, 2024 15:03:20 PDT"/>
    <s v="Reinholds, Pennsylvania, United States"/>
    <x v="0"/>
  </r>
  <r>
    <x v="38"/>
    <s v="YSL YVES SAINT LAURENT Y PARFUM L ELIXIR SAMPLE SPRAY 0.04 FL OZ / 1.2 ML"/>
    <x v="0"/>
    <n v="9.89"/>
    <x v="0"/>
    <x v="7"/>
    <m/>
    <s v="Woodbridge, Virginia, United States"/>
    <x v="0"/>
  </r>
  <r>
    <x v="7"/>
    <s v="GUCCI GUILTY ELIXIR DE PARFUM POUR HOMME 0.05 oz (3 Carded Spray Vials for MEN)"/>
    <x v="39"/>
    <n v="15.99"/>
    <x v="3"/>
    <x v="360"/>
    <s v="May 19, 2024 16:43:20 PDT"/>
    <s v="Valley Stream, New York, United States"/>
    <x v="0"/>
  </r>
  <r>
    <x v="75"/>
    <s v="Boss Bottled Parfum by Hugo Boss cologne for men 3.3 / 3.4 oz New in Box"/>
    <x v="17"/>
    <n v="65.37"/>
    <x v="57"/>
    <x v="87"/>
    <s v="May 02, 2024 01:30:37 PDT"/>
    <s v="Dallas, Texas, United States"/>
    <x v="0"/>
  </r>
  <r>
    <x v="23"/>
    <s v="Valentino Uomo Cologne by Valentino 3.4oz EDT Eau de Toilette for Men New in Box"/>
    <x v="1"/>
    <n v="59.99"/>
    <x v="2"/>
    <x v="67"/>
    <s v="May 22, 2024 17:57:33 PDT"/>
    <s v="New York, New York, Taiwan"/>
    <x v="0"/>
  </r>
  <r>
    <x v="177"/>
    <s v="LLURE SX HUMAN PHERAMONES #1 FRAGRANCE FOR MEN TO ATTRACT BEAUTIFUL WOMEN"/>
    <x v="25"/>
    <n v="38.950000000000003"/>
    <x v="8"/>
    <x v="361"/>
    <s v="May 15, 2024 11:26:06 PDT"/>
    <s v="Long Beach, California, United States"/>
    <x v="0"/>
  </r>
  <r>
    <x v="178"/>
    <s v="ONE MAN SHOW HIGHLY CONCENTRATED by Jacques Bogart Cologne 3.3 / 3.4 oz NEW IN B"/>
    <x v="1"/>
    <n v="13.97"/>
    <x v="37"/>
    <x v="362"/>
    <s v="May 11, 2024 23:42:49 PDT"/>
    <s v="Dallas, Texas, United States"/>
    <x v="0"/>
  </r>
  <r>
    <x v="9"/>
    <s v="Dolce &amp; Gabbana The One Luminous Night 3.3/3.4 oz Eau De Parfum 100 ml Spray Men"/>
    <x v="0"/>
    <n v="239.99"/>
    <x v="0"/>
    <x v="90"/>
    <s v="May 21, 2024 12:41:57 PDT"/>
    <s v="El Cajon, California, United States"/>
    <x v="0"/>
  </r>
  <r>
    <x v="7"/>
    <s v="Gucci Guilty Pour Homme EDT for Men 3.0 oz / 90 ml *NEW*"/>
    <x v="1"/>
    <n v="53.99"/>
    <x v="8"/>
    <x v="67"/>
    <m/>
    <s v="Miami, Florida, United States"/>
    <x v="0"/>
  </r>
  <r>
    <x v="8"/>
    <s v="Ralph Lauren Polo Earth Spray - Eau De Toilette (EDT) - 1.36 fl oz - New"/>
    <x v="1"/>
    <n v="29.99"/>
    <x v="0"/>
    <x v="40"/>
    <s v="Apr 26, 2024 20:26:52 PDT"/>
    <s v="Middletown, Delaware, United States"/>
    <x v="0"/>
  </r>
  <r>
    <x v="36"/>
    <s v="TOMMY HILFIGER IMPACT INTENSE Cologne for Men 3.4 oz 100 ml Eau de Parfum Spray"/>
    <x v="0"/>
    <n v="44.95"/>
    <x v="17"/>
    <x v="154"/>
    <s v="May 23, 2024 15:48:20 PDT"/>
    <s v="TX, United States"/>
    <x v="0"/>
  </r>
  <r>
    <x v="3"/>
    <s v="Armani Code Profumo 3.7 oz Intense Masculine EDP Sealed"/>
    <x v="0"/>
    <n v="79.989999999999995"/>
    <x v="6"/>
    <x v="30"/>
    <s v="May 14, 2024 08:33:40 PDT"/>
    <s v="Macomb, Michigan, United States"/>
    <x v="0"/>
  </r>
  <r>
    <x v="2"/>
    <s v="VERSE ADONIS RED For Men Eau de Parfum 3.4oz"/>
    <x v="0"/>
    <n v="13.99"/>
    <x v="0"/>
    <x v="40"/>
    <s v="Apr 28, 2024 20:19:23 PDT"/>
    <s v="Dearborn, Michigan, United States"/>
    <x v="0"/>
  </r>
  <r>
    <x v="39"/>
    <s v="10 Men's Cologne Sample vials with Organza Bag Travel Size"/>
    <x v="1"/>
    <n v="25.46"/>
    <x v="0"/>
    <x v="130"/>
    <s v="May 23, 2024 18:50:00 PDT"/>
    <s v="New York, United States"/>
    <x v="0"/>
  </r>
  <r>
    <x v="45"/>
    <s v="USA MOSCHINO Toy Boy Eau De Parfume Spray for Men, 3.4 fl oz NEW , in BOX"/>
    <x v="0"/>
    <n v="35.99"/>
    <x v="7"/>
    <x v="67"/>
    <s v="May 11, 2024 03:51:13 PDT"/>
    <s v="36784, United States"/>
    <x v="0"/>
  </r>
  <r>
    <x v="16"/>
    <s v="D&amp;G DOLCE &amp; GABBANA THE ONE FOR MEN EDP INTENSE .8ml .02oz x 1 COLOGNE SAMPLE"/>
    <x v="13"/>
    <n v="7.5"/>
    <x v="0"/>
    <x v="363"/>
    <s v="Apr 05, 2024 00:53:07 PDT"/>
    <s v="Albany, New York, United States"/>
    <x v="0"/>
  </r>
  <r>
    <x v="38"/>
    <s v="Yves Saint Laurent YSL Y Elixir PARFUM CONCENTRE 2oz. 2024 New Release! SEALED"/>
    <x v="0"/>
    <n v="129"/>
    <x v="5"/>
    <x v="175"/>
    <s v="May 06, 2024 12:23:40 PDT"/>
    <s v="McLean, Virginia, United States"/>
    <x v="0"/>
  </r>
  <r>
    <x v="1"/>
    <s v="YSL Yves Saint Laurent Y Eau de Toilette 3.3OZ EDT Cologne Spray For Mens New"/>
    <x v="1"/>
    <n v="47.99"/>
    <x v="17"/>
    <x v="108"/>
    <s v="May 21, 2024 09:39:57 PDT"/>
    <s v="California,United States, Hong Kong"/>
    <x v="0"/>
  </r>
  <r>
    <x v="15"/>
    <s v="212 VIP by Carolina Herrera * Cologne for Men * 3.4 oz * BRAND NEW IN BOX"/>
    <x v="1"/>
    <n v="59.43"/>
    <x v="5"/>
    <x v="364"/>
    <s v="May 24, 2024 09:27:04 PDT"/>
    <s v="Hackensack, New Jersey, United States"/>
    <x v="0"/>
  </r>
  <r>
    <x v="16"/>
    <s v="4 Dolce &amp; Gabbana The One Luminous Night EDP Exclusive Edition sample 0.8ml New"/>
    <x v="0"/>
    <n v="14.95"/>
    <x v="1"/>
    <x v="5"/>
    <s v="May 22, 2024 03:59:19 PDT"/>
    <s v="Pearland, Texas, United States"/>
    <x v="0"/>
  </r>
  <r>
    <x v="8"/>
    <s v="*Brand New 2024 Release* POLO 67 by Ralph Lauren - 2ML Travel Sample - Nice!!!"/>
    <x v="0"/>
    <n v="12.99"/>
    <x v="6"/>
    <x v="120"/>
    <s v="May 09, 2024 04:53:41 PDT"/>
    <s v="Brooklyn, New York, United States"/>
    <x v="0"/>
  </r>
  <r>
    <x v="12"/>
    <s v="Paco Rabanne PHANTOM 100ml / 3.4 oz EDP INTENSE Sealed Authentic Fast Finescents"/>
    <x v="0"/>
    <n v="108"/>
    <x v="3"/>
    <x v="127"/>
    <s v="May 23, 2024 10:26:22 PDT"/>
    <s v="Appleton, Wisconsin, United States"/>
    <x v="0"/>
  </r>
  <r>
    <x v="179"/>
    <s v="PERFUME Cologne for MEN Long Lasting Fragrance 100ML 3.4 Oz PARFUM Best Gift"/>
    <x v="3"/>
    <n v="14.7"/>
    <x v="0"/>
    <x v="365"/>
    <s v="Apr 09, 2024 05:59:11 PDT"/>
    <s v="Hephzibah, Georgia, United States"/>
    <x v="0"/>
  </r>
  <r>
    <x v="23"/>
    <s v="Uomo Born In Roma Yellow Dream by Valentino 3.4 oz EDT Cologne Men New in Box"/>
    <x v="1"/>
    <n v="78.989999999999995"/>
    <x v="0"/>
    <x v="2"/>
    <s v="May 16, 2024 02:06:00 PDT"/>
    <s v="United States,California, Taiwan"/>
    <x v="0"/>
  </r>
  <r>
    <x v="180"/>
    <s v="PHEROMONE SPRAY COLOGNE for MEN *ATTRACT WOMEN! 52X ***NEW***"/>
    <x v="1"/>
    <n v="32.950000000000003"/>
    <x v="0"/>
    <x v="366"/>
    <s v="May 22, 2024 09:46:38 PDT"/>
    <s v="Rockledge, Florida, United States"/>
    <x v="0"/>
  </r>
  <r>
    <x v="12"/>
    <s v="Paco Rabanne Pour Homme  men 1 oz EDT U/B"/>
    <x v="1"/>
    <n v="18.989999999999998"/>
    <x v="0"/>
    <x v="122"/>
    <s v="May 01, 2024 11:40:14 PDT"/>
    <s v="Brooklyn, New York, United States"/>
    <x v="0"/>
  </r>
  <r>
    <x v="181"/>
    <s v="DECLARATION by Cartier edt Cologne 3.3 oz / 3.4 oz New tester"/>
    <x v="1"/>
    <n v="59.63"/>
    <x v="51"/>
    <x v="1"/>
    <s v="May 24, 2024 08:20:12 PDT"/>
    <s v="Dallas, Texas, United States"/>
    <x v="0"/>
  </r>
  <r>
    <x v="75"/>
    <s v="BOSS # 6 UNLIMITED by HUGO BOSS Cologne EDT Men 3.3 / 3.4 oz NO SIX NEW IN BOX"/>
    <x v="1"/>
    <n v="44.93"/>
    <x v="75"/>
    <x v="367"/>
    <s v="May 21, 2024 22:39:15 PDT"/>
    <s v="Dallas, Texas, United States"/>
    <x v="0"/>
  </r>
  <r>
    <x v="14"/>
    <s v="Club de Nuit Intense by Armaf cologne for men EDT 3.6 oz New in Box ☆"/>
    <x v="1"/>
    <n v="30.31"/>
    <x v="0"/>
    <x v="8"/>
    <s v="May 23, 2024 08:39:31 PDT"/>
    <s v="United States"/>
    <x v="0"/>
  </r>
  <r>
    <x v="44"/>
    <s v="Abercrombie &amp; Fitch Fierce Intense 1.7 oz EDC Spray New Discontinued"/>
    <x v="10"/>
    <n v="49.99"/>
    <x v="0"/>
    <x v="368"/>
    <s v="Apr 12, 2024 11:01:52 PDT"/>
    <s v="Rochester, New York, United States"/>
    <x v="0"/>
  </r>
  <r>
    <x v="0"/>
    <s v="Sauvage Elixir By Dior 2.0oz"/>
    <x v="40"/>
    <n v="88.99"/>
    <x v="6"/>
    <x v="27"/>
    <s v="May 24, 2024 04:19:41 PDT"/>
    <s v="Belleville, Michigan, United States"/>
    <x v="0"/>
  </r>
  <r>
    <x v="12"/>
    <s v="1 Million by Paco Rabanne Men’s Sample Kit 4/pc"/>
    <x v="41"/>
    <n v="20"/>
    <x v="5"/>
    <x v="71"/>
    <s v="May 22, 2024 10:00:19 PDT"/>
    <s v="Flemington, New Jersey, United States"/>
    <x v="0"/>
  </r>
  <r>
    <x v="182"/>
    <s v="6x Cologne Sampler Lot of Designer Fragrance Samples for Men - NEW"/>
    <x v="42"/>
    <n v="17.95"/>
    <x v="3"/>
    <x v="27"/>
    <s v="May 09, 2024 17:17:45 PDT"/>
    <s v="Orange City, Florida, United States"/>
    <x v="0"/>
  </r>
  <r>
    <x v="12"/>
    <s v="Paco Rabanne Invictus EDT 3.4oz for Men - Sealed, Sporty Fragrance"/>
    <x v="1"/>
    <n v="39.99"/>
    <x v="5"/>
    <x v="166"/>
    <s v="May 19, 2024 10:33:07 PDT"/>
    <s v="Flat Lick, Kentucky, United States"/>
    <x v="0"/>
  </r>
  <r>
    <x v="183"/>
    <s v="Brazilian Inebriante Eau de Parfum Male Perfume 100ml - Hinode Original"/>
    <x v="0"/>
    <n v="99"/>
    <x v="1"/>
    <x v="369"/>
    <s v="Mar 20, 2024 18:01:39 PDT"/>
    <s v="REGENTE FEIJO, Brazil"/>
    <x v="0"/>
  </r>
  <r>
    <x v="2"/>
    <s v="Men's Pheromone-Infused Perfume Cupid Hypnosis Cologne Fragrances Charm Toilette"/>
    <x v="3"/>
    <n v="15.99"/>
    <x v="0"/>
    <x v="170"/>
    <s v="May 22, 2024 14:08:35 PDT"/>
    <s v="Houston, Texas, United States"/>
    <x v="0"/>
  </r>
  <r>
    <x v="53"/>
    <s v="Dossier Fougere Pink Pepper Eau de Parfum. Size: 50ml / 1.7oz"/>
    <x v="0"/>
    <n v="20"/>
    <x v="0"/>
    <x v="108"/>
    <s v="May 05, 2024 23:17:39 PDT"/>
    <s v="Los Angeles, California, United States"/>
    <x v="0"/>
  </r>
  <r>
    <x v="8"/>
    <s v="Ralph Lauren Polo Red 6.7oz / 200ml Men's Eau De Toilette Spray Brand New Sealed"/>
    <x v="1"/>
    <n v="41.95"/>
    <x v="5"/>
    <x v="41"/>
    <s v="May 19, 2024 19:20:33 PDT"/>
    <s v="San Jose, California, United States"/>
    <x v="0"/>
  </r>
  <r>
    <x v="62"/>
    <s v="CARLISLE by Parfums de Marly - 5ML Travel Sample Spray - TOP PDM Scent!!"/>
    <x v="0"/>
    <n v="19.989999999999998"/>
    <x v="7"/>
    <x v="7"/>
    <m/>
    <s v="Brooklyn, New York, United States"/>
    <x v="0"/>
  </r>
  <r>
    <x v="85"/>
    <s v="Creed Aventus Eau De Parfum Travel Size Spray 10ml / 0.33oz Batch F002525 Sample"/>
    <x v="0"/>
    <n v="38.99"/>
    <x v="0"/>
    <x v="15"/>
    <s v="May 22, 2024 14:03:03 PDT"/>
    <s v="Brooklyn, New York, United States"/>
    <x v="0"/>
  </r>
  <r>
    <x v="9"/>
    <s v="K by Dolce &amp; Gabbana 3.3 oz EDP Cologne for Men New In Box"/>
    <x v="0"/>
    <n v="55.15"/>
    <x v="6"/>
    <x v="121"/>
    <s v="May 24, 2024 08:47:04 PDT"/>
    <s v="Hackensack, New Jersey, United States"/>
    <x v="0"/>
  </r>
  <r>
    <x v="9"/>
    <s v="Dolce &amp; Gabbana The One for Men 3.3 oz./ 100 ml. Eau de Parfum Spray For Men New"/>
    <x v="0"/>
    <n v="74.48"/>
    <x v="0"/>
    <x v="120"/>
    <s v="May 24, 2024 03:20:58 PDT"/>
    <s v="Katy, Texas, United States"/>
    <x v="0"/>
  </r>
  <r>
    <x v="4"/>
    <s v="Lattafa Men's Pride Winners Trophy Silver EDP Spray 3.4 oz Fragrances"/>
    <x v="2"/>
    <n v="33.49"/>
    <x v="8"/>
    <x v="27"/>
    <s v="May 20, 2024 10:40:38 PDT"/>
    <s v="Brooklyn, New York, United States"/>
    <x v="0"/>
  </r>
  <r>
    <x v="41"/>
    <s v="Roja Parfums Elysium Pour Homme Parfum Cologne Sample Spray .06oz, 1.7ml in Card"/>
    <x v="10"/>
    <n v="17.89"/>
    <x v="6"/>
    <x v="9"/>
    <s v="May 22, 2024 02:15:28 PDT"/>
    <s v="Phillipsburg, New Jersey, United States"/>
    <x v="0"/>
  </r>
  <r>
    <x v="7"/>
    <s v="GUCCI GUILTY POUR HOMME * Cologne for Men * EDT * 3.0 oz * BRAND NEW IN BOX"/>
    <x v="1"/>
    <n v="58.46"/>
    <x v="3"/>
    <x v="370"/>
    <s v="May 23, 2024 07:51:26 PDT"/>
    <s v="Hackensack, New Jersey, United States"/>
    <x v="0"/>
  </r>
  <r>
    <x v="62"/>
    <s v="Parfums de Marly LAYTON Royal Essence EDP Spray 4.2 fl oz. NEW Sealed Box"/>
    <x v="0"/>
    <n v="91.98"/>
    <x v="3"/>
    <x v="123"/>
    <s v="May 23, 2024 14:18:39 PDT"/>
    <s v="Madera, California, United States"/>
    <x v="0"/>
  </r>
  <r>
    <x v="27"/>
    <s v="Obsession by Calvin Klein for Men 3.4 oz After Shave Balm in Tube Full Size NEW"/>
    <x v="15"/>
    <n v="17.989999999999998"/>
    <x v="8"/>
    <x v="67"/>
    <s v="May 23, 2024 18:43:56 PDT"/>
    <s v="West Harrison, Indiana, United States"/>
    <x v="0"/>
  </r>
  <r>
    <x v="63"/>
    <s v="Intense Leather by Salvatore Ferragamo for Men 3.4oz (100ML) Eau De Parfum Spray"/>
    <x v="0"/>
    <n v="69.95"/>
    <x v="6"/>
    <x v="371"/>
    <s v="May 13, 2024 17:50:50 PDT"/>
    <s v="Brooklyn, New York, United States"/>
    <x v="0"/>
  </r>
  <r>
    <x v="12"/>
    <s v="Paco Rabanne 1 One Million Lucky Eau De Toilette 6.8 oz / 200 ml For Men"/>
    <x v="1"/>
    <n v="135"/>
    <x v="1"/>
    <x v="27"/>
    <m/>
    <s v="Franklin Square, New York, United States"/>
    <x v="0"/>
  </r>
  <r>
    <x v="39"/>
    <s v="Ralph Lauren Polo Green 4.0 fl oz Cologne Eau De Toilette Factory Sealed New"/>
    <x v="1"/>
    <n v="35"/>
    <x v="8"/>
    <x v="321"/>
    <s v="May 24, 2024 01:25:38 PDT"/>
    <s v="Grafton, Wisconsin, United States"/>
    <x v="0"/>
  </r>
  <r>
    <x v="184"/>
    <s v="Michael Jordan Legend by Michael Jordan 3.4 oz Cologne Spray for Men New In Box"/>
    <x v="10"/>
    <n v="21.79"/>
    <x v="0"/>
    <x v="372"/>
    <s v="May 24, 2024 10:03:02 PDT"/>
    <s v="Hackensack, New Jersey, United States"/>
    <x v="0"/>
  </r>
  <r>
    <x v="68"/>
    <s v="YSL Yves Saint Laurent Y Eau de Toilette Spray 3.3 oz/100ML EDT Mens Cologne New"/>
    <x v="1"/>
    <n v="38"/>
    <x v="0"/>
    <x v="91"/>
    <s v="May 08, 2024 03:42:07 PDT"/>
    <s v="Wakefield, Massachusetts, Hong Kong"/>
    <x v="0"/>
  </r>
  <r>
    <x v="8"/>
    <s v="Polo Blue by Ralph Lauren 4.2 Oz – Men's Eau De Toilette, Sealed Packaging"/>
    <x v="1"/>
    <n v="34.99"/>
    <x v="6"/>
    <x v="185"/>
    <s v="May 18, 2024 08:45:33 PDT"/>
    <s v="Dearborn, Michigan, United States"/>
    <x v="0"/>
  </r>
  <r>
    <x v="9"/>
    <s v="The One by Dolce &amp; Gabbana D&amp;G Cologne for Men 3.3 / 3.4 oz Brand New In Box"/>
    <x v="1"/>
    <n v="53.45"/>
    <x v="3"/>
    <x v="373"/>
    <s v="May 23, 2024 20:23:26 PDT"/>
    <s v="Hackensack, New Jersey, United States"/>
    <x v="0"/>
  </r>
  <r>
    <x v="12"/>
    <s v="Paco Rabanne PHANTOM Parfum 1.7 oz / 50 ml Men's Spray"/>
    <x v="5"/>
    <n v="82.99"/>
    <x v="0"/>
    <x v="71"/>
    <s v="May 22, 2024 01:08:01 PDT"/>
    <s v="New York, New York, United States"/>
    <x v="0"/>
  </r>
  <r>
    <x v="23"/>
    <s v="Valentino Uomo Born In Roma Coral Fantasy 3.4 oz/100ml EDT Cologne for Men New"/>
    <x v="1"/>
    <n v="79.989999999999995"/>
    <x v="2"/>
    <x v="119"/>
    <s v="May 23, 2024 23:59:20 PDT"/>
    <s v="HK, Hong Kong"/>
    <x v="0"/>
  </r>
  <r>
    <x v="74"/>
    <s v="Prada Luna Rossa Black EDP Eau De Parfum 8ml Sample"/>
    <x v="0"/>
    <n v="22.99"/>
    <x v="4"/>
    <x v="183"/>
    <m/>
    <s v="Cincinnati, Ohio, United States"/>
    <x v="0"/>
  </r>
  <r>
    <x v="19"/>
    <s v="Ornament pour homme by Afnan Cologne For Men EDP 3.3 / 3.4 oz New in Box"/>
    <x v="17"/>
    <n v="22.15"/>
    <x v="76"/>
    <x v="360"/>
    <s v="May 23, 2024 06:45:23 PDT"/>
    <s v="Dallas, Texas, United States"/>
    <x v="0"/>
  </r>
  <r>
    <x v="30"/>
    <s v="Polo Black by Ralph Lauren EDT 2.5 oz 75 ml NEW IN SEALED BOX"/>
    <x v="1"/>
    <n v="26.55"/>
    <x v="5"/>
    <x v="137"/>
    <s v="May 21, 2024 08:45:23 PDT"/>
    <s v="Hamlet, North Carolina, United States"/>
    <x v="0"/>
  </r>
  <r>
    <x v="185"/>
    <s v="Free Shipping PERFUME For Men BLUE 100ml 3.4fl.oz Long Lasting Fragrance Cologne"/>
    <x v="1"/>
    <n v="12.6"/>
    <x v="0"/>
    <x v="298"/>
    <s v="May 23, 2024 19:13:34 PDT"/>
    <s v="Cumming, Georgia, United States"/>
    <x v="0"/>
  </r>
  <r>
    <x v="129"/>
    <s v="New York Nights Bond No 9 Made Stronger With Pheromones For Super Sexual Allure!"/>
    <x v="0"/>
    <n v="17.98"/>
    <x v="0"/>
    <x v="111"/>
    <s v="May 16, 2024 12:30:59 PDT"/>
    <s v="Austell, Georgia, United States"/>
    <x v="0"/>
  </r>
  <r>
    <x v="101"/>
    <s v="Tom Ford Beau De Jour 3.4 oz EDP Cologne for Men New In Box"/>
    <x v="0"/>
    <n v="135.49"/>
    <x v="0"/>
    <x v="121"/>
    <s v="May 24, 2024 09:20:14 PDT"/>
    <s v="Hackensack, New Jersey, United States"/>
    <x v="0"/>
  </r>
  <r>
    <x v="68"/>
    <s v="YSL Y EDT cologne for men Eau de Toilette EDT 3.3 / 3.4 oz New With Box"/>
    <x v="1"/>
    <n v="52.99"/>
    <x v="1"/>
    <x v="259"/>
    <s v="May 23, 2024 02:38:43 PDT"/>
    <s v="New Jersey, Hong Kong"/>
    <x v="0"/>
  </r>
  <r>
    <x v="52"/>
    <s v="Lacoste Eau De Lacoste Blanc L.12.12 Cologne for Men 5.9 / 6 oz New In Box"/>
    <x v="1"/>
    <n v="54.5"/>
    <x v="2"/>
    <x v="374"/>
    <s v="May 21, 2024 17:08:14 PDT"/>
    <s v="Hackensack, New Jersey, United States"/>
    <x v="0"/>
  </r>
  <r>
    <x v="186"/>
    <s v="Alexandria fragrances: BLACK PANTHER INSPIRED BY BVLGARI TYGAR"/>
    <x v="0"/>
    <n v="3"/>
    <x v="77"/>
    <x v="27"/>
    <s v="May 23, 2024 18:11:56 PDT"/>
    <s v="Wynnewood, Pennsylvania, United States"/>
    <x v="0"/>
  </r>
  <r>
    <x v="14"/>
    <s v="Odyssey Homme by Armaf 6.7 / 6.8 oz EDP Cologne for Men New in Box"/>
    <x v="17"/>
    <n v="36.950000000000003"/>
    <x v="78"/>
    <x v="371"/>
    <s v="May 20, 2024 21:16:42 PDT"/>
    <s v="Dallas, Texas, United States"/>
    <x v="0"/>
  </r>
  <r>
    <x v="3"/>
    <s v="Acqua di Gio by Giorgio Armani for Men,  Eau de Toilette 6.7 oz Spray New in Box"/>
    <x v="1"/>
    <n v="51.99"/>
    <x v="4"/>
    <x v="102"/>
    <s v="Apr 23, 2024 04:55:18 PDT"/>
    <s v="Houston, Texas, United States"/>
    <x v="0"/>
  </r>
  <r>
    <x v="89"/>
    <s v="Chanel Platinum Egoiste (0.05 Oz / 1.5 ML) Sample Spray *New/Carded*"/>
    <x v="1"/>
    <n v="12"/>
    <x v="2"/>
    <x v="119"/>
    <s v="May 23, 2024 10:37:59 PDT"/>
    <s v="Montclair, California, United States"/>
    <x v="0"/>
  </r>
  <r>
    <x v="187"/>
    <s v="Replica Jazz Club by Maison Margiela 3.4 fl oz EDT Spray for Men New in Box US"/>
    <x v="1"/>
    <n v="39.99"/>
    <x v="3"/>
    <x v="119"/>
    <s v="Apr 30, 2024 20:11:27 PDT"/>
    <s v="Monroe Township, New Jersey, Hong Kong"/>
    <x v="0"/>
  </r>
  <r>
    <x v="61"/>
    <s v="Bvlgari Rose Goldea  by Bvlgari EDP 3 fl oz / 90 ml *NEW*"/>
    <x v="0"/>
    <n v="64.989999999999995"/>
    <x v="0"/>
    <x v="137"/>
    <s v="May 08, 2024 09:23:26 PDT"/>
    <s v="Miami, Florida, United States"/>
    <x v="0"/>
  </r>
  <r>
    <x v="144"/>
    <s v="Kenzo Homme MARINE 3.7 oz./110 ml. Eau de Toilette Marine Spray for Men New"/>
    <x v="1"/>
    <n v="76.989999999999995"/>
    <x v="0"/>
    <x v="190"/>
    <s v="May 22, 2024 07:49:14 PDT"/>
    <s v="Katy, Texas, United States"/>
    <x v="0"/>
  </r>
  <r>
    <x v="188"/>
    <s v="El Ganso Bravo Monsieur Eau De Toilette EDT  4.2 oz 125 ml Cologne New"/>
    <x v="1"/>
    <n v="56"/>
    <x v="8"/>
    <x v="7"/>
    <s v="May 14, 2024 03:39:09 PDT"/>
    <s v="Winter Haven, Florida, United States"/>
    <x v="0"/>
  </r>
  <r>
    <x v="125"/>
    <s v="AVON Fullspeed Eau de Toilette 75ml - 2.5 fl.oz Full Speed"/>
    <x v="1"/>
    <n v="45.9"/>
    <x v="0"/>
    <x v="375"/>
    <s v="May 23, 2024 03:08:19 PDT"/>
    <s v="Elk, Poland"/>
    <x v="0"/>
  </r>
  <r>
    <x v="189"/>
    <s v="VICTOR MANUELLE GOLD EAU DE PARFUM SPRAY FOR MEN 3.4 Oz / 100 ml BRAND NEW!!!"/>
    <x v="0"/>
    <n v="39.99"/>
    <x v="8"/>
    <x v="376"/>
    <s v="May 13, 2024 19:05:56 PDT"/>
    <s v="Philadelphia, Pennsylvania, United States"/>
    <x v="0"/>
  </r>
  <r>
    <x v="190"/>
    <s v="Oxford Bleu by English Laundry, 3.4 oz EDP Spray for Men"/>
    <x v="0"/>
    <n v="36.67"/>
    <x v="0"/>
    <x v="103"/>
    <s v="May 24, 2024 07:58:46 PDT"/>
    <s v="Edison, New Jersey, United States"/>
    <x v="0"/>
  </r>
  <r>
    <x v="191"/>
    <s v="Luxury by New Brand cologne for men EDT 3.3 /3.4 oz New In Box"/>
    <x v="1"/>
    <n v="10.67"/>
    <x v="79"/>
    <x v="377"/>
    <s v="May 24, 2024 01:20:13 PDT"/>
    <s v="Dallas, Texas, United States"/>
    <x v="0"/>
  </r>
  <r>
    <x v="38"/>
    <s v="YSL Y Eau Fraiche (3.3 Oz/100 ML) Eau De Toilette Spray *Rare/Discontinued*"/>
    <x v="1"/>
    <n v="92"/>
    <x v="3"/>
    <x v="111"/>
    <s v="May 23, 2024 13:17:51 PDT"/>
    <s v="Montclair, California, United States"/>
    <x v="0"/>
  </r>
  <r>
    <x v="25"/>
    <s v="MontBlanc Men's Starwalker EDT Spray 2.5 oz Fragrances 3386460028486 (Tester)"/>
    <x v="2"/>
    <n v="31.29"/>
    <x v="8"/>
    <x v="183"/>
    <s v="May 20, 2024 16:10:31 PDT"/>
    <s v="Brooklyn, New York, United States"/>
    <x v="0"/>
  </r>
  <r>
    <x v="71"/>
    <s v="Bath &amp; Body Works Men's Collection FRESHWATER Cologne Spray 3.4 FL Ounce"/>
    <x v="25"/>
    <n v="29.97"/>
    <x v="7"/>
    <x v="126"/>
    <m/>
    <s v="Dover, Delaware, United States"/>
    <x v="0"/>
  </r>
  <r>
    <x v="192"/>
    <s v="Sun by Jil Sander cologne for men EDT 4.2 oz New In Box"/>
    <x v="1"/>
    <n v="27.84"/>
    <x v="3"/>
    <x v="329"/>
    <s v="Apr 30, 2024 06:45:20 PDT"/>
    <s v="Dallas, Texas, United States"/>
    <x v="0"/>
  </r>
  <r>
    <x v="9"/>
    <s v="Dolce &amp; Gabbana Light Blue Italian Love Pour Homme 100ml / 3.3 oz EDT Spray Rare"/>
    <x v="1"/>
    <n v="99.99"/>
    <x v="17"/>
    <x v="8"/>
    <s v="May 22, 2024 13:20:36 PDT"/>
    <s v="Sanborn, New York, United States"/>
    <x v="0"/>
  </r>
  <r>
    <x v="1"/>
    <s v="A-ventu-s for Men 3.3 OZ./ 100 ML.Eau de Parfum Spray for Men New Sealed Box"/>
    <x v="0"/>
    <n v="99.49"/>
    <x v="3"/>
    <x v="67"/>
    <s v="May 24, 2024 00:20:22 PDT"/>
    <s v="Rochester, New York, United States"/>
    <x v="0"/>
  </r>
  <r>
    <x v="130"/>
    <s v="Acqua Di Parma Colonia Collection For Men Sample Spray Vials 5pc Set"/>
    <x v="10"/>
    <n v="23.95"/>
    <x v="3"/>
    <x v="210"/>
    <s v="May 22, 2024 03:57:35 PDT"/>
    <s v="Pearland, Texas, United States"/>
    <x v="0"/>
  </r>
  <r>
    <x v="101"/>
    <s v="5 Original M&amp;H Tom Ford Impressions, Tobacco Vanille, Oud Wood &amp; More"/>
    <x v="43"/>
    <n v="29.99"/>
    <x v="0"/>
    <x v="126"/>
    <m/>
    <s v="St. George, Utah, United States"/>
    <x v="0"/>
  </r>
  <r>
    <x v="24"/>
    <s v="Set of 12 GUY LAROCHE DRAKKAR INTENSE EDP PARFUM SPRAY MEN SAMPLE 1.2 ML/0.04 OZ"/>
    <x v="1"/>
    <n v="19.989999999999998"/>
    <x v="8"/>
    <x v="378"/>
    <s v="May 04, 2024 06:13:01 PDT"/>
    <s v="East Meadow, New York, United States"/>
    <x v="0"/>
  </r>
  <r>
    <x v="63"/>
    <s v="F by Ferragamo Pour Homme cologne EDT 3.3 / 3.4 oz New in Box"/>
    <x v="1"/>
    <n v="26.86"/>
    <x v="80"/>
    <x v="379"/>
    <s v="May 21, 2024 09:56:08 PDT"/>
    <s v="Dallas, Texas, United States"/>
    <x v="0"/>
  </r>
  <r>
    <x v="12"/>
    <s v="Paco Rabanne 1 Million Royal Parfum 3.4 oz Cologne for Men New In Box"/>
    <x v="0"/>
    <n v="74.989999999999995"/>
    <x v="0"/>
    <x v="88"/>
    <s v="May 23, 2024 17:37:22 PDT"/>
    <s v="New York,United States, Hong Kong"/>
    <x v="0"/>
  </r>
  <r>
    <x v="27"/>
    <s v="Truth by Calvin Klein 3.4 oz EDT Cologne for Men New In Box"/>
    <x v="1"/>
    <n v="31.57"/>
    <x v="0"/>
    <x v="380"/>
    <s v="May 24, 2024 07:35:03 PDT"/>
    <s v="Hackensack, New Jersey, United States"/>
    <x v="0"/>
  </r>
  <r>
    <x v="29"/>
    <s v="Givenchy Gentleman 3.3 oz EDT Eau de Toilette INTENSE Spray for Men New in Box"/>
    <x v="1"/>
    <n v="39.99"/>
    <x v="8"/>
    <x v="97"/>
    <s v="May 23, 2024 18:59:51 PDT"/>
    <s v="California,USA, Hong Kong"/>
    <x v="0"/>
  </r>
  <r>
    <x v="125"/>
    <s v="Avon Perceive 3.4oz Men's Eau de Cologne Lot Of 4 Fast- Free Shpping"/>
    <x v="10"/>
    <n v="51.49"/>
    <x v="0"/>
    <x v="41"/>
    <s v="Jan 08, 2024 17:39:02 PST"/>
    <s v="Humacao, Puerto Rico, United States"/>
    <x v="0"/>
  </r>
  <r>
    <x v="14"/>
    <s v="Odyssey Aoud Edition by Armaf 3.4 oz EDP Cologne for Men New In Box"/>
    <x v="0"/>
    <n v="29.03"/>
    <x v="2"/>
    <x v="119"/>
    <s v="May 23, 2024 01:07:01 PDT"/>
    <s v="Hackensack, New Jersey, United States"/>
    <x v="0"/>
  </r>
  <r>
    <x v="45"/>
    <s v="Toy Boy by Moschino 3.4 oz EDP Cologne for Men New In Box"/>
    <x v="0"/>
    <n v="39.950000000000003"/>
    <x v="0"/>
    <x v="120"/>
    <s v="May 01, 2024 09:56:57 PDT"/>
    <s v="Huntington Station, New York, United States"/>
    <x v="0"/>
  </r>
  <r>
    <x v="4"/>
    <s v="LATTAFA PERFUMES FAKHAR EAU DE PARFUM 100ML/3.3OZ MEN NEW IN BOX"/>
    <x v="0"/>
    <n v="25.99"/>
    <x v="1"/>
    <x v="208"/>
    <s v="May 22, 2024 11:25:01 PDT"/>
    <s v="North Brunswick, New Jersey, United States"/>
    <x v="0"/>
  </r>
  <r>
    <x v="20"/>
    <s v="Tester Men Azzaro Pour Homme Eau de Toilette Spray 3.4 oz 100 ml Cologne EDT"/>
    <x v="1"/>
    <n v="18.11"/>
    <x v="0"/>
    <x v="158"/>
    <s v="May 21, 2024 03:34:53 PDT"/>
    <s v="Orlando, Florida, United States"/>
    <x v="0"/>
  </r>
  <r>
    <x v="9"/>
    <s v="Dolce &amp; Gabbana The One Mysterious Night Exclusive 100ml / 3.3 oz EDP Spray Men"/>
    <x v="0"/>
    <n v="124.99"/>
    <x v="2"/>
    <x v="175"/>
    <s v="May 22, 2024 11:35:59 PDT"/>
    <s v="Sanborn, New York, United States"/>
    <x v="0"/>
  </r>
  <r>
    <x v="25"/>
    <s v="Explorer Platinum by Mont Blanc 3.3 oz EDP Cologne for Men New In Box"/>
    <x v="0"/>
    <n v="52.94"/>
    <x v="3"/>
    <x v="381"/>
    <s v="May 22, 2024 08:40:06 PDT"/>
    <s v="Hackensack, New Jersey, United States"/>
    <x v="0"/>
  </r>
  <r>
    <x v="6"/>
    <s v="Woody Oud by Lattafa For Men EDP 2.7oz / 80ml new in box"/>
    <x v="3"/>
    <n v="29.99"/>
    <x v="8"/>
    <x v="91"/>
    <s v="May 24, 2024 07:55:47 PDT"/>
    <s v="Miami, Florida, United States"/>
    <x v="0"/>
  </r>
  <r>
    <x v="8"/>
    <s v="Polo Sport by Ralph Lauren 4.2 oz EDT Cologne for Men New In Box"/>
    <x v="1"/>
    <n v="32.979999999999997"/>
    <x v="0"/>
    <x v="382"/>
    <s v="May 22, 2024 19:48:31 PDT"/>
    <s v="Hackensack, New Jersey, United States"/>
    <x v="0"/>
  </r>
  <r>
    <x v="3"/>
    <s v="Acqua Di Gio by Giorgio Armani 3.4 fl oz/100 mL EDT Spray for Men NEW IN BOX"/>
    <x v="1"/>
    <n v="29.99"/>
    <x v="0"/>
    <x v="158"/>
    <s v="May 18, 2024 09:30:42 PDT"/>
    <s v="Saint Clair Shores, Michigan, United States"/>
    <x v="0"/>
  </r>
  <r>
    <x v="3"/>
    <s v="Armani Code By Giorgio Armani EDT for Men 4.2 oz / 125 ml NEW IN SEALED BOX"/>
    <x v="1"/>
    <n v="37.950000000000003"/>
    <x v="4"/>
    <x v="15"/>
    <s v="May 20, 2024 05:50:34 PDT"/>
    <s v="Warren, Michigan, United States"/>
    <x v="0"/>
  </r>
  <r>
    <x v="3"/>
    <s v="Giorgio Armani Acqua Di Gio 3.4oz Men's Eau de Toilette New Sealed"/>
    <x v="1"/>
    <n v="29.99"/>
    <x v="17"/>
    <x v="111"/>
    <s v="May 22, 2024 08:47:26 PDT"/>
    <s v="Ecorse, Michigan, United States"/>
    <x v="0"/>
  </r>
  <r>
    <x v="11"/>
    <s v="Blue Jeans by Versus Gianni Versace 2.5 oz EDT Cologne for Men New In Box"/>
    <x v="1"/>
    <n v="20.37"/>
    <x v="0"/>
    <x v="383"/>
    <s v="May 24, 2024 10:26:59 PDT"/>
    <s v="Hackensack, New Jersey, United States"/>
    <x v="0"/>
  </r>
  <r>
    <x v="8"/>
    <s v="Men Polo Deep Blue by Ralph Lauren 4.2 oz Parfum Cologne New In Box"/>
    <x v="0"/>
    <n v="53.99"/>
    <x v="2"/>
    <x v="108"/>
    <s v="May 20, 2024 01:23:56 PDT"/>
    <s v="Orlando, Florida, United States"/>
    <x v="0"/>
  </r>
  <r>
    <x v="12"/>
    <s v="Invictus by Paco Rabanne 3.4 oz EDT Cologne for Men Brand New Tester"/>
    <x v="1"/>
    <n v="45.99"/>
    <x v="0"/>
    <x v="384"/>
    <s v="May 24, 2024 09:17:35 PDT"/>
    <s v="Hackensack, New Jersey, United States"/>
    <x v="0"/>
  </r>
  <r>
    <x v="74"/>
    <s v="PRADA L'Homme Prada Eau de Toilette Spray 1.7fl oz/50ml Men's EDT NEW &amp; SEALED"/>
    <x v="1"/>
    <n v="68.55"/>
    <x v="0"/>
    <x v="170"/>
    <s v="May 08, 2024 08:02:39 PDT"/>
    <s v="Middle Grove, New York, United States"/>
    <x v="0"/>
  </r>
  <r>
    <x v="12"/>
    <s v="Paco Rabanne Invictus 3.4 oz EDT Sporty Men's Fragrance Heroic Scent"/>
    <x v="1"/>
    <n v="39.99"/>
    <x v="6"/>
    <x v="88"/>
    <s v="May 13, 2024 11:37:20 PDT"/>
    <s v="Detroit, Michigan, United States"/>
    <x v="0"/>
  </r>
  <r>
    <x v="193"/>
    <s v="Perfume Para Hombre Con Feromonas De Atraer Mujeres Fragancia Colonia Masculino*"/>
    <x v="3"/>
    <n v="24.19"/>
    <x v="60"/>
    <x v="96"/>
    <s v="May 09, 2024 08:15:16 PDT"/>
    <s v="Temple, Texas, United States"/>
    <x v="0"/>
  </r>
  <r>
    <x v="194"/>
    <s v="360 by Perry Ellis 3.4 oz EDT Cologne for Men New In Box"/>
    <x v="1"/>
    <n v="23.01"/>
    <x v="6"/>
    <x v="385"/>
    <s v="May 24, 2024 09:56:02 PDT"/>
    <s v="Hackensack, New Jersey, United States"/>
    <x v="0"/>
  </r>
  <r>
    <x v="58"/>
    <s v="Jean Paul Gaultier Le Beau 4.2 oz. Eau de Toilette Spray for Men New and Sealed"/>
    <x v="1"/>
    <n v="136"/>
    <x v="6"/>
    <x v="193"/>
    <s v="May 23, 2024 16:34:42 PDT"/>
    <s v="Miami, Florida, United States"/>
    <x v="0"/>
  </r>
  <r>
    <x v="4"/>
    <s v="Opulent Oud by Lattafa 3.4 oz EDP Cologne for Men New in Box"/>
    <x v="0"/>
    <n v="16.899999999999999"/>
    <x v="0"/>
    <x v="386"/>
    <s v="May 21, 2024 08:40:15 PDT"/>
    <s v="Hackensack, New Jersey, United States"/>
    <x v="0"/>
  </r>
  <r>
    <x v="195"/>
    <s v="DUC DE VERVINS by Houbigant Eau De Toilette Spray 4 oz -120 ml Men New &amp; Sealed."/>
    <x v="1"/>
    <n v="68"/>
    <x v="17"/>
    <x v="190"/>
    <s v="May 22, 2024 14:53:19 PDT"/>
    <s v="Hialeah, Florida, United States"/>
    <x v="0"/>
  </r>
  <r>
    <x v="8"/>
    <s v="Polo Ralph Lauren Black EDT Eau De Toilette 2.5 oz. NIB! SEALED!"/>
    <x v="1"/>
    <n v="25"/>
    <x v="6"/>
    <x v="40"/>
    <s v="Apr 11, 2024 04:33:41 PDT"/>
    <s v="Nine Mile Falls, Washington, United States"/>
    <x v="0"/>
  </r>
  <r>
    <x v="75"/>
    <s v="Hugo by Hugo Boss 6.7 oz EDT Cologne for Men Brand New In Box"/>
    <x v="1"/>
    <n v="50.79"/>
    <x v="3"/>
    <x v="387"/>
    <s v="May 24, 2024 10:26:59 PDT"/>
    <s v="Hackensack, New Jersey, United States"/>
    <x v="0"/>
  </r>
  <r>
    <x v="4"/>
    <s v="Sheikh Al Shuyukh Luxe Edition by Lattafa 3.4 oz EDP Cologne Men New in Box"/>
    <x v="0"/>
    <n v="17.18"/>
    <x v="0"/>
    <x v="170"/>
    <s v="May 22, 2024 11:57:54 PDT"/>
    <s v="Hackensack, New Jersey, United States"/>
    <x v="0"/>
  </r>
  <r>
    <x v="194"/>
    <s v="360 White by Perry Ellis 3.4 oz edt 3.3 Spray for Men New in BOX"/>
    <x v="1"/>
    <n v="21.91"/>
    <x v="12"/>
    <x v="388"/>
    <s v="May 24, 2024 09:06:07 PDT"/>
    <s v="Dallas, Texas, United States"/>
    <x v="0"/>
  </r>
  <r>
    <x v="56"/>
    <s v="ZARA Sunrise On The Red Sand Dunes (Mylene Alran) 3.4oz (100ml) EDP Spray SEALED"/>
    <x v="0"/>
    <n v="48.97"/>
    <x v="7"/>
    <x v="29"/>
    <s v="May 13, 2024 02:58:59 PDT"/>
    <s v="Matosinhos, Portugal"/>
    <x v="0"/>
  </r>
  <r>
    <x v="77"/>
    <s v="Tommy Bahama Maritime Deep Blue for Men 4.2 oz 125 ML Cologne Spray NEW AS PIC**"/>
    <x v="10"/>
    <n v="25.99"/>
    <x v="17"/>
    <x v="389"/>
    <s v="May 20, 2024 06:16:20 PDT"/>
    <s v="TX, United States"/>
    <x v="0"/>
  </r>
  <r>
    <x v="152"/>
    <s v="Guerlain Imperiale For Men 3.3 FL OZ /100ml Eau De Cologne New Sealed Box"/>
    <x v="10"/>
    <n v="96.95"/>
    <x v="2"/>
    <x v="7"/>
    <s v="May 15, 2024 23:13:02 PDT"/>
    <s v="Miami, Florida, United States"/>
    <x v="0"/>
  </r>
  <r>
    <x v="1"/>
    <s v="Bleu De Paris Perfume 3.4Oz Eau De Parfum Cologne for Men Spray New With Box"/>
    <x v="0"/>
    <n v="74.989999999999995"/>
    <x v="2"/>
    <x v="27"/>
    <s v="May 23, 2024 16:32:28 PDT"/>
    <s v="Dayton, New Jersey, Hong Kong"/>
    <x v="0"/>
  </r>
  <r>
    <x v="4"/>
    <s v="Hayaati by Lattafa 100 ml 3.4 EDP Perfume for Men Brand New sealed Free shipping"/>
    <x v="0"/>
    <n v="23.89"/>
    <x v="4"/>
    <x v="90"/>
    <s v="May 16, 2024 14:46:48 PDT"/>
    <s v="Bethpage, New York, United States"/>
    <x v="0"/>
  </r>
  <r>
    <x v="176"/>
    <s v="Original MANCERA CEDRAT BOISE 4 oz (120 ml) EDP Spray NEW &amp; SEALED"/>
    <x v="0"/>
    <n v="69.97"/>
    <x v="1"/>
    <x v="29"/>
    <s v="May 22, 2024 09:17:29 PDT"/>
    <s v="Englewood, New Jersey, United States"/>
    <x v="0"/>
  </r>
  <r>
    <x v="2"/>
    <s v="Men's Pheromone-Infused Perfume-Cupid Hypnosis Cologne Fragrances Charm Toilette"/>
    <x v="3"/>
    <n v="15.99"/>
    <x v="0"/>
    <x v="97"/>
    <s v="May 23, 2024 19:54:34 PDT"/>
    <s v="Houston, Texas, United States"/>
    <x v="0"/>
  </r>
  <r>
    <x v="74"/>
    <s v="Lhomme / Prada EDT Spray 1.7 oz (50 ml) (m)"/>
    <x v="1"/>
    <n v="66.55"/>
    <x v="8"/>
    <x v="123"/>
    <s v="May 24, 2024 08:44:38 PDT"/>
    <s v="Brooklyn, New York, United States"/>
    <x v="0"/>
  </r>
  <r>
    <x v="29"/>
    <s v="Givenchy Men's Gentleman EDT Spray 3.3 oz (Tester) Fragrances 3274872441071"/>
    <x v="2"/>
    <n v="48.87"/>
    <x v="8"/>
    <x v="40"/>
    <s v="May 20, 2024 20:44:28 PDT"/>
    <s v="Brooklyn, New York, United States"/>
    <x v="0"/>
  </r>
  <r>
    <x v="29"/>
    <s v="GIVENCHY GENTLEMAN RESERVE PRIVEE EAU DE PARFUM SPRAY MEN 2.0 Oz / 60 ml NEW!!!"/>
    <x v="0"/>
    <n v="72.989999999999995"/>
    <x v="1"/>
    <x v="390"/>
    <s v="May 16, 2024 14:16:01 PDT"/>
    <s v="Philadelphia, Pennsylvania, United States"/>
    <x v="0"/>
  </r>
  <r>
    <x v="19"/>
    <s v="Afnan Men's Turathi Brown EDP Spray 3.0 oz Fragrances 6290171070603"/>
    <x v="2"/>
    <n v="31.95"/>
    <x v="8"/>
    <x v="120"/>
    <s v="May 23, 2024 11:50:59 PDT"/>
    <s v="Brooklyn, New York, United States"/>
    <x v="0"/>
  </r>
  <r>
    <x v="85"/>
    <s v="Creed Aventus by Creed EDP Cologne for Men 1.7 oz New In Box"/>
    <x v="0"/>
    <n v="188.3"/>
    <x v="3"/>
    <x v="391"/>
    <s v="May 23, 2024 23:46:32 PDT"/>
    <s v="Hackensack, New Jersey, United States"/>
    <x v="0"/>
  </r>
  <r>
    <x v="9"/>
    <s v="K by Dolce and Gabbana for Men - 3.3 oz EDP Spray"/>
    <x v="0"/>
    <n v="55.45"/>
    <x v="8"/>
    <x v="119"/>
    <s v="May 22, 2024 11:50:40 PDT"/>
    <s v="Brooklyn, New York, United States"/>
    <x v="0"/>
  </r>
  <r>
    <x v="33"/>
    <s v="Nautica Voyage Heritage by Nautica 3.4 oz EDT Cologne for Men New In Box"/>
    <x v="1"/>
    <n v="18.329999999999998"/>
    <x v="0"/>
    <x v="61"/>
    <s v="May 22, 2024 09:47:13 PDT"/>
    <s v="Hackensack, New Jersey, United States"/>
    <x v="0"/>
  </r>
  <r>
    <x v="3"/>
    <s v="Armani Acqua Di Gio Parfum Refillable for Men 4.2 Oz / 125ml"/>
    <x v="5"/>
    <n v="123.99"/>
    <x v="78"/>
    <x v="120"/>
    <s v="May 16, 2024 17:44:35 PDT"/>
    <s v="Miami, Florida, United States"/>
    <x v="0"/>
  </r>
  <r>
    <x v="29"/>
    <s v="GIVENCHY GENTLEMAN SOCIETY EXTREME EAU DE PARFUM SPRAY FOR MEN 2.0 Oz / 60 ml"/>
    <x v="0"/>
    <n v="70"/>
    <x v="3"/>
    <x v="71"/>
    <s v="May 03, 2024 11:43:56 PDT"/>
    <s v="Franklin Square, New York, United States"/>
    <x v="0"/>
  </r>
  <r>
    <x v="182"/>
    <s v="Men's Cologne Sample Spray Vials - Choose Scent Combined Shipping"/>
    <x v="44"/>
    <n v="3.5"/>
    <x v="7"/>
    <x v="392"/>
    <s v="May 23, 2024 09:24:03 PDT"/>
    <s v="Pearland, Texas, United States"/>
    <x v="0"/>
  </r>
  <r>
    <x v="2"/>
    <s v="New 2024 Sexy Cologne Cupid Hypnosis Long Lasting Pheromone Perfume for Men US"/>
    <x v="21"/>
    <n v="10.99"/>
    <x v="0"/>
    <x v="122"/>
    <s v="May 20, 2024 23:42:53 PDT"/>
    <s v="Los Angeles, California, United States"/>
    <x v="0"/>
  </r>
  <r>
    <x v="95"/>
    <s v="Axe Deodorant Body Spray Anarchy For Him Men's Fragrance 150ml -PACK OF 12"/>
    <x v="45"/>
    <n v="42.99"/>
    <x v="7"/>
    <x v="191"/>
    <m/>
    <s v="Whittier, California, United States"/>
    <x v="0"/>
  </r>
  <r>
    <x v="121"/>
    <s v="Stronger With You by Emporio Armani 3.3 oz. Eau de Toilette Spray Men Sealed Box"/>
    <x v="1"/>
    <n v="71.900000000000006"/>
    <x v="0"/>
    <x v="272"/>
    <s v="May 23, 2024 16:30:10 PDT"/>
    <s v="Katy, Texas, United States"/>
    <x v="0"/>
  </r>
  <r>
    <x v="63"/>
    <s v="Salvatore Ferragamo Men's Uomo Urban Feel EDT Spray 3.4 oz Fragrances"/>
    <x v="1"/>
    <n v="32.89"/>
    <x v="8"/>
    <x v="120"/>
    <s v="May 19, 2024 09:08:53 PDT"/>
    <s v="Brooklyn, New York, United States"/>
    <x v="0"/>
  </r>
  <r>
    <x v="1"/>
    <s v="Versace Pour Homme Dylan Blue EDT Cologne for Men 3.4 oz New in Box"/>
    <x v="1"/>
    <n v="38.99"/>
    <x v="4"/>
    <x v="41"/>
    <s v="May 23, 2024 17:35:18 PDT"/>
    <s v="New York,United States, Hong Kong"/>
    <x v="0"/>
  </r>
  <r>
    <x v="196"/>
    <s v="Perfume For Men With Pheromones To Attract Women Fragrance Cologne Masculino"/>
    <x v="29"/>
    <n v="16.34"/>
    <x v="6"/>
    <x v="186"/>
    <s v="May 23, 2024 13:46:24 PDT"/>
    <s v="Plano, Texas, United States"/>
    <x v="0"/>
  </r>
  <r>
    <x v="72"/>
    <s v="Fusion D'issey Extreme by Issey Miyake men EDT intense 3.3 / 3.4  oz New In Box"/>
    <x v="1"/>
    <n v="44.61"/>
    <x v="81"/>
    <x v="2"/>
    <s v="May 08, 2024 07:49:55 PDT"/>
    <s v="Dallas, Texas, United States"/>
    <x v="0"/>
  </r>
  <r>
    <x v="35"/>
    <s v="Kenneth Cole For Him by kenneth Cole cologne EDT 3.3 / 3.4 oz New Tester"/>
    <x v="1"/>
    <n v="18.66"/>
    <x v="75"/>
    <x v="378"/>
    <s v="May 06, 2024 23:28:14 PDT"/>
    <s v="Dallas, Texas, United States"/>
    <x v="0"/>
  </r>
  <r>
    <x v="50"/>
    <s v="Eau D'Orange Verte by Hermes Cologne for Men 3.3 / 3.4 oz New In Box"/>
    <x v="10"/>
    <n v="62.62"/>
    <x v="8"/>
    <x v="393"/>
    <s v="May 23, 2024 07:17:14 PDT"/>
    <s v="Hackensack, New Jersey, United States"/>
    <x v="0"/>
  </r>
  <r>
    <x v="197"/>
    <s v="Tiffany Love for Him 3 oz Eau de Toilette EDT Perfume for Men Spray New In Box"/>
    <x v="1"/>
    <n v="49.99"/>
    <x v="8"/>
    <x v="26"/>
    <s v="May 01, 2024 23:21:12 PDT"/>
    <s v="California or Hong Kong, Hong Kong"/>
    <x v="0"/>
  </r>
  <r>
    <x v="38"/>
    <s v="YSL La Nuit De L’Homme Bleu Electrique EDT INTENSE 3.3OZ/100ML RARE &amp; NEW IN BOX"/>
    <x v="1"/>
    <n v="178.99"/>
    <x v="3"/>
    <x v="348"/>
    <s v="May 22, 2024 16:37:14 PDT"/>
    <s v="Austin, Texas, United States"/>
    <x v="0"/>
  </r>
  <r>
    <x v="198"/>
    <s v="Big Ben London Blanc  By Emper Eau De Perfume 2.8 fl Oz./85ml"/>
    <x v="0"/>
    <n v="29.95"/>
    <x v="7"/>
    <x v="71"/>
    <m/>
    <s v="Dallas, Texas, United States"/>
    <x v="0"/>
  </r>
  <r>
    <x v="38"/>
    <s v="Y by Yves Saint Laurent Eau De Parfum Spray 3.3 /3.4 oz Men Sealed!!!"/>
    <x v="0"/>
    <n v="58.99"/>
    <x v="1"/>
    <x v="19"/>
    <s v="May 21, 2024 00:24:47 PDT"/>
    <s v="Grand Rapids, Michigan, United States"/>
    <x v="0"/>
  </r>
  <r>
    <x v="138"/>
    <s v="Ed Hardy Born Wild Eau De Toilette Spray 3.4oz./100ml (Scuffs &amp; Scratches)No Cap"/>
    <x v="1"/>
    <n v="40.950000000000003"/>
    <x v="8"/>
    <x v="90"/>
    <s v="Apr 26, 2024 08:32:12 PDT"/>
    <s v="Pompano Beach, Florida, United States"/>
    <x v="0"/>
  </r>
  <r>
    <x v="122"/>
    <s v="Maison Francis Kurkdjian Amyris Pour Homme Eau de Toilette 2.4 Fl Oz"/>
    <x v="29"/>
    <n v="159.99"/>
    <x v="7"/>
    <x v="71"/>
    <s v="May 17, 2024 11:43:56 PDT"/>
    <s v="Shepherdsville, Kentucky, United States"/>
    <x v="0"/>
  </r>
  <r>
    <x v="7"/>
    <s v="Gucci Guilty Black for Men Cologne 3.0 oz edt NEW IN BOX"/>
    <x v="1"/>
    <n v="71.98"/>
    <x v="3"/>
    <x v="381"/>
    <s v="May 24, 2024 06:21:19 PDT"/>
    <s v="Dallas, Texas, United States"/>
    <x v="0"/>
  </r>
  <r>
    <x v="3"/>
    <s v="Giorgio Armani Aqua Di Gio 3.4 oz Men's Eau de Toilette Spray New"/>
    <x v="1"/>
    <n v="29.99"/>
    <x v="0"/>
    <x v="165"/>
    <s v="May 11, 2024 02:03:08 PDT"/>
    <s v="Houston, Texas, United States"/>
    <x v="0"/>
  </r>
  <r>
    <x v="199"/>
    <s v="WOOD &amp; SPICE Montale for men 3.4 OZ New Box"/>
    <x v="0"/>
    <n v="59"/>
    <x v="17"/>
    <x v="27"/>
    <s v="May 23, 2024 17:42:12 PDT"/>
    <s v="Irving, Texas, United States"/>
    <x v="0"/>
  </r>
  <r>
    <x v="85"/>
    <s v="Creed Aventus For Men Travel Size Pack of 2 Rollerball By Y.Z.Y Scents"/>
    <x v="46"/>
    <n v="9.9600000000000009"/>
    <x v="0"/>
    <x v="391"/>
    <s v="May 08, 2024 18:36:48 PDT"/>
    <s v="Jamaica, New York, United States"/>
    <x v="0"/>
  </r>
  <r>
    <x v="137"/>
    <s v="Brut 7oz Classic Scent Splash-on Cologne (Pack of 2)"/>
    <x v="47"/>
    <n v="19.97"/>
    <x v="7"/>
    <x v="137"/>
    <s v="May 20, 2024 21:21:03 PDT"/>
    <s v="San Diego, California, United States"/>
    <x v="0"/>
  </r>
  <r>
    <x v="10"/>
    <s v="Men's Perfume Pheromone- Infused Cupid Hypnosis Cologne Fragrances Charm Spray！"/>
    <x v="14"/>
    <n v="12.99"/>
    <x v="0"/>
    <x v="127"/>
    <s v="May 21, 2024 19:32:52 PDT"/>
    <s v="San Francisco, California, United States"/>
    <x v="0"/>
  </r>
  <r>
    <x v="9"/>
    <s v="LIGHT BLUE FOREVER Cologne for men Dolce &amp; Gabbana 0.33 oz/10 ml EDP Spray unbox"/>
    <x v="0"/>
    <n v="18.89"/>
    <x v="0"/>
    <x v="231"/>
    <s v="May 24, 2024 08:50:11 PDT"/>
    <s v="New York, New York, United States"/>
    <x v="0"/>
  </r>
  <r>
    <x v="61"/>
    <s v="Bvlgari Man In Black Eau De Parfum 0.5 oz/15 Ml Spray New In Box"/>
    <x v="0"/>
    <n v="29.99"/>
    <x v="0"/>
    <x v="63"/>
    <s v="Mar 06, 2024 12:02:36 PST"/>
    <s v="Keyport, New Jersey, United States"/>
    <x v="0"/>
  </r>
  <r>
    <x v="49"/>
    <s v="DIOR SAUVAGE ELIXER / Elixir Mini Spray for Men, New, .25 Oz. Free Shipping"/>
    <x v="0"/>
    <n v="27.5"/>
    <x v="0"/>
    <x v="131"/>
    <s v="May 23, 2024 14:34:55 PDT"/>
    <s v="Orma, West Virginia, United States"/>
    <x v="0"/>
  </r>
  <r>
    <x v="9"/>
    <s v="K by Dolce &amp; Gabbana 3.4 oz Eau De Toilette King Cologne Spray for Men New"/>
    <x v="1"/>
    <n v="34.99"/>
    <x v="7"/>
    <x v="1"/>
    <s v="May 12, 2024 09:22:09 PDT"/>
    <s v="Pomona,California, Hong Kong"/>
    <x v="0"/>
  </r>
  <r>
    <x v="72"/>
    <s v="L'eau D'issey Intense by Issey Miyake, 2.5 oz EDT Spray for Men"/>
    <x v="1"/>
    <n v="24.35"/>
    <x v="0"/>
    <x v="394"/>
    <s v="May 24, 2024 10:21:23 PDT"/>
    <s v="Edison, New Jersey, United States"/>
    <x v="0"/>
  </r>
  <r>
    <x v="45"/>
    <s v="New in Box Men's Perfume Toy Boy by Moschino Eau De Parfum EDP Spray 3.4oz/100ml"/>
    <x v="0"/>
    <n v="34.99"/>
    <x v="4"/>
    <x v="67"/>
    <s v="May 21, 2024 19:21:40 PDT"/>
    <s v="Houston, Texas, United States"/>
    <x v="0"/>
  </r>
  <r>
    <x v="129"/>
    <s v="Bond No. 9 Governors Island by Bond No. 9, 3.3 oz EDP Spray for Men"/>
    <x v="0"/>
    <n v="160.27000000000001"/>
    <x v="8"/>
    <x v="30"/>
    <s v="May 23, 2024 08:01:21 PDT"/>
    <s v="Edison, New Jersey, United States"/>
    <x v="0"/>
  </r>
  <r>
    <x v="35"/>
    <s v="Tester Men Kenneth Cole Mankind Hero by Kenneth Cole 3.4 oz New No Cap"/>
    <x v="30"/>
    <n v="24.5"/>
    <x v="0"/>
    <x v="395"/>
    <s v="May 07, 2024 07:48:23 PDT"/>
    <s v="Orlando, Florida, United States"/>
    <x v="0"/>
  </r>
  <r>
    <x v="123"/>
    <s v="Fragrance World Men's Alpha EDP Spray 3.4 oz Fragrances 6290360373317"/>
    <x v="2"/>
    <n v="32.89"/>
    <x v="8"/>
    <x v="40"/>
    <s v="May 24, 2024 08:56:44 PDT"/>
    <s v="Brooklyn, New York, United States"/>
    <x v="0"/>
  </r>
  <r>
    <x v="32"/>
    <s v="XX Artisan by John Varvatos cologne for men EDT 4.2 oz New Tester"/>
    <x v="1"/>
    <n v="29.2"/>
    <x v="82"/>
    <x v="246"/>
    <s v="May 24, 2024 07:22:11 PDT"/>
    <s v="Dallas, Texas, United States"/>
    <x v="0"/>
  </r>
  <r>
    <x v="200"/>
    <s v="JPG le male inspiration Blue for Men Eau De Toilette 4.2 oz / 125 ml"/>
    <x v="1"/>
    <n v="16.989999999999998"/>
    <x v="3"/>
    <x v="67"/>
    <s v="May 17, 2024 19:44:33 PDT"/>
    <s v="20744, United States"/>
    <x v="0"/>
  </r>
  <r>
    <x v="75"/>
    <s v="Reversed by Hugo Boss cologne for men EDT 4.2 oz New in Box"/>
    <x v="1"/>
    <n v="29.78"/>
    <x v="3"/>
    <x v="396"/>
    <s v="May 23, 2024 03:00:09 PDT"/>
    <s v="Dallas, Texas, United States"/>
    <x v="0"/>
  </r>
  <r>
    <x v="133"/>
    <s v="L'aventure Knight by Al Haramain cologne for men EDP 3.3 / 3.4 oz New in Box"/>
    <x v="17"/>
    <n v="30.93"/>
    <x v="83"/>
    <x v="397"/>
    <s v="May 21, 2024 22:39:17 PDT"/>
    <s v="Dallas, Texas, United States"/>
    <x v="0"/>
  </r>
  <r>
    <x v="85"/>
    <s v="Creed Silver Mountain Water by Creed 3.3 oz Perfume Cologne for Men New In Box"/>
    <x v="0"/>
    <n v="180.17"/>
    <x v="3"/>
    <x v="398"/>
    <s v="May 24, 2024 08:16:13 PDT"/>
    <s v="Hackensack, New Jersey, United States"/>
    <x v="0"/>
  </r>
  <r>
    <x v="80"/>
    <s v="JAIPUR Homme by Boucheron cologne 3.3 / 3.4 oz EDP For Men New in Box"/>
    <x v="0"/>
    <n v="35.58"/>
    <x v="3"/>
    <x v="178"/>
    <s v="May 16, 2024 08:36:58 PDT"/>
    <s v="Dallas, Texas, United States"/>
    <x v="0"/>
  </r>
  <r>
    <x v="201"/>
    <s v="Office For Men Fragrance One By Jeremy Fragrance 100ml - 3.3oz 3.4oz NEW $250"/>
    <x v="0"/>
    <n v="179.99"/>
    <x v="6"/>
    <x v="120"/>
    <s v="May 21, 2024 01:44:29 PDT"/>
    <s v="West Chester, Pennsylvania, United States"/>
    <x v="0"/>
  </r>
  <r>
    <x v="14"/>
    <s v="Armaf Tag Him Uomo Rosso Red Eau De Parfum 100ml"/>
    <x v="0"/>
    <n v="45.35"/>
    <x v="2"/>
    <x v="183"/>
    <s v="May 23, 2024 01:40:32 PDT"/>
    <s v="DELHI, DELHI, India"/>
    <x v="0"/>
  </r>
  <r>
    <x v="12"/>
    <s v="Invictus Victory Elixir by Paco Rabanne 3.4oz Parfum Intense Men NEW SEALED Box"/>
    <x v="36"/>
    <n v="99.99"/>
    <x v="17"/>
    <x v="262"/>
    <s v="May 21, 2024 23:36:30 PDT"/>
    <s v="North Brunswick, New Jersey, United States"/>
    <x v="0"/>
  </r>
  <r>
    <x v="12"/>
    <s v="Paco Rabanne Pure XS Night 3.4 oz 100 ml EDP  Spray in white box. Discontinued."/>
    <x v="0"/>
    <n v="69.989999999999995"/>
    <x v="0"/>
    <x v="175"/>
    <s v="Feb 28, 2024 07:26:54 PST"/>
    <s v="Keyport, New Jersey, United States"/>
    <x v="0"/>
  </r>
  <r>
    <x v="202"/>
    <s v="Christian Dior Sauvage Elixir Men EDC Spray 2 oz Sealed."/>
    <x v="48"/>
    <n v="110.19"/>
    <x v="0"/>
    <x v="119"/>
    <s v="May 23, 2024 21:56:47 PDT"/>
    <s v="Corona, California, United States"/>
    <x v="0"/>
  </r>
  <r>
    <x v="203"/>
    <s v="Edgewater 3.4 EDP Michael Malul Gents Scents"/>
    <x v="0"/>
    <n v="99.86"/>
    <x v="8"/>
    <x v="27"/>
    <s v="May 22, 2024 19:01:37 PDT"/>
    <s v="Brooklyn, New York, United States"/>
    <x v="0"/>
  </r>
  <r>
    <x v="204"/>
    <s v="Mefisto Gentiluomo by Xerjoff EDP for Men 2ml Vial Spray New Factory Sealed"/>
    <x v="0"/>
    <n v="11"/>
    <x v="8"/>
    <x v="30"/>
    <s v="May 16, 2024 15:22:05 PDT"/>
    <s v="Fort Walton Beach, Florida, United States"/>
    <x v="0"/>
  </r>
  <r>
    <x v="152"/>
    <s v="VETIVER by Guerlain 4 ml/ 0.13 oz Eau de Cologne MINI Splash VINTAGE New"/>
    <x v="10"/>
    <n v="12"/>
    <x v="5"/>
    <x v="19"/>
    <s v="May 13, 2024 05:49:38 PDT"/>
    <s v="Punta Gorda, Florida, United States"/>
    <x v="0"/>
  </r>
  <r>
    <x v="8"/>
    <s v="Ralph Lauren Polo Black - Bold 4.2oz Men's EDT, New in Sealed Box"/>
    <x v="1"/>
    <n v="31.99"/>
    <x v="17"/>
    <x v="137"/>
    <s v="May 13, 2024 09:33:41 PDT"/>
    <s v="Dearborn Heights, Michigan, United States"/>
    <x v="0"/>
  </r>
  <r>
    <x v="30"/>
    <s v="Polo RALPH LAUREN Red Parfum 0.34 .34 oz 10 ml travel spray NEW 2024"/>
    <x v="0"/>
    <n v="8.99"/>
    <x v="7"/>
    <x v="40"/>
    <s v="Apr 22, 2024 05:34:36 PDT"/>
    <s v="Saint Petersburg, Florida, United States"/>
    <x v="0"/>
  </r>
  <r>
    <x v="205"/>
    <s v="Men's  Perfume Black Intense 3.4 Fl Oz Parfum Fragrance"/>
    <x v="0"/>
    <n v="14.99"/>
    <x v="0"/>
    <x v="15"/>
    <s v="May 18, 2024 15:52:35 PDT"/>
    <s v="Arcadia, California, United States"/>
    <x v="0"/>
  </r>
  <r>
    <x v="54"/>
    <s v="BURBERRY LONDON By Burberry 3.3 / 3.4 oz EDT cologne For Men New in Box"/>
    <x v="1"/>
    <n v="39.25"/>
    <x v="0"/>
    <x v="29"/>
    <s v="May 23, 2024 05:20:25 PDT"/>
    <s v="Dallas, Texas, United States"/>
    <x v="0"/>
  </r>
  <r>
    <x v="170"/>
    <s v="Jimmy Choo Man, Aqua, Blue, Intense Collection Sample Size (4pcs)"/>
    <x v="1"/>
    <n v="16.5"/>
    <x v="6"/>
    <x v="399"/>
    <s v="May 23, 2024 12:09:40 PDT"/>
    <s v="Roseville, California, United States"/>
    <x v="0"/>
  </r>
  <r>
    <x v="39"/>
    <s v="PACO RABANNE Phantom Parfum 0.17oz/5mL Mens - Mini Size Cologne - New In Box!"/>
    <x v="0"/>
    <n v="24.99"/>
    <x v="3"/>
    <x v="71"/>
    <m/>
    <s v="Lynnwood, Washington, United States"/>
    <x v="0"/>
  </r>
  <r>
    <x v="125"/>
    <s v="sensus ultra colonia de avon para caballero elije tu favorita 100% original"/>
    <x v="1"/>
    <n v="34.99"/>
    <x v="0"/>
    <x v="400"/>
    <s v="May 17, 2024 12:17:44 PDT"/>
    <s v="Austin, Texas, United States"/>
    <x v="0"/>
  </r>
  <r>
    <x v="170"/>
    <s v="Jimmy Choo Man Intense by Jimmy Choo Eau De Toilette Spray 3.3 oz Men"/>
    <x v="1"/>
    <n v="68.72"/>
    <x v="0"/>
    <x v="37"/>
    <s v="May 23, 2024 02:11:39 PDT"/>
    <s v="Ann Arbor, Michigan, United States"/>
    <x v="0"/>
  </r>
  <r>
    <x v="2"/>
    <s v="3.4 oz/100mL Eau de Toilette Spray Brand New for Giorgio Armani Acqua Di Gio"/>
    <x v="1"/>
    <n v="25.89"/>
    <x v="0"/>
    <x v="27"/>
    <s v="May 09, 2024 22:38:22 PDT"/>
    <s v="Brooklyn, New York, United States"/>
    <x v="0"/>
  </r>
  <r>
    <x v="61"/>
    <s v="Bvlgari Le Gemme Tygar 3.4oz Men's Eau de Parfum"/>
    <x v="0"/>
    <n v="250"/>
    <x v="3"/>
    <x v="126"/>
    <m/>
    <s v="Paterson, New Jersey, United States"/>
    <x v="0"/>
  </r>
  <r>
    <x v="38"/>
    <s v="Y YSL YVES SAINT LAURENT EAU DE TOILETTE 0.25 Fl. Oz. 7.5 Ml. COLLECTIBLE MINI"/>
    <x v="1"/>
    <n v="16.95"/>
    <x v="0"/>
    <x v="401"/>
    <s v="Sep 15, 2023 06:32:59 PDT"/>
    <s v="Stafford, Texas, United States"/>
    <x v="0"/>
  </r>
  <r>
    <x v="3"/>
    <s v="Armani Code by Giorgio Armani 4.2 oz EDT Cologne for Men Factory Sealed"/>
    <x v="1"/>
    <n v="36.5"/>
    <x v="8"/>
    <x v="402"/>
    <s v="May 23, 2024 23:20:00 PDT"/>
    <s v="Battle Creek, Michigan, United States"/>
    <x v="0"/>
  </r>
  <r>
    <x v="85"/>
    <s v="2X Creed Millesime Imperial Men Sample Vial 0.08 oz 2.5 ml Eau De Parfum Spray"/>
    <x v="0"/>
    <n v="15.95"/>
    <x v="17"/>
    <x v="29"/>
    <s v="Feb 26, 2024 12:33:18 PST"/>
    <s v="Midway City, California, United States"/>
    <x v="0"/>
  </r>
  <r>
    <x v="27"/>
    <s v="Escape For Men by Calvin Klein Eau De Toilette ~ 3.3 FL OZ ~ Sealed ~ AUTHENTIC"/>
    <x v="1"/>
    <n v="24.95"/>
    <x v="17"/>
    <x v="40"/>
    <m/>
    <s v="Oneida, Tennessee, United States"/>
    <x v="0"/>
  </r>
  <r>
    <x v="2"/>
    <s v="Cologne Fragrance Aluminum Car Air Freshener for Men Modern Vent-Clip universal"/>
    <x v="49"/>
    <n v="7.19"/>
    <x v="0"/>
    <x v="23"/>
    <s v="Apr 17, 2024 23:41:54 PDT"/>
    <s v="Houston, Texas, United States"/>
    <x v="0"/>
  </r>
  <r>
    <x v="68"/>
    <s v="YSL Yves Saint Laurent Y Eau de Perfume  100ml / 3.3 oz Men Cologne Sealed Box"/>
    <x v="0"/>
    <n v="44.99"/>
    <x v="0"/>
    <x v="175"/>
    <s v="May 15, 2024 17:42:12 PDT"/>
    <s v="Edison, New Jersey, Hong Kong"/>
    <x v="0"/>
  </r>
  <r>
    <x v="166"/>
    <s v="Pierre Cardin For Men EDC Spray Cologne 1oz Unboxed New"/>
    <x v="10"/>
    <n v="9.4499999999999993"/>
    <x v="0"/>
    <x v="176"/>
    <s v="May 23, 2024 16:11:19 PDT"/>
    <s v="Boynton Beach, Florida, United States"/>
    <x v="0"/>
  </r>
  <r>
    <x v="12"/>
    <s v="Paco Rabanne Invictus Cologne EDT 3.4oz Sealed Victory Scent Power"/>
    <x v="1"/>
    <n v="39.99"/>
    <x v="0"/>
    <x v="120"/>
    <s v="May 24, 2024 07:13:32 PDT"/>
    <s v="Detroit, Michigan, United States"/>
    <x v="0"/>
  </r>
  <r>
    <x v="2"/>
    <s v="Cupid II Charm Toilette for Men,Pheromone-Infused Perfume Cologne Fragrances NEW"/>
    <x v="3"/>
    <n v="15.99"/>
    <x v="0"/>
    <x v="133"/>
    <s v="May 24, 2024 08:53:14 PDT"/>
    <s v="Houston, Texas, United States"/>
    <x v="0"/>
  </r>
  <r>
    <x v="22"/>
    <s v="Double Bleu by Bharara cologne for men EDP 3.3 / 3.4 oz New In Box"/>
    <x v="0"/>
    <n v="54.85"/>
    <x v="4"/>
    <x v="40"/>
    <s v="May 16, 2024 09:13:11 PDT"/>
    <s v="Dallas, Texas, United States"/>
    <x v="0"/>
  </r>
  <r>
    <x v="96"/>
    <s v="Givenchy Gentleman Reserve Privee 3.38oz 100ml EDP Cologne Mens Spray NEW in Box"/>
    <x v="0"/>
    <n v="42.39"/>
    <x v="0"/>
    <x v="27"/>
    <s v="May 20, 2024 19:16:37 PDT"/>
    <s v="California,United States,HK, Hong Kong"/>
    <x v="0"/>
  </r>
  <r>
    <x v="206"/>
    <s v="Santa fe cologne spray for men  by Aladdin 1.7 oz"/>
    <x v="10"/>
    <n v="28.99"/>
    <x v="1"/>
    <x v="67"/>
    <m/>
    <s v="Port Orange, Florida, United States"/>
    <x v="0"/>
  </r>
  <r>
    <x v="3"/>
    <s v="Giorgio Armani Code Profumo Men 3.7 oz 110 ml New Sealed in Box"/>
    <x v="0"/>
    <n v="84.99"/>
    <x v="0"/>
    <x v="40"/>
    <s v="May 23, 2024 08:08:50 PDT"/>
    <s v="Detroit, Michigan, United States"/>
    <x v="0"/>
  </r>
  <r>
    <x v="87"/>
    <s v="Hermes Men's Terre D'Hermes Parfum Spray 0.42 oz Fragrances 3346131402519"/>
    <x v="2"/>
    <n v="28.19"/>
    <x v="8"/>
    <x v="7"/>
    <s v="May 20, 2024 11:56:38 PDT"/>
    <s v="Brooklyn, New York, United States"/>
    <x v="0"/>
  </r>
  <r>
    <x v="63"/>
    <s v="Salvatore Ferragamo Intense Leather Eau de Parfum for Men 1.0 Oz / 30ml"/>
    <x v="0"/>
    <n v="26.99"/>
    <x v="8"/>
    <x v="90"/>
    <s v="May 19, 2024 17:29:51 PDT"/>
    <s v="Miami, Florida, United States"/>
    <x v="0"/>
  </r>
  <r>
    <x v="26"/>
    <s v="Hawas by Rasasi 3.4oz EDP for Men NEW SEALED Box"/>
    <x v="0"/>
    <n v="49.5"/>
    <x v="0"/>
    <x v="71"/>
    <m/>
    <s v="Miami, Florida, United States"/>
    <x v="0"/>
  </r>
  <r>
    <x v="9"/>
    <s v="K by Dolce &amp; Gabbana KING cologne for men EDT 5 oz New in Box"/>
    <x v="1"/>
    <n v="56.99"/>
    <x v="84"/>
    <x v="403"/>
    <s v="May 14, 2024 15:34:41 PDT"/>
    <s v="Dallas, Texas, United States"/>
    <x v="0"/>
  </r>
  <r>
    <x v="61"/>
    <s v="Bvlgari Aqva Marine Pour Homme 3.4 oz EDT Cologne for Men Tester"/>
    <x v="1"/>
    <n v="64.02"/>
    <x v="2"/>
    <x v="127"/>
    <s v="May 19, 2024 17:40:35 PDT"/>
    <s v="Hackensack, New Jersey, United States"/>
    <x v="0"/>
  </r>
  <r>
    <x v="207"/>
    <s v="Hanae Mori HiM Men’s Eau de Toilette 10 Sprays 1.2ml Each *NEW* *FREE SHIPPING*"/>
    <x v="1"/>
    <n v="15.39"/>
    <x v="6"/>
    <x v="183"/>
    <s v="May 22, 2024 19:42:23 PDT"/>
    <s v="Houston, Texas, United States"/>
    <x v="0"/>
  </r>
  <r>
    <x v="208"/>
    <s v="Izod by Phillips-Van Heusen 3.4 oz / 100 ml Edt spy cologne for men pour homme"/>
    <x v="1"/>
    <n v="21.25"/>
    <x v="0"/>
    <x v="404"/>
    <s v="May 17, 2024 09:32:46 PDT"/>
    <s v="Lynwood, California, United States"/>
    <x v="0"/>
  </r>
  <r>
    <x v="209"/>
    <s v="Elizabeth Taylor PASSION Cologne Spray for Men 4 oz"/>
    <x v="10"/>
    <n v="17.170000000000002"/>
    <x v="3"/>
    <x v="27"/>
    <s v="May 24, 2024 07:15:49 PDT"/>
    <s v="Ontario, California, United States"/>
    <x v="0"/>
  </r>
  <r>
    <x v="30"/>
    <s v="Ralph Lauren Polo Red Extreme Parfum for Men 4.2 oz 125 ml  New open white box."/>
    <x v="5"/>
    <n v="103.2"/>
    <x v="4"/>
    <x v="120"/>
    <s v="May 01, 2024 15:10:55 PDT"/>
    <s v="Seattle, Washington, United States"/>
    <x v="0"/>
  </r>
  <r>
    <x v="7"/>
    <s v="Gucci Guilty Black 3.0 oz EDT Cologne for Men New Tester"/>
    <x v="1"/>
    <n v="68.3"/>
    <x v="3"/>
    <x v="405"/>
    <s v="May 24, 2024 07:59:03 PDT"/>
    <s v="Hackensack, New Jersey, United States"/>
    <x v="0"/>
  </r>
  <r>
    <x v="15"/>
    <s v="Carolina Herrera Bad Boy Dazzling Garden 3.3/3.4 oz Eau De Toilette 100ml (NWOB)"/>
    <x v="1"/>
    <n v="65.989999999999995"/>
    <x v="0"/>
    <x v="8"/>
    <s v="Apr 29, 2024 18:20:43 PDT"/>
    <s v="El Cajon, California, United States"/>
    <x v="0"/>
  </r>
  <r>
    <x v="8"/>
    <s v="Polo Cologne Intense by Ralph Lauren for men EDC 4.0 oz New in Box"/>
    <x v="10"/>
    <n v="41.44"/>
    <x v="36"/>
    <x v="228"/>
    <s v="May 20, 2024 23:05:25 PDT"/>
    <s v="Dallas, Texas, United States"/>
    <x v="0"/>
  </r>
  <r>
    <x v="71"/>
    <s v="Bath &amp; Body Works Men's Collection Fragrance Cologne Body Spray 3.7 oz Choose 1"/>
    <x v="22"/>
    <n v="10.91"/>
    <x v="3"/>
    <x v="406"/>
    <s v="May 16, 2024 00:14:43 PDT"/>
    <s v="Modesto, California, United States"/>
    <x v="0"/>
  </r>
  <r>
    <x v="53"/>
    <s v="AQUATIC LIME mens DOSSIER fragrance EDT for Acqua Di Gio 1.7oz 50ml"/>
    <x v="1"/>
    <n v="18.989999999999998"/>
    <x v="0"/>
    <x v="90"/>
    <s v="May 17, 2024 11:37:40 PDT"/>
    <s v="Bogota, New Jersey, United States"/>
    <x v="0"/>
  </r>
  <r>
    <x v="90"/>
    <s v="Encre Noire A L'extreme by Lalique cologne for him EDP 3.3 / 3.4 oz New Tester"/>
    <x v="0"/>
    <n v="25.74"/>
    <x v="6"/>
    <x v="123"/>
    <s v="May 14, 2024 11:28:23 PDT"/>
    <s v="Dallas, Texas, United States"/>
    <x v="0"/>
  </r>
  <r>
    <x v="29"/>
    <s v="GENTLEMEN ONLY by Givenchy Cologne 3.3 / 3.4 oz EDT Cologne For Men New in Box"/>
    <x v="1"/>
    <n v="50.44"/>
    <x v="38"/>
    <x v="407"/>
    <s v="May 24, 2024 08:09:07 PDT"/>
    <s v="Dallas, Texas, United States"/>
    <x v="0"/>
  </r>
  <r>
    <x v="19"/>
    <s v="Afnan 9 PM Men Sample Vial 0.09 oz 3 ml Eau De Parfum Spray On Card"/>
    <x v="0"/>
    <n v="6.94"/>
    <x v="0"/>
    <x v="23"/>
    <s v="May 20, 2024 14:10:33 PDT"/>
    <s v="Midway City, California, United States"/>
    <x v="0"/>
  </r>
  <r>
    <x v="40"/>
    <s v="Eros Flame ByVERSACE Spray 3.4oz/100ml Fragrance Cologne For Men NIB"/>
    <x v="0"/>
    <n v="36.99"/>
    <x v="0"/>
    <x v="158"/>
    <s v="May 23, 2024 19:46:45 PDT"/>
    <s v="ShenZhen, China"/>
    <x v="0"/>
  </r>
  <r>
    <x v="204"/>
    <s v="Naxos By Xerjoff Vial Spray 2ml New Sealed"/>
    <x v="0"/>
    <n v="11.99"/>
    <x v="7"/>
    <x v="408"/>
    <s v="May 22, 2024 00:57:56 PDT"/>
    <s v="Fort Walton Beach, Florida, United States"/>
    <x v="0"/>
  </r>
  <r>
    <x v="69"/>
    <s v="Jaguar Classic Motion by Jaguar Cologne 3.4 / 3.3 oz Men edt NEW IN BOX"/>
    <x v="1"/>
    <n v="14.57"/>
    <x v="81"/>
    <x v="13"/>
    <s v="May 19, 2024 12:27:34 PDT"/>
    <s v="Dallas, Texas, United States"/>
    <x v="0"/>
  </r>
  <r>
    <x v="210"/>
    <s v="WITHOUT BOX - 50ml (1.65 fl oz) Al Rehab Choco Musk Concentrated Perfume Oil"/>
    <x v="3"/>
    <n v="8.99"/>
    <x v="5"/>
    <x v="129"/>
    <s v="Mar 22, 2024 06:23:29 PDT"/>
    <s v="Lynbrook, New York, United States"/>
    <x v="0"/>
  </r>
  <r>
    <x v="39"/>
    <s v="New 10x New Random Unique Men's Fragrance Cologne Sample Set Christimas Gift Set"/>
    <x v="3"/>
    <n v="19.899999999999999"/>
    <x v="3"/>
    <x v="409"/>
    <s v="Nov 21, 2023 08:32:55 PST"/>
    <s v="Stony Brook, New York, United States"/>
    <x v="0"/>
  </r>
  <r>
    <x v="211"/>
    <s v="BOD Man Fragrance Body Spray, Black, 8 fl oz Fresh Free Shipping"/>
    <x v="50"/>
    <n v="9.99"/>
    <x v="8"/>
    <x v="82"/>
    <s v="May 22, 2024 17:01:35 PDT"/>
    <s v="Multiple Locations, United States"/>
    <x v="0"/>
  </r>
  <r>
    <x v="51"/>
    <s v="Diesel Only The Brave by Diesel EDT Cologne for Men 6.7 oz New In Box"/>
    <x v="1"/>
    <n v="56"/>
    <x v="8"/>
    <x v="410"/>
    <s v="May 20, 2024 15:18:21 PDT"/>
    <s v="Hackensack, New Jersey, United States"/>
    <x v="0"/>
  </r>
  <r>
    <x v="212"/>
    <s v="Amouage Interlude by Amouage 3.4 oz EDP Cologne for Men New In Box"/>
    <x v="0"/>
    <n v="166.18"/>
    <x v="0"/>
    <x v="210"/>
    <s v="May 22, 2024 07:34:36 PDT"/>
    <s v="Hackensack, New Jersey, United States"/>
    <x v="0"/>
  </r>
  <r>
    <x v="8"/>
    <s v="Polo Blue by Ralph Lauren EDT for Men 2.5oz - 75ml *NEW IN SEALED BOX*"/>
    <x v="10"/>
    <n v="29.99"/>
    <x v="0"/>
    <x v="259"/>
    <s v="May 10, 2024 07:19:49 PDT"/>
    <s v="Miami, Florida, United States"/>
    <x v="0"/>
  </r>
  <r>
    <x v="26"/>
    <s v="Rasasi It's Essential for Men Long Lasting Eau De Parfum- 100ml- FREE SHIPPING"/>
    <x v="0"/>
    <n v="38"/>
    <x v="1"/>
    <x v="158"/>
    <s v="May 17, 2024 18:15:39 PDT"/>
    <s v="DELHI, DELHI, India"/>
    <x v="0"/>
  </r>
  <r>
    <x v="61"/>
    <s v="Bvlgari Man In Black Made Stronger With Pheromones For Super Sexy Scent Trails!"/>
    <x v="1"/>
    <n v="16.48"/>
    <x v="0"/>
    <x v="45"/>
    <s v="May 19, 2024 18:22:54 PDT"/>
    <s v="Austell, Georgia, United States"/>
    <x v="0"/>
  </r>
  <r>
    <x v="14"/>
    <s v="Armaf club de nuit UNTOLD 6.7oz/200ml Eau de Parfum Unisex Spray - New &amp; Sealed"/>
    <x v="0"/>
    <n v="85"/>
    <x v="0"/>
    <x v="127"/>
    <s v="Apr 24, 2024 15:40:00 PDT"/>
    <s v="Houston, Texas, United States"/>
    <x v="0"/>
  </r>
  <r>
    <x v="14"/>
    <s v="Armaf Odyssey Mandarin Sky Eau De Parfum for Men 100ml - FREE SHIPPING"/>
    <x v="0"/>
    <n v="41"/>
    <x v="1"/>
    <x v="238"/>
    <s v="May 16, 2024 08:19:57 PDT"/>
    <s v="DELHI, DELHI, India"/>
    <x v="0"/>
  </r>
  <r>
    <x v="213"/>
    <s v="Women TABU by DANA 2.3 oz EDC Spray New In Box (NOT 3.0)"/>
    <x v="10"/>
    <n v="14.99"/>
    <x v="0"/>
    <x v="207"/>
    <s v="Feb 16, 2024 20:33:33 PST"/>
    <s v="Orlando, Florida, United States"/>
    <x v="0"/>
  </r>
  <r>
    <x v="15"/>
    <s v="HERRERA FOR MEN * Carolina Herrera Cologne * EDT * 6.7 / 6.8 oz * NEW IN BOX"/>
    <x v="1"/>
    <n v="66.52"/>
    <x v="0"/>
    <x v="411"/>
    <s v="May 15, 2024 10:37:08 PDT"/>
    <s v="Hackensack, New Jersey, United States"/>
    <x v="0"/>
  </r>
  <r>
    <x v="3"/>
    <s v="Lot of 12 - Acqua Di Gio Profondo - Men's Luxury Cologne Samples - EDP - Armani"/>
    <x v="0"/>
    <n v="24"/>
    <x v="8"/>
    <x v="71"/>
    <m/>
    <s v="Arlington Heights, Illinois, United States"/>
    <x v="0"/>
  </r>
  <r>
    <x v="51"/>
    <s v="D By Diesel by Diesel Eau De Toilette Spray 3.4oz/100ml for Men WITHOUT BOX"/>
    <x v="1"/>
    <n v="26.99"/>
    <x v="1"/>
    <x v="215"/>
    <s v="May 17, 2024 11:34:20 PDT"/>
    <s v="Bogota, New Jersey, United States"/>
    <x v="0"/>
  </r>
  <r>
    <x v="214"/>
    <s v="Assorted Body Oils - 100% Pure Uncut Fragrances - 1/3 Oz Roll-Ons For Men"/>
    <x v="51"/>
    <n v="8"/>
    <x v="0"/>
    <x v="412"/>
    <s v="May 22, 2024 08:22:07 PDT"/>
    <s v="Fort Lauderdale, Florida, United States"/>
    <x v="0"/>
  </r>
  <r>
    <x v="62"/>
    <s v="PDM PARFUMS DE MARLY LAYTON EXCLUSIF 1.5ml .05fl oz x 1 COLOGNE SPRAY SAMPLE"/>
    <x v="5"/>
    <n v="12"/>
    <x v="0"/>
    <x v="26"/>
    <m/>
    <s v="Albany, New York, United States"/>
    <x v="0"/>
  </r>
  <r>
    <x v="19"/>
    <s v="Supremacy Incense by Afnan cologne for men EDP 3.3 / 3.4 oz New in Box"/>
    <x v="17"/>
    <n v="24.35"/>
    <x v="85"/>
    <x v="413"/>
    <s v="May 21, 2024 23:18:09 PDT"/>
    <s v="Dallas, Texas, United States"/>
    <x v="0"/>
  </r>
  <r>
    <x v="171"/>
    <s v="LAPIDUS pour Homme by Ted Lapidus Cologne 3.3 oz EDT 3.4 Men New in Box"/>
    <x v="1"/>
    <n v="20.079999999999998"/>
    <x v="86"/>
    <x v="414"/>
    <s v="Apr 23, 2024 03:57:22 PDT"/>
    <s v="Dallas, Texas, United States"/>
    <x v="0"/>
  </r>
  <r>
    <x v="215"/>
    <s v="Arabian Oud - Arabian Knight EDP For Men 3.4 oz/100ML"/>
    <x v="2"/>
    <n v="99.63"/>
    <x v="8"/>
    <x v="175"/>
    <s v="May 22, 2024 09:26:42 PDT"/>
    <s v="Brooklyn, New York, United States"/>
    <x v="0"/>
  </r>
  <r>
    <x v="121"/>
    <s v="Emporio Armani Stronger With You ABSOLUTELY 1.7oz.Parfum Spray New in Sealed Box"/>
    <x v="3"/>
    <n v="74.989999999999995"/>
    <x v="0"/>
    <x v="415"/>
    <s v="May 23, 2024 05:39:50 PDT"/>
    <s v="Katy, Texas, United States"/>
    <x v="0"/>
  </r>
  <r>
    <x v="14"/>
    <s v="Hunter by Armaf cologne for men EDP 3.3 / 3.4 oz New in Box"/>
    <x v="0"/>
    <n v="23.62"/>
    <x v="87"/>
    <x v="395"/>
    <s v="May 22, 2024 09:23:27 PDT"/>
    <s v="Dallas, Texas, United States"/>
    <x v="0"/>
  </r>
  <r>
    <x v="194"/>
    <s v="360 Red by Perry Ellis 6.7 / 6.8 oz EDT Cologne for Men New In Box"/>
    <x v="1"/>
    <n v="40.130000000000003"/>
    <x v="4"/>
    <x v="416"/>
    <s v="May 22, 2024 15:05:34 PDT"/>
    <s v="Hackensack, New Jersey, United States"/>
    <x v="0"/>
  </r>
  <r>
    <x v="8"/>
    <s v="Polo Black by Ralph Lauren EDT 2.5 oz - 75 ml *NEW IN SEALED BOX*"/>
    <x v="1"/>
    <n v="28.99"/>
    <x v="0"/>
    <x v="390"/>
    <s v="Mar 18, 2024 09:08:20 PDT"/>
    <s v="Miami, Florida, United States"/>
    <x v="0"/>
  </r>
  <r>
    <x v="56"/>
    <s v="ZARA  8.0 SUMMER Eau Dau Toilette 100 ML"/>
    <x v="1"/>
    <n v="15"/>
    <x v="2"/>
    <x v="67"/>
    <s v="May 09, 2024 21:13:54 PDT"/>
    <s v="Houston, Texas, United States"/>
    <x v="0"/>
  </r>
  <r>
    <x v="216"/>
    <s v="David Beckham The Essence Man 75ml Boxed"/>
    <x v="1"/>
    <n v="37"/>
    <x v="0"/>
    <x v="259"/>
    <s v="May 21, 2024 07:32:36 PDT"/>
    <s v="Scarborough, Ontario, Canada"/>
    <x v="0"/>
  </r>
  <r>
    <x v="133"/>
    <s v="L'aventure Intense by Al Haramain for men EDP 3.4 oz New in Box"/>
    <x v="0"/>
    <n v="31.98"/>
    <x v="0"/>
    <x v="158"/>
    <s v="May 23, 2024 11:09:04 PDT"/>
    <s v="North Brunswick, New Jersey, United States"/>
    <x v="0"/>
  </r>
  <r>
    <x v="26"/>
    <s v="RASASI Hawas Ice For Men EDP - 100Ml (3.4Oz)"/>
    <x v="0"/>
    <n v="78"/>
    <x v="17"/>
    <x v="2"/>
    <s v="May 20, 2024 13:03:25 PDT"/>
    <s v="Astoria, New York, United States"/>
    <x v="0"/>
  </r>
  <r>
    <x v="168"/>
    <s v="Club De Nuit Intense by Armaf, 6.8 oz EDP Spray for Men"/>
    <x v="0"/>
    <n v="53.42"/>
    <x v="0"/>
    <x v="27"/>
    <s v="May 24, 2024 08:49:52 PDT"/>
    <s v="Edison, New Jersey, United States"/>
    <x v="0"/>
  </r>
  <r>
    <x v="217"/>
    <s v="Perry Ellis for Men 5.0 oz/150 ml Eau de Toilette Spray Men, Discontinued!"/>
    <x v="1"/>
    <n v="29.98"/>
    <x v="5"/>
    <x v="90"/>
    <s v="May 05, 2024 09:23:49 PDT"/>
    <s v="Burlington, Ontario, Canada"/>
    <x v="0"/>
  </r>
  <r>
    <x v="75"/>
    <s v="BOSS THE SCENT by HUGO BOSS Cologne for Men edt 3.3 oz 3.4 tester"/>
    <x v="1"/>
    <n v="47.26"/>
    <x v="88"/>
    <x v="80"/>
    <s v="May 09, 2024 11:34:50 PDT"/>
    <s v="Dallas, Texas, United States"/>
    <x v="0"/>
  </r>
  <r>
    <x v="3"/>
    <s v="Emporio Armani Stronger With You Intensely 3.3oz EDP Spray for Men in Sealed Box"/>
    <x v="0"/>
    <n v="94.99"/>
    <x v="0"/>
    <x v="325"/>
    <s v="May 23, 2024 23:31:35 PDT"/>
    <s v="Katy, Texas, United States"/>
    <x v="0"/>
  </r>
  <r>
    <x v="74"/>
    <s v="Prada Luna Rossa Carbon by Prada, 3.4 oz EDT Spray for Men"/>
    <x v="1"/>
    <n v="76.650000000000006"/>
    <x v="0"/>
    <x v="29"/>
    <s v="May 23, 2024 08:58:49 PDT"/>
    <s v="Edison, New Jersey, United States"/>
    <x v="0"/>
  </r>
  <r>
    <x v="51"/>
    <s v="Diesel Fuel For Life for MEN Cologne 2.5 oz edt Spray NEW IN BOX"/>
    <x v="1"/>
    <n v="29.74"/>
    <x v="78"/>
    <x v="53"/>
    <s v="May 16, 2024 21:09:42 PDT"/>
    <s v="Dallas, Texas, United States"/>
    <x v="0"/>
  </r>
  <r>
    <x v="170"/>
    <s v="Jimmy Choo Man Intense 3.3 / 3.4 oz EDT Cologne for Men Tester"/>
    <x v="1"/>
    <n v="36.99"/>
    <x v="7"/>
    <x v="108"/>
    <s v="May 23, 2024 20:57:06 PDT"/>
    <s v="Melissa, Texas, United States"/>
    <x v="0"/>
  </r>
  <r>
    <x v="218"/>
    <s v="Sexual pour homme by Michel Germain cologne EDT 4.2 oz New in Box"/>
    <x v="1"/>
    <n v="41.19"/>
    <x v="82"/>
    <x v="36"/>
    <s v="May 24, 2024 09:22:09 PDT"/>
    <s v="Dallas, Texas, United States"/>
    <x v="0"/>
  </r>
  <r>
    <x v="48"/>
    <s v="NEW Versace Eros , Gianni Versace 6.7oz 200ml EDT Cologne for Men SEALED GENUINE"/>
    <x v="1"/>
    <n v="69.25"/>
    <x v="8"/>
    <x v="26"/>
    <s v="May 22, 2024 04:50:01 PDT"/>
    <s v="Selinsgrove, Pennsylvania, United States"/>
    <x v="0"/>
  </r>
  <r>
    <x v="90"/>
    <s v="Lalique by Lalique cologne for men EDP 4.2 oz New in Box"/>
    <x v="0"/>
    <n v="31.47"/>
    <x v="24"/>
    <x v="238"/>
    <s v="Apr 24, 2024 22:58:09 PDT"/>
    <s v="Dallas, Texas, United States"/>
    <x v="0"/>
  </r>
  <r>
    <x v="219"/>
    <s v="The Baron For Gentleman Cologne Natural Atomizer 4.5 FL OZ NEW"/>
    <x v="10"/>
    <n v="34.99"/>
    <x v="8"/>
    <x v="183"/>
    <s v="Nov 12, 2023 12:18:20 PST"/>
    <s v="Canton, Michigan, United States"/>
    <x v="0"/>
  </r>
  <r>
    <x v="58"/>
    <s v="Scandal Cologne by Jean Paul Gaultier 3.4 oz. EDT Pour Homme Spray NO BOX"/>
    <x v="1"/>
    <n v="55.99"/>
    <x v="0"/>
    <x v="342"/>
    <s v="May 22, 2024 14:25:46 PDT"/>
    <s v="Katy, Texas, United States"/>
    <x v="0"/>
  </r>
  <r>
    <x v="91"/>
    <s v="Candie's Man by Liz Claiborne 3.4 oz EDT Cologne for Men New In Box"/>
    <x v="1"/>
    <n v="18.32"/>
    <x v="0"/>
    <x v="417"/>
    <s v="May 22, 2024 17:14:56 PDT"/>
    <s v="Hackensack, New Jersey, United States"/>
    <x v="0"/>
  </r>
  <r>
    <x v="220"/>
    <s v="Signoricci for Men by Nina Ricci EDT Splash1.7 fl oz New Sealed Box.Vintage.Rare"/>
    <x v="1"/>
    <n v="120"/>
    <x v="8"/>
    <x v="123"/>
    <s v="May 14, 2024 13:13:29 PDT"/>
    <s v="Argyle, Texas, United States"/>
    <x v="0"/>
  </r>
  <r>
    <x v="221"/>
    <s v="Vince Camuto Virtu by Vince Camuto 3.4 oz EDT Cologne for Men Brand New Tester"/>
    <x v="1"/>
    <n v="21.21"/>
    <x v="1"/>
    <x v="73"/>
    <s v="May 14, 2024 16:12:02 PDT"/>
    <s v="Hackensack, New Jersey, United States"/>
    <x v="0"/>
  </r>
  <r>
    <x v="29"/>
    <s v="Givenchy Gentleman Reserve Privee 3.3 oz Eau de Parfum Spray for Men. Sealed Box"/>
    <x v="0"/>
    <n v="80"/>
    <x v="0"/>
    <x v="418"/>
    <s v="May 24, 2024 03:20:57 PDT"/>
    <s v="Katy, Texas, United States"/>
    <x v="0"/>
  </r>
  <r>
    <x v="181"/>
    <s v="Declaration Haute Fraicheur by Cartier 3.3 oz EDT Cologne for Men Tester"/>
    <x v="1"/>
    <n v="49.52"/>
    <x v="0"/>
    <x v="15"/>
    <s v="May 11, 2024 20:45:30 PDT"/>
    <s v="Hackensack, New Jersey, United States"/>
    <x v="0"/>
  </r>
  <r>
    <x v="9"/>
    <s v="Light Blue by Dolce &amp; Gabbana D&amp;G 6.7 oz EDT Cologne for Men New In Box"/>
    <x v="1"/>
    <n v="54.99"/>
    <x v="2"/>
    <x v="97"/>
    <s v="Oct 20, 2022 18:26:14 PDT"/>
    <s v="Bellaire, Texas, United States"/>
    <x v="0"/>
  </r>
  <r>
    <x v="9"/>
    <s v="Dolce &amp; Gabbana &quot;K (KING) INTENSE&quot;,3.3oz, Men, EDP, Spray,2024, Sealed"/>
    <x v="0"/>
    <n v="91"/>
    <x v="8"/>
    <x v="183"/>
    <s v="May 02, 2024 19:37:12 PDT"/>
    <s v="Manor, Texas, United States"/>
    <x v="0"/>
  </r>
  <r>
    <x v="137"/>
    <s v="Original Fragrance Cologne by Brut for Men - 5 oz Cologne"/>
    <x v="10"/>
    <n v="9.7799999999999994"/>
    <x v="48"/>
    <x v="40"/>
    <s v="May 23, 2024 13:21:23 PDT"/>
    <s v="Ronkonkoma, New York, United States"/>
    <x v="0"/>
  </r>
  <r>
    <x v="222"/>
    <s v="Replica Sailing Day by Maison Margiela 3.4 oz EDT Perfume Cologne New In Box"/>
    <x v="1"/>
    <n v="84.98"/>
    <x v="1"/>
    <x v="91"/>
    <s v="May 21, 2024 07:56:03 PDT"/>
    <s v="Hackensack, New Jersey, United States"/>
    <x v="0"/>
  </r>
  <r>
    <x v="223"/>
    <s v="Mercedes Benz Intense by Mercedes Benz, 4 oz EDT Spray for Men"/>
    <x v="1"/>
    <n v="41.87"/>
    <x v="1"/>
    <x v="215"/>
    <s v="May 23, 2024 08:57:02 PDT"/>
    <s v="Edison, New Jersey, United States"/>
    <x v="0"/>
  </r>
  <r>
    <x v="2"/>
    <s v="VERSE ADONIS Pour Homme cologne for men 3.4oz"/>
    <x v="0"/>
    <n v="13.99"/>
    <x v="0"/>
    <x v="111"/>
    <s v="Apr 28, 2024 20:19:23 PDT"/>
    <s v="Dearborn, Michigan, United States"/>
    <x v="0"/>
  </r>
  <r>
    <x v="15"/>
    <s v="Bad Boy Le Parfum by Carolina Herrera 3.4 oz. EDP Spray for Men New NO BOX"/>
    <x v="0"/>
    <n v="59.99"/>
    <x v="0"/>
    <x v="419"/>
    <s v="May 19, 2024 16:41:48 PDT"/>
    <s v="Katy, Texas, United States"/>
    <x v="0"/>
  </r>
  <r>
    <x v="139"/>
    <s v="Hollister Festival Vibes 3.4 oz EDT Cologne for Men Brand New In Box"/>
    <x v="1"/>
    <n v="18.760000000000002"/>
    <x v="6"/>
    <x v="420"/>
    <s v="May 20, 2024 20:39:02 PDT"/>
    <s v="Hackensack, New Jersey, United States"/>
    <x v="0"/>
  </r>
  <r>
    <x v="224"/>
    <s v="Dirty English by Juicy Couture EDT Cologne for Men 3.4 oz New In Box"/>
    <x v="1"/>
    <n v="22.6"/>
    <x v="4"/>
    <x v="421"/>
    <s v="May 24, 2024 07:10:03 PDT"/>
    <s v="Hackensack, New Jersey, United States"/>
    <x v="0"/>
  </r>
  <r>
    <x v="30"/>
    <s v="Polo Blue by Ralph Lauren EDT Spray 4.2 oz for men Factory Sealed in Box"/>
    <x v="1"/>
    <n v="33"/>
    <x v="7"/>
    <x v="422"/>
    <s v="May 23, 2024 05:29:20 PDT"/>
    <s v="Chico, California, United States"/>
    <x v="0"/>
  </r>
  <r>
    <x v="225"/>
    <s v="Cuba Brazil By Cuba cologne for men EDT 3.3 / 3.4 oz New in Box"/>
    <x v="1"/>
    <n v="10.58"/>
    <x v="37"/>
    <x v="423"/>
    <s v="May 23, 2024 18:45:09 PDT"/>
    <s v="Dallas, Texas, United States"/>
    <x v="0"/>
  </r>
  <r>
    <x v="184"/>
    <s v="Michael Jordan by Michael Jordan 3.4 oz Cologne Spray for Men New In Box"/>
    <x v="10"/>
    <n v="20.48"/>
    <x v="3"/>
    <x v="424"/>
    <s v="May 22, 2024 21:41:09 PDT"/>
    <s v="Hackensack, New Jersey, United States"/>
    <x v="0"/>
  </r>
  <r>
    <x v="126"/>
    <s v="Thallium Anonymous by Yves de Sistelle Cologne Men EDT 3.3 / 3.4 oz New In Box"/>
    <x v="1"/>
    <n v="18.84"/>
    <x v="71"/>
    <x v="425"/>
    <s v="May 21, 2024 07:27:08 PDT"/>
    <s v="Dallas, Texas, United States"/>
    <x v="0"/>
  </r>
  <r>
    <x v="194"/>
    <s v="Perry Ellis 360 Red by Perry Ellis, 6.8 oz EDT Spray for Men"/>
    <x v="1"/>
    <n v="40.72"/>
    <x v="0"/>
    <x v="426"/>
    <s v="May 24, 2024 07:58:54 PDT"/>
    <s v="Edison, New Jersey, United States"/>
    <x v="0"/>
  </r>
  <r>
    <x v="29"/>
    <s v="Gentleman Boisee by Givenchy cologne for men EDP 3.3 / 3.4 oz New in Box"/>
    <x v="0"/>
    <n v="73.52"/>
    <x v="7"/>
    <x v="40"/>
    <s v="May 08, 2024 06:01:12 PDT"/>
    <s v="Dallas, Texas, United States"/>
    <x v="0"/>
  </r>
  <r>
    <x v="226"/>
    <s v="Mandarina Duck Black 3.4oz EDT Spray For Men New Choose Your Box (Regular/TSTR)"/>
    <x v="1"/>
    <n v="27.99"/>
    <x v="0"/>
    <x v="154"/>
    <s v="Nov 02, 2022 03:03:01 PDT"/>
    <s v="Edison, New Jersey, United States"/>
    <x v="0"/>
  </r>
  <r>
    <x v="146"/>
    <s v="Blue Touch By Franck Olivier Men Cologne 3.3oz 100ml Edt New"/>
    <x v="1"/>
    <n v="24.25"/>
    <x v="0"/>
    <x v="369"/>
    <s v="May 22, 2024 12:42:51 PDT"/>
    <s v="North Brunswick, New Jersey, United States"/>
    <x v="0"/>
  </r>
  <r>
    <x v="9"/>
    <s v="Dolce &amp; Gabbana Cologne For Men Eau De Toilette Spray 2.5oz./75ml **NIB**"/>
    <x v="1"/>
    <n v="27.99"/>
    <x v="5"/>
    <x v="45"/>
    <m/>
    <s v="Des Moines, Iowa, United States"/>
    <x v="0"/>
  </r>
  <r>
    <x v="227"/>
    <s v="Guess 1981 by Guess cologne for men EDT 3.3 / 3.4 oz New in Box"/>
    <x v="1"/>
    <n v="20.28"/>
    <x v="89"/>
    <x v="427"/>
    <s v="May 24, 2024 08:14:07 PDT"/>
    <s v="Dallas, Texas, United States"/>
    <x v="0"/>
  </r>
  <r>
    <x v="14"/>
    <s v="Club de Nuit Intense by Armaf cologne for men EDT 3.6 oz New in Box"/>
    <x v="1"/>
    <n v="30.58"/>
    <x v="0"/>
    <x v="185"/>
    <s v="May 23, 2024 08:39:30 PDT"/>
    <s v="United States"/>
    <x v="0"/>
  </r>
  <r>
    <x v="12"/>
    <s v="Invictus by Paco Rabanne for Men EDT Spray 3.4 oz / 100 ml New In Box"/>
    <x v="1"/>
    <n v="39.99"/>
    <x v="2"/>
    <x v="428"/>
    <s v="May 23, 2024 15:27:18 PDT"/>
    <s v="Jamaica, New York, United States"/>
    <x v="0"/>
  </r>
  <r>
    <x v="97"/>
    <s v="Lomani EDT Cologne 3.4 oz Men - Authentic, Brand New In Box"/>
    <x v="1"/>
    <n v="9.99"/>
    <x v="2"/>
    <x v="19"/>
    <s v="May 20, 2024 13:20:54 PDT"/>
    <s v="Lincoln Park, Michigan, United States"/>
    <x v="0"/>
  </r>
  <r>
    <x v="228"/>
    <s v="Beyond Paradise by Estee Lauder for Men Cologne Spray EDT 0.5 oz , New"/>
    <x v="52"/>
    <n v="17.489999999999998"/>
    <x v="0"/>
    <x v="45"/>
    <s v="Feb 28, 2024 07:27:01 PST"/>
    <s v="Keyport, New Jersey, United States"/>
    <x v="0"/>
  </r>
  <r>
    <x v="15"/>
    <s v="Good Girl by Carolina Herrera 2.7 oz Eau De Parfum Spray Women's New &amp; Sealed"/>
    <x v="0"/>
    <n v="43.99"/>
    <x v="2"/>
    <x v="429"/>
    <s v="May 23, 2024 10:43:50 PDT"/>
    <s v="Thomasville, Alabama, United States"/>
    <x v="1"/>
  </r>
  <r>
    <x v="40"/>
    <s v="Parfums de Marly Delina La Rosee Eau de Parfum 2.5 Fl Oz/75ml Spray for Women"/>
    <x v="0"/>
    <n v="79.989999999999995"/>
    <x v="6"/>
    <x v="166"/>
    <s v="May 24, 2024 00:15:48 PDT"/>
    <s v="New Jersey, Hong Kong"/>
    <x v="1"/>
  </r>
  <r>
    <x v="74"/>
    <s v="PRADA Paradoxe by Prada EDP 3.0oz/90ml Spray Perfume for Women New In Box"/>
    <x v="0"/>
    <n v="59.99"/>
    <x v="0"/>
    <x v="62"/>
    <s v="May 14, 2024 20:54:25 PDT"/>
    <s v="Orange, New Jersey, United States"/>
    <x v="1"/>
  </r>
  <r>
    <x v="1"/>
    <s v="J'adore Parfum D'eau by Christian 3.4 oz EDP Fragrance for Women New In Box"/>
    <x v="0"/>
    <n v="59.99"/>
    <x v="0"/>
    <x v="111"/>
    <s v="May 23, 2024 01:23:05 PDT"/>
    <s v="USA, New Jersey, Hong Kong"/>
    <x v="1"/>
  </r>
  <r>
    <x v="83"/>
    <s v="Shiyaaka for Men EDP Spray 100ML (3.4 FL.OZ) By Khadlaj (Woody, Aromatic, Earth)"/>
    <x v="0"/>
    <n v="29.99"/>
    <x v="0"/>
    <x v="126"/>
    <m/>
    <s v="Little Ferry, New Jersey, United States"/>
    <x v="1"/>
  </r>
  <r>
    <x v="111"/>
    <s v="Flowerbomb by Viktor &amp; Rolf 3.4 oz 100ML Eau De Parfum Brand New Sealed In Box"/>
    <x v="0"/>
    <n v="51.99"/>
    <x v="1"/>
    <x v="430"/>
    <s v="May 23, 2024 10:44:09 PDT"/>
    <s v="Warren, Michigan, United States"/>
    <x v="1"/>
  </r>
  <r>
    <x v="1"/>
    <s v="PRADA Paradoxe by Prada EDP 3.0oz/90ml Spray Perfume for Women New In Box US"/>
    <x v="0"/>
    <n v="58.99"/>
    <x v="3"/>
    <x v="116"/>
    <s v="May 24, 2024 00:15:13 PDT"/>
    <s v="Astoria, New York, United States"/>
    <x v="1"/>
  </r>
  <r>
    <x v="11"/>
    <s v="Versace Bright Crystal Women EDT 6.7 oz 200 ml New Sealed in Box"/>
    <x v="1"/>
    <n v="52.79"/>
    <x v="17"/>
    <x v="36"/>
    <s v="May 21, 2024 06:41:13 PDT"/>
    <s v="Dexter, Michigan, United States"/>
    <x v="1"/>
  </r>
  <r>
    <x v="11"/>
    <s v="Versace Bright Crystal by Versace for Women EDT Spray 3.0 oz / 90 ml New In Box"/>
    <x v="1"/>
    <n v="29.99"/>
    <x v="3"/>
    <x v="431"/>
    <s v="May 23, 2024 22:39:02 PDT"/>
    <s v="Jamaica, New York, United States"/>
    <x v="1"/>
  </r>
  <r>
    <x v="4"/>
    <s v="Fakhar by Lattafa Eau de Parfum 3.4 oz / 100 ml Spray for Men"/>
    <x v="0"/>
    <n v="22.75"/>
    <x v="0"/>
    <x v="336"/>
    <s v="May 24, 2024 00:25:04 PDT"/>
    <s v="New York, New York, United States"/>
    <x v="1"/>
  </r>
  <r>
    <x v="38"/>
    <s v="Yves Saint Laurent Black Opium 3oz Eau de Parfum Women's New Sealed"/>
    <x v="0"/>
    <n v="39.99"/>
    <x v="0"/>
    <x v="348"/>
    <s v="May 24, 2024 11:01:13 PDT"/>
    <s v="Ecorse, Michigan, United States"/>
    <x v="1"/>
  </r>
  <r>
    <x v="7"/>
    <s v="Gucci Bloom 3.3oz / 3.4oz Eau de Parfum Women's Fragrance New Sealed"/>
    <x v="0"/>
    <n v="64.989999999999995"/>
    <x v="0"/>
    <x v="62"/>
    <s v="May 24, 2024 11:01:04 PDT"/>
    <s v="Ecorse, Michigan, United States"/>
    <x v="1"/>
  </r>
  <r>
    <x v="15"/>
    <s v="Very Good Girl GLAM by Carolina Herrera 2.7 oz Eau de parfum Spray New &amp; Sealed"/>
    <x v="0"/>
    <n v="60.99"/>
    <x v="2"/>
    <x v="193"/>
    <s v="May 23, 2024 16:56:32 PDT"/>
    <s v="Quinlan, Texas, United States"/>
    <x v="1"/>
  </r>
  <r>
    <x v="15"/>
    <s v="Good Girl by Carolina Herrera 2.7 fl oz Spray Eau De Parfum New &amp; Sealed"/>
    <x v="0"/>
    <n v="43.49"/>
    <x v="2"/>
    <x v="15"/>
    <s v="May 22, 2024 10:25:36 PDT"/>
    <s v="Cincinnati, Ohio, United States"/>
    <x v="1"/>
  </r>
  <r>
    <x v="105"/>
    <s v="Coach Floral 3.0 oz EDP eau de parfum spray womens perfume 90ml Tester"/>
    <x v="0"/>
    <n v="29.2"/>
    <x v="0"/>
    <x v="432"/>
    <s v="May 08, 2024 09:46:06 PDT"/>
    <s v="Edison, New Jersey, United States"/>
    <x v="1"/>
  </r>
  <r>
    <x v="152"/>
    <s v="Guerlain NEROLI OUTRENOIR Eau de Parfum 2ml /.06oz Sample Spray NIB"/>
    <x v="0"/>
    <n v="13"/>
    <x v="0"/>
    <x v="235"/>
    <s v="May 24, 2024 09:43:51 PDT"/>
    <s v="New York, New York, United States"/>
    <x v="1"/>
  </r>
  <r>
    <x v="229"/>
    <s v="Amazing Grace by Philosophy, 4 oz EDP Intense Spray for Women"/>
    <x v="0"/>
    <n v="39.69"/>
    <x v="0"/>
    <x v="433"/>
    <s v="May 24, 2024 10:21:14 PDT"/>
    <s v="Edison, New Jersey, United States"/>
    <x v="1"/>
  </r>
  <r>
    <x v="230"/>
    <s v="Marc Jacobs Decadence For Women by Marc Jacobs 3.4 oz 100ml EDP Spray New"/>
    <x v="0"/>
    <n v="59.99"/>
    <x v="17"/>
    <x v="28"/>
    <s v="May 22, 2024 18:32:01 PDT"/>
    <s v="New York,USA, Hong Kong"/>
    <x v="1"/>
  </r>
  <r>
    <x v="40"/>
    <s v="PRADA Paradoxe By Prada EDP 3.0oz/90ml Spray Perfume For Women New In Box USA"/>
    <x v="0"/>
    <n v="59.99"/>
    <x v="3"/>
    <x v="24"/>
    <s v="May 23, 2024 01:10:19 PDT"/>
    <s v="New York, New York, United States"/>
    <x v="1"/>
  </r>
  <r>
    <x v="16"/>
    <s v="D&amp;G DOLCE &amp; GABBANA LIGHT BLUE EAU INTENSE WOMEN 1.5ml .05oz x 5 PERFUME SAMPLES"/>
    <x v="0"/>
    <n v="11"/>
    <x v="0"/>
    <x v="427"/>
    <s v="Apr 05, 2024 00:52:19 PDT"/>
    <s v="Albany, New York, United States"/>
    <x v="1"/>
  </r>
  <r>
    <x v="231"/>
    <s v="Oxytocin-N 15iu Per Spray 1oz (30ml)"/>
    <x v="53"/>
    <n v="27"/>
    <x v="0"/>
    <x v="434"/>
    <s v="Mar 20, 2024 12:14:58 PDT"/>
    <s v="Oklahoma City, Oklahoma, United States"/>
    <x v="1"/>
  </r>
  <r>
    <x v="232"/>
    <s v="CREPE ERASE-BODY FIRM ADVANCED BODY REPAIR TREATMENT ULTR- 3.3 OZ  Sealed W/OBox"/>
    <x v="54"/>
    <n v="29.99"/>
    <x v="0"/>
    <x v="183"/>
    <m/>
    <s v="Melrose Park, Illinois, United States"/>
    <x v="1"/>
  </r>
  <r>
    <x v="2"/>
    <s v="Lattafa YARA by Lattafa 3.4 Oz (100 ml) EDP Eau De Parfum Spray for Women."/>
    <x v="0"/>
    <n v="16.27"/>
    <x v="90"/>
    <x v="122"/>
    <s v="May 24, 2024 08:20:15 PDT"/>
    <s v="shanghai, China"/>
    <x v="1"/>
  </r>
  <r>
    <x v="68"/>
    <s v="Libre by Yves Saint Laurent YSL 3 oz EDP Perfume for Women New in Box"/>
    <x v="0"/>
    <n v="54.95"/>
    <x v="3"/>
    <x v="63"/>
    <s v="May 24, 2024 00:08:02 PDT"/>
    <s v="Stuyvesant Falls, New York, United States"/>
    <x v="1"/>
  </r>
  <r>
    <x v="15"/>
    <s v="Carolina Herrera Good Girl 2.7 oz EDP Feminine &amp; Empowering New"/>
    <x v="0"/>
    <n v="49.99"/>
    <x v="17"/>
    <x v="435"/>
    <s v="May 23, 2024 09:40:39 PDT"/>
    <s v="Macomb, Michigan, United States"/>
    <x v="1"/>
  </r>
  <r>
    <x v="62"/>
    <s v="Parfums de Marly Delina 2.5 oz/75 ml EDP Spray for Women New With Sealed Box"/>
    <x v="0"/>
    <n v="84.99"/>
    <x v="7"/>
    <x v="208"/>
    <s v="May 22, 2024 01:30:45 PDT"/>
    <s v="California or Hong Kong, Hong Kong"/>
    <x v="1"/>
  </r>
  <r>
    <x v="38"/>
    <s v="Mon Paris 3 oz Perfume by Yves Saint Laurent 90 ml Womens Spray EDP New &amp; Sealed"/>
    <x v="0"/>
    <n v="39.99"/>
    <x v="1"/>
    <x v="436"/>
    <s v="May 24, 2024 05:51:11 PDT"/>
    <s v="Farmington, Michigan, United States"/>
    <x v="1"/>
  </r>
  <r>
    <x v="9"/>
    <s v="Dolce &amp; Gabbana Light Blue 6.7 oz Spray Eau De Toilette Women's New &amp; Sealed"/>
    <x v="1"/>
    <n v="53.99"/>
    <x v="3"/>
    <x v="437"/>
    <s v="May 24, 2024 03:14:29 PDT"/>
    <s v="Ecorse, Michigan, United States"/>
    <x v="1"/>
  </r>
  <r>
    <x v="233"/>
    <s v="Blue Taliman by Ex Nihilo Eau De Parfum 3.3oz/100ml Unisex Spray New With Box"/>
    <x v="0"/>
    <n v="99.99"/>
    <x v="7"/>
    <x v="131"/>
    <s v="May 23, 2024 03:50:04 PDT"/>
    <s v="California or Hong Kong, Hong Kong"/>
    <x v="1"/>
  </r>
  <r>
    <x v="234"/>
    <s v="Not a Perfume by Juliette has a gun 3.3 oz EDP Perfume for Women Tester"/>
    <x v="0"/>
    <n v="40.92"/>
    <x v="3"/>
    <x v="438"/>
    <s v="May 24, 2024 07:32:36 PDT"/>
    <s v="Hackensack, New Jersey, United States"/>
    <x v="1"/>
  </r>
  <r>
    <x v="59"/>
    <s v="Davidoff Cool Water Sea Rose Eau De Toilette Spray For Her 100 Ml NEW IN BOX"/>
    <x v="1"/>
    <n v="22.9"/>
    <x v="0"/>
    <x v="52"/>
    <s v="May 08, 2024 17:11:47 PDT"/>
    <s v="Princeton Junction, New Jersey, United States"/>
    <x v="1"/>
  </r>
  <r>
    <x v="111"/>
    <s v="Viktor Rolf Flowerbomb 3.4 oz L'Eau De Parfum Spray New Factory Sealed in Box"/>
    <x v="0"/>
    <n v="42"/>
    <x v="7"/>
    <x v="439"/>
    <s v="May 23, 2024 22:57:33 PDT"/>
    <s v="Portland, Oregon, United States"/>
    <x v="1"/>
  </r>
  <r>
    <x v="235"/>
    <s v="Sì Passione by Giorgio Armani For Women 3.4 Oz Eau De Parfum Spray New in Box"/>
    <x v="0"/>
    <n v="44.88"/>
    <x v="5"/>
    <x v="110"/>
    <s v="May 20, 2024 00:21:18 PDT"/>
    <s v="South El Monte, California, United States"/>
    <x v="1"/>
  </r>
  <r>
    <x v="74"/>
    <s v="Prada Les infusions De Milano Iris Cedre for Women 3.4oz/100ml EDP Spray In Box"/>
    <x v="0"/>
    <n v="66.989999999999995"/>
    <x v="0"/>
    <x v="67"/>
    <s v="May 23, 2024 18:00:47 PDT"/>
    <s v="Perth Amboy, New Jersey, United States"/>
    <x v="1"/>
  </r>
  <r>
    <x v="41"/>
    <s v="Roja Parfums Isola Blu Parfum Unisex 50ml / 1.7oz New With Sealed Box"/>
    <x v="0"/>
    <n v="129.99"/>
    <x v="6"/>
    <x v="41"/>
    <s v="May 24, 2024 09:25:04 PDT"/>
    <s v="United States, Canada"/>
    <x v="1"/>
  </r>
  <r>
    <x v="40"/>
    <s v="Perfume EDP for Women 3.4 oz / 100 ml Brand NEW"/>
    <x v="0"/>
    <n v="22.99"/>
    <x v="0"/>
    <x v="119"/>
    <s v="May 24, 2024 06:30:59 PDT"/>
    <s v="CA, China"/>
    <x v="1"/>
  </r>
  <r>
    <x v="62"/>
    <s v="PDM PARFUMS DE MARLY DELINA EXCLUSIF 1.5ml .05fl oz x 1 PERFUME SPRAY SAMPLE"/>
    <x v="5"/>
    <n v="12"/>
    <x v="0"/>
    <x v="313"/>
    <m/>
    <s v="Albany, New York, United States"/>
    <x v="1"/>
  </r>
  <r>
    <x v="230"/>
    <s v="Marc Jacobs Daisy Eau So Fresh 4.2 oz / 125 mL Eau De Toilette Brand New Sealed"/>
    <x v="1"/>
    <n v="32.950000000000003"/>
    <x v="0"/>
    <x v="9"/>
    <s v="May 17, 2024 04:50:31 PDT"/>
    <s v="College Point, New York, United States"/>
    <x v="1"/>
  </r>
  <r>
    <x v="236"/>
    <s v="Cloud by Ariana Grande 3.4 oz / 100 ML EDP Perfume for Women New In Box Sealed"/>
    <x v="0"/>
    <n v="31.05"/>
    <x v="4"/>
    <x v="437"/>
    <s v="May 23, 2024 21:28:14 PDT"/>
    <s v="Detroit, Michigan, United States"/>
    <x v="1"/>
  </r>
  <r>
    <x v="11"/>
    <s v="Versace Dylan Turquoise by Gianni Versace for women EDT 3.3 / 3.4 oz New Tester"/>
    <x v="1"/>
    <n v="32.200000000000003"/>
    <x v="65"/>
    <x v="95"/>
    <s v="May 17, 2024 06:09:15 PDT"/>
    <s v="Dallas, Texas, United States"/>
    <x v="1"/>
  </r>
  <r>
    <x v="237"/>
    <s v="Sol de Janeiro Mini Brazilian Crush Body Fragrance Mist 3.04 oz/ 90 mL"/>
    <x v="55"/>
    <n v="17.899999999999999"/>
    <x v="0"/>
    <x v="27"/>
    <s v="May 21, 2024 19:47:36 PDT"/>
    <s v="Round Rock, Texas, United States"/>
    <x v="1"/>
  </r>
  <r>
    <x v="238"/>
    <s v="Love by Kilian Don't Be Shy Eau de Parfum 7.5 ml/0.25 fl. oz. Free Shipping …"/>
    <x v="0"/>
    <n v="29.75"/>
    <x v="4"/>
    <x v="440"/>
    <s v="May 24, 2024 09:49:39 PDT"/>
    <s v="Tulsa, Oklahoma, United States"/>
    <x v="1"/>
  </r>
  <r>
    <x v="239"/>
    <s v="Donna Karan CASHMERE MIST Deodorant-Anti-Perspirant Stick 1 OZ / 30mL NEW"/>
    <x v="56"/>
    <n v="19.989999999999998"/>
    <x v="0"/>
    <x v="441"/>
    <s v="May 20, 2024 11:47:05 PDT"/>
    <s v="Elizabeth, New Jersey, United States"/>
    <x v="1"/>
  </r>
  <r>
    <x v="15"/>
    <s v="Carolina Herrera Good Girl 2.7 oz Eau De Parfum Spray Women's New &amp; Sealed"/>
    <x v="0"/>
    <n v="43.99"/>
    <x v="2"/>
    <x v="108"/>
    <s v="May 24, 2024 02:41:54 PDT"/>
    <s v="San Jose, California, United States"/>
    <x v="1"/>
  </r>
  <r>
    <x v="15"/>
    <s v="Very Good Girl GLAM by Carolina Herrera 2.7 oz EDP Spray Women's New &amp; Sealed."/>
    <x v="0"/>
    <n v="59.99"/>
    <x v="2"/>
    <x v="215"/>
    <s v="May 22, 2024 16:11:22 PDT"/>
    <s v="Cincinnati, Ohio, United States"/>
    <x v="1"/>
  </r>
  <r>
    <x v="230"/>
    <s v="Marc Jacobs Daisy Women's Eau De Toilette Spray For Women EDT 3.4Oz 100ml New"/>
    <x v="1"/>
    <n v="42.88"/>
    <x v="0"/>
    <x v="208"/>
    <s v="May 19, 2024 22:27:54 PDT"/>
    <s v="College Point, New York, United States"/>
    <x v="1"/>
  </r>
  <r>
    <x v="62"/>
    <s v="PARFUMS de MARLY DELINA for WOMEN 2.5 oz (75ml) EDP Spray NEW SEALED  BOX"/>
    <x v="0"/>
    <n v="100.99"/>
    <x v="3"/>
    <x v="344"/>
    <s v="May 17, 2024 03:05:11 PDT"/>
    <s v="Buffalo Mills, Pennsylvania, United States"/>
    <x v="1"/>
  </r>
  <r>
    <x v="234"/>
    <s v="Juliette Has A Gun Discovery Kit includes LUST for sun SEALED new"/>
    <x v="0"/>
    <n v="26.05"/>
    <x v="0"/>
    <x v="442"/>
    <s v="May 19, 2024 15:38:07 PDT"/>
    <s v="Winter Garden, Florida, United States"/>
    <x v="1"/>
  </r>
  <r>
    <x v="40"/>
    <s v="Flora Gorgeous Jasmine 3.3 oz / 100 ml EDP Perfume Spray for Women New In Box"/>
    <x v="0"/>
    <n v="54.99"/>
    <x v="6"/>
    <x v="259"/>
    <s v="May 24, 2024 01:42:35 PDT"/>
    <s v="USA,California, Hong Kong"/>
    <x v="1"/>
  </r>
  <r>
    <x v="15"/>
    <s v="Carolina Herrera's Good Girl 2.7 Oz – Women's EDP, New in Sealed Box"/>
    <x v="0"/>
    <n v="49.99"/>
    <x v="17"/>
    <x v="79"/>
    <s v="May 21, 2024 07:50:00 PDT"/>
    <s v="Dearborn, Michigan, United States"/>
    <x v="1"/>
  </r>
  <r>
    <x v="111"/>
    <s v="FLOWERBOMB BY VIKTOR &amp; ROLF 3.4 OZ SPRAY EAU DE PARFUM SPRAY NEW &amp; SEALED"/>
    <x v="0"/>
    <n v="47.49"/>
    <x v="2"/>
    <x v="443"/>
    <s v="May 24, 2024 02:09:07 PDT"/>
    <s v="Houston, Texas, United States"/>
    <x v="1"/>
  </r>
  <r>
    <x v="15"/>
    <s v="Good Girl by Carolina Herrera 2.7 Fl oz Spray Eau De Parfum Women's New &amp; Sealed"/>
    <x v="0"/>
    <n v="43.99"/>
    <x v="3"/>
    <x v="444"/>
    <s v="May 23, 2024 10:39:45 PDT"/>
    <s v="Pfafftown, North Carolina, United States"/>
    <x v="1"/>
  </r>
  <r>
    <x v="135"/>
    <s v="Narciso Rodriguez for Her 3.3 / 100ML EDP Perfume for Women New In Box"/>
    <x v="0"/>
    <n v="32"/>
    <x v="0"/>
    <x v="87"/>
    <s v="May 07, 2024 20:40:26 PDT"/>
    <s v="College Point, New York, United States"/>
    <x v="1"/>
  </r>
  <r>
    <x v="105"/>
    <s v="Coach Wild Rose 3.0 oz EDP eau de parfum spray womens perfume 90 ml Tester"/>
    <x v="0"/>
    <n v="31.5"/>
    <x v="0"/>
    <x v="380"/>
    <s v="May 15, 2024 12:02:03 PDT"/>
    <s v="Edison, New Jersey, United States"/>
    <x v="1"/>
  </r>
  <r>
    <x v="240"/>
    <s v="My Way by Giorgio Armani 3oz 90ml EDP Perfume for Women New In Box"/>
    <x v="0"/>
    <n v="42.99"/>
    <x v="6"/>
    <x v="159"/>
    <s v="May 23, 2024 00:16:33 PDT"/>
    <s v="College Point, New York, United States"/>
    <x v="1"/>
  </r>
  <r>
    <x v="38"/>
    <s v="Libre, Eau De Parfum Intense By Yves Saint Laurent 3oz for Women NEW"/>
    <x v="0"/>
    <n v="98.99"/>
    <x v="8"/>
    <x v="176"/>
    <s v="Apr 24, 2024 01:25:42 PDT"/>
    <s v="Houston, Texas, United States"/>
    <x v="1"/>
  </r>
  <r>
    <x v="111"/>
    <s v="Flowerbomb by Viktor &amp; Rolf 3.4 oz L'Eau de Parfum Spray Factory Sealed New"/>
    <x v="0"/>
    <n v="42"/>
    <x v="7"/>
    <x v="81"/>
    <s v="May 23, 2024 22:47:11 PDT"/>
    <s v="Chico, California, United States"/>
    <x v="1"/>
  </r>
  <r>
    <x v="144"/>
    <s v="Kenzo Amour by Kenzo EDP For Women Spray 3.3 oz / 100 ml *NEW IN BOX*"/>
    <x v="0"/>
    <n v="39.99"/>
    <x v="0"/>
    <x v="353"/>
    <s v="May 08, 2024 10:56:21 PDT"/>
    <s v="Miami, Florida, United States"/>
    <x v="1"/>
  </r>
  <r>
    <x v="54"/>
    <s v="Burberry Touch by Burberry 3.3 / 3.4 oz EDP Spray For Women Brand New Sealed"/>
    <x v="0"/>
    <n v="27.99"/>
    <x v="0"/>
    <x v="87"/>
    <s v="May 23, 2024 08:37:54 PDT"/>
    <s v="Warren, Michigan, United States"/>
    <x v="1"/>
  </r>
  <r>
    <x v="15"/>
    <s v="Good Girl by Carolina Herrera 2.7 Fl oz Eau De Parfum Spray New &amp; Sealed In Box"/>
    <x v="0"/>
    <n v="42.99"/>
    <x v="2"/>
    <x v="445"/>
    <s v="May 24, 2024 07:12:21 PDT"/>
    <s v="Santa Cruz, California, United States"/>
    <x v="1"/>
  </r>
  <r>
    <x v="81"/>
    <s v="Thierry Mugler Angel 1.7oz EDP Women's Perfume Spray New Sealed"/>
    <x v="0"/>
    <n v="43.99"/>
    <x v="17"/>
    <x v="63"/>
    <s v="May 23, 2024 09:03:13 PDT"/>
    <s v="Detroit, Michigan, United States"/>
    <x v="1"/>
  </r>
  <r>
    <x v="11"/>
    <s v="Versace Bright Crystal Eau De Toilette Rollerball Women 0.3 Oz/10 Ml"/>
    <x v="1"/>
    <n v="15.49"/>
    <x v="0"/>
    <x v="446"/>
    <s v="Apr 30, 2024 06:41:19 PDT"/>
    <s v="Keyport, New Jersey, United States"/>
    <x v="1"/>
  </r>
  <r>
    <x v="4"/>
    <s v="Lattafa Fakhar EDP Spray 3.4 oz / 100 ml for Men"/>
    <x v="0"/>
    <n v="23.25"/>
    <x v="0"/>
    <x v="26"/>
    <s v="May 24, 2024 11:15:06 PDT"/>
    <s v="New York, New York, United States"/>
    <x v="1"/>
  </r>
  <r>
    <x v="239"/>
    <s v="Be Delicious DKNY by Donna Karan, 8 oz Fragrance Mist for Women"/>
    <x v="20"/>
    <n v="16.260000000000002"/>
    <x v="0"/>
    <x v="65"/>
    <s v="May 24, 2024 10:21:10 PDT"/>
    <s v="Edison, New Jersey, United States"/>
    <x v="1"/>
  </r>
  <r>
    <x v="38"/>
    <s v="Yves Saint Laurent Libre Eau De Parfum  3.0 oz / 90 ml for Women"/>
    <x v="0"/>
    <n v="49.68"/>
    <x v="0"/>
    <x v="63"/>
    <s v="May 22, 2024 18:49:21 PDT"/>
    <s v="Sacramento, California, United States"/>
    <x v="1"/>
  </r>
  <r>
    <x v="7"/>
    <s v="Gucci Flora Gorgeous Gardenia 3.3oz Women's Eau de Toilette Spray New Sealed Box"/>
    <x v="1"/>
    <n v="49.99"/>
    <x v="7"/>
    <x v="201"/>
    <s v="May 23, 2024 15:01:38 PDT"/>
    <s v="El Monte, California, United States"/>
    <x v="1"/>
  </r>
  <r>
    <x v="9"/>
    <s v="Dolce &amp; Gabbana Light Blue 3.3 /3.4 oz Women’s Eau de Toilette Spray NEW"/>
    <x v="1"/>
    <n v="27.9"/>
    <x v="2"/>
    <x v="195"/>
    <s v="May 22, 2024 12:46:15 PDT"/>
    <s v="Warren, Michigan, United States"/>
    <x v="1"/>
  </r>
  <r>
    <x v="38"/>
    <s v="New Yves Saint Laurent Libre Eau De Parfum EDP Spray for Women 3.0 fl oz/90 ml！"/>
    <x v="0"/>
    <n v="49.99"/>
    <x v="6"/>
    <x v="137"/>
    <s v="May 23, 2024 20:42:19 PDT"/>
    <s v="Houston, Texas, United States"/>
    <x v="1"/>
  </r>
  <r>
    <x v="224"/>
    <s v="VIVA LA JUICY GOLD COUTURE by Juicy Couture Women 3.3 / 3.4 oz EDP New in Box"/>
    <x v="17"/>
    <n v="36.79"/>
    <x v="84"/>
    <x v="447"/>
    <s v="May 24, 2024 09:05:08 PDT"/>
    <s v="Dallas, Texas, United States"/>
    <x v="1"/>
  </r>
  <r>
    <x v="230"/>
    <s v="Daisy Eau So Fresh Perfume by Marc Jacobs 4.2 oz EDT Spray for Women. Sealed Box"/>
    <x v="1"/>
    <n v="39.99"/>
    <x v="0"/>
    <x v="448"/>
    <s v="May 24, 2024 06:47:19 PDT"/>
    <s v="Lincoln Park, Michigan, United States"/>
    <x v="1"/>
  </r>
  <r>
    <x v="222"/>
    <s v="Maison Margiela Replica Sailing Day Eau de Toilette 3.4 oz New in Box US"/>
    <x v="1"/>
    <n v="48.88"/>
    <x v="0"/>
    <x v="90"/>
    <m/>
    <s v="College Point, New York, United States"/>
    <x v="1"/>
  </r>
  <r>
    <x v="15"/>
    <s v="Carolina Herrera Very Good Girl 2.7 oz Daring Floral EDP New"/>
    <x v="0"/>
    <n v="55.99"/>
    <x v="17"/>
    <x v="449"/>
    <s v="May 23, 2024 09:40:55 PDT"/>
    <s v="Macomb, Michigan, United States"/>
    <x v="1"/>
  </r>
  <r>
    <x v="240"/>
    <s v="My Way by Giorgio Armani 3 oz EDP Perfume for Women New In Box"/>
    <x v="0"/>
    <n v="42.98"/>
    <x v="0"/>
    <x v="131"/>
    <s v="May 07, 2024 20:41:14 PDT"/>
    <s v="College Point, New York, United States"/>
    <x v="1"/>
  </r>
  <r>
    <x v="82"/>
    <s v="Jo Malone London Cologne Spray Travel Size 9ml/0.3oz **Choose Your Scent** NEW"/>
    <x v="10"/>
    <n v="15.98"/>
    <x v="0"/>
    <x v="166"/>
    <s v="May 24, 2024 02:23:41 PDT"/>
    <s v="Houston, Texas, United States"/>
    <x v="1"/>
  </r>
  <r>
    <x v="241"/>
    <s v="Elizabeth Arden White Tea Fragrance Collection Set for Women - 3Pc Mini Gift Set"/>
    <x v="57"/>
    <n v="19.45"/>
    <x v="48"/>
    <x v="71"/>
    <s v="May 24, 2024 07:12:19 PDT"/>
    <s v="Ronkonkoma, New York, United States"/>
    <x v="1"/>
  </r>
  <r>
    <x v="234"/>
    <s v="Not a Perfume by Juliette Has A Gun, 3.3 oz EDP Spray for Women Eau De Parfum"/>
    <x v="58"/>
    <n v="49.99"/>
    <x v="2"/>
    <x v="450"/>
    <s v="May 23, 2024 01:42:58 PDT"/>
    <s v="Plano, United States"/>
    <x v="1"/>
  </r>
  <r>
    <x v="237"/>
    <s v="After Hours by Sol de Janeiro 3OZ/90 ML Fragrance Hair Body Mist Unisex Spray"/>
    <x v="22"/>
    <n v="20.49"/>
    <x v="1"/>
    <x v="451"/>
    <s v="May 23, 2024 18:04:39 PDT"/>
    <s v="Dayton,New Jersey, Hong Kong"/>
    <x v="1"/>
  </r>
  <r>
    <x v="135"/>
    <s v="Narciso Rodriguez for Her 3.3 fl oz / 100 ml EDP New Sealed Free Shipping"/>
    <x v="0"/>
    <n v="31"/>
    <x v="7"/>
    <x v="391"/>
    <s v="May 23, 2024 23:12:08 PDT"/>
    <s v="Bethpage, New York, United States"/>
    <x v="1"/>
  </r>
  <r>
    <x v="242"/>
    <s v="Urban Outfitters Le Monde  Gourmand Eau De Parfum Fraise Fouettee 070 1oz."/>
    <x v="0"/>
    <n v="24.99"/>
    <x v="4"/>
    <x v="111"/>
    <s v="May 20, 2024 04:20:56 PDT"/>
    <s v="Kennesaw, Georgia, United States"/>
    <x v="1"/>
  </r>
  <r>
    <x v="53"/>
    <s v="Dossier Ambery Vanilla Eau de Parfum. Size: 50ml / 1.7oz"/>
    <x v="0"/>
    <n v="19"/>
    <x v="0"/>
    <x v="127"/>
    <m/>
    <s v="Los Angeles, California, United States"/>
    <x v="1"/>
  </r>
  <r>
    <x v="16"/>
    <s v="D&amp;G DOLCE &amp; GABBANA DEVOTION EDP 1.5ml .05fl oz x 4 PERFUME SPRAY SAMPLE VIALS"/>
    <x v="0"/>
    <n v="14"/>
    <x v="0"/>
    <x v="391"/>
    <m/>
    <s v="Albany, New York, United States"/>
    <x v="1"/>
  </r>
  <r>
    <x v="6"/>
    <s v="Glacier Bold EDP Perfume By Maison Alhambra Lattafa 100 M 💯 (Le Beau Le Perfume"/>
    <x v="0"/>
    <n v="34"/>
    <x v="0"/>
    <x v="97"/>
    <s v="May 18, 2024 19:20:33 PDT"/>
    <s v="Astoria, New York, United States"/>
    <x v="1"/>
  </r>
  <r>
    <x v="243"/>
    <s v="ALT Fragrances - Crystal No. 23 EDP (Inspired by Baccarat Rouge 540), 2 oz"/>
    <x v="12"/>
    <n v="49"/>
    <x v="0"/>
    <x v="452"/>
    <s v="May 24, 2024 10:49:13 PDT"/>
    <s v="Van Nuys, California, United States"/>
    <x v="1"/>
  </r>
  <r>
    <x v="165"/>
    <s v="Estee Lauder Cinnabar Eau De Parfum Spray, 1.7 oz / 50 ml Perfume, NWOB"/>
    <x v="0"/>
    <n v="54.99"/>
    <x v="0"/>
    <x v="8"/>
    <s v="Mar 13, 2024 13:05:30 PDT"/>
    <s v="Richmond, Texas, United States"/>
    <x v="1"/>
  </r>
  <r>
    <x v="244"/>
    <s v="Victoria's Secret Very Sexy Women's Perfume EDP 3.4 oz 100 ml New Sealed"/>
    <x v="0"/>
    <n v="30.99"/>
    <x v="0"/>
    <x v="453"/>
    <s v="May 24, 2024 09:52:30 PDT"/>
    <s v="Flat Lick, Kentucky, United States"/>
    <x v="1"/>
  </r>
  <r>
    <x v="245"/>
    <s v="KIM KARDASHIAN GOLD Perfume 3.3 / 3.4 oz EDP For Women NEW IN BOX"/>
    <x v="17"/>
    <n v="16.63"/>
    <x v="80"/>
    <x v="454"/>
    <s v="May 14, 2024 12:55:23 PDT"/>
    <s v="Dallas, Texas, United States"/>
    <x v="1"/>
  </r>
  <r>
    <x v="81"/>
    <s v="Angel Standing Star Thierry Mugler 3.3 oz EDP Refillable Perfume for Women NIB"/>
    <x v="0"/>
    <n v="60"/>
    <x v="0"/>
    <x v="455"/>
    <s v="May 22, 2024 07:47:08 PDT"/>
    <s v="Hamtramck, Michigan, United States"/>
    <x v="1"/>
  </r>
  <r>
    <x v="111"/>
    <s v="Flowerbomb by Viktor &amp; Rolf EDP for Women 50 ml - 1.7 oz  *NEW IN SEALED BOX*"/>
    <x v="0"/>
    <n v="42.99"/>
    <x v="0"/>
    <x v="456"/>
    <s v="Mar 25, 2024 07:47:16 PDT"/>
    <s v="Miami, Florida, United States"/>
    <x v="1"/>
  </r>
  <r>
    <x v="246"/>
    <s v="GAP DREAM BODY MIST 8FL OZ/236 mL FREE SHIPPING NEW"/>
    <x v="59"/>
    <n v="19"/>
    <x v="0"/>
    <x v="62"/>
    <m/>
    <s v="Hamtramck, Michigan, United States"/>
    <x v="1"/>
  </r>
  <r>
    <x v="247"/>
    <s v="AMOR AMOR by Cacharel Perfume for women 3.3 oz / 3.4 oz edt New"/>
    <x v="1"/>
    <n v="25.27"/>
    <x v="91"/>
    <x v="271"/>
    <s v="May 21, 2024 09:40:08 PDT"/>
    <s v="Dallas, Texas, United States"/>
    <x v="1"/>
  </r>
  <r>
    <x v="9"/>
    <s v="Dolce &amp; Gabbana Light Blue  3.3 oz / 3.4 oz EDT Spray for Women Brand New Sealed"/>
    <x v="60"/>
    <n v="29.9"/>
    <x v="0"/>
    <x v="398"/>
    <s v="May 24, 2024 10:40:07 PDT"/>
    <s v="Walled Lake, Michigan, United States"/>
    <x v="1"/>
  </r>
  <r>
    <x v="248"/>
    <s v="Jessica Mc Clintock by Jessica McClintock 3.4 oz EDP Perfume for Women Tester"/>
    <x v="0"/>
    <n v="20.93"/>
    <x v="3"/>
    <x v="155"/>
    <s v="May 19, 2024 20:52:45 PDT"/>
    <s v="Hackensack, New Jersey, United States"/>
    <x v="1"/>
  </r>
  <r>
    <x v="249"/>
    <s v="Women Perfume 3.4 oz / 100 ml Eau De Toilette Spray"/>
    <x v="1"/>
    <n v="30.98"/>
    <x v="0"/>
    <x v="158"/>
    <s v="May 24, 2024 06:30:49 PDT"/>
    <s v="CA, China"/>
    <x v="1"/>
  </r>
  <r>
    <x v="11"/>
    <s v="Versace Bright Crystal Eau De Toilette Spray 6.7 oz Factory Sealed Free Shipping"/>
    <x v="1"/>
    <n v="41.5"/>
    <x v="8"/>
    <x v="457"/>
    <s v="May 24, 2024 01:02:37 PDT"/>
    <s v="San Jose, California, United States"/>
    <x v="1"/>
  </r>
  <r>
    <x v="238"/>
    <s v="Roses on Ice by Kilian 1.7 oz Eau de Parfum Spray for Women-New In Box"/>
    <x v="0"/>
    <n v="64.989999999999995"/>
    <x v="6"/>
    <x v="27"/>
    <s v="May 19, 2024 18:49:34 PDT"/>
    <s v="New Jersey,United States, Hong Kong"/>
    <x v="1"/>
  </r>
  <r>
    <x v="236"/>
    <s v="Ariana Grande Cloud Pink - Charming 3.4oz Eau de Parfum, Sealed"/>
    <x v="0"/>
    <n v="29.99"/>
    <x v="4"/>
    <x v="163"/>
    <s v="May 22, 2024 08:29:28 PDT"/>
    <s v="Dearborn Heights, Michigan, United States"/>
    <x v="1"/>
  </r>
  <r>
    <x v="230"/>
    <s v="Daisy Eau So Fresh by Marc Jacobs for Women EDT Spray 4.2 oz / 125 ml New In Box"/>
    <x v="1"/>
    <n v="30.79"/>
    <x v="8"/>
    <x v="458"/>
    <s v="May 23, 2024 19:51:45 PDT"/>
    <s v="Jamaica, New York, United States"/>
    <x v="1"/>
  </r>
  <r>
    <x v="38"/>
    <s v="Mon Paris by Yves Saint Laurent 3 fl oz/90 ml EDP Spray for Women New &amp; Sealed"/>
    <x v="0"/>
    <n v="39.99"/>
    <x v="0"/>
    <x v="239"/>
    <s v="May 21, 2024 10:04:56 PDT"/>
    <s v="Saint Clair Shores, Michigan, United States"/>
    <x v="1"/>
  </r>
  <r>
    <x v="17"/>
    <s v="Clinique Happy by Clinique 3.3 / 3.4 oz Perfume EDP Spray for women NEW IN BOX"/>
    <x v="3"/>
    <n v="21.27"/>
    <x v="2"/>
    <x v="165"/>
    <s v="May 09, 2024 20:50:21 PDT"/>
    <s v="CA, United States"/>
    <x v="1"/>
  </r>
  <r>
    <x v="2"/>
    <s v="Yara by Lattafa Perfumes | Eau De Parfum-100ml (3.4 fl oz) |-Female Long Lasting"/>
    <x v="4"/>
    <n v="15.89"/>
    <x v="0"/>
    <x v="459"/>
    <s v="May 24, 2024 06:56:49 PDT"/>
    <s v="shanghai, China"/>
    <x v="1"/>
  </r>
  <r>
    <x v="23"/>
    <s v="Valentine Milano For Women Perfume 3.4 fl.oz from Fragrance Couture."/>
    <x v="3"/>
    <n v="10.99"/>
    <x v="0"/>
    <x v="235"/>
    <s v="May 08, 2024 15:45:55 PDT"/>
    <s v="Katy, Texas, United States"/>
    <x v="1"/>
  </r>
  <r>
    <x v="3"/>
    <s v="New Si by Giorgio Armani 3.4 oz / 100 mL EDP Perfume for Women - USA"/>
    <x v="0"/>
    <n v="37.880000000000003"/>
    <x v="1"/>
    <x v="460"/>
    <s v="May 24, 2024 00:00:36 PDT"/>
    <s v="College Point, New York, United States"/>
    <x v="1"/>
  </r>
  <r>
    <x v="9"/>
    <s v="Light Blue 3.3 oz by Dolce &amp; Gabbana EDT Perfume for Women New In Box &amp; SEALED"/>
    <x v="1"/>
    <n v="30.95"/>
    <x v="1"/>
    <x v="461"/>
    <s v="May 24, 2024 05:48:01 PDT"/>
    <s v="Sterrett, Alabama, United States"/>
    <x v="1"/>
  </r>
  <r>
    <x v="170"/>
    <s v="ILLICIT FLOWER by Jimmy Choo for women EDT 3.3 / 3.4 oz New Tester"/>
    <x v="1"/>
    <n v="25.23"/>
    <x v="1"/>
    <x v="462"/>
    <s v="May 23, 2024 12:50:15 PDT"/>
    <s v="Dallas, Texas, United States"/>
    <x v="1"/>
  </r>
  <r>
    <x v="27"/>
    <s v="Obsession by Calvin Klein EDP Perfume for Women 3.3 / 3.4 oz New Tester"/>
    <x v="0"/>
    <n v="23.88"/>
    <x v="3"/>
    <x v="463"/>
    <s v="May 22, 2024 07:35:03 PDT"/>
    <s v="Hackensack, New Jersey, United States"/>
    <x v="1"/>
  </r>
  <r>
    <x v="244"/>
    <s v="VICTORIA'S SECRET Bombshell Seduction Fine Fragrance Mist 8.4 fl oz - NEW"/>
    <x v="55"/>
    <n v="18.5"/>
    <x v="17"/>
    <x v="88"/>
    <s v="May 21, 2024 05:35:10 PDT"/>
    <s v="Lisle, Illinois, United States"/>
    <x v="1"/>
  </r>
  <r>
    <x v="250"/>
    <s v="SHI by Alfred Sung Perfume for Women EDP 3.3 / 3.4 oz New In Box Sealed"/>
    <x v="17"/>
    <n v="20.45"/>
    <x v="85"/>
    <x v="464"/>
    <s v="May 24, 2024 10:02:06 PDT"/>
    <s v="Dallas, Texas, United States"/>
    <x v="1"/>
  </r>
  <r>
    <x v="40"/>
    <s v="LIBRE By Yves Saint Laurent YSL Eau de Parfum EDP Perfume 3 Oz/90ML for Women"/>
    <x v="0"/>
    <n v="59.99"/>
    <x v="0"/>
    <x v="361"/>
    <s v="May 17, 2024 21:05:23 PDT"/>
    <s v="New Jersey, United States"/>
    <x v="1"/>
  </r>
  <r>
    <x v="251"/>
    <s v="VANDERBILT by Gloria 3.4 oz 3.3 edt for Women Perfume  New Box Seal"/>
    <x v="1"/>
    <n v="12.78"/>
    <x v="92"/>
    <x v="465"/>
    <s v="May 23, 2024 19:21:28 PDT"/>
    <s v="Dallas, Texas, United States"/>
    <x v="1"/>
  </r>
  <r>
    <x v="74"/>
    <s v="PRADA Paradoxe by Prada EDP 3.0oz/90ml Spray Perfume for Women New In Box USA"/>
    <x v="0"/>
    <n v="64.989999999999995"/>
    <x v="0"/>
    <x v="466"/>
    <s v="May 10, 2024 19:37:38 PDT"/>
    <s v="New Jersey, United States"/>
    <x v="1"/>
  </r>
  <r>
    <x v="236"/>
    <s v="Ariana Grande Cloud 2.0 Intense Eau De Parfum - 3.4 Oz  100 mL New &amp; Sealed"/>
    <x v="0"/>
    <n v="33.99"/>
    <x v="4"/>
    <x v="283"/>
    <s v="May 24, 2024 06:26:31 PDT"/>
    <s v="Las Vegas, Nevada, United States"/>
    <x v="1"/>
  </r>
  <r>
    <x v="9"/>
    <s v="Dolce &amp; Gabbana Light Blue Women 3.4 fl oz 100 ML Eau de Toilette NEW SEALED BOX"/>
    <x v="1"/>
    <n v="29.99"/>
    <x v="1"/>
    <x v="22"/>
    <s v="May 24, 2024 04:23:18 PDT"/>
    <s v="Durham, North Carolina, United States"/>
    <x v="1"/>
  </r>
  <r>
    <x v="23"/>
    <s v="VALENTINO DONNA BORN IN ROMA INTENSE 3.4 oz 100ml EAU DE PARFUM SPRAY SEALED"/>
    <x v="0"/>
    <n v="100.99"/>
    <x v="3"/>
    <x v="30"/>
    <s v="May 17, 2024 03:30:44 PDT"/>
    <s v="Buffalo Mills, Pennsylvania, United States"/>
    <x v="1"/>
  </r>
  <r>
    <x v="252"/>
    <s v="Cabotine De Gres by Parfums 3.3 / 3.4 oz EDT Perfume For Women NEW IN BOX"/>
    <x v="1"/>
    <n v="14.75"/>
    <x v="93"/>
    <x v="467"/>
    <s v="May 23, 2024 22:09:08 PDT"/>
    <s v="Dallas, Texas, United States"/>
    <x v="1"/>
  </r>
  <r>
    <x v="74"/>
    <s v="Prada Paradoxe EDP Mini Bottle 7ml/.23oz"/>
    <x v="0"/>
    <n v="19"/>
    <x v="0"/>
    <x v="126"/>
    <s v="May 23, 2024 06:27:16 PDT"/>
    <s v="Bowling Green, Kentucky, United States"/>
    <x v="1"/>
  </r>
  <r>
    <x v="170"/>
    <s v="JIMMY CHOO by Jimmy Choo 3.3 / 3.4 oz Spray EDT for Women NEW IN BOX"/>
    <x v="1"/>
    <n v="33.520000000000003"/>
    <x v="94"/>
    <x v="468"/>
    <s v="May 21, 2024 11:29:33 PDT"/>
    <s v="Dallas, Texas, United States"/>
    <x v="1"/>
  </r>
  <r>
    <x v="238"/>
    <s v="Good Girl Gone Bad by Kilian 1.7 oz / 50 ml Eau De Parfum Spray - New"/>
    <x v="0"/>
    <n v="100.99"/>
    <x v="3"/>
    <x v="1"/>
    <s v="May 17, 2024 03:24:34 PDT"/>
    <s v="Buffalo Mills, Pennsylvania, United States"/>
    <x v="1"/>
  </r>
  <r>
    <x v="253"/>
    <s v="OUAI Hair &amp; Body Mist In ST. BARTS 3.3oz / 97ml Full Size NEW RELEASE '24"/>
    <x v="55"/>
    <n v="28"/>
    <x v="2"/>
    <x v="126"/>
    <m/>
    <s v="Beverly Hills, California, United States"/>
    <x v="1"/>
  </r>
  <r>
    <x v="254"/>
    <s v="La Vie Est Belle by Lancome 3.4 Oz – Women's L'eau De Parfum, Sealed Freshness"/>
    <x v="0"/>
    <n v="49.99"/>
    <x v="6"/>
    <x v="386"/>
    <s v="May 21, 2024 07:49:52 PDT"/>
    <s v="Dearborn, Michigan, United States"/>
    <x v="1"/>
  </r>
  <r>
    <x v="23"/>
    <s v="Valentino Donna Born In Roma Eau De Parfum  2ML Spray For Women"/>
    <x v="0"/>
    <n v="9.6999999999999993"/>
    <x v="0"/>
    <x v="71"/>
    <m/>
    <s v="Miami, Florida, United States"/>
    <x v="1"/>
  </r>
  <r>
    <x v="81"/>
    <s v="ANGEL Thierry Mugler Eau De parfum Spray Women's 3.4 oz / 100 ml New Sealed Box"/>
    <x v="0"/>
    <n v="44.99"/>
    <x v="1"/>
    <x v="426"/>
    <s v="May 24, 2024 06:26:59 PDT"/>
    <s v="Las Vegas, Nevada, United States"/>
    <x v="1"/>
  </r>
  <r>
    <x v="255"/>
    <s v="NWB Ellis Brooklyn Miami Nectar Eau de Parfum - Travel Size - Set of 2"/>
    <x v="0"/>
    <n v="33"/>
    <x v="3"/>
    <x v="126"/>
    <m/>
    <s v="Cranford, New Jersey, United States"/>
    <x v="1"/>
  </r>
  <r>
    <x v="236"/>
    <s v="Cloud by Ariana Grande 3.4 oz / 100 ML EDP Perfume for Women New In Box Sealed"/>
    <x v="0"/>
    <n v="33.799999999999997"/>
    <x v="1"/>
    <x v="469"/>
    <s v="May 21, 2024 01:54:58 PDT"/>
    <s v="Sayreville, New Jersey, United States"/>
    <x v="1"/>
  </r>
  <r>
    <x v="4"/>
    <s v="Fakhar by Lattafa 3.4 oz / 100 ml EDP Spray for Men"/>
    <x v="0"/>
    <n v="22.99"/>
    <x v="0"/>
    <x v="40"/>
    <s v="May 24, 2024 11:15:10 PDT"/>
    <s v="New York, New York, United States"/>
    <x v="1"/>
  </r>
  <r>
    <x v="1"/>
    <s v="J'adore 3.4 oz/100 ml Eau De Parfum EDP Women Spray Gift For Her New &amp; Sealed US"/>
    <x v="0"/>
    <n v="49.99"/>
    <x v="1"/>
    <x v="19"/>
    <s v="May 23, 2024 17:51:19 PDT"/>
    <s v="USA, New Jersey, Hong Kong"/>
    <x v="1"/>
  </r>
  <r>
    <x v="209"/>
    <s v="Forever Elizabeth by Elizabeth Taylor 3.4 oz Spray edp 3.3 Perfume NEW in Box"/>
    <x v="61"/>
    <n v="17.89"/>
    <x v="11"/>
    <x v="470"/>
    <s v="May 20, 2024 18:39:50 PDT"/>
    <s v="Dallas, Texas, United States"/>
    <x v="1"/>
  </r>
  <r>
    <x v="54"/>
    <s v="Brit Sheer by Burberry 3.3 / 3.4 oz EDT Perfume for Women New In Box"/>
    <x v="1"/>
    <n v="35.090000000000003"/>
    <x v="89"/>
    <x v="345"/>
    <s v="May 23, 2024 13:27:20 PDT"/>
    <s v="Dallas, Texas, United States"/>
    <x v="1"/>
  </r>
  <r>
    <x v="27"/>
    <s v="OBSESSION NIGHT by Calvin Klein Perfume for Women 3.3 / 3.4 oz EDP New in Box"/>
    <x v="0"/>
    <n v="25.57"/>
    <x v="95"/>
    <x v="471"/>
    <s v="May 24, 2024 07:31:11 PDT"/>
    <s v="Dallas, Texas, United States"/>
    <x v="1"/>
  </r>
  <r>
    <x v="209"/>
    <s v="BRILLIANT White Diamonds Elizabeth Taylor women 3.3 oz 3.4 edt NEW IN BOX"/>
    <x v="1"/>
    <n v="16.440000000000001"/>
    <x v="96"/>
    <x v="472"/>
    <s v="May 24, 2024 10:23:40 PDT"/>
    <s v="Dallas, Texas, United States"/>
    <x v="1"/>
  </r>
  <r>
    <x v="256"/>
    <s v="LA VIDA BELLA POUR FEMME EAU DE PARFUM SPRAY FOR WOMEN 3.4 Oz / 100 ml BRAND NEW"/>
    <x v="0"/>
    <n v="10.99"/>
    <x v="0"/>
    <x v="131"/>
    <s v="May 15, 2024 03:09:07 PDT"/>
    <s v="Katy, Texas, United States"/>
    <x v="1"/>
  </r>
  <r>
    <x v="238"/>
    <s v="Kilian Angels' Share Eau De Parfum Sample Spray Vial 1.5ml / 0.05oz"/>
    <x v="0"/>
    <n v="7.99"/>
    <x v="0"/>
    <x v="473"/>
    <s v="Apr 10, 2024 17:57:58 PDT"/>
    <s v="Flushing, New York, United States"/>
    <x v="1"/>
  </r>
  <r>
    <x v="81"/>
    <s v="Alien by Thierry Mugler EDP for Women REFILLABLE 1oz / 30ml *NEW SEALED BOX*"/>
    <x v="0"/>
    <n v="43.99"/>
    <x v="0"/>
    <x v="269"/>
    <s v="May 08, 2024 10:59:57 PDT"/>
    <s v="Miami, Florida, United States"/>
    <x v="1"/>
  </r>
  <r>
    <x v="133"/>
    <s v="Al Haramain Amber Oud White Edition EDP 3.4 oz/ 100ml Perfume Tester"/>
    <x v="2"/>
    <n v="36.65"/>
    <x v="8"/>
    <x v="19"/>
    <s v="May 23, 2024 14:21:07 PDT"/>
    <s v="Brooklyn, New York, United States"/>
    <x v="1"/>
  </r>
  <r>
    <x v="9"/>
    <s v="Dolce &amp; Gabbana Light Blue  3.3 oz / 3.4 oz EDT Spray for Women Brand New Sealed"/>
    <x v="60"/>
    <n v="29.99"/>
    <x v="0"/>
    <x v="472"/>
    <s v="May 23, 2024 03:15:08 PDT"/>
    <s v="Mogadore, Ohio, United States"/>
    <x v="1"/>
  </r>
  <r>
    <x v="1"/>
    <s v="Flora Gorgeous Magnolia By-Gucci Eau De Parfum EDP 3.3 Oz Perfume For Women NIB"/>
    <x v="0"/>
    <n v="54.99"/>
    <x v="3"/>
    <x v="111"/>
    <s v="May 23, 2024 18:59:45 PDT"/>
    <s v="Ithaca, New York, United States"/>
    <x v="1"/>
  </r>
  <r>
    <x v="62"/>
    <s v="Parfums De Marly Delina EDP Official Carded Sample Spray 0.05oz / 1.5ml"/>
    <x v="0"/>
    <n v="12.49"/>
    <x v="1"/>
    <x v="474"/>
    <s v="May 16, 2024 07:04:37 PDT"/>
    <s v="Rocklin, California, United States"/>
    <x v="1"/>
  </r>
  <r>
    <x v="9"/>
    <s v="Dolce &amp; Gabbana The One 2.5 oz / 75 ml Eau De Parfum Spray Women's New &amp; Sealed"/>
    <x v="0"/>
    <n v="49.99"/>
    <x v="2"/>
    <x v="137"/>
    <s v="May 24, 2024 03:25:17 PDT"/>
    <s v="Dunedin, Florida, United States"/>
    <x v="1"/>
  </r>
  <r>
    <x v="210"/>
    <s v="Choco Musk Arabian Perfume Spray- 50ml by Al Rehab by Crown perfumes."/>
    <x v="0"/>
    <n v="9.25"/>
    <x v="0"/>
    <x v="55"/>
    <s v="Apr 23, 2024 22:23:21 PDT"/>
    <s v="Princeton Junction, New Jersey, United States"/>
    <x v="1"/>
  </r>
  <r>
    <x v="257"/>
    <s v="Byredo Mojave Ghost Eau de Parfum EDP Spray 3.4 oz / 100 ml Perfume for Unisex"/>
    <x v="0"/>
    <n v="100.99"/>
    <x v="3"/>
    <x v="175"/>
    <s v="May 21, 2024 20:08:09 PDT"/>
    <s v="Oxnard, California, United States"/>
    <x v="1"/>
  </r>
  <r>
    <x v="40"/>
    <s v="New Jo Malone London Wood Sage &amp; Sea Salt Cologne Spray 3.4 oz/ 100 ml for Women"/>
    <x v="10"/>
    <n v="50.68"/>
    <x v="8"/>
    <x v="123"/>
    <m/>
    <s v="Austin, Texas, United States"/>
    <x v="1"/>
  </r>
  <r>
    <x v="258"/>
    <s v="KAYALI EDEN SPARKLING LYCHEE | 39 Eau de Parfum 0.34 oz SEALED MADE IN FRANCE"/>
    <x v="0"/>
    <n v="42"/>
    <x v="7"/>
    <x v="119"/>
    <s v="May 22, 2024 11:38:02 PDT"/>
    <s v="Nashville, Tennessee, United States"/>
    <x v="1"/>
  </r>
  <r>
    <x v="105"/>
    <s v="COACH Floral Blush by Coach perfume for women EDP 3 / 3.0 oz New in Box"/>
    <x v="0"/>
    <n v="38.92"/>
    <x v="97"/>
    <x v="475"/>
    <s v="May 23, 2024 11:00:17 PDT"/>
    <s v="Dallas, Texas, United States"/>
    <x v="1"/>
  </r>
  <r>
    <x v="1"/>
    <s v="3.3 oz 100 ml Flora Gorgeous Gardena Eau De Parfum EDP For Women New In Box"/>
    <x v="0"/>
    <n v="49.99"/>
    <x v="7"/>
    <x v="296"/>
    <s v="May 24, 2024 02:32:48 PDT"/>
    <s v="HongKong, Hong Kong"/>
    <x v="1"/>
  </r>
  <r>
    <x v="2"/>
    <s v="Versace Dylan 3.4 oz Eau de Parfum Spray Parfume Fragrances for Women Purple"/>
    <x v="0"/>
    <n v="58.99"/>
    <x v="0"/>
    <x v="158"/>
    <s v="May 22, 2024 23:55:54 PDT"/>
    <s v="College Point, New York, United States"/>
    <x v="1"/>
  </r>
  <r>
    <x v="11"/>
    <s v="VERSACE WOMAN by Gianni Versace Perfume for Women EDP 3.4 oz New in Box SEALED"/>
    <x v="0"/>
    <n v="33.380000000000003"/>
    <x v="98"/>
    <x v="476"/>
    <s v="May 23, 2024 08:22:23 PDT"/>
    <s v="Dallas, Texas, United States"/>
    <x v="1"/>
  </r>
  <r>
    <x v="9"/>
    <s v="Light Blue by Dolce &amp; Gabbana 3.3 / 3.4 oz EDT Perfume for Women New In Box"/>
    <x v="60"/>
    <n v="29.65"/>
    <x v="17"/>
    <x v="477"/>
    <s v="May 23, 2024 00:37:02 PDT"/>
    <s v="Hamtramck, Michigan, United States"/>
    <x v="1"/>
  </r>
  <r>
    <x v="259"/>
    <s v="White Shoulders 4.5 oz Perfume for Women Eau de Cologne Spray New In Box"/>
    <x v="10"/>
    <n v="18.63"/>
    <x v="38"/>
    <x v="478"/>
    <s v="May 22, 2024 16:20:07 PDT"/>
    <s v="Dallas, Texas, United States"/>
    <x v="1"/>
  </r>
  <r>
    <x v="165"/>
    <s v="Beautiful by Estee Lauder 2.5 oz / 75ml EDP Perfume For Women Brand New Sealed!!"/>
    <x v="0"/>
    <n v="28.05"/>
    <x v="1"/>
    <x v="479"/>
    <s v="May 22, 2024 10:28:26 PDT"/>
    <s v="Grand Rapids, Michigan, United States"/>
    <x v="1"/>
  </r>
  <r>
    <x v="234"/>
    <s v="Juliette Has A Gun Not a Perfume Eau De Parfum 3.3 fl. oz / 100 ml Spray Women"/>
    <x v="0"/>
    <n v="55.1"/>
    <x v="3"/>
    <x v="6"/>
    <s v="May 24, 2024 06:11:53 PDT"/>
    <s v="Brenham, Texas, United States"/>
    <x v="1"/>
  </r>
  <r>
    <x v="260"/>
    <s v="Lake &amp; Skye 11 11 Eau De Parfum 3.4oz  (WITHOUT BOX)"/>
    <x v="0"/>
    <n v="99.99"/>
    <x v="2"/>
    <x v="67"/>
    <s v="May 23, 2024 20:28:37 PDT"/>
    <s v="Elgin, Illinois, United States"/>
    <x v="1"/>
  </r>
  <r>
    <x v="2"/>
    <s v="SOL DE JANEIRO Brazilian Crush 39 Perfume Body Mist Fragrance 3.4floz New in Box"/>
    <x v="3"/>
    <n v="19.75"/>
    <x v="0"/>
    <x v="190"/>
    <s v="May 19, 2024 17:30:18 PDT"/>
    <s v="California,United States,HK, Hong Kong"/>
    <x v="1"/>
  </r>
  <r>
    <x v="54"/>
    <s v="Burberry Weekend by Burberry 3.3 / 3.4 oz EDP Perfume for Women New In Box"/>
    <x v="0"/>
    <n v="34.08"/>
    <x v="3"/>
    <x v="480"/>
    <s v="May 24, 2024 11:16:29 PDT"/>
    <s v="Hackensack, New Jersey, United States"/>
    <x v="1"/>
  </r>
  <r>
    <x v="261"/>
    <s v="Portrait of a Lady By Frederic Malle Eau De Parfum Sample Spray 1.2ml / 0.04oz"/>
    <x v="0"/>
    <n v="12.95"/>
    <x v="7"/>
    <x v="96"/>
    <s v="May 03, 2024 02:06:15 PDT"/>
    <s v="Pearland, Texas, United States"/>
    <x v="1"/>
  </r>
  <r>
    <x v="262"/>
    <s v="SEALED DEAL Marilyn Miglin HUGE 3.4 Oz Pherómone Eau de Parfum PHEROMONE"/>
    <x v="0"/>
    <n v="30"/>
    <x v="8"/>
    <x v="27"/>
    <s v="May 23, 2024 05:03:22 PDT"/>
    <s v="Bluff City, Tennessee, United States"/>
    <x v="1"/>
  </r>
  <r>
    <x v="263"/>
    <s v="Pink Sugar hair perfume by Aquolina for women 3.4 oz EDP New"/>
    <x v="62"/>
    <n v="12.36"/>
    <x v="99"/>
    <x v="481"/>
    <s v="May 12, 2024 23:45:01 PDT"/>
    <s v="Dallas, Texas, United States"/>
    <x v="1"/>
  </r>
  <r>
    <x v="7"/>
    <s v="Gucci Bamboo by Gucci 2.5 oz Eau De Parfum Spray for Women New &amp; Sealed"/>
    <x v="0"/>
    <n v="43.99"/>
    <x v="2"/>
    <x v="14"/>
    <s v="May 22, 2024 16:17:17 PDT"/>
    <s v="Thomasville, Alabama, United States"/>
    <x v="1"/>
  </r>
  <r>
    <x v="81"/>
    <s v="Angel Perfume by Thierry Mugler, 3.4 oz Refillable EDP BRAND NEW SEALED IN BOX"/>
    <x v="0"/>
    <n v="51.99"/>
    <x v="8"/>
    <x v="79"/>
    <s v="May 23, 2024 10:44:48 PDT"/>
    <s v="Warren, Michigan, United States"/>
    <x v="1"/>
  </r>
  <r>
    <x v="82"/>
    <s v="Jo Malone Orange Blossom  Cologne Spray Women's Eau de  - 3.4 fl oz/100ml"/>
    <x v="10"/>
    <n v="79.989999999999995"/>
    <x v="0"/>
    <x v="137"/>
    <s v="Apr 30, 2024 01:12:45 PDT"/>
    <s v="Las Vegas, Nevada, United States"/>
    <x v="1"/>
  </r>
  <r>
    <x v="7"/>
    <s v="Gucci Bamboo 2.5oz Women's Eau de Parfum Spray New Sealed"/>
    <x v="0"/>
    <n v="43.69"/>
    <x v="17"/>
    <x v="116"/>
    <s v="May 23, 2024 08:21:50 PDT"/>
    <s v="Dearborn Heights, Michigan, United States"/>
    <x v="1"/>
  </r>
  <r>
    <x v="194"/>
    <s v="360 by Perry Ellis Perfume 6.7 oz for Women edt NEW IN BOX"/>
    <x v="1"/>
    <n v="35.39"/>
    <x v="37"/>
    <x v="482"/>
    <s v="May 24, 2024 08:11:07 PDT"/>
    <s v="Dallas, Texas, United States"/>
    <x v="1"/>
  </r>
  <r>
    <x v="165"/>
    <s v="Pleasures by Estee Lauder 3.4 oz EDP Perfume for Women New In Box"/>
    <x v="63"/>
    <n v="34.28"/>
    <x v="3"/>
    <x v="483"/>
    <s v="May 24, 2024 07:18:04 PDT"/>
    <s v="Hackensack, New Jersey, United States"/>
    <x v="1"/>
  </r>
  <r>
    <x v="16"/>
    <s v="The One by Dolce &amp; Gabbana 2.5 oz EDP Perfume for Women Brand New Tester"/>
    <x v="0"/>
    <n v="43.32"/>
    <x v="3"/>
    <x v="484"/>
    <s v="May 24, 2024 07:13:43 PDT"/>
    <s v="Hackensack, New Jersey, United States"/>
    <x v="1"/>
  </r>
  <r>
    <x v="240"/>
    <s v="My Way by Giorgio Armani 3oz 90ml EDP Perfume for Women Spray New In Box"/>
    <x v="0"/>
    <n v="41.99"/>
    <x v="8"/>
    <x v="123"/>
    <s v="May 24, 2024 00:52:28 PDT"/>
    <s v="Middle Grove, New York, United States"/>
    <x v="1"/>
  </r>
  <r>
    <x v="236"/>
    <s v="Cloud 2.0 Intense by Ariana Grande 3.4 oz Eau De Parfum Spray New &amp; Sealed"/>
    <x v="0"/>
    <n v="29.49"/>
    <x v="6"/>
    <x v="97"/>
    <s v="May 24, 2024 03:51:16 PDT"/>
    <s v="Clearwater, Florida, United States"/>
    <x v="1"/>
  </r>
  <r>
    <x v="15"/>
    <s v="GOOD GIRL CAROLINA HERRERA 2.7 OZ / 80 ML EDP NEW FACTORY SEALED FREE SHIPPING"/>
    <x v="0"/>
    <n v="41.99"/>
    <x v="7"/>
    <x v="485"/>
    <s v="May 23, 2024 05:29:04 PDT"/>
    <s v="Chico, California, United States"/>
    <x v="1"/>
  </r>
  <r>
    <x v="14"/>
    <s v="Club de Nuit by Armaf perfume for women EDP 6.8 oz New in Box"/>
    <x v="17"/>
    <n v="36.590000000000003"/>
    <x v="100"/>
    <x v="486"/>
    <s v="May 24, 2024 10:59:09 PDT"/>
    <s v="Dallas, Texas, United States"/>
    <x v="1"/>
  </r>
  <r>
    <x v="236"/>
    <s v="Ariana Grande Cloud - Dreamy 3.4oz Women's Eau de Parfum, New in Box"/>
    <x v="0"/>
    <n v="33.99"/>
    <x v="8"/>
    <x v="166"/>
    <s v="May 23, 2024 07:21:31 PDT"/>
    <s v="Dearborn Heights, Michigan, United States"/>
    <x v="1"/>
  </r>
  <r>
    <x v="254"/>
    <s v="Tresor by Lancome for Women EDP Spray 3.4 oz / 100 ml New In Box"/>
    <x v="0"/>
    <n v="41.99"/>
    <x v="3"/>
    <x v="487"/>
    <s v="May 22, 2024 06:19:27 PDT"/>
    <s v="Jamaica, New York, United States"/>
    <x v="1"/>
  </r>
  <r>
    <x v="3"/>
    <s v="Giorgio Armani My Way for Women 3 fl.oz Eau de Parfum Spray"/>
    <x v="0"/>
    <n v="49"/>
    <x v="5"/>
    <x v="175"/>
    <s v="May 20, 2024 07:43:23 PDT"/>
    <s v="Wytheville, Virginia, United States"/>
    <x v="1"/>
  </r>
  <r>
    <x v="15"/>
    <s v="Good Girl BLUSH by Carolina Herrera 2.7 oz.EDP Spray for Women New in Sealed Box"/>
    <x v="0"/>
    <n v="119.99"/>
    <x v="0"/>
    <x v="328"/>
    <s v="May 20, 2024 06:18:08 PDT"/>
    <s v="Katy, Texas, United States"/>
    <x v="1"/>
  </r>
  <r>
    <x v="264"/>
    <s v="Lattafa Perfumes Mayar EDP - Eau De Parfum Women 100ml(3.4 oz) | Lychee, white f"/>
    <x v="0"/>
    <n v="26.99"/>
    <x v="17"/>
    <x v="456"/>
    <s v="May 23, 2024 14:23:52 PDT"/>
    <s v="Melissa, Texas, United States"/>
    <x v="1"/>
  </r>
  <r>
    <x v="250"/>
    <s v="Sung by Alfred Sung for women EDT 3.3 / 3.4 oz New Tester"/>
    <x v="1"/>
    <n v="15.99"/>
    <x v="101"/>
    <x v="488"/>
    <s v="May 24, 2024 10:38:09 PDT"/>
    <s v="Dallas, Texas, United States"/>
    <x v="1"/>
  </r>
  <r>
    <x v="209"/>
    <s v="White Diamonds by Elizabeth Taylor 3.3 3.4 oz EDT Perfume for Women New Tester"/>
    <x v="1"/>
    <n v="19.68"/>
    <x v="0"/>
    <x v="489"/>
    <s v="May 24, 2024 09:01:03 PDT"/>
    <s v="Hackensack, New Jersey, United States"/>
    <x v="1"/>
  </r>
  <r>
    <x v="105"/>
    <s v="Coach Wild Rose 3 oz EDP Perfume for Women New In Box"/>
    <x v="0"/>
    <n v="42.28"/>
    <x v="3"/>
    <x v="490"/>
    <s v="May 23, 2024 09:27:11 PDT"/>
    <s v="Hackensack, New Jersey, United States"/>
    <x v="1"/>
  </r>
  <r>
    <x v="239"/>
    <s v="Donna karen Cashmere Mist Deodorant 1.7oz"/>
    <x v="64"/>
    <n v="26.99"/>
    <x v="0"/>
    <x v="401"/>
    <s v="Feb 21, 2024 16:09:45 PST"/>
    <s v="Chicago, Illinois, United States"/>
    <x v="1"/>
  </r>
  <r>
    <x v="23"/>
    <s v="Valentino Donna Born In Roma Perfume 3.4oz.EDP Spray for Women New in Sealed Box"/>
    <x v="0"/>
    <n v="109.95"/>
    <x v="0"/>
    <x v="491"/>
    <s v="May 24, 2024 08:56:33 PDT"/>
    <s v="Katy, Texas, United States"/>
    <x v="1"/>
  </r>
  <r>
    <x v="265"/>
    <s v="MEOW by KATY PERRY Eau de Parfum 3.4 oz for 3.3 Women NEW IN BOX"/>
    <x v="17"/>
    <n v="23.75"/>
    <x v="102"/>
    <x v="72"/>
    <s v="May 23, 2024 01:01:37 PDT"/>
    <s v="Dallas, Texas, United States"/>
    <x v="1"/>
  </r>
  <r>
    <x v="15"/>
    <s v="Carolina Herrera Good Girl Blush Eau de Parfum 0.24 Oz 7 mL Splash Dabber Travel"/>
    <x v="0"/>
    <n v="18.989999999999998"/>
    <x v="0"/>
    <x v="63"/>
    <s v="Apr 11, 2024 12:29:12 PDT"/>
    <s v="Potomac, Maryland, United States"/>
    <x v="1"/>
  </r>
  <r>
    <x v="17"/>
    <s v="Aromatics Elixir by Clinique 3.4 oz/100 ml Perfume Spray for Women"/>
    <x v="3"/>
    <n v="33"/>
    <x v="0"/>
    <x v="426"/>
    <s v="May 23, 2024 16:54:40 PDT"/>
    <s v="Katy, Texas, United States"/>
    <x v="1"/>
  </r>
  <r>
    <x v="254"/>
    <s v="La Vie Est Belle By Lancome 3.4 Fl oz Spray Eau De Parfum Women's New &amp; Sealed"/>
    <x v="0"/>
    <n v="41.49"/>
    <x v="3"/>
    <x v="165"/>
    <s v="May 24, 2024 03:14:22 PDT"/>
    <s v="Ecorse, Michigan, United States"/>
    <x v="1"/>
  </r>
  <r>
    <x v="27"/>
    <s v="Eternity by CK Calvin Klein 3.4 oz EDP Perfume for Women Tester"/>
    <x v="0"/>
    <n v="32.119999999999997"/>
    <x v="3"/>
    <x v="492"/>
    <s v="May 24, 2024 08:16:13 PDT"/>
    <s v="Hackensack, New Jersey, United States"/>
    <x v="1"/>
  </r>
  <r>
    <x v="40"/>
    <s v="PRADA Paradoxe by Prada EDP 3.0oz/90ml Spray for Women USA New In Box"/>
    <x v="0"/>
    <n v="55.39"/>
    <x v="3"/>
    <x v="7"/>
    <s v="May 24, 2024 02:52:40 PDT"/>
    <s v="Cayuga, New York, United States"/>
    <x v="1"/>
  </r>
  <r>
    <x v="254"/>
    <s v="Idole by Lancome perfume for women EDP 1.7 oz New 50 ml"/>
    <x v="0"/>
    <n v="36.99"/>
    <x v="1"/>
    <x v="239"/>
    <s v="May 12, 2024 07:12:36 PDT"/>
    <s v="Villa Rica, Georgia, United States"/>
    <x v="1"/>
  </r>
  <r>
    <x v="38"/>
    <s v="Yves Saint Laurent Black Opium Women's Perfume EDP 3.0 oz 90 ml Sealed New"/>
    <x v="0"/>
    <n v="54.99"/>
    <x v="0"/>
    <x v="375"/>
    <s v="May 20, 2024 06:42:57 PDT"/>
    <s v="Okemos, Michigan, United States"/>
    <x v="1"/>
  </r>
  <r>
    <x v="244"/>
    <s v="Victoria's Secret Heavenly 3.4 fl oz Spray Eau de Parfum Women's New &amp; Sealed"/>
    <x v="0"/>
    <n v="28.99"/>
    <x v="8"/>
    <x v="24"/>
    <s v="May 23, 2024 06:21:24 PDT"/>
    <s v="Las Vegas, Nevada, United States"/>
    <x v="1"/>
  </r>
  <r>
    <x v="15"/>
    <s v="Carolina Herrera Good Girl Women EDP 2.7 oz Spray New Sealed"/>
    <x v="0"/>
    <n v="49.99"/>
    <x v="17"/>
    <x v="19"/>
    <s v="May 23, 2024 07:03:42 PDT"/>
    <s v="Dexter, Michigan, United States"/>
    <x v="1"/>
  </r>
  <r>
    <x v="224"/>
    <s v="Viva La Juicy Rose by Juicy Couture 3.4 oz EDP Perfume for Women New In Box"/>
    <x v="0"/>
    <n v="34.590000000000003"/>
    <x v="3"/>
    <x v="493"/>
    <s v="May 24, 2024 11:16:29 PDT"/>
    <s v="Hackensack, New Jersey, United States"/>
    <x v="1"/>
  </r>
  <r>
    <x v="25"/>
    <s v="Montblanc - Signature Eau De Parfum Spray  90ml/3oz"/>
    <x v="0"/>
    <n v="39.47"/>
    <x v="3"/>
    <x v="54"/>
    <s v="May 23, 2024 23:20:20 PDT"/>
    <s v="Brooklyn, New York, United States"/>
    <x v="1"/>
  </r>
  <r>
    <x v="266"/>
    <s v="Atelier Cologne - Orange Sanguine Cologne Absolue Spray  30ml/1oz"/>
    <x v="0"/>
    <n v="29.9"/>
    <x v="8"/>
    <x v="7"/>
    <s v="May 16, 2024 09:40:54 PDT"/>
    <s v="Seattle, Washington, United States"/>
    <x v="1"/>
  </r>
  <r>
    <x v="1"/>
    <s v="PRADA Paradoxe by Prada EDP 3.0oz/90ml Spray Perfume for Women New In Box"/>
    <x v="0"/>
    <n v="59.99"/>
    <x v="3"/>
    <x v="40"/>
    <s v="May 24, 2024 00:21:33 PDT"/>
    <s v="Sea Cliff, New York, United States"/>
    <x v="1"/>
  </r>
  <r>
    <x v="267"/>
    <s v="ED HARDY HEARTS &amp; DAGGERS 3.4 / 3.3 oz EDP For Women NEW in BOX"/>
    <x v="0"/>
    <n v="20.420000000000002"/>
    <x v="103"/>
    <x v="494"/>
    <s v="May 24, 2024 10:12:07 PDT"/>
    <s v="Dallas, Texas, United States"/>
    <x v="1"/>
  </r>
  <r>
    <x v="239"/>
    <s v="Cashmere Mist by Donna Karan 3.4 oz / 100mL Spray for Women EDP Brand New Sealed"/>
    <x v="0"/>
    <n v="29.99"/>
    <x v="0"/>
    <x v="495"/>
    <s v="May 24, 2024 10:55:06 PDT"/>
    <s v="West Orange, New Jersey, United States"/>
    <x v="1"/>
  </r>
  <r>
    <x v="268"/>
    <s v="PRINCESS by VERA WANG Perfume 3.3 / 3.4 oz EDT For Women NEW in BOX"/>
    <x v="1"/>
    <n v="25.42"/>
    <x v="104"/>
    <x v="496"/>
    <s v="May 20, 2024 22:28:54 PDT"/>
    <s v="Dallas, Texas, United States"/>
    <x v="1"/>
  </r>
  <r>
    <x v="38"/>
    <s v="Yves Saint Laurent Cinema Eau de Parfum Spray for Women 3.0 Oz New"/>
    <x v="0"/>
    <n v="59.99"/>
    <x v="17"/>
    <x v="131"/>
    <s v="May 24, 2024 11:04:44 PDT"/>
    <s v="Detroit, Michigan, United States"/>
    <x v="1"/>
  </r>
  <r>
    <x v="230"/>
    <s v="Marc Jacobs Decadence For Women 3.4 oz 100ml EDP Spray New in Box"/>
    <x v="0"/>
    <n v="62.99"/>
    <x v="2"/>
    <x v="108"/>
    <s v="May 22, 2024 08:41:57 PDT"/>
    <s v="New York, USA, Hong Kong"/>
    <x v="1"/>
  </r>
  <r>
    <x v="54"/>
    <s v="Brit Sheer by Burberry 3.3 / 3.4 oz EDT Perfume for Women New In Box"/>
    <x v="1"/>
    <n v="35.08"/>
    <x v="3"/>
    <x v="497"/>
    <s v="May 23, 2024 07:31:53 PDT"/>
    <s v="Hackensack, New Jersey, United States"/>
    <x v="1"/>
  </r>
  <r>
    <x v="82"/>
    <s v="Jo Malone Myrrh &amp; Tonka Cologne Intense Spray Women's Eau de  - 3.4 fl oz/100ml"/>
    <x v="10"/>
    <n v="95.99"/>
    <x v="0"/>
    <x v="29"/>
    <s v="May 08, 2024 03:29:02 PDT"/>
    <s v="Las Vegas, Nevada, United States"/>
    <x v="1"/>
  </r>
  <r>
    <x v="82"/>
    <s v="Jo Malone English Pear &amp; Freesia 100ml/3.4fl oz Unisex Perfume Cologne Spray"/>
    <x v="10"/>
    <n v="49.99"/>
    <x v="17"/>
    <x v="257"/>
    <s v="May 20, 2024 17:32:38 PDT"/>
    <s v="United States, Hong Kong"/>
    <x v="1"/>
  </r>
  <r>
    <x v="229"/>
    <s v="NIB Philosophy Pure Grace 2oz  EDT Women's Perfume New Authentic"/>
    <x v="3"/>
    <n v="30.17"/>
    <x v="0"/>
    <x v="441"/>
    <s v="May 21, 2024 18:30:00 PDT"/>
    <s v="Alexandria, Minnesota, United States"/>
    <x v="1"/>
  </r>
  <r>
    <x v="105"/>
    <s v="Coach by Coach 3 / 3.0 oz EDP Perfume for Women New In Box"/>
    <x v="0"/>
    <n v="37.19"/>
    <x v="3"/>
    <x v="498"/>
    <s v="May 24, 2024 10:26:59 PDT"/>
    <s v="Hackensack, New Jersey, United States"/>
    <x v="1"/>
  </r>
  <r>
    <x v="6"/>
    <s v="Maison Alhambra Ladies La Vita Bella Intensa EDP 3.4 oz Fragrances 6291108735954"/>
    <x v="2"/>
    <n v="18.79"/>
    <x v="8"/>
    <x v="19"/>
    <s v="May 23, 2024 09:57:03 PDT"/>
    <s v="Brooklyn, New York, United States"/>
    <x v="1"/>
  </r>
  <r>
    <x v="38"/>
    <s v="Black Opium Yves Saint Laurent 3.0 oz Eau De Parfum Perfume New Factory Sealed"/>
    <x v="0"/>
    <n v="40"/>
    <x v="7"/>
    <x v="499"/>
    <s v="May 23, 2024 22:57:25 PDT"/>
    <s v="Portland, Oregon, United States"/>
    <x v="1"/>
  </r>
  <r>
    <x v="54"/>
    <s v="Burberry Burberry Her Eau De Parfum 2 Pcs Set  / New With Box"/>
    <x v="65"/>
    <n v="79.989999999999995"/>
    <x v="0"/>
    <x v="123"/>
    <s v="May 21, 2024 11:08:57 PDT"/>
    <s v="Long Island City, New York, United States"/>
    <x v="1"/>
  </r>
  <r>
    <x v="227"/>
    <s v="Guess Marciano perfume for women EDP 3.3 / 3.4 oz New in Box"/>
    <x v="0"/>
    <n v="20.440000000000001"/>
    <x v="105"/>
    <x v="500"/>
    <s v="May 24, 2024 08:52:06 PDT"/>
    <s v="Dallas, Texas, United States"/>
    <x v="1"/>
  </r>
  <r>
    <x v="74"/>
    <s v="PRADA CANDY BY PRADA 2.7 oz 80ML Eau de Parfum BRAND NEW SEALED IN BOX"/>
    <x v="0"/>
    <n v="44.99"/>
    <x v="5"/>
    <x v="91"/>
    <s v="May 22, 2024 23:14:22 PDT"/>
    <s v="Warren, Michigan, United States"/>
    <x v="1"/>
  </r>
  <r>
    <x v="106"/>
    <s v="Exclamation by Coty Perfume for Women Cologne Spray 1.7 oz New In Box"/>
    <x v="10"/>
    <n v="14.89"/>
    <x v="3"/>
    <x v="501"/>
    <s v="May 23, 2024 08:47:59 PDT"/>
    <s v="Hackensack, New Jersey, United States"/>
    <x v="1"/>
  </r>
  <r>
    <x v="27"/>
    <s v="OBSESSION by CALVIN KLEIN for Women 3.4 oz 100 ml Eau de Parfum Spray NEW"/>
    <x v="0"/>
    <n v="23.95"/>
    <x v="6"/>
    <x v="204"/>
    <s v="May 22, 2024 07:11:27 PDT"/>
    <s v="TX, United States"/>
    <x v="1"/>
  </r>
  <r>
    <x v="15"/>
    <s v="Good Girl by Carolina Herrera 2.7 Fl oz Spray Women's Eau De Parfum New &amp; Sealed"/>
    <x v="0"/>
    <n v="43.99"/>
    <x v="2"/>
    <x v="119"/>
    <s v="May 23, 2024 10:46:05 PDT"/>
    <s v="Dunedin, Florida, United States"/>
    <x v="1"/>
  </r>
  <r>
    <x v="1"/>
    <s v="Black Orchid By Tom Ford3.4 oz / 100 ml EDP for Women New in Box Regular Size"/>
    <x v="0"/>
    <n v="59.99"/>
    <x v="6"/>
    <x v="7"/>
    <s v="May 24, 2024 00:33:12 PDT"/>
    <s v="USA,California, Hong Kong"/>
    <x v="1"/>
  </r>
  <r>
    <x v="16"/>
    <s v="Light Blue eau Intense by Dolce &amp; Gabbana D&amp;G EDP Perfume for Women 3.3 / 3.4 oz"/>
    <x v="0"/>
    <n v="52.78"/>
    <x v="3"/>
    <x v="502"/>
    <s v="May 24, 2024 07:50:02 PDT"/>
    <s v="Hackensack, New Jersey, United States"/>
    <x v="1"/>
  </r>
  <r>
    <x v="11"/>
    <s v="Versace Dylan Purple By Versace 3.4oz./100ml Edp Spray Women New Same As Picture"/>
    <x v="0"/>
    <n v="54.9"/>
    <x v="0"/>
    <x v="127"/>
    <s v="May 19, 2024 13:46:37 PDT"/>
    <s v="Brooklyn, New York, United States"/>
    <x v="1"/>
  </r>
  <r>
    <x v="16"/>
    <s v="D &amp; G THE ONE Dolce &amp; Gabbana Perfume 2.5 oz edp BRAND NEW tester WITH CAP"/>
    <x v="17"/>
    <n v="43.33"/>
    <x v="46"/>
    <x v="227"/>
    <s v="May 24, 2024 02:47:10 PDT"/>
    <s v="Dallas, Texas, United States"/>
    <x v="1"/>
  </r>
  <r>
    <x v="14"/>
    <s v="ARMAF CLUB DE NUIT 3.4 OZ, EDP FOR WOMEN IN SEALED BOX"/>
    <x v="0"/>
    <n v="29.45"/>
    <x v="0"/>
    <x v="503"/>
    <s v="May 17, 2024 15:42:34 PDT"/>
    <s v="Houston, Texas, United States"/>
    <x v="1"/>
  </r>
  <r>
    <x v="53"/>
    <s v="Dossier FRUITY ALMOND Eau de Parfum 1.7 Fl oz / 50 mL Perfume NEW IN BOX"/>
    <x v="0"/>
    <n v="20"/>
    <x v="1"/>
    <x v="19"/>
    <m/>
    <s v="Los Angeles, California, United States"/>
    <x v="1"/>
  </r>
  <r>
    <x v="236"/>
    <s v="Ariana Grande Cloud Pink Eau De Parfum 3.4 fl oz Spray Women's New And Sealed"/>
    <x v="0"/>
    <n v="29.99"/>
    <x v="2"/>
    <x v="194"/>
    <s v="May 24, 2024 03:07:24 PDT"/>
    <s v="Montgomery, Alabama, United States"/>
    <x v="1"/>
  </r>
  <r>
    <x v="209"/>
    <s v="PASSION by Elizabeth Taylor 2.5 oz edt New in Box Sealed"/>
    <x v="1"/>
    <n v="20.48"/>
    <x v="24"/>
    <x v="504"/>
    <s v="May 23, 2024 21:47:03 PDT"/>
    <s v="Dallas, Texas, United States"/>
    <x v="1"/>
  </r>
  <r>
    <x v="62"/>
    <s v="PDM PARFUMS DE MARLY VALAYA EDP 1.5ml .05fl oz x 1 PERFUME SPRAY SAMPLE"/>
    <x v="0"/>
    <n v="12"/>
    <x v="4"/>
    <x v="131"/>
    <s v="May 16, 2024 10:36:11 PDT"/>
    <s v="Albany, New York, United States"/>
    <x v="1"/>
  </r>
  <r>
    <x v="269"/>
    <s v="Clean Warm Cotton 2.14 oz EDP Perfume for Women Brand New Tester"/>
    <x v="0"/>
    <n v="22.09"/>
    <x v="0"/>
    <x v="505"/>
    <s v="May 23, 2024 10:33:18 PDT"/>
    <s v="Hackensack, New Jersey, United States"/>
    <x v="1"/>
  </r>
  <r>
    <x v="224"/>
    <s v="VIVA LA JUICY NOIR by Juicy Couture Perfume Women 3.4 oz edp 3.3 New in Box"/>
    <x v="0"/>
    <n v="34.380000000000003"/>
    <x v="94"/>
    <x v="506"/>
    <s v="May 24, 2024 07:38:07 PDT"/>
    <s v="Dallas, Texas, United States"/>
    <x v="1"/>
  </r>
  <r>
    <x v="224"/>
    <s v="COUTURE LA LA Juicy Couture women perfume edp 3.4 oz 3.3 NEW IN BOX"/>
    <x v="0"/>
    <n v="24.24"/>
    <x v="106"/>
    <x v="507"/>
    <s v="May 23, 2024 09:26:07 PDT"/>
    <s v="Dallas, Texas, United States"/>
    <x v="1"/>
  </r>
  <r>
    <x v="3"/>
    <s v="Giorgio Armani My Way Parfum For Women 15ML/0.5fl.oz. New In Box &amp; Sealed"/>
    <x v="0"/>
    <n v="21.95"/>
    <x v="0"/>
    <x v="40"/>
    <s v="May 15, 2024 17:11:57 PDT"/>
    <s v="Pompano Beach, Florida, United States"/>
    <x v="1"/>
  </r>
  <r>
    <x v="19"/>
    <s v="Mystique Bouquet by Afnan, 2.7 oz EDP Spray for Women"/>
    <x v="0"/>
    <n v="39.89"/>
    <x v="0"/>
    <x v="40"/>
    <s v="May 09, 2024 16:00:11 PDT"/>
    <s v="Dallas, Texas, United States"/>
    <x v="1"/>
  </r>
  <r>
    <x v="270"/>
    <s v="FANTASY Britney Spears women perfume edp 3.3 oz 3.4 NEW TESTER"/>
    <x v="0"/>
    <n v="18.940000000000001"/>
    <x v="107"/>
    <x v="508"/>
    <s v="May 23, 2024 06:45:25 PDT"/>
    <s v="Dallas, Texas, United States"/>
    <x v="1"/>
  </r>
  <r>
    <x v="170"/>
    <s v="JIMMY CHOO by Jimmy Choo 3.3 / 3.4 oz Spray EDT Perfume for Women Tester"/>
    <x v="1"/>
    <n v="24.51"/>
    <x v="3"/>
    <x v="225"/>
    <s v="May 24, 2024 07:33:35 PDT"/>
    <s v="Dallas, Texas, United States"/>
    <x v="1"/>
  </r>
  <r>
    <x v="254"/>
    <s v="Miracle Perfume by Lancome 3.4 oz L'eau de Parfum Spray for Women NEW &amp; SEALED"/>
    <x v="0"/>
    <n v="32.99"/>
    <x v="1"/>
    <x v="509"/>
    <s v="May 24, 2024 05:13:26 PDT"/>
    <s v="Hamtramck, Michigan, United States"/>
    <x v="1"/>
  </r>
  <r>
    <x v="105"/>
    <s v="Coach Dreams Sunset EDP 7.5ML Mini with Pouch"/>
    <x v="0"/>
    <n v="16.95"/>
    <x v="0"/>
    <x v="137"/>
    <s v="May 06, 2024 00:02:14 PDT"/>
    <s v="Tallman, New York, United States"/>
    <x v="1"/>
  </r>
  <r>
    <x v="244"/>
    <s v="Victoria's Secret Bombshell - Enticing 3.4oz Perfume, Sealed in Box"/>
    <x v="0"/>
    <n v="33.99"/>
    <x v="5"/>
    <x v="346"/>
    <s v="May 22, 2024 08:28:50 PDT"/>
    <s v="Dearborn Heights, Michigan, United States"/>
    <x v="1"/>
  </r>
  <r>
    <x v="54"/>
    <s v="Burberry Brit by Burberry 3.3 / 3.4 oz EDT Perfume for Women New In Box"/>
    <x v="1"/>
    <n v="35.729999999999997"/>
    <x v="108"/>
    <x v="510"/>
    <s v="May 23, 2024 00:24:59 PDT"/>
    <s v="Dallas, Texas, United States"/>
    <x v="1"/>
  </r>
  <r>
    <x v="228"/>
    <s v="Sensuous by Estee Lauder, 1.7 oz EDP Spray for Women"/>
    <x v="0"/>
    <n v="34.979999999999997"/>
    <x v="0"/>
    <x v="23"/>
    <s v="May 24, 2024 06:41:52 PDT"/>
    <s v="Edison, New Jersey, United States"/>
    <x v="1"/>
  </r>
  <r>
    <x v="38"/>
    <s v="Libre By Yves Saint Laurent for Women EDT 3 oz / 90 ml *NEW IN SEALED BOX*"/>
    <x v="0"/>
    <n v="59.96"/>
    <x v="7"/>
    <x v="26"/>
    <s v="May 19, 2024 00:50:26 PDT"/>
    <s v="CA.San Francisco, Hong Kong"/>
    <x v="1"/>
  </r>
  <r>
    <x v="238"/>
    <s v="Angels' Share By Kilian 1.7 oz Eau de Parfum Spray Refillable 50ML NEW WITH BOX"/>
    <x v="0"/>
    <n v="64.88"/>
    <x v="6"/>
    <x v="91"/>
    <s v="May 24, 2024 02:15:36 PDT"/>
    <s v=" SAN FRANCISCO, CA, USA, Hong Kong"/>
    <x v="1"/>
  </r>
  <r>
    <x v="254"/>
    <s v="La Vie Est Belle by Lancome 3.4 oz 100 ml L'Eau De Parfum BRAND NEW SEALED BOX"/>
    <x v="0"/>
    <n v="69.989999999999995"/>
    <x v="4"/>
    <x v="63"/>
    <s v="May 09, 2024 03:18:01 PDT"/>
    <s v="Houston, Texas, United States"/>
    <x v="1"/>
  </r>
  <r>
    <x v="27"/>
    <s v="CK SHEER BEAUTY Calvin Klein women edt 3.4 oz 3.3 NEW IN BOX"/>
    <x v="1"/>
    <n v="25.69"/>
    <x v="109"/>
    <x v="103"/>
    <s v="May 22, 2024 22:59:20 PDT"/>
    <s v="Dallas, Texas, United States"/>
    <x v="1"/>
  </r>
  <r>
    <x v="38"/>
    <s v="Yves Saint Laurent Libre Eau De Parfum EDP Spray For Women 3.0 Oz 90 ml New Seal"/>
    <x v="0"/>
    <n v="49.68"/>
    <x v="0"/>
    <x v="215"/>
    <s v="May 22, 2024 06:46:03 PDT"/>
    <s v="Houston, Texas, United States"/>
    <x v="1"/>
  </r>
  <r>
    <x v="3"/>
    <s v="My Way by Giorgio Armani 3 oz EDP Perfume for Women New In Box fast shipping"/>
    <x v="0"/>
    <n v="33.92"/>
    <x v="0"/>
    <x v="67"/>
    <s v="May 24, 2024 07:38:32 PDT"/>
    <s v="CA, China"/>
    <x v="1"/>
  </r>
  <r>
    <x v="239"/>
    <s v="BE DELICIOUS Perfume DKNY Donna Karan 1.0 Oz 30 ml EDP Spray Women Without Box"/>
    <x v="0"/>
    <n v="24.99"/>
    <x v="0"/>
    <x v="196"/>
    <s v="May 15, 2024 06:49:47 PDT"/>
    <s v="Piscataway, New Jersey, United States"/>
    <x v="1"/>
  </r>
  <r>
    <x v="29"/>
    <s v="Amarige by Givenchy EDT for Women 3.3oz  / 100ml *NEW IN SEALED BOX*"/>
    <x v="30"/>
    <n v="49.99"/>
    <x v="0"/>
    <x v="336"/>
    <s v="Apr 15, 2024 10:19:25 PDT"/>
    <s v="Miami, Florida, United States"/>
    <x v="1"/>
  </r>
  <r>
    <x v="135"/>
    <s v="Narciso Rodriguez for Her EDP 3.3oz - New Sealed Sophistication"/>
    <x v="1"/>
    <n v="34.99"/>
    <x v="17"/>
    <x v="120"/>
    <s v="May 23, 2024 10:31:01 PDT"/>
    <s v="Flat Lick, Kentucky, United States"/>
    <x v="1"/>
  </r>
  <r>
    <x v="271"/>
    <s v="Magnetism by Escada perfume for women EDP 2.5 oz New in Box"/>
    <x v="0"/>
    <n v="30.45"/>
    <x v="1"/>
    <x v="511"/>
    <s v="May 24, 2024 11:04:11 PDT"/>
    <s v="Dallas, Texas, United States"/>
    <x v="1"/>
  </r>
  <r>
    <x v="254"/>
    <s v="NEW &amp; SEALED! Lancome Tresor In Love for Women L'Eau De Parfum Spray 2.5 oz 5D"/>
    <x v="66"/>
    <n v="67.5"/>
    <x v="0"/>
    <x v="158"/>
    <m/>
    <s v="Mesa, Arizona, United States"/>
    <x v="1"/>
  </r>
  <r>
    <x v="9"/>
    <s v="D&amp;G DOLCE GABBANA 3 L'IMPERATRICE EDT 1.5ml Tester"/>
    <x v="1"/>
    <n v="5.99"/>
    <x v="6"/>
    <x v="67"/>
    <s v="May 24, 2024 10:22:12 PDT"/>
    <s v="San Francisco, California, United States"/>
    <x v="1"/>
  </r>
  <r>
    <x v="53"/>
    <s v="Dossier FRUITY ORANGE Eau de Parfum 1.7 Fl oz / 50 mL Perfume NEW IN BOX"/>
    <x v="0"/>
    <n v="15"/>
    <x v="0"/>
    <x v="170"/>
    <s v="May 19, 2024 23:29:11 PDT"/>
    <s v="Los Angeles, California, United States"/>
    <x v="1"/>
  </r>
  <r>
    <x v="236"/>
    <s v="Ariana Grande God Is A Woman Eau De Parfum"/>
    <x v="0"/>
    <n v="15.99"/>
    <x v="4"/>
    <x v="62"/>
    <s v="Apr 29, 2024 14:08:37 PDT"/>
    <s v="Bogota, New Jersey, United States"/>
    <x v="1"/>
  </r>
  <r>
    <x v="111"/>
    <s v="Viktor &amp; Rolf Flowerbomb Ruby Orchid 3.4 oz. Eau de Parfum Spray"/>
    <x v="0"/>
    <n v="79.72"/>
    <x v="0"/>
    <x v="512"/>
    <s v="May 24, 2024 05:44:34 PDT"/>
    <s v="Katy, Texas, United States"/>
    <x v="1"/>
  </r>
  <r>
    <x v="230"/>
    <s v="Marc Jacobs Daisy Eau So Fresh 4.2oz Women's Eau de Toilette Brand New &amp; Sealed"/>
    <x v="1"/>
    <n v="33.99"/>
    <x v="8"/>
    <x v="24"/>
    <s v="May 21, 2024 22:58:35 PDT"/>
    <s v="Brooklyn, New York, United States"/>
    <x v="1"/>
  </r>
  <r>
    <x v="16"/>
    <s v="L'Imperatrice by Dolce &amp; Gabbana D&amp;G 3.3 / 3.4 oz EDT Perfume for Women NIB"/>
    <x v="1"/>
    <n v="39.979999999999997"/>
    <x v="3"/>
    <x v="513"/>
    <s v="May 23, 2024 18:40:58 PDT"/>
    <s v="Hackensack, New Jersey, United States"/>
    <x v="1"/>
  </r>
  <r>
    <x v="272"/>
    <s v="Michael Kors Sexy Amber by Michael Kors 3.4 oz EDP For Women Perfume New In Box"/>
    <x v="0"/>
    <n v="44.99"/>
    <x v="0"/>
    <x v="514"/>
    <s v="May 21, 2024 07:09:03 PDT"/>
    <s v="Hackensack, New Jersey, United States"/>
    <x v="1"/>
  </r>
  <r>
    <x v="254"/>
    <s v="Idole by Lancome Eau de Parfum EDP Perfume for Women 2.5 oz New in Box"/>
    <x v="0"/>
    <n v="44.95"/>
    <x v="3"/>
    <x v="90"/>
    <s v="May 23, 2024 00:21:14 PDT"/>
    <s v="Troy, New York, United States"/>
    <x v="1"/>
  </r>
  <r>
    <x v="273"/>
    <s v="Santal 33 by Le Labo, 3.4 oz EDP Spray for Unisex"/>
    <x v="0"/>
    <n v="60.37"/>
    <x v="0"/>
    <x v="111"/>
    <s v="May 11, 2024 01:35:56 PDT"/>
    <s v=" SAN FRANCISCO, CA, USA, Hong Kong"/>
    <x v="1"/>
  </r>
  <r>
    <x v="54"/>
    <s v="Burberry Her Blossom by Burberry 3.3 oz EDP Perfume for Women New in Box"/>
    <x v="1"/>
    <n v="53.99"/>
    <x v="2"/>
    <x v="127"/>
    <s v="May 22, 2024 09:37:26 PDT"/>
    <s v="New York, New York, Taiwan"/>
    <x v="1"/>
  </r>
  <r>
    <x v="244"/>
    <s v="Victoria's Secret Tease Women's EDP Spray 3.4 oz 100ml New in Box"/>
    <x v="0"/>
    <n v="30.99"/>
    <x v="7"/>
    <x v="283"/>
    <s v="May 18, 2024 09:56:53 PDT"/>
    <s v="Detroit, Michigan, United States"/>
    <x v="1"/>
  </r>
  <r>
    <x v="6"/>
    <s v="Delilah Perfumes EDP 3.4oz By Maison Alhambra Lattafa for Woman  Free Shipping"/>
    <x v="0"/>
    <n v="23.9"/>
    <x v="0"/>
    <x v="71"/>
    <s v="May 21, 2024 12:44:02 PDT"/>
    <s v="North Brunswick, New Jersey, United States"/>
    <x v="1"/>
  </r>
  <r>
    <x v="238"/>
    <s v="Good Girl Gone Bad by Kilian 1.7 oz EDP REFILLABLE Spray. New Sealed Box"/>
    <x v="0"/>
    <n v="99.99"/>
    <x v="3"/>
    <x v="15"/>
    <s v="May 17, 2024 04:42:34 PDT"/>
    <s v="Amigo, West Virginia, United States"/>
    <x v="1"/>
  </r>
  <r>
    <x v="27"/>
    <s v="CONTRADICTION by Calvin Klein 3.4 oz EDP Perfume For Women New in Box Sealed"/>
    <x v="67"/>
    <n v="26.43"/>
    <x v="12"/>
    <x v="515"/>
    <s v="May 24, 2024 10:14:07 PDT"/>
    <s v="Dallas, Texas, United States"/>
    <x v="1"/>
  </r>
  <r>
    <x v="53"/>
    <s v="Dossier WOODY OAKMOSS Eau de Parfum 1.7 Fl oz / 50 mL Perfume NEW IN BOX"/>
    <x v="0"/>
    <n v="20"/>
    <x v="2"/>
    <x v="201"/>
    <s v="May 05, 2024 23:15:34 PDT"/>
    <s v="Los Angeles, California, United States"/>
    <x v="1"/>
  </r>
  <r>
    <x v="9"/>
    <s v="Light Blue by Dolce &amp; Gabbana 3.3 oz / 3.4 oz 100mL EDT Spray Brand New Sealed"/>
    <x v="60"/>
    <n v="29.95"/>
    <x v="0"/>
    <x v="516"/>
    <s v="May 24, 2024 10:55:00 PDT"/>
    <s v="West Orange, New Jersey, United States"/>
    <x v="1"/>
  </r>
  <r>
    <x v="139"/>
    <s v="WAVE By Hollister California perfum for Women 3.3 / 3.4 oz EDP New Tester"/>
    <x v="17"/>
    <n v="15.52"/>
    <x v="75"/>
    <x v="107"/>
    <s v="May 20, 2024 07:35:20 PDT"/>
    <s v="Dallas, Texas, United States"/>
    <x v="1"/>
  </r>
  <r>
    <x v="8"/>
    <s v="Ralph By Ralph Lauren EDT for Women 3.4 oz - 100 ml *NEW IN SEALED BOX*"/>
    <x v="1"/>
    <n v="45.99"/>
    <x v="0"/>
    <x v="517"/>
    <s v="May 08, 2024 11:22:02 PDT"/>
    <s v="Miami, Florida, United States"/>
    <x v="1"/>
  </r>
  <r>
    <x v="236"/>
    <s v="Cloud By Ariana Grande 3.4oz EDP Perfume Spray Fragrance for Women New in Box"/>
    <x v="0"/>
    <n v="29.99"/>
    <x v="4"/>
    <x v="90"/>
    <s v="May 23, 2024 12:18:02 PDT"/>
    <s v="Sayreville, New Jersey, United States"/>
    <x v="1"/>
  </r>
  <r>
    <x v="274"/>
    <s v="Glossier You Eau de Parfum Rollerball (0.27oz /8mL) NEW"/>
    <x v="0"/>
    <n v="27.31"/>
    <x v="0"/>
    <x v="120"/>
    <m/>
    <s v="Giddings, Texas, United States"/>
    <x v="1"/>
  </r>
  <r>
    <x v="275"/>
    <s v="Dolce Gabbana Queen EDP Perfume for Women 3.4 oz Eau de Parfum Spray New Box"/>
    <x v="0"/>
    <n v="38.99"/>
    <x v="8"/>
    <x v="211"/>
    <s v="May 21, 2024 22:55:56 PDT"/>
    <s v="California USA Hongkong, Hong Kong"/>
    <x v="1"/>
  </r>
  <r>
    <x v="8"/>
    <s v="Romance by Ralph Lauren 3.4 oz EDP Perfume for Women New In Box"/>
    <x v="0"/>
    <n v="45.92"/>
    <x v="3"/>
    <x v="392"/>
    <s v="May 24, 2024 11:02:02 PDT"/>
    <s v="Hackensack, New Jersey, United States"/>
    <x v="1"/>
  </r>
  <r>
    <x v="276"/>
    <s v="CHLOE Perfume Eau De Parfum EDP Splash Mini 0.16oz 5 ml NEW with Box"/>
    <x v="0"/>
    <n v="12.99"/>
    <x v="60"/>
    <x v="76"/>
    <s v="May 19, 2024 11:40:36 PDT"/>
    <s v="Laguna Niguel, California, United States"/>
    <x v="1"/>
  </r>
  <r>
    <x v="277"/>
    <s v="Lancome Idole Le Parfum  Spray  25ML/0.8 fl OZ New In Box"/>
    <x v="0"/>
    <n v="26.99"/>
    <x v="0"/>
    <x v="16"/>
    <s v="May 17, 2024 19:59:50 PDT"/>
    <s v="Villa Rica, Georgia, United States"/>
    <x v="1"/>
  </r>
  <r>
    <x v="170"/>
    <s v="I Want Choo Forever by Jimmy Choo 3.3 oz EDP Perfume for Women New in Box"/>
    <x v="0"/>
    <n v="58.61"/>
    <x v="3"/>
    <x v="518"/>
    <s v="May 21, 2024 03:16:40 PDT"/>
    <s v="Hackensack, New Jersey, United States"/>
    <x v="1"/>
  </r>
  <r>
    <x v="277"/>
    <s v="Poeme by Lancome 3.4 oz./ 100 ml. L'eau de Parfum Spray for Women in Sealed Box"/>
    <x v="66"/>
    <n v="86.99"/>
    <x v="0"/>
    <x v="519"/>
    <s v="May 23, 2024 18:19:08 PDT"/>
    <s v="Katy, Texas, United States"/>
    <x v="1"/>
  </r>
  <r>
    <x v="244"/>
    <s v="VICTORIA SECRET TEASE 3.4 oz 100 ml Eau De Parfum Women's Spray"/>
    <x v="0"/>
    <n v="54"/>
    <x v="7"/>
    <x v="191"/>
    <s v="May 20, 2024 21:25:03 PDT"/>
    <s v="Houston, Texas, United States"/>
    <x v="1"/>
  </r>
  <r>
    <x v="278"/>
    <s v="Natalie Wood Signature Fragrance Spray Purse Travel Eau de Parfum Bottle .34 oz"/>
    <x v="0"/>
    <n v="5.99"/>
    <x v="110"/>
    <x v="82"/>
    <s v="May 21, 2024 06:32:29 PDT"/>
    <s v="Florence, South Carolina, United States"/>
    <x v="1"/>
  </r>
  <r>
    <x v="141"/>
    <s v="PARIS HILTON 3.4 / 3.3 oz edp Perfume for Women New in Box"/>
    <x v="0"/>
    <n v="24.39"/>
    <x v="111"/>
    <x v="520"/>
    <s v="May 22, 2024 10:12:18 PDT"/>
    <s v="Dallas, Texas, United States"/>
    <x v="1"/>
  </r>
  <r>
    <x v="27"/>
    <s v="Calvin Klein Euphoria Eau de Parfum, 1.6 Oz new open box Scuffed"/>
    <x v="0"/>
    <n v="22.99"/>
    <x v="0"/>
    <x v="521"/>
    <s v="May 23, 2024 13:35:36 PDT"/>
    <s v="Brooklyn, New York, United States"/>
    <x v="1"/>
  </r>
  <r>
    <x v="4"/>
    <s v="Fakhar Lattafa 3.4 EDP Parfum Perfume for Women New in Box"/>
    <x v="0"/>
    <n v="21.98"/>
    <x v="0"/>
    <x v="522"/>
    <s v="May 24, 2024 05:18:15 PDT"/>
    <s v="Hackensack, New Jersey, United States"/>
    <x v="1"/>
  </r>
  <r>
    <x v="62"/>
    <s v="Parfums de Marly Delina La Rosee by Parfums de Marly, 2.5oz EDP Spray  For Women"/>
    <x v="0"/>
    <n v="76.989999999999995"/>
    <x v="2"/>
    <x v="175"/>
    <s v="May 23, 2024 23:59:28 PDT"/>
    <s v="HK, Hong Kong"/>
    <x v="1"/>
  </r>
  <r>
    <x v="105"/>
    <s v="Coach Poppy Flower 3.4 oz  100 mL Eau De Parfum Spray Brand New in Box Sealed"/>
    <x v="0"/>
    <n v="28.99"/>
    <x v="1"/>
    <x v="523"/>
    <s v="May 24, 2024 06:27:25 PDT"/>
    <s v="Las Vegas, Nevada, United States"/>
    <x v="1"/>
  </r>
  <r>
    <x v="244"/>
    <s v="Victoria's Secret Bombshell Women's 3.4 fl oz Eau de Parfum NEW IN BOX &amp; SEALED"/>
    <x v="0"/>
    <n v="33.89"/>
    <x v="4"/>
    <x v="524"/>
    <s v="May 24, 2024 06:12:22 PDT"/>
    <s v="Las Vegas, Nevada, United States"/>
    <x v="1"/>
  </r>
  <r>
    <x v="111"/>
    <s v="Flowerbomb by Viktor &amp; Rolf 3.4 oz L'Eau de Parfum Spray BRAND NEW SEALED IN BOX"/>
    <x v="0"/>
    <n v="59.99"/>
    <x v="0"/>
    <x v="287"/>
    <s v="May 20, 2024 08:35:38 PDT"/>
    <s v="Ecorse, Michigan, United States"/>
    <x v="1"/>
  </r>
  <r>
    <x v="238"/>
    <s v="*YOU PICK!* Kilian LOVE DON'T BE SHY, GOOD GIRL GONE BAD 1.5ml OFFICIAL Samples"/>
    <x v="0"/>
    <n v="8.99"/>
    <x v="0"/>
    <x v="525"/>
    <s v="May 07, 2024 20:15:06 PDT"/>
    <s v="Ashburnham, Massachusetts, United States"/>
    <x v="1"/>
  </r>
  <r>
    <x v="9"/>
    <s v="Dolce &amp; Gabbana DOLCE VIOLET Women Perfume 5ml EDT Splash MINI Travel Size (C61"/>
    <x v="0"/>
    <n v="18.95"/>
    <x v="1"/>
    <x v="111"/>
    <s v="May 20, 2024 13:18:54 PDT"/>
    <s v="Los Angeles, California, United States"/>
    <x v="1"/>
  </r>
  <r>
    <x v="17"/>
    <s v="NEW Aromatics Elixir By Clinique For Women. Body Smoother 6.7 oz/200 ml"/>
    <x v="68"/>
    <n v="20.79"/>
    <x v="5"/>
    <x v="190"/>
    <s v="May 19, 2024 13:44:31 PDT"/>
    <s v="Plainfield, Illinois, United States"/>
    <x v="1"/>
  </r>
  <r>
    <x v="62"/>
    <s v="Delina by Parfums de Marly 2.5 oz EDP Perfume for Women New in Box!"/>
    <x v="3"/>
    <n v="89.99"/>
    <x v="17"/>
    <x v="123"/>
    <s v="May 20, 2024 23:52:18 PDT"/>
    <s v="San Diego, California, United States"/>
    <x v="1"/>
  </r>
  <r>
    <x v="8"/>
    <s v="Big Pony 2 Fruity Sensual by Ralph Lauren for women EDT 3.3 / 3.4 oz"/>
    <x v="1"/>
    <n v="20.309999999999999"/>
    <x v="1"/>
    <x v="356"/>
    <s v="May 15, 2024 09:11:16 PDT"/>
    <s v="Dallas, Texas, United States"/>
    <x v="1"/>
  </r>
  <r>
    <x v="224"/>
    <s v="VIVA LA JUICY ROSE COUTURE by Juicy Couture 3.4 oz EDP For Women New in Box"/>
    <x v="0"/>
    <n v="34.6"/>
    <x v="112"/>
    <x v="526"/>
    <s v="May 24, 2024 10:13:07 PDT"/>
    <s v="Dallas, Texas, United States"/>
    <x v="1"/>
  </r>
  <r>
    <x v="54"/>
    <s v="BURBERRY CLASSIC by Burberry perfume for women EDP 3.3 / 3.4 oz New in Box"/>
    <x v="0"/>
    <n v="38.14"/>
    <x v="3"/>
    <x v="527"/>
    <s v="May 24, 2024 08:55:13 PDT"/>
    <s v="Dallas, Texas, United States"/>
    <x v="1"/>
  </r>
  <r>
    <x v="125"/>
    <s v="Avon FAR AWAY Eau De Parfum Perfume Spray 1.7 oz~Free Travel spray"/>
    <x v="0"/>
    <n v="16.89"/>
    <x v="0"/>
    <x v="528"/>
    <s v="May 07, 2024 09:26:07 PDT"/>
    <s v="West Palm Beach, Florida, United States"/>
    <x v="1"/>
  </r>
  <r>
    <x v="241"/>
    <s v="GREEN TEA CUCUMBER by Elizabeth Arden for Women 3.3 oz 100 ml Eau Toilette Spray"/>
    <x v="1"/>
    <n v="12.95"/>
    <x v="6"/>
    <x v="45"/>
    <s v="May 21, 2024 11:33:00 PDT"/>
    <s v="TX, United States"/>
    <x v="1"/>
  </r>
  <r>
    <x v="170"/>
    <s v="Jimmy Choo Ladies I Want Choo Forever EDP Spray 3.38 oz (Tester) Fragrances"/>
    <x v="0"/>
    <n v="49.81"/>
    <x v="8"/>
    <x v="29"/>
    <s v="May 23, 2024 10:45:18 PDT"/>
    <s v="Brooklyn, New York, United States"/>
    <x v="1"/>
  </r>
  <r>
    <x v="135"/>
    <s v="Narciso Rodriguez for Her 3.3 fl oz Eau De Parfum Spray for Women New In Box"/>
    <x v="0"/>
    <n v="34.99"/>
    <x v="0"/>
    <x v="76"/>
    <s v="May 23, 2024 07:54:33 PDT"/>
    <s v="Saint Clair Shores, Michigan, United States"/>
    <x v="1"/>
  </r>
  <r>
    <x v="279"/>
    <s v="Chaka by Chaka Khan Energizing 3.4 oz. EDP-Open Box"/>
    <x v="69"/>
    <n v="29.95"/>
    <x v="17"/>
    <x v="26"/>
    <s v="May 14, 2024 09:00:18 PDT"/>
    <s v="Clearwater, Florida, United States"/>
    <x v="1"/>
  </r>
  <r>
    <x v="81"/>
    <s v="Alien by Thierry Mugler 3 oz EDP Perfume for Women New In Box"/>
    <x v="61"/>
    <n v="85.56"/>
    <x v="3"/>
    <x v="529"/>
    <s v="May 23, 2024 06:32:37 PDT"/>
    <s v="Hackensack, New Jersey, United States"/>
    <x v="1"/>
  </r>
  <r>
    <x v="89"/>
    <s v="Chanel Chance Eau Fraiche Eau De Parfum 3.4 oz New &amp; Sealed 100% Authentic"/>
    <x v="0"/>
    <n v="119"/>
    <x v="2"/>
    <x v="123"/>
    <s v="May 23, 2024 13:17:54 PDT"/>
    <s v="Woodruff, South Carolina, United States"/>
    <x v="1"/>
  </r>
  <r>
    <x v="75"/>
    <s v="Deep Red by Hugo Boss Perfume for women 3.0 oz edp New in Box"/>
    <x v="0"/>
    <n v="27.26"/>
    <x v="113"/>
    <x v="530"/>
    <s v="May 24, 2024 10:39:07 PDT"/>
    <s v="Dallas, Texas, United States"/>
    <x v="1"/>
  </r>
  <r>
    <x v="81"/>
    <s v="Angel by Thierry Mugler 3.4 oz Eau De Parfum Spray Refillable Star New &amp; Sealed"/>
    <x v="0"/>
    <n v="69.989999999999995"/>
    <x v="2"/>
    <x v="2"/>
    <s v="May 20, 2024 08:22:23 PDT"/>
    <s v="Reinholds, Pennsylvania, United States"/>
    <x v="1"/>
  </r>
  <r>
    <x v="23"/>
    <s v="Valentino DONNA by Valentino for Women 3.4 oz.Eau De Parfum Spray in Sealed Box"/>
    <x v="0"/>
    <n v="99.99"/>
    <x v="0"/>
    <x v="120"/>
    <s v="Apr 23, 2024 19:32:59 PDT"/>
    <s v="Katy, Texas, Hong Kong"/>
    <x v="1"/>
  </r>
  <r>
    <x v="222"/>
    <s v="Maison Margiela Replica Lazy Sunday Morning Eau de Toilette 3.4 oz New in Box US"/>
    <x v="1"/>
    <n v="48.88"/>
    <x v="4"/>
    <x v="193"/>
    <s v="May 09, 2024 00:45:39 PDT"/>
    <s v="College Point, New York, United States"/>
    <x v="1"/>
  </r>
  <r>
    <x v="74"/>
    <s v="Prada Candy by Prada 2.7oz / 80ml Eau De Parfum Brand New Sealed in Box"/>
    <x v="0"/>
    <n v="48.99"/>
    <x v="1"/>
    <x v="41"/>
    <s v="May 22, 2024 03:44:34 PDT"/>
    <s v="Warren, Michigan, United States"/>
    <x v="1"/>
  </r>
  <r>
    <x v="230"/>
    <s v="Marc Jacobs Daisy Wild Eau De Parfum EDP Miniature Splash For Women 4 ml-NIB"/>
    <x v="0"/>
    <n v="28.99"/>
    <x v="5"/>
    <x v="67"/>
    <m/>
    <s v="Miami, Florida, United States"/>
    <x v="1"/>
  </r>
  <r>
    <x v="6"/>
    <s v="Glacier Bold EDP Perfume By Maison Alhambra Lattafa 100 ML New Release"/>
    <x v="0"/>
    <n v="37.99"/>
    <x v="0"/>
    <x v="108"/>
    <s v="May 16, 2024 12:18:47 PDT"/>
    <s v="North Brunswick, New Jersey, United States"/>
    <x v="1"/>
  </r>
  <r>
    <x v="59"/>
    <s v="Cool Water by Davidoff EDT for Women 3.4 oz / 100 ml *NEW*"/>
    <x v="1"/>
    <n v="20.99"/>
    <x v="7"/>
    <x v="15"/>
    <s v="Apr 30, 2024 11:44:27 PDT"/>
    <s v="Miami, Florida, United States"/>
    <x v="1"/>
  </r>
  <r>
    <x v="82"/>
    <s v="Jo Malone Velvet Rose &amp; Oud Cologne Intense Women's Eau de 3.4 fl oz/100ml"/>
    <x v="10"/>
    <n v="86.99"/>
    <x v="7"/>
    <x v="7"/>
    <s v="May 08, 2024 16:32:50 PDT"/>
    <s v="Las Vegas, Nevada, United States"/>
    <x v="1"/>
  </r>
  <r>
    <x v="224"/>
    <s v="VIVA LA JUICY by Juicy Couture perfume for women EDP 3.3 / 3.4 oz New Tester"/>
    <x v="17"/>
    <n v="29.55"/>
    <x v="114"/>
    <x v="531"/>
    <s v="May 24, 2024 07:22:10 PDT"/>
    <s v="Dallas, Texas, United States"/>
    <x v="1"/>
  </r>
  <r>
    <x v="254"/>
    <s v="Set 2 Lancome Perfume La Vie Est Belle Eau de Parfum EDP Travel Size 4ml ea =8ml"/>
    <x v="0"/>
    <n v="9.99"/>
    <x v="0"/>
    <x v="170"/>
    <s v="May 22, 2024 22:50:24 PDT"/>
    <s v="Newark, Delaware, United States"/>
    <x v="1"/>
  </r>
  <r>
    <x v="81"/>
    <s v="Aura Mugler by Thierry Mugler Eau de Parfum Miniature Splash Perfume for Women"/>
    <x v="0"/>
    <n v="12.99"/>
    <x v="0"/>
    <x v="283"/>
    <s v="May 22, 2024 11:13:32 PDT"/>
    <s v="Tallman, New York, United States"/>
    <x v="1"/>
  </r>
  <r>
    <x v="53"/>
    <s v="Dossier FLORAL MARSHMALLOW Eau de Parfum 1.7 Fl oz / 50 mL Perfume NEW IN BOX"/>
    <x v="0"/>
    <n v="26.9"/>
    <x v="0"/>
    <x v="287"/>
    <s v="May 06, 2024 12:18:45 PDT"/>
    <s v="Los Angeles, California, United States"/>
    <x v="1"/>
  </r>
  <r>
    <x v="235"/>
    <s v="Sì Passione by Giorgio Armani For Women 3.4 Oz Eau De Parfum Spray New in Box"/>
    <x v="0"/>
    <n v="44.78"/>
    <x v="2"/>
    <x v="119"/>
    <s v="May 22, 2024 00:02:51 PDT"/>
    <s v="Syracuse, New York, United States"/>
    <x v="1"/>
  </r>
  <r>
    <x v="244"/>
    <s v="Victoria's Secret Heavenly Perfume Spray Eau de Parfum 3.4 oz 100 ml New Sealed"/>
    <x v="0"/>
    <n v="34.99"/>
    <x v="4"/>
    <x v="65"/>
    <s v="May 23, 2024 09:39:14 PDT"/>
    <s v="Laughlin, Nevada, United States"/>
    <x v="1"/>
  </r>
  <r>
    <x v="244"/>
    <s v="BOMBSHELL Victoria's Secret PERFUME 2.5 Oz 75 ml Fine Fragrance Mist Spray WOMEN"/>
    <x v="70"/>
    <n v="14.5"/>
    <x v="6"/>
    <x v="8"/>
    <s v="May 22, 2024 14:54:49 PDT"/>
    <s v="Lisle, Illinois, United States"/>
    <x v="1"/>
  </r>
  <r>
    <x v="280"/>
    <s v="kayali vanilla candy rock sugar | 42 HUDA BEAUTY Sample 1.5ml on card New"/>
    <x v="0"/>
    <n v="14.95"/>
    <x v="3"/>
    <x v="8"/>
    <s v="May 23, 2024 13:54:40 PDT"/>
    <s v="Port Orange, Florida, United States"/>
    <x v="1"/>
  </r>
  <r>
    <x v="254"/>
    <s v="Idole by Lancome Eau de Parfum EDP Perfume for Women 2.5 oz New in Box"/>
    <x v="0"/>
    <n v="42.99"/>
    <x v="2"/>
    <x v="27"/>
    <s v="May 24, 2024 02:59:43 PDT"/>
    <s v="Kew Gardens, New York, United States"/>
    <x v="1"/>
  </r>
  <r>
    <x v="62"/>
    <s v="Parfums deMarly Delina by Parfums de Marly 2.5 ozEau De Parfum Spray For Women"/>
    <x v="71"/>
    <n v="100.99"/>
    <x v="3"/>
    <x v="137"/>
    <s v="May 22, 2024 19:00:39 PDT"/>
    <s v="Jefferson, Texas, United States"/>
    <x v="1"/>
  </r>
  <r>
    <x v="281"/>
    <s v="Eilish by Bellie Eilish 3.4 oz / 100 ml EDP Perfume Spray for Women New In Box"/>
    <x v="0"/>
    <n v="49.99"/>
    <x v="7"/>
    <x v="122"/>
    <s v="May 22, 2024 19:14:47 PDT"/>
    <s v="USA,California, Hong Kong"/>
    <x v="1"/>
  </r>
  <r>
    <x v="111"/>
    <s v="VIKTOR &amp; ROLF FLOWERBOMB EAU DE PARFUM TRAVEL SIZE SPRAY VAIL 0.1FL.OZ/3ML"/>
    <x v="0"/>
    <n v="9.99"/>
    <x v="0"/>
    <x v="127"/>
    <m/>
    <s v="Hicksville, New York, United States"/>
    <x v="1"/>
  </r>
  <r>
    <x v="165"/>
    <s v="Estee Lauder Beautiful 2.5 fl oz Eau de Parfum Factory Sealed New"/>
    <x v="0"/>
    <n v="28.15"/>
    <x v="3"/>
    <x v="466"/>
    <s v="May 24, 2024 01:26:16 PDT"/>
    <s v="Grafton, Wisconsin, United States"/>
    <x v="1"/>
  </r>
  <r>
    <x v="282"/>
    <s v="LUCKY YOU by Lucky Brand 3.3 oz / 3.4 oz for Women edt Perfume tester"/>
    <x v="1"/>
    <n v="14.74"/>
    <x v="115"/>
    <x v="12"/>
    <s v="May 09, 2024 21:29:42 PDT"/>
    <s v="Dallas, Texas, United States"/>
    <x v="1"/>
  </r>
  <r>
    <x v="236"/>
    <s v="Ariana Grande Cloud Pink 3.4oz Authentic Pink Perfume Spray Sealed"/>
    <x v="0"/>
    <n v="29.99"/>
    <x v="0"/>
    <x v="131"/>
    <s v="May 24, 2024 10:25:41 PDT"/>
    <s v="Detroit, Michigan, United States"/>
    <x v="1"/>
  </r>
  <r>
    <x v="277"/>
    <s v="Miracle by Lancome Perfume for Women 3.4 oz edp New In Box"/>
    <x v="0"/>
    <n v="35.99"/>
    <x v="0"/>
    <x v="532"/>
    <s v="May 19, 2024 08:02:19 PDT"/>
    <s v="Detroit, Michigan, United States"/>
    <x v="1"/>
  </r>
  <r>
    <x v="29"/>
    <s v="Hot Couture by Givenchy for Women EDP 3.3 oz - 100 ml *NEW IN SEALED BOX*"/>
    <x v="0"/>
    <n v="49.99"/>
    <x v="0"/>
    <x v="533"/>
    <s v="May 08, 2024 11:14:20 PDT"/>
    <s v="Miami, Florida, United States"/>
    <x v="1"/>
  </r>
  <r>
    <x v="229"/>
    <s v="Pure Grace Nude Rose Perfume by Philosophy for Women EDT 2 oz New"/>
    <x v="1"/>
    <n v="19.05"/>
    <x v="1"/>
    <x v="91"/>
    <m/>
    <s v="Joppa, Maryland, United States"/>
    <x v="1"/>
  </r>
  <r>
    <x v="236"/>
    <s v="Sweet Like Candy by Ariana Grande EDP Perfume for Women 3.4 oz Brand New Tester"/>
    <x v="0"/>
    <n v="29.54"/>
    <x v="0"/>
    <x v="534"/>
    <s v="May 24, 2024 07:30:03 PDT"/>
    <s v="Hackensack, New Jersey, United States"/>
    <x v="1"/>
  </r>
  <r>
    <x v="15"/>
    <s v="Carolina Herrera_Good Girl Perfume 2.7 OZ BLACK SHIPS IN 24 HOURS SEALED Mujer"/>
    <x v="3"/>
    <n v="47.8"/>
    <x v="0"/>
    <x v="122"/>
    <s v="May 08, 2024 13:25:03 PDT"/>
    <s v="Bakersfield, California, United States"/>
    <x v="1"/>
  </r>
  <r>
    <x v="17"/>
    <s v="Roller Ball  Women Aromatics Elixir by Clinique 0.2 oz / 6 ml EDP Perfume Rare"/>
    <x v="0"/>
    <n v="13.95"/>
    <x v="0"/>
    <x v="163"/>
    <s v="Mar 31, 2024 08:14:05 PDT"/>
    <s v="Keyport, New Jersey, United States"/>
    <x v="1"/>
  </r>
  <r>
    <x v="243"/>
    <s v="ALT Fragrances - Executive No. 26 EDP (Inspired by Aventus), 3.4 oz / 100 ml"/>
    <x v="12"/>
    <n v="59.99"/>
    <x v="0"/>
    <x v="159"/>
    <s v="May 24, 2024 09:40:02 PDT"/>
    <s v="Van Nuys, California, United States"/>
    <x v="1"/>
  </r>
  <r>
    <x v="244"/>
    <s v="VICTORIA'S SECRET Tease Crème Cloud Eau de Parfum 3.4oz 100 ml  Women's Spray"/>
    <x v="0"/>
    <n v="43"/>
    <x v="8"/>
    <x v="2"/>
    <s v="May 20, 2024 21:24:45 PDT"/>
    <s v="Houston, Texas, United States"/>
    <x v="1"/>
  </r>
  <r>
    <x v="115"/>
    <s v="GIORGIO by Giorgio Beverly Hills 3 / 3.0 oz EDT Perfume for Women New In Box"/>
    <x v="1"/>
    <n v="22.51"/>
    <x v="116"/>
    <x v="535"/>
    <s v="May 24, 2024 07:51:07 PDT"/>
    <s v="Dallas, Texas, United States"/>
    <x v="1"/>
  </r>
  <r>
    <x v="11"/>
    <s v="mini Yellow Diamond by Versace EDT Perfume for Women Brand New In Box"/>
    <x v="1"/>
    <n v="9.92"/>
    <x v="0"/>
    <x v="536"/>
    <s v="May 20, 2024 23:10:53 PDT"/>
    <s v="Hackensack, New Jersey, United States"/>
    <x v="1"/>
  </r>
  <r>
    <x v="29"/>
    <s v="Amarige by Givenchy 3.3 / 3.4 oz EDT Perfume for Women New In Box"/>
    <x v="1"/>
    <n v="47.65"/>
    <x v="3"/>
    <x v="537"/>
    <s v="May 24, 2024 00:47:58 PDT"/>
    <s v="Hackensack, New Jersey, United States"/>
    <x v="1"/>
  </r>
  <r>
    <x v="82"/>
    <s v="Jo Malone Oud &amp; Bergamot Cologne Intense Spray Women's Eau de 3.4 fl oz/100ml"/>
    <x v="10"/>
    <n v="86.99"/>
    <x v="5"/>
    <x v="111"/>
    <s v="May 24, 2024 08:55:12 PDT"/>
    <s v="Las Vegas, Nevada, United States"/>
    <x v="1"/>
  </r>
  <r>
    <x v="105"/>
    <s v="Coach Dreams Sunset by Coach perfume for women EDP 3.0 oz New in Box"/>
    <x v="0"/>
    <n v="41.58"/>
    <x v="117"/>
    <x v="538"/>
    <s v="May 24, 2024 05:11:50 PDT"/>
    <s v="Dallas, Texas, United States"/>
    <x v="1"/>
  </r>
  <r>
    <x v="270"/>
    <s v="MIDNIGHT FANTASY by Britney Spears for Women 3.3 / 3.4 oz edp tester"/>
    <x v="0"/>
    <n v="16.87"/>
    <x v="47"/>
    <x v="539"/>
    <s v="May 24, 2024 10:43:08 PDT"/>
    <s v="Dallas, Texas, United States"/>
    <x v="1"/>
  </r>
  <r>
    <x v="7"/>
    <s v="Gucci Guilty Pour Femme by Gucci perfume for Women EDP 3.0 oz New Tester"/>
    <x v="17"/>
    <n v="59.4"/>
    <x v="48"/>
    <x v="371"/>
    <s v="May 17, 2024 00:06:51 PDT"/>
    <s v="Dallas, Texas, United States"/>
    <x v="1"/>
  </r>
  <r>
    <x v="74"/>
    <s v="PRADA CANDY BY PRADA 2.7 FL OZ EAU DE PARFUM SPRAY BRAND NEW SEALED IN BOX"/>
    <x v="0"/>
    <n v="43.99"/>
    <x v="2"/>
    <x v="246"/>
    <s v="May 24, 2024 02:09:13 PDT"/>
    <s v="Houston, Texas, United States"/>
    <x v="1"/>
  </r>
  <r>
    <x v="283"/>
    <s v="Lost Cherry Eau de Parfum 3.4 oz / 100ml For Women &amp; Men"/>
    <x v="0"/>
    <n v="69.989999999999995"/>
    <x v="7"/>
    <x v="123"/>
    <s v="May 23, 2024 18:24:39 PDT"/>
    <s v="California,United States, Hong Kong"/>
    <x v="1"/>
  </r>
  <r>
    <x v="89"/>
    <s v="Chanel Coco Mademoiselle Eau de Parfum Sample Spray Vial 1.5ml/0.05oz"/>
    <x v="0"/>
    <n v="12.99"/>
    <x v="0"/>
    <x v="82"/>
    <s v="May 14, 2024 15:38:52 PDT"/>
    <s v="Tarzana, California, United States"/>
    <x v="1"/>
  </r>
  <r>
    <x v="234"/>
    <s v="Juliette Has A Gun Not A Perfume Eau De Parfum 5 ml .17 fl oz Travel Size NEW"/>
    <x v="0"/>
    <n v="11.66"/>
    <x v="2"/>
    <x v="158"/>
    <s v="May 15, 2024 21:40:55 PDT"/>
    <s v="Matawan, New Jersey, United States"/>
    <x v="1"/>
  </r>
  <r>
    <x v="234"/>
    <s v="Not A Perfume by Juliette Has A Gun, 3.3 oz EDP Spray for Women TESTER"/>
    <x v="3"/>
    <n v="43.15"/>
    <x v="0"/>
    <x v="540"/>
    <s v="May 23, 2024 21:14:48 PDT"/>
    <s v="Edison, New Jersey, United States"/>
    <x v="1"/>
  </r>
  <r>
    <x v="11"/>
    <s v="Versace Yellow Diamond EDT 3.0oz - Sealed New, Luminous Scent"/>
    <x v="1"/>
    <n v="32.99"/>
    <x v="17"/>
    <x v="5"/>
    <s v="May 23, 2024 10:31:19 PDT"/>
    <s v="Flat Lick, Kentucky, United States"/>
    <x v="1"/>
  </r>
  <r>
    <x v="209"/>
    <s v="DIAMONDS AND RUBIES by ELIZABETH TAYLOR 3.3 oz / 3.4 oz edt NEW in Box"/>
    <x v="1"/>
    <n v="15.8"/>
    <x v="49"/>
    <x v="541"/>
    <s v="May 24, 2024 10:35:06 PDT"/>
    <s v="Dallas, Texas, United States"/>
    <x v="1"/>
  </r>
  <r>
    <x v="229"/>
    <s v="Philosophy Summer Grace 4oz Eau De Toilette Spray Pre-Coty"/>
    <x v="1"/>
    <n v="15"/>
    <x v="6"/>
    <x v="120"/>
    <s v="May 23, 2024 07:09:50 PDT"/>
    <s v="Warminster, Pennsylvania, United States"/>
    <x v="1"/>
  </r>
  <r>
    <x v="209"/>
    <s v="Gardenia by Elizabeth Taylor Perfume for Women edp 3.4 oz Brand New In Box"/>
    <x v="0"/>
    <n v="17.52"/>
    <x v="0"/>
    <x v="542"/>
    <s v="May 24, 2024 10:35:02 PDT"/>
    <s v="Hackensack, New Jersey, United States"/>
    <x v="1"/>
  </r>
  <r>
    <x v="236"/>
    <s v="Ariana Grande Cloud Pink Eau de Parfum 3.4 oz 100 ML Brand New &amp; Sealed Box"/>
    <x v="0"/>
    <n v="38.99"/>
    <x v="1"/>
    <x v="460"/>
    <s v="May 22, 2024 23:15:21 PDT"/>
    <s v="Warren, Michigan, United States"/>
    <x v="1"/>
  </r>
  <r>
    <x v="284"/>
    <s v="SO DE LA RENTA Oscar 3.3 / 3.4 oz EDT For Women New in Box"/>
    <x v="1"/>
    <n v="19.829999999999998"/>
    <x v="61"/>
    <x v="543"/>
    <s v="May 24, 2024 10:55:07 PDT"/>
    <s v="Dallas, Texas, United States"/>
    <x v="1"/>
  </r>
  <r>
    <x v="244"/>
    <s v="VICTORIAS SECRET TEASE SUGAR FLEUR ROLLERBALL EAU DE PARFUM  .23oz/7ml no box"/>
    <x v="0"/>
    <n v="17.489999999999998"/>
    <x v="118"/>
    <x v="300"/>
    <s v="May 06, 2024 06:19:46 PDT"/>
    <s v="Bethpage, New York, United States"/>
    <x v="1"/>
  </r>
  <r>
    <x v="285"/>
    <s v="Elizabeth And James Nirvana Amethyst Eau De Parfum Spray For Women 1.7 oz / 50ml"/>
    <x v="0"/>
    <n v="19.12"/>
    <x v="8"/>
    <x v="91"/>
    <s v="May 23, 2024 20:18:14 PDT"/>
    <s v="Linden, New Jersey, United States"/>
    <x v="1"/>
  </r>
  <r>
    <x v="14"/>
    <s v="Armaf Club De Nuit Eau De Parfum Spray, Perfume for Women, 3.6 Oz"/>
    <x v="0"/>
    <n v="30.9"/>
    <x v="8"/>
    <x v="544"/>
    <s v="May 23, 2024 21:59:33 PDT"/>
    <s v="Edison, New Jersey, United States"/>
    <x v="1"/>
  </r>
  <r>
    <x v="273"/>
    <s v="Le Labo Another 13 Eau de Parfum EDP Sample Vial .025oz, .75ml New in Pouch"/>
    <x v="0"/>
    <n v="13.89"/>
    <x v="6"/>
    <x v="80"/>
    <s v="May 24, 2024 00:31:53 PDT"/>
    <s v="Phillipsburg, New Jersey, United States"/>
    <x v="1"/>
  </r>
  <r>
    <x v="125"/>
    <s v="Avon Haiku REFLECTION eau de parfum spray brand new fresh 1.7 fl oz ea"/>
    <x v="0"/>
    <n v="12.74"/>
    <x v="0"/>
    <x v="175"/>
    <s v="May 21, 2024 16:39:55 PDT"/>
    <s v="Orlando, United States"/>
    <x v="1"/>
  </r>
  <r>
    <x v="286"/>
    <s v="12 Piece Woman’s Perfume Lot: Assorted scents In 3.4 Oz Bottles"/>
    <x v="3"/>
    <n v="48"/>
    <x v="7"/>
    <x v="183"/>
    <m/>
    <s v="Webster, Florida, United States"/>
    <x v="1"/>
  </r>
  <r>
    <x v="27"/>
    <s v="Escape by Calvin Klein EDP Perfume for Women 3.4 oz New In Box"/>
    <x v="0"/>
    <n v="26.66"/>
    <x v="3"/>
    <x v="545"/>
    <s v="May 24, 2024 07:32:39 PDT"/>
    <s v="Hackensack, New Jersey, United States"/>
    <x v="1"/>
  </r>
  <r>
    <x v="284"/>
    <s v="Oscar by Oscar De La Renta EDT Perfume for Women 3.3 / 3.4 oz New In Box"/>
    <x v="1"/>
    <n v="33.340000000000003"/>
    <x v="1"/>
    <x v="546"/>
    <s v="May 23, 2024 10:04:49 PDT"/>
    <s v="Hackensack, New Jersey, United States"/>
    <x v="1"/>
  </r>
  <r>
    <x v="101"/>
    <s v="Tom Ford  Electric Cherry Eau De Parfum EDP Sample Spray 2ml NIB"/>
    <x v="0"/>
    <n v="12"/>
    <x v="7"/>
    <x v="7"/>
    <m/>
    <s v="Phoenix, Arizona, United States"/>
    <x v="1"/>
  </r>
  <r>
    <x v="27"/>
    <s v="CK IN2U HER Calvin Klein perfume edt 3.4 oz 3.3 NEW TESTER"/>
    <x v="1"/>
    <n v="17.57"/>
    <x v="54"/>
    <x v="258"/>
    <s v="May 24, 2024 07:38:15 PDT"/>
    <s v="Dallas, Texas, United States"/>
    <x v="1"/>
  </r>
  <r>
    <x v="241"/>
    <s v="White Tea by Elizabeth Arden 3.3 / 3.4 oz EDT Perfume for Women Tester"/>
    <x v="1"/>
    <n v="20"/>
    <x v="60"/>
    <x v="63"/>
    <m/>
    <s v="Kansas City, Missouri, United States"/>
    <x v="1"/>
  </r>
  <r>
    <x v="107"/>
    <s v="Arpege by Lanvin 3.3 / 3.4 oz EDP Perfume for Women NEW In Box"/>
    <x v="0"/>
    <n v="19.989999999999998"/>
    <x v="8"/>
    <x v="67"/>
    <s v="May 21, 2024 14:27:59 PDT"/>
    <s v="Miami, Florida, United States"/>
    <x v="1"/>
  </r>
  <r>
    <x v="23"/>
    <s v="Donna Born In Roma Yellow Dream by Valentino for her EDP 3.3 / 3.4 oz New in Box"/>
    <x v="0"/>
    <n v="55.99"/>
    <x v="0"/>
    <x v="23"/>
    <s v="May 02, 2024 17:32:51 PDT"/>
    <s v="New York,USA, Taiwan"/>
    <x v="1"/>
  </r>
  <r>
    <x v="38"/>
    <s v="Yves Saint Laurent Black Opium Eau De Parfum 3 oz/ 90 ml for Women"/>
    <x v="0"/>
    <n v="38.68"/>
    <x v="0"/>
    <x v="90"/>
    <s v="May 22, 2024 18:49:31 PDT"/>
    <s v="Sacramento, California, United States"/>
    <x v="1"/>
  </r>
  <r>
    <x v="287"/>
    <s v="Cabotine Gold by Parfums Gres for women EDT 3.3 / 3.4 oz New in Box"/>
    <x v="1"/>
    <n v="14.45"/>
    <x v="4"/>
    <x v="233"/>
    <s v="May 24, 2024 07:57:09 PDT"/>
    <s v="Dallas, Texas, United States"/>
    <x v="1"/>
  </r>
  <r>
    <x v="265"/>
    <s v="Indivisible by Katy Perry perfume for Women EDP 3.3 / 3.4 oz New In Box"/>
    <x v="0"/>
    <n v="15.88"/>
    <x v="3"/>
    <x v="186"/>
    <s v="May 23, 2024 17:39:08 PDT"/>
    <s v="Dallas, Texas, United States"/>
    <x v="1"/>
  </r>
  <r>
    <x v="17"/>
    <s v="Aromatics Elixir by Clinique 3.4 oz Perfume Spray for Women New In Box"/>
    <x v="0"/>
    <n v="32.130000000000003"/>
    <x v="3"/>
    <x v="547"/>
    <s v="May 23, 2024 11:15:02 PDT"/>
    <s v="Hackensack, New Jersey, United States"/>
    <x v="1"/>
  </r>
  <r>
    <x v="288"/>
    <s v="Sirene by Vicky Tiel 3.3 / 3.4 oz EDP For Women New in Box"/>
    <x v="0"/>
    <n v="18.989999999999998"/>
    <x v="82"/>
    <x v="548"/>
    <s v="May 24, 2024 07:57:06 PDT"/>
    <s v="Dallas, Texas, United States"/>
    <x v="1"/>
  </r>
  <r>
    <x v="45"/>
    <s v="MOSCHINO TOY 2 for Women Mini Perfume 0.17 oz 5 ml Eau de Parfum Splash NEW"/>
    <x v="0"/>
    <n v="9.9499999999999993"/>
    <x v="7"/>
    <x v="549"/>
    <s v="May 18, 2024 14:13:41 PDT"/>
    <s v="TX, United States"/>
    <x v="1"/>
  </r>
  <r>
    <x v="16"/>
    <s v="10 Dolce &amp; Gabbana Light Blue Women .02 oz EDT Spray Boxed Mini/Travel  Vial NEW"/>
    <x v="1"/>
    <n v="20"/>
    <x v="3"/>
    <x v="191"/>
    <s v="May 13, 2024 10:25:17 PDT"/>
    <s v="California, United States"/>
    <x v="1"/>
  </r>
  <r>
    <x v="268"/>
    <s v="VERA WANG Perfume 3.3 / 3.4 oz EDP For Women Spray NEW IN BOX"/>
    <x v="67"/>
    <n v="25.25"/>
    <x v="11"/>
    <x v="550"/>
    <s v="May 17, 2024 07:46:20 PDT"/>
    <s v="Dallas, Texas, United States"/>
    <x v="1"/>
  </r>
  <r>
    <x v="250"/>
    <s v="Sung Perfume by Alfred Sung for Women 3.3 / 3.4 oz EDT New in Box"/>
    <x v="1"/>
    <n v="22.25"/>
    <x v="63"/>
    <x v="551"/>
    <s v="May 24, 2024 09:51:06 PDT"/>
    <s v="Dallas, Texas, United States"/>
    <x v="1"/>
  </r>
  <r>
    <x v="0"/>
    <s v="Dior Miss Dior 0.17 fl oz Women's Eau de Parfum"/>
    <x v="0"/>
    <n v="21.99"/>
    <x v="8"/>
    <x v="258"/>
    <s v="May 12, 2024 15:53:04 PDT"/>
    <s v="Rockville, Maryland, United States"/>
    <x v="1"/>
  </r>
  <r>
    <x v="11"/>
    <s v="Versace Pour Femme Dylan Purple 3.4 oz EDP Perfume for Women New In Box"/>
    <x v="0"/>
    <n v="63.99"/>
    <x v="3"/>
    <x v="523"/>
    <s v="May 24, 2024 09:36:56 PDT"/>
    <s v="Hackensack, New Jersey, United States"/>
    <x v="1"/>
  </r>
  <r>
    <x v="254"/>
    <s v="Black Opium by Yves Saint Laurent 3.0 oz EDP Perfume for Women"/>
    <x v="0"/>
    <n v="39.950000000000003"/>
    <x v="0"/>
    <x v="259"/>
    <s v="May 14, 2024 20:26:45 PDT"/>
    <s v="Houston, Texas, United States"/>
    <x v="1"/>
  </r>
  <r>
    <x v="40"/>
    <s v="J'adore Eau De Parfum EDP 3.4oz/100ML Spray For Women Authentic Boxed Sealed"/>
    <x v="0"/>
    <n v="49.99"/>
    <x v="0"/>
    <x v="27"/>
    <s v="May 16, 2024 19:32:44 PDT"/>
    <s v="New York,United States, Hong Kong"/>
    <x v="1"/>
  </r>
  <r>
    <x v="2"/>
    <s v="Yara by Lattafa Perfumes | Eau De Parfum - 100ml (3.4 fl oz) | - Women."/>
    <x v="0"/>
    <n v="15.77"/>
    <x v="90"/>
    <x v="399"/>
    <s v="May 24, 2024 09:28:26 PDT"/>
    <s v="shanghai, China"/>
    <x v="1"/>
  </r>
  <r>
    <x v="29"/>
    <s v="Ange Ou Demon Le Secret By Givenchy EDP For Women 3.3 oz / 100 ml *NEW*"/>
    <x v="0"/>
    <n v="41.99"/>
    <x v="0"/>
    <x v="444"/>
    <s v="May 08, 2024 11:08:31 PDT"/>
    <s v="Miami, Florida, United States"/>
    <x v="1"/>
  </r>
  <r>
    <x v="82"/>
    <s v="Jo Malone London Cologne Spray ,Travel Size 9ml/0.3oz **Choose Your Scent** NEW"/>
    <x v="10"/>
    <n v="17"/>
    <x v="6"/>
    <x v="552"/>
    <s v="May 21, 2024 08:49:14 PDT"/>
    <s v="Camarillo, California, United States"/>
    <x v="1"/>
  </r>
  <r>
    <x v="248"/>
    <s v="Jessica McClintock Perfume 1.7 oz EDP For Women New In Box"/>
    <x v="0"/>
    <n v="18.989999999999998"/>
    <x v="62"/>
    <x v="531"/>
    <s v="May 22, 2024 22:59:15 PDT"/>
    <s v="Dallas, Texas, United States"/>
    <x v="1"/>
  </r>
  <r>
    <x v="244"/>
    <s v="Victoria's Secret Tease Perfume for Women Eau de Parfum 3.4 oz 100ml New in Box"/>
    <x v="0"/>
    <n v="30.99"/>
    <x v="0"/>
    <x v="351"/>
    <s v="May 24, 2024 09:52:50 PDT"/>
    <s v="Flat Lick, Kentucky, United States"/>
    <x v="1"/>
  </r>
  <r>
    <x v="38"/>
    <s v="Libre by Yves Saint Laurent Eau de Parfum Spray 3 fl oz for Women New In Box"/>
    <x v="0"/>
    <n v="49.99"/>
    <x v="6"/>
    <x v="63"/>
    <s v="May 17, 2024 10:03:27 PDT"/>
    <s v="Pomona,California, Hong Kong"/>
    <x v="1"/>
  </r>
  <r>
    <x v="289"/>
    <s v="Good Girl by Carolina Herrera 2.7 Fl oz Spray Eau De Parfum Women's TESTER"/>
    <x v="53"/>
    <n v="44.99"/>
    <x v="0"/>
    <x v="71"/>
    <s v="May 07, 2024 14:36:26 PDT"/>
    <s v="27704, United States"/>
    <x v="1"/>
  </r>
  <r>
    <x v="15"/>
    <s v="Carolina Herrera Very Good Girl 2.7 oz EDP Bold Red Fruity Perfume Sealed"/>
    <x v="0"/>
    <n v="55.99"/>
    <x v="6"/>
    <x v="440"/>
    <s v="May 14, 2024 07:22:22 PDT"/>
    <s v="Novi, Michigan, United States"/>
    <x v="1"/>
  </r>
  <r>
    <x v="29"/>
    <s v="L'Interdit by Givenchy Eau De Toilette For Women 2.6 oz / 80 ml *NEW*"/>
    <x v="1"/>
    <n v="41.99"/>
    <x v="0"/>
    <x v="6"/>
    <s v="May 08, 2024 10:37:27 PDT"/>
    <s v="Miami, Florida, United States"/>
    <x v="1"/>
  </r>
  <r>
    <x v="141"/>
    <s v="Paris Hilton Perfume 3.4 oz 100ml Eau De Parfum Spray For Women New in Box"/>
    <x v="0"/>
    <n v="24.5"/>
    <x v="0"/>
    <x v="15"/>
    <s v="May 21, 2024 07:48:29 PDT"/>
    <s v="Centralia, Washington, United States"/>
    <x v="1"/>
  </r>
  <r>
    <x v="229"/>
    <s v="Philosophy Pure Grace Eau De Parfum EDP Spray for Women  2 oz NEW SEALED BOX"/>
    <x v="0"/>
    <n v="38.99"/>
    <x v="0"/>
    <x v="186"/>
    <s v="Feb 21, 2024 14:24:27 PST"/>
    <s v="Brooklyn, New York, United States"/>
    <x v="1"/>
  </r>
  <r>
    <x v="7"/>
    <s v="Gucci Bloom for Her Eau De Parfum 0.16 fl oz 5 ml Mini EDP Travel Splash NWOB"/>
    <x v="0"/>
    <n v="12.49"/>
    <x v="0"/>
    <x v="102"/>
    <s v="Apr 20, 2024 08:14:53 PDT"/>
    <s v="Potomac, Maryland, United States"/>
    <x v="1"/>
  </r>
  <r>
    <x v="290"/>
    <s v="In Full Bloom Blush by Kate Spade for Women - 3.4 oz EDP Spray (Tester)"/>
    <x v="29"/>
    <n v="14.4"/>
    <x v="6"/>
    <x v="96"/>
    <s v="May 22, 2024 21:21:54 PDT"/>
    <s v="Old Bethpage, New York, United States"/>
    <x v="1"/>
  </r>
  <r>
    <x v="7"/>
    <s v="Gucci Bloom Eau De Parfum 3.4 oz /100ml for Women"/>
    <x v="0"/>
    <n v="69.989999999999995"/>
    <x v="1"/>
    <x v="249"/>
    <s v="May 21, 2024 18:29:58 PDT"/>
    <s v="Los Angeles,California, United States"/>
    <x v="1"/>
  </r>
  <r>
    <x v="135"/>
    <s v="Narciso Rodriguez FOR HER 3.3oz 100 ML Eau de Parfum Brand New Sealed In Box"/>
    <x v="0"/>
    <n v="44.99"/>
    <x v="1"/>
    <x v="215"/>
    <s v="May 23, 2024 10:43:58 PDT"/>
    <s v="Warren, Michigan, United States"/>
    <x v="1"/>
  </r>
  <r>
    <x v="135"/>
    <s v="Narciso Rodriguez Narciso Poudree 90ml/3.0 fl oz Regular Size New with box"/>
    <x v="0"/>
    <n v="63"/>
    <x v="3"/>
    <x v="27"/>
    <s v="May 22, 2024 03:16:30 PDT"/>
    <s v="Liberty, Texas, United States"/>
    <x v="1"/>
  </r>
  <r>
    <x v="244"/>
    <s v="Victoria's Secret Very Sexy Women's EDP 3.4 oz 100 ml Spray New Sealed"/>
    <x v="0"/>
    <n v="30.99"/>
    <x v="17"/>
    <x v="445"/>
    <s v="May 14, 2024 10:12:33 PDT"/>
    <s v="Detroit, Michigan, United States"/>
    <x v="1"/>
  </r>
  <r>
    <x v="291"/>
    <s v="(2-Pack) Patchouly Musk Scented Oil - Spiritual Sky - 1/4 Ounce Bottle"/>
    <x v="72"/>
    <n v="12.99"/>
    <x v="0"/>
    <x v="344"/>
    <s v="May 24, 2024 04:28:37 PDT"/>
    <s v="Miami, Florida, United States"/>
    <x v="1"/>
  </r>
  <r>
    <x v="292"/>
    <s v="Reyna Pour Femme EDP  Spray 100ML (3.4 FL.OZ)  Newest Launch Sale"/>
    <x v="0"/>
    <n v="25.99"/>
    <x v="0"/>
    <x v="158"/>
    <s v="May 19, 2024 15:47:40 PDT"/>
    <s v="Windsor Mill, Maryland, United States"/>
    <x v="1"/>
  </r>
  <r>
    <x v="40"/>
    <s v="Woman EDT Spray Perfume 3.4oz New"/>
    <x v="1"/>
    <n v="23.99"/>
    <x v="0"/>
    <x v="27"/>
    <s v="May 24, 2024 00:58:26 PDT"/>
    <s v="CA, China"/>
    <x v="1"/>
  </r>
  <r>
    <x v="101"/>
    <s v="Tom Ford Soleil Neige Sheer Body Oil, Full Size 1.5oz/45mL , New &amp; Sealed"/>
    <x v="73"/>
    <n v="25"/>
    <x v="6"/>
    <x v="5"/>
    <s v="May 21, 2024 09:19:12 PDT"/>
    <s v="Camarillo, California, United States"/>
    <x v="1"/>
  </r>
  <r>
    <x v="115"/>
    <s v="RED by GIORGIO BEVERLY HILLS women edt spray Perfume 3.0 oz New"/>
    <x v="1"/>
    <n v="15.42"/>
    <x v="119"/>
    <x v="553"/>
    <s v="May 20, 2024 11:01:02 PDT"/>
    <s v="Dallas, Texas, United States"/>
    <x v="1"/>
  </r>
  <r>
    <x v="4"/>
    <s v="Yara Tous by Lattafa 3.4 oz EDP Perfume Women New in Box"/>
    <x v="0"/>
    <n v="28.89"/>
    <x v="0"/>
    <x v="97"/>
    <s v="May 17, 2024 19:40:39 PDT"/>
    <s v="Dallas, Texas, United States"/>
    <x v="1"/>
  </r>
  <r>
    <x v="236"/>
    <s v="Cloud by Ariana Grande 3.4 oz 100/mL EDP Perfume for Women New In Box SeaLed"/>
    <x v="0"/>
    <n v="33.590000000000003"/>
    <x v="4"/>
    <x v="554"/>
    <s v="May 23, 2024 20:56:31 PDT"/>
    <s v="Arlington, Virginia, United States"/>
    <x v="1"/>
  </r>
  <r>
    <x v="289"/>
    <s v="Gucci Bloom EDP 3.3 oz 3.4 oz | Women's Perfume Spray"/>
    <x v="53"/>
    <n v="64.989999999999995"/>
    <x v="3"/>
    <x v="120"/>
    <s v="May 17, 2024 04:00:12 PDT"/>
    <s v="27704, United States"/>
    <x v="1"/>
  </r>
  <r>
    <x v="244"/>
    <s v="Victoria's Secret SOL Body Fragrance Mist 250ml/8.4 fl oz"/>
    <x v="55"/>
    <n v="11.88"/>
    <x v="0"/>
    <x v="30"/>
    <s v="May 17, 2024 19:14:38 PDT"/>
    <s v="Columbus, Georgia, United States"/>
    <x v="1"/>
  </r>
  <r>
    <x v="254"/>
    <s v="Lancome Tresor EDP 3.4 oz Timeless Women's Perfume Spray New in Box"/>
    <x v="0"/>
    <n v="43.99"/>
    <x v="17"/>
    <x v="80"/>
    <s v="May 24, 2024 08:49:27 PDT"/>
    <s v="Detroit, Michigan, United States"/>
    <x v="1"/>
  </r>
  <r>
    <x v="194"/>
    <s v="360 by Perry Ellis Perfume 3.3 / 3.4 oz Spray for Women edt NEW IN BOX"/>
    <x v="1"/>
    <n v="25.66"/>
    <x v="23"/>
    <x v="555"/>
    <s v="May 24, 2024 09:20:07 PDT"/>
    <s v="Dallas, Texas, United States"/>
    <x v="1"/>
  </r>
  <r>
    <x v="1"/>
    <s v="Addict by Christian EDP Fragrances for Women 3.4 oz / 100 ml NEW IN SEALED BOX"/>
    <x v="74"/>
    <n v="59.99"/>
    <x v="0"/>
    <x v="15"/>
    <s v="May 24, 2024 00:31:53 PDT"/>
    <s v="New York, United States, Hong Kong"/>
    <x v="1"/>
  </r>
  <r>
    <x v="254"/>
    <s v="MIRACLE by Lancome EDP for Women 3.4 oz / 100 ml *NEW IN SEALED BOX*"/>
    <x v="0"/>
    <n v="52.99"/>
    <x v="0"/>
    <x v="380"/>
    <s v="May 08, 2024 11:20:46 PDT"/>
    <s v="Miami, Florida, United States"/>
    <x v="1"/>
  </r>
  <r>
    <x v="15"/>
    <s v="Good Girl BLUSH by Carolina Herrera 2.7 oz. EDP Spray for Women. New. NO BOX"/>
    <x v="0"/>
    <n v="89.99"/>
    <x v="0"/>
    <x v="556"/>
    <s v="May 23, 2024 20:32:26 PDT"/>
    <s v="Katy, Texas, United States"/>
    <x v="1"/>
  </r>
  <r>
    <x v="66"/>
    <s v="Jesus Del Pozo Halloween Perfume for Women 3.4 oz 3.3 Spray New in Box Sealed"/>
    <x v="1"/>
    <n v="26.35"/>
    <x v="28"/>
    <x v="557"/>
    <s v="May 24, 2024 09:11:08 PDT"/>
    <s v="Dallas, Texas, United States"/>
    <x v="1"/>
  </r>
  <r>
    <x v="82"/>
    <s v="Jo Malone Nectarine Blossom &amp; Honey Cologne Women's Eau de  - 3.4 fl oz/100ml"/>
    <x v="10"/>
    <n v="79.989999999999995"/>
    <x v="6"/>
    <x v="120"/>
    <s v="Apr 30, 2024 01:12:46 PDT"/>
    <s v="Las Vegas, Nevada, United States"/>
    <x v="1"/>
  </r>
  <r>
    <x v="89"/>
    <s v="Chanel Chance Eau Tendre EDP Eau de Parfume Spray 3.4 Oz 100 Ml (Sealed Box)"/>
    <x v="0"/>
    <n v="118.99"/>
    <x v="17"/>
    <x v="76"/>
    <s v="May 21, 2024 01:46:26 PDT"/>
    <s v="Glendale, California, United States"/>
    <x v="1"/>
  </r>
  <r>
    <x v="289"/>
    <s v="Gucci Bloom EDP 3.3 oz 3.4 oz | Women's Perfume Spray"/>
    <x v="53"/>
    <n v="64.989999999999995"/>
    <x v="3"/>
    <x v="120"/>
    <s v="May 13, 2024 04:44:57 PDT"/>
    <s v="89101, United States"/>
    <x v="1"/>
  </r>
  <r>
    <x v="19"/>
    <s v="Mystique Bouquet by Afnan Eau De Parfum Spray for Woman 2.7oz New Sealed Box"/>
    <x v="0"/>
    <n v="41.5"/>
    <x v="7"/>
    <x v="8"/>
    <s v="May 17, 2024 09:05:48 PDT"/>
    <s v="Dallas, Texas, United States"/>
    <x v="1"/>
  </r>
  <r>
    <x v="254"/>
    <s v="Lancome LA VIE EST BELLE Eau de Parfum EDP Perfume 4ml Splash Mini Bottle NWOB"/>
    <x v="0"/>
    <n v="7.95"/>
    <x v="0"/>
    <x v="558"/>
    <s v="May 22, 2024 22:50:14 PDT"/>
    <s v="Newark, Delaware, United States"/>
    <x v="1"/>
  </r>
  <r>
    <x v="293"/>
    <s v="True Religion Perfume for Women 3.4 oz 100 ml EDP New in Box"/>
    <x v="0"/>
    <n v="24.98"/>
    <x v="120"/>
    <x v="559"/>
    <s v="May 24, 2024 08:18:09 PDT"/>
    <s v="Dallas, Texas, United States"/>
    <x v="1"/>
  </r>
  <r>
    <x v="81"/>
    <s v="Alien by Thierry Mugler perfume for women EDP 2 / 2.0 oz New in Box"/>
    <x v="17"/>
    <n v="64.540000000000006"/>
    <x v="86"/>
    <x v="9"/>
    <s v="May 22, 2024 10:12:21 PDT"/>
    <s v="Dallas, Texas, United States"/>
    <x v="1"/>
  </r>
  <r>
    <x v="4"/>
    <s v="Lattafa Ladies Haya EDP 3.4 oz Fragrances 6291108738504"/>
    <x v="2"/>
    <n v="34.770000000000003"/>
    <x v="8"/>
    <x v="111"/>
    <s v="May 23, 2024 08:44:45 PDT"/>
    <s v="Brooklyn, New York, United States"/>
    <x v="1"/>
  </r>
  <r>
    <x v="38"/>
    <s v="Yves Saint Laurent Women's Opium 1.6 Oz  Eau de Toilette Spray Brand New Sealed"/>
    <x v="1"/>
    <n v="29.99"/>
    <x v="0"/>
    <x v="215"/>
    <s v="May 23, 2024 11:26:56 PDT"/>
    <s v="Fort Wayne, Indiana, United States"/>
    <x v="1"/>
  </r>
  <r>
    <x v="236"/>
    <s v="Ariana Grande Cloud Pink Perfume 3.4oz EDP Ethereal Bliss Brand New"/>
    <x v="0"/>
    <n v="29.99"/>
    <x v="4"/>
    <x v="90"/>
    <s v="May 20, 2024 08:51:25 PDT"/>
    <s v="Detroit, Michigan, United States"/>
    <x v="1"/>
  </r>
  <r>
    <x v="111"/>
    <s v="Viktor &amp; Rolf Flowerbomb EDP 3.4oz | Explosive Floral Perfume | Sealed"/>
    <x v="3"/>
    <n v="52.99"/>
    <x v="17"/>
    <x v="29"/>
    <s v="May 24, 2024 08:50:56 PDT"/>
    <s v="Dearborn Heights, Michigan, United States"/>
    <x v="1"/>
  </r>
  <r>
    <x v="107"/>
    <s v="ECLAT D'ARPEGE by Lanvin 3.3 / 3.4 oz EDP Perfume For Women New tester"/>
    <x v="17"/>
    <n v="24.79"/>
    <x v="121"/>
    <x v="560"/>
    <s v="May 24, 2024 07:54:09 PDT"/>
    <s v="Dallas, Texas, United States"/>
    <x v="1"/>
  </r>
  <r>
    <x v="272"/>
    <s v="MICHAEL KORS EDP 3.4 Oz Eau De Parfum Spray Women NEW IN BOX SEALED"/>
    <x v="0"/>
    <n v="269"/>
    <x v="3"/>
    <x v="313"/>
    <s v="May 22, 2024 06:19:03 PDT"/>
    <s v="Niagara Falls, New York, United States"/>
    <x v="1"/>
  </r>
  <r>
    <x v="294"/>
    <s v="Taylor Swift Wonderstruck Enchanted 0.05 oz Eau De Parfum Spray Sample Vial"/>
    <x v="0"/>
    <n v="5.5"/>
    <x v="0"/>
    <x v="561"/>
    <s v="May 17, 2024 06:52:53 PDT"/>
    <s v="Hamptonville, North Carolina, United States"/>
    <x v="1"/>
  </r>
  <r>
    <x v="50"/>
    <s v="Jour D'hermes by Hermes EDP for Women 2.87 oz / 85 ml *NEW IN SEALED BOX*"/>
    <x v="0"/>
    <n v="64.989999999999995"/>
    <x v="0"/>
    <x v="466"/>
    <s v="Feb 08, 2024 12:24:00 PST"/>
    <s v="Miami, Florida, United States"/>
    <x v="1"/>
  </r>
  <r>
    <x v="7"/>
    <s v="Gucci Bloom Perfumed Body Lotion 3.3  fl.oz / 100 ML"/>
    <x v="71"/>
    <n v="29.99"/>
    <x v="17"/>
    <x v="120"/>
    <m/>
    <s v="Rowlett, Texas, United States"/>
    <x v="1"/>
  </r>
  <r>
    <x v="12"/>
    <s v="LADY MILLION Paco Rabanne for women perfume EDP 2.7 oz NEW TESTER"/>
    <x v="0"/>
    <n v="50.73"/>
    <x v="122"/>
    <x v="562"/>
    <s v="May 15, 2024 16:35:07 PDT"/>
    <s v="Dallas, Texas, United States"/>
    <x v="1"/>
  </r>
  <r>
    <x v="241"/>
    <s v="White Tea by Elizabeth Arden 3.3 / 3.4 oz EDT Perfume for Women New in Box"/>
    <x v="1"/>
    <n v="26.33"/>
    <x v="0"/>
    <x v="563"/>
    <s v="May 24, 2024 09:17:36 PDT"/>
    <s v="Hackensack, New Jersey, United States"/>
    <x v="1"/>
  </r>
  <r>
    <x v="11"/>
    <s v="VERSACE CRYSTAL NOIR by Gianni Versace for women EDT 3.0 oz New in Box"/>
    <x v="1"/>
    <n v="46.44"/>
    <x v="3"/>
    <x v="564"/>
    <s v="May 23, 2024 10:43:42 PDT"/>
    <s v="Dallas, Texas, United States"/>
    <x v="1"/>
  </r>
  <r>
    <x v="8"/>
    <s v="Ralph by Ralph Lauren 3.4 oz EDT Perfume for Women TSTR"/>
    <x v="1"/>
    <n v="43.98"/>
    <x v="5"/>
    <x v="158"/>
    <m/>
    <s v="Bellaire, Texas, United States"/>
    <x v="1"/>
  </r>
  <r>
    <x v="35"/>
    <s v="Reaction for Her by Kenneth Cole 3.3 / 3.4 oz EDP Perfume for Women New In Box"/>
    <x v="0"/>
    <n v="23.97"/>
    <x v="115"/>
    <x v="25"/>
    <s v="May 23, 2024 13:30:08 PDT"/>
    <s v="Dallas, Texas, United States"/>
    <x v="1"/>
  </r>
  <r>
    <x v="253"/>
    <s v="OUAI Hair &amp; Body Mist In ST. BARTS 3.3oz / 97ml Full Size NEW RELEASE '24"/>
    <x v="55"/>
    <n v="44.95"/>
    <x v="2"/>
    <x v="27"/>
    <s v="May 23, 2024 19:16:52 PDT"/>
    <s v="Atlantic Beach, Florida, United States"/>
    <x v="1"/>
  </r>
  <r>
    <x v="9"/>
    <s v="Dolce &amp; Gabbana Light Blue for Women 3.3 oz / 3.4 oz Refreshing EDT New"/>
    <x v="1"/>
    <n v="32.49"/>
    <x v="17"/>
    <x v="394"/>
    <s v="May 23, 2024 09:40:31 PDT"/>
    <s v="Macomb, Michigan, United States"/>
    <x v="1"/>
  </r>
  <r>
    <x v="254"/>
    <s v="Lot 3 x Lancome Perfume La Vie Est Belle Eau de Parfum EDP Travel Size 4ml =12ml"/>
    <x v="0"/>
    <n v="14.99"/>
    <x v="0"/>
    <x v="455"/>
    <s v="May 22, 2024 22:50:00 PDT"/>
    <s v="Newark, Delaware, United States"/>
    <x v="1"/>
  </r>
  <r>
    <x v="271"/>
    <s v="Sorbetto Rosso by Escada for women EDT 3.3 / 3.4 oz New In Box"/>
    <x v="1"/>
    <n v="29.26"/>
    <x v="46"/>
    <x v="565"/>
    <s v="May 24, 2024 10:19:09 PDT"/>
    <s v="Dallas, Texas, United States"/>
    <x v="1"/>
  </r>
  <r>
    <x v="81"/>
    <s v="Angel by Thierry Mugler Star Refillable EDP For Women 0.8oz / 25ml *NEW IN BOX*"/>
    <x v="3"/>
    <n v="36.99"/>
    <x v="0"/>
    <x v="566"/>
    <s v="May 20, 2024 05:20:33 PDT"/>
    <s v="Miami, Florida, United States"/>
    <x v="1"/>
  </r>
  <r>
    <x v="14"/>
    <s v="Tag - Her by Armaf perfume EDP 3.3 / 3.4 oz New In Box"/>
    <x v="17"/>
    <n v="19.100000000000001"/>
    <x v="30"/>
    <x v="567"/>
    <s v="May 16, 2024 00:34:58 PDT"/>
    <s v="Dallas, Texas, United States"/>
    <x v="1"/>
  </r>
  <r>
    <x v="66"/>
    <s v="Halloween by Jesus Del Pozo for women EDT 3.3 /3.4 oz New Tester"/>
    <x v="1"/>
    <n v="19.39"/>
    <x v="23"/>
    <x v="568"/>
    <s v="May 24, 2024 08:31:11 PDT"/>
    <s v="Dallas, Texas, United States"/>
    <x v="1"/>
  </r>
  <r>
    <x v="7"/>
    <s v="Gucci Bamboo Eau De Parfum Spray 2.5 fl oz New Factory Sealed"/>
    <x v="0"/>
    <n v="31"/>
    <x v="8"/>
    <x v="332"/>
    <s v="May 20, 2024 04:43:37 PDT"/>
    <s v="Bethpage, New York, United States"/>
    <x v="1"/>
  </r>
  <r>
    <x v="241"/>
    <s v="5TH AVENUE by Elizabeth Arden 4.2 oz EDP for Women New In Box Sealed"/>
    <x v="0"/>
    <n v="23.42"/>
    <x v="85"/>
    <x v="569"/>
    <s v="May 22, 2024 23:11:31 PDT"/>
    <s v="Dallas, Texas, United States"/>
    <x v="1"/>
  </r>
  <r>
    <x v="241"/>
    <s v="SUNFLOWERS by Elizabeth Arden for women EDT 3.3 / 3.4 oz New in Box"/>
    <x v="1"/>
    <n v="15.31"/>
    <x v="123"/>
    <x v="570"/>
    <s v="May 23, 2024 18:06:10 PDT"/>
    <s v="Dallas, Texas, United States"/>
    <x v="1"/>
  </r>
  <r>
    <x v="40"/>
    <s v="Flora Gorgeous Gardenia By-Gucci Eau De Parfum EDP 3.3 Oz Perfume For Women NIB"/>
    <x v="0"/>
    <n v="52.99"/>
    <x v="1"/>
    <x v="40"/>
    <s v="May 20, 2024 18:31:24 PDT"/>
    <s v="Townsend, Massachusetts, United States"/>
    <x v="1"/>
  </r>
  <r>
    <x v="85"/>
    <s v="Creed Spring Flower 2.5 oz / 75 ml Eau De Parfum Spray New in Box"/>
    <x v="0"/>
    <n v="174.99"/>
    <x v="4"/>
    <x v="90"/>
    <s v="May 20, 2024 16:42:57 PDT"/>
    <s v="Oceanside, New York, United States"/>
    <x v="1"/>
  </r>
  <r>
    <x v="257"/>
    <s v="Byredo Mojave Ghost Eau de Parfum EDP Spray 3.4 oz / 100 ml Perfume for Unisex"/>
    <x v="0"/>
    <n v="69.989999999999995"/>
    <x v="8"/>
    <x v="28"/>
    <s v="May 19, 2024 05:56:43 PDT"/>
    <s v="California, Hong Kong"/>
    <x v="1"/>
  </r>
  <r>
    <x v="238"/>
    <s v="Good Girl Gone Bad by Kilian 1.7 oz. EDP REFILLABLE Spray Women. New Sealed Box"/>
    <x v="0"/>
    <n v="99.99"/>
    <x v="3"/>
    <x v="15"/>
    <s v="May 17, 2024 04:48:52 PDT"/>
    <s v="Amigo, West Virginia, United States"/>
    <x v="1"/>
  </r>
  <r>
    <x v="6"/>
    <s v="DELILAH PERFUME EDP 3.4 OZ BY MAISON ALHAMBRA LATTAFA FOR WOMEN -FREE SHIPING"/>
    <x v="0"/>
    <n v="23.99"/>
    <x v="0"/>
    <x v="126"/>
    <m/>
    <s v="New York, New York, United States"/>
    <x v="1"/>
  </r>
  <r>
    <x v="130"/>
    <s v="ACQUA DI PARMA Blu Mediterraneo Mandorlo Di Sicilia 2.5 oz / 2.5 oz 75 ml"/>
    <x v="1"/>
    <n v="50"/>
    <x v="2"/>
    <x v="90"/>
    <s v="May 19, 2024 19:22:03 PDT"/>
    <s v="Los Angeles,California, United States"/>
    <x v="1"/>
  </r>
  <r>
    <x v="213"/>
    <s v="TABU By Dana 2.3 oz/68 ml Eau De Cologne Spary For Women Sealed Pack New In Box"/>
    <x v="10"/>
    <n v="15.25"/>
    <x v="0"/>
    <x v="571"/>
    <s v="Mar 01, 2024 11:53:15 PST"/>
    <s v="Brooklyn, New York, United States"/>
    <x v="1"/>
  </r>
  <r>
    <x v="254"/>
    <s v="Lancome Tresor Women Eau de Parfum 3.4 oz 100 ml New Sealed in Box"/>
    <x v="0"/>
    <n v="43.99"/>
    <x v="0"/>
    <x v="166"/>
    <s v="May 17, 2024 10:16:14 PDT"/>
    <s v="Miles City, Montana, United States"/>
    <x v="1"/>
  </r>
  <r>
    <x v="170"/>
    <s v="JIMMY CHOO ILLICIT FLOWER by Jimmy Choo perfume EDT 3.3 / 3.4 oz New in Box"/>
    <x v="1"/>
    <n v="34.43"/>
    <x v="57"/>
    <x v="572"/>
    <s v="May 24, 2024 07:50:09 PDT"/>
    <s v="Dallas, Texas, United States"/>
    <x v="1"/>
  </r>
  <r>
    <x v="45"/>
    <s v="New in Box Women's Perfume Toy 2 by Moschino Eau De Parfum EDP Spray 3.4oz/100ml"/>
    <x v="0"/>
    <n v="37.880000000000003"/>
    <x v="1"/>
    <x v="40"/>
    <s v="May 22, 2024 21:36:03 PDT"/>
    <s v="Houston, Texas, United States"/>
    <x v="1"/>
  </r>
  <r>
    <x v="50"/>
    <s v="Un Jardin Sur Le Nil by Hermes EDT for Women 1.6 oz / 50 ml *NEW IN SEALED BOX*"/>
    <x v="1"/>
    <n v="49.99"/>
    <x v="0"/>
    <x v="62"/>
    <s v="Feb 08, 2024 10:50:02 PST"/>
    <s v="Miami, Florida, United States"/>
    <x v="1"/>
  </r>
  <r>
    <x v="165"/>
    <s v="PLEASURES INTENSE by Estee Lauder 3.4 oz edp Perfume for women NEW IN BOX"/>
    <x v="0"/>
    <n v="42.04"/>
    <x v="124"/>
    <x v="573"/>
    <s v="May 24, 2024 01:00:37 PDT"/>
    <s v="Dallas, Texas, United States"/>
    <x v="1"/>
  </r>
  <r>
    <x v="9"/>
    <s v="Dolce and Gabbana Womens Light Blue Fragrance Carded Sample 1.5ml Lot Of 5"/>
    <x v="1"/>
    <n v="10"/>
    <x v="0"/>
    <x v="65"/>
    <s v="Apr 02, 2024 12:31:20 PDT"/>
    <s v="Layton, Utah, United States"/>
    <x v="1"/>
  </r>
  <r>
    <x v="247"/>
    <s v="NOA by Cacharel Perfume 3.4 oz Spray 3.3 edt New 100 ml"/>
    <x v="1"/>
    <n v="27.06"/>
    <x v="125"/>
    <x v="215"/>
    <s v="May 17, 2024 21:58:16 PDT"/>
    <s v="Dallas, Texas, United States"/>
    <x v="1"/>
  </r>
  <r>
    <x v="54"/>
    <s v="Burberry Her Blossom Eau De Toilette EDT Perfume Spray for Women 100 ml / 3.3 oz"/>
    <x v="1"/>
    <n v="55.99"/>
    <x v="8"/>
    <x v="90"/>
    <s v="May 24, 2024 02:29:05 PDT"/>
    <s v="Toronto,Ontario, Canada"/>
    <x v="1"/>
  </r>
  <r>
    <x v="3"/>
    <s v="Acqua Di Gioia by Giorgio Armani 3.4 oz EDP Perfume for Women New In Box"/>
    <x v="1"/>
    <n v="69.98"/>
    <x v="3"/>
    <x v="574"/>
    <s v="May 24, 2024 11:16:29 PDT"/>
    <s v="Hackensack, New Jersey, United States"/>
    <x v="1"/>
  </r>
  <r>
    <x v="91"/>
    <s v="BORA BORA by Liz Claiborne perfume for women EDP 3.4 oz New in Box"/>
    <x v="0"/>
    <n v="17.25"/>
    <x v="126"/>
    <x v="575"/>
    <s v="May 24, 2024 10:44:07 PDT"/>
    <s v="Dallas, Texas, United States"/>
    <x v="1"/>
  </r>
  <r>
    <x v="9"/>
    <s v="Garden by Dolce &amp; Gabbana for Women 1.6oz Eau De Parfum Spray New In Box"/>
    <x v="0"/>
    <n v="29.95"/>
    <x v="17"/>
    <x v="175"/>
    <s v="May 23, 2024 15:19:13 PDT"/>
    <s v="California, United States"/>
    <x v="1"/>
  </r>
  <r>
    <x v="295"/>
    <s v="mac turquatic fragrance  perfume .68oz/20ml - NIB - FREE SHIPPING"/>
    <x v="3"/>
    <n v="29.99"/>
    <x v="5"/>
    <x v="97"/>
    <s v="May 15, 2024 16:48:12 PDT"/>
    <s v="Farmington, Michigan, United States"/>
    <x v="1"/>
  </r>
  <r>
    <x v="38"/>
    <s v="LIBRE By Yves Saint Laurent YSL Eau de Parfum EDP Perfume 3 Oz/90ML for Women"/>
    <x v="0"/>
    <n v="49.99"/>
    <x v="6"/>
    <x v="7"/>
    <m/>
    <s v="College Point, New York, United States"/>
    <x v="1"/>
  </r>
  <r>
    <x v="40"/>
    <s v="NEW WITH BOX For Her Eau De Toilette Narciso_Rodriguez EDT Spray 3.3 Oz Sealed"/>
    <x v="1"/>
    <n v="43.82"/>
    <x v="6"/>
    <x v="15"/>
    <s v="May 15, 2024 03:11:00 PDT"/>
    <s v="Houston, Texas, HongKong, China"/>
    <x v="1"/>
  </r>
  <r>
    <x v="53"/>
    <s v="Woody Peony Womans Dossier fragrance for Ex Nihilo's Fleur Narcotique 90%  FULL"/>
    <x v="0"/>
    <n v="38"/>
    <x v="2"/>
    <x v="40"/>
    <m/>
    <s v="Saint Clair, Michigan, United States"/>
    <x v="1"/>
  </r>
  <r>
    <x v="247"/>
    <s v="Anais Anais L'Original by Cacharel 3.4 oz EDT Perfume for Women New In Box"/>
    <x v="1"/>
    <n v="29.97"/>
    <x v="67"/>
    <x v="576"/>
    <s v="May 21, 2024 02:44:04 PDT"/>
    <s v="Dallas, Texas, United States"/>
    <x v="1"/>
  </r>
  <r>
    <x v="16"/>
    <s v="Light Blue Summer Vibes by Dolce &amp; Gabbana, 3.3 oz EDT Spray for Women"/>
    <x v="1"/>
    <n v="52.39"/>
    <x v="0"/>
    <x v="228"/>
    <s v="May 24, 2024 11:00:49 PDT"/>
    <s v="Edison, New Jersey, United States"/>
    <x v="1"/>
  </r>
  <r>
    <x v="237"/>
    <s v="SOL DE JANEIRO Brazilian Crush 68 Perfume Mist 90ml/3oz, Factory sealed, NO Box"/>
    <x v="75"/>
    <n v="21.95"/>
    <x v="4"/>
    <x v="329"/>
    <s v="May 05, 2024 20:53:05 PDT"/>
    <s v="New York, New York, United States"/>
    <x v="1"/>
  </r>
  <r>
    <x v="213"/>
    <s v="CHANTILLY for WOMEN by DANA * Big Size 3.5 oz (104 ml) EDT Spray * NEW &amp; SEALED"/>
    <x v="1"/>
    <n v="24.95"/>
    <x v="5"/>
    <x v="577"/>
    <s v="May 24, 2024 00:01:34 PDT"/>
    <s v="Englewood, New Jersey, United States"/>
    <x v="1"/>
  </r>
  <r>
    <x v="53"/>
    <s v="Dossier Fruity Almond Eau de Parfum 1.7 Oz Fragrance Perfume NEW IN BOX"/>
    <x v="0"/>
    <n v="18.75"/>
    <x v="0"/>
    <x v="131"/>
    <s v="May 17, 2024 20:15:49 PDT"/>
    <s v="Glendora, California, United States"/>
    <x v="1"/>
  </r>
  <r>
    <x v="296"/>
    <s v="Fracas by Robert Piguet Eau De Parfum 1.7 oz/50ml Spray New No Box"/>
    <x v="3"/>
    <n v="72"/>
    <x v="1"/>
    <x v="201"/>
    <s v="Apr 06, 2024 09:39:08 PDT"/>
    <s v="Congers, New York, United States"/>
    <x v="1"/>
  </r>
  <r>
    <x v="3"/>
    <s v="My Way Intense by Giorgio Armani EDP for Women 1.7 oz / 50ml *NEW IN BOX*"/>
    <x v="0"/>
    <n v="54.99"/>
    <x v="0"/>
    <x v="166"/>
    <s v="Feb 15, 2024 09:02:36 PST"/>
    <s v="Miami, Florida, United States"/>
    <x v="1"/>
  </r>
  <r>
    <x v="139"/>
    <s v="Hollister Wave by Hollister 3.4 oz EDP Perfume for Women Brand New In Box"/>
    <x v="0"/>
    <n v="18.14"/>
    <x v="0"/>
    <x v="578"/>
    <s v="May 19, 2024 10:45:03 PDT"/>
    <s v="Hackensack, New Jersey, United States"/>
    <x v="1"/>
  </r>
  <r>
    <x v="148"/>
    <s v="Halston Cologne Spray Perfume for Women 3.4 oz Brand New Tester With Cap"/>
    <x v="10"/>
    <n v="14.7"/>
    <x v="2"/>
    <x v="103"/>
    <s v="May 24, 2024 10:19:03 PDT"/>
    <s v="Hackensack, New Jersey, United States"/>
    <x v="1"/>
  </r>
  <r>
    <x v="254"/>
    <s v="Tresor Midnight Rose by Lancome 2.5 oz. L'Eau de Parfum Spray for Women. New Box"/>
    <x v="0"/>
    <n v="44.99"/>
    <x v="0"/>
    <x v="158"/>
    <s v="May 15, 2024 19:11:57 PDT"/>
    <s v="College Point, New York, United States"/>
    <x v="1"/>
  </r>
  <r>
    <x v="54"/>
    <s v="Burberry Touch by Burberry perfume for women EDP 3.3 / 3.4 oz New in Box"/>
    <x v="0"/>
    <n v="34.93"/>
    <x v="3"/>
    <x v="579"/>
    <s v="May 24, 2024 06:57:08 PDT"/>
    <s v="Dallas, Texas, United States"/>
    <x v="1"/>
  </r>
  <r>
    <x v="297"/>
    <s v="Gloss Moderne Clean Luxury Roll-On Perfume Oil - Universelle - .5oz/15ml"/>
    <x v="76"/>
    <n v="28.9"/>
    <x v="3"/>
    <x v="183"/>
    <m/>
    <s v="Citrus Heights, California, United States"/>
    <x v="1"/>
  </r>
  <r>
    <x v="254"/>
    <s v="Lancome La Vie Est Belle Little Luxuries Set Parfum,Lotion,Gloss,Blush $55 Value"/>
    <x v="77"/>
    <n v="15"/>
    <x v="0"/>
    <x v="123"/>
    <m/>
    <s v="McAdenville, North Carolina, United States"/>
    <x v="1"/>
  </r>
  <r>
    <x v="1"/>
    <s v="Carmina By Creed EDP 75ml 2.5 oz Spray For Women Gifts New In Sealed Box"/>
    <x v="8"/>
    <n v="128.88"/>
    <x v="0"/>
    <x v="215"/>
    <s v="May 24, 2024 00:32:16 PDT"/>
    <s v="New Jersey, United States, Hong Kong"/>
    <x v="1"/>
  </r>
  <r>
    <x v="11"/>
    <s v="Mini Versace Crystal Noir by Versace 0.17 oz EDT Perfume for Women New In Box"/>
    <x v="1"/>
    <n v="9.94"/>
    <x v="0"/>
    <x v="580"/>
    <s v="May 18, 2024 11:04:01 PDT"/>
    <s v="Hackensack, New Jersey, United States"/>
    <x v="1"/>
  </r>
  <r>
    <x v="170"/>
    <s v="JIMMY CHOO by Jimmy Choo 3.3 / 3.4 oz EDP Women NEW IN BOX"/>
    <x v="0"/>
    <n v="38.89"/>
    <x v="127"/>
    <x v="581"/>
    <s v="May 16, 2024 21:23:33 PDT"/>
    <s v="Dallas, Texas, United States"/>
    <x v="1"/>
  </r>
  <r>
    <x v="1"/>
    <s v="Blooming Bouquet Bydior 3.4oz/ 100ml  EDT Perfume for Women Spray Sealed In Box"/>
    <x v="1"/>
    <n v="74.989999999999995"/>
    <x v="3"/>
    <x v="7"/>
    <s v="May 23, 2024 00:27:12 PDT"/>
    <s v="Staten Island, New York, United States"/>
    <x v="1"/>
  </r>
  <r>
    <x v="284"/>
    <s v="VOLUPTE by Oscar de la Renta 3.3 / 3.4 oz EDT Perfume For Women New in Box"/>
    <x v="1"/>
    <n v="19.41"/>
    <x v="60"/>
    <x v="582"/>
    <s v="May 20, 2024 08:35:53 PDT"/>
    <s v="Dallas, Texas, United States"/>
    <x v="1"/>
  </r>
  <r>
    <x v="11"/>
    <s v="Versace by Versace, 5 Piece Variety Mini Gift Set for Women New"/>
    <x v="20"/>
    <n v="43.15"/>
    <x v="0"/>
    <x v="239"/>
    <s v="May 23, 2024 12:37:45 PDT"/>
    <s v="Edison, New Jersey, United States"/>
    <x v="1"/>
  </r>
  <r>
    <x v="224"/>
    <s v="Viva La Juicy La Fleur by Juicy Couture 5 oz EDT Perfume Women Brand New Tester"/>
    <x v="1"/>
    <n v="27.98"/>
    <x v="8"/>
    <x v="152"/>
    <s v="May 24, 2024 10:37:14 PDT"/>
    <s v="Hackensack, New Jersey, United States"/>
    <x v="1"/>
  </r>
  <r>
    <x v="27"/>
    <s v="Ck One Shock for Her by Calvin Klein 6.7/6.8 oz EDT Perfume for Women New In Box"/>
    <x v="1"/>
    <n v="26.15"/>
    <x v="128"/>
    <x v="583"/>
    <s v="May 23, 2024 12:01:33 PDT"/>
    <s v="Dallas, Texas, United States"/>
    <x v="1"/>
  </r>
  <r>
    <x v="105"/>
    <s v="Coach Poppy Women's Eau de Parfum Spray 3.4 Oz Fragrance New Sealed"/>
    <x v="0"/>
    <n v="26"/>
    <x v="3"/>
    <x v="71"/>
    <s v="May 22, 2024 09:46:21 PDT"/>
    <s v="Hamtramck, Michigan, United States"/>
    <x v="1"/>
  </r>
  <r>
    <x v="254"/>
    <s v="TRESOR BY LANCOME 3.4 OZ / 100 ML L'EAU DE PARFUM SPRAY WOMEN'S NEW &amp; SEALED"/>
    <x v="0"/>
    <n v="40.99"/>
    <x v="3"/>
    <x v="123"/>
    <s v="May 24, 2024 03:25:11 PDT"/>
    <s v="Dunedin, Florida, United States"/>
    <x v="1"/>
  </r>
  <r>
    <x v="298"/>
    <s v="The Key by Justin Bieber 3.4 oz / 100 ml Edp spy perfume for women femme vintage"/>
    <x v="0"/>
    <n v="76.5"/>
    <x v="0"/>
    <x v="71"/>
    <s v="May 23, 2024 13:01:38 PDT"/>
    <s v="Lynwood, California, United States"/>
    <x v="1"/>
  </r>
  <r>
    <x v="299"/>
    <s v="Charlie White by Revlon Eau de Toilette Perfume for Women 3.4 oz New In Box"/>
    <x v="1"/>
    <n v="7.99"/>
    <x v="1"/>
    <x v="23"/>
    <s v="May 21, 2024 10:24:12 PDT"/>
    <s v="Highland Park, Michigan, United States"/>
    <x v="1"/>
  </r>
  <r>
    <x v="1"/>
    <s v="J'adore 3.4 oz/100 ml Eau De Parfum EDP Women Spray Gift For Her New &amp; Sealed"/>
    <x v="0"/>
    <n v="78.989999999999995"/>
    <x v="0"/>
    <x v="123"/>
    <s v="May 22, 2024 05:41:23 PDT"/>
    <s v="Warren, Michigan, United States"/>
    <x v="1"/>
  </r>
  <r>
    <x v="165"/>
    <s v="Youth Dew by Estee Lauder for Women Bath Oil 2.0 oz / 60 ml New in Box"/>
    <x v="78"/>
    <n v="40"/>
    <x v="0"/>
    <x v="127"/>
    <m/>
    <s v="Boiling Springs, Pennsylvania, United States"/>
    <x v="1"/>
  </r>
  <r>
    <x v="296"/>
    <s v="Rollerball Fracas by Robert Piguet Eau De Parfum 0.25 oz / 7.5 ml new"/>
    <x v="0"/>
    <n v="29.95"/>
    <x v="0"/>
    <x v="90"/>
    <m/>
    <s v="Keyport, New Jersey, United States"/>
    <x v="1"/>
  </r>
  <r>
    <x v="6"/>
    <s v="Tascano Leather by Maison Alhambra for Women 2.7 oz Brand New in Box"/>
    <x v="0"/>
    <n v="21.69"/>
    <x v="5"/>
    <x v="67"/>
    <m/>
    <s v="Maryville, Tennessee, United States"/>
    <x v="1"/>
  </r>
  <r>
    <x v="230"/>
    <s v="DAISY by Marc Jacobs for women EDT 3.3 / 3.4 oz New in Box"/>
    <x v="1"/>
    <n v="57.63"/>
    <x v="3"/>
    <x v="148"/>
    <s v="May 22, 2024 12:01:39 PDT"/>
    <s v="Dallas, Texas, United States"/>
    <x v="1"/>
  </r>
  <r>
    <x v="300"/>
    <s v="Sarah Jessica Parker Ladies Lovely EDP Spray 6.7 oz Fragrances 5060426150678"/>
    <x v="2"/>
    <n v="27.25"/>
    <x v="8"/>
    <x v="111"/>
    <s v="May 23, 2024 17:56:48 PDT"/>
    <s v="Brooklyn, New York, United States"/>
    <x v="1"/>
  </r>
  <r>
    <x v="301"/>
    <s v="Miami Glow by J.LO Jennifer Lopez EDT Perfume for Women 3.4 oz New In Box"/>
    <x v="1"/>
    <n v="23.68"/>
    <x v="0"/>
    <x v="584"/>
    <s v="May 22, 2024 21:41:05 PDT"/>
    <s v="Hackensack, New Jersey, United States"/>
    <x v="1"/>
  </r>
  <r>
    <x v="81"/>
    <s v="Thierry Mugler Angel Womens EDP 3.4 oz Iconic Luxurious Scent New Sealed"/>
    <x v="0"/>
    <n v="49.99"/>
    <x v="17"/>
    <x v="154"/>
    <s v="May 19, 2024 10:18:05 PDT"/>
    <s v="Detroit, Michigan, United States"/>
    <x v="1"/>
  </r>
  <r>
    <x v="254"/>
    <s v="Lancome Tresor 3.4 oz EDP | Classic Women's Perfume Spray | New in Box"/>
    <x v="0"/>
    <n v="42.99"/>
    <x v="0"/>
    <x v="15"/>
    <s v="May 21, 2024 10:57:12 PDT"/>
    <s v="Ecorse, Michigan, United States"/>
    <x v="1"/>
  </r>
  <r>
    <x v="296"/>
    <s v="Fracas De Robert Piguet  Edp Spray 3.4oz/100ml New &amp; Unbox Authentic"/>
    <x v="0"/>
    <n v="99"/>
    <x v="6"/>
    <x v="123"/>
    <s v="May 20, 2024 03:26:06 PDT"/>
    <s v="Congers, New York, United States"/>
    <x v="1"/>
  </r>
  <r>
    <x v="253"/>
    <s v="OUAI MELROSE PLACE EAU DE PARFUM 1.5ML NEW IN BAG"/>
    <x v="3"/>
    <n v="7.99"/>
    <x v="0"/>
    <x v="96"/>
    <m/>
    <s v="Hicksville, New York, United States"/>
    <x v="1"/>
  </r>
  <r>
    <x v="17"/>
    <s v="Aromatics Elixir By Clinique For Women. Body Smoother 6.7-Ounces"/>
    <x v="68"/>
    <n v="23"/>
    <x v="3"/>
    <x v="353"/>
    <s v="May 23, 2024 09:53:48 PDT"/>
    <s v="Edison, New Jersey, United States"/>
    <x v="1"/>
  </r>
  <r>
    <x v="204"/>
    <s v="Xerjoff Casamorati Bouquet Ideale Eau de Parfum 3.4 Oz Spray Regular Size No Box"/>
    <x v="0"/>
    <n v="99"/>
    <x v="3"/>
    <x v="119"/>
    <s v="May 17, 2024 08:03:39 PDT"/>
    <s v="Gobles, Michigan, United States"/>
    <x v="1"/>
  </r>
  <r>
    <x v="302"/>
    <s v="Bloom by Kate Spade, 3.3 oz EDT Spray for Women"/>
    <x v="1"/>
    <n v="34.36"/>
    <x v="0"/>
    <x v="102"/>
    <s v="May 23, 2024 18:06:09 PDT"/>
    <s v="Edison, New Jersey, United States"/>
    <x v="1"/>
  </r>
  <r>
    <x v="254"/>
    <s v="Idole by Lancome Eau de Parfum EDP Perfume for Women 2.5 oz New in Box"/>
    <x v="0"/>
    <n v="44.98"/>
    <x v="0"/>
    <x v="88"/>
    <s v="May 21, 2024 00:07:46 PDT"/>
    <s v="Houston, Texas, United States"/>
    <x v="1"/>
  </r>
  <r>
    <x v="2"/>
    <s v="100ML Marc Jacobs Daisy by Marc Jacobs 3.4 oz EDT Perfume for Women New In Box"/>
    <x v="1"/>
    <n v="42.88"/>
    <x v="0"/>
    <x v="28"/>
    <s v="May 23, 2024 09:11:02 PDT"/>
    <s v="College Point, New York, United States"/>
    <x v="1"/>
  </r>
  <r>
    <x v="144"/>
    <s v="Kenzo Jungle Elephant by Kenzo EDP For Women 3.4 oz / 100 ml *NEW IN BOX*"/>
    <x v="0"/>
    <n v="38.99"/>
    <x v="0"/>
    <x v="163"/>
    <s v="May 08, 2024 10:46:42 PDT"/>
    <s v="Miami, Florida, United States"/>
    <x v="1"/>
  </r>
  <r>
    <x v="9"/>
    <s v="Dolce &amp; Gabbana Light Blue 3.3 /3.4 oz Women’s Eau de Toilette EDT Spray NEW!!"/>
    <x v="1"/>
    <n v="28.6"/>
    <x v="0"/>
    <x v="228"/>
    <s v="May 23, 2024 09:38:33 PDT"/>
    <s v="Hamtramck, Michigan, United States"/>
    <x v="1"/>
  </r>
  <r>
    <x v="170"/>
    <s v="Jimmy Choo Mini Set Gift Set Fragrances 3386460140898"/>
    <x v="2"/>
    <n v="45.11"/>
    <x v="8"/>
    <x v="137"/>
    <s v="May 23, 2024 05:10:19 PDT"/>
    <s v="Brooklyn, New York, United States"/>
    <x v="1"/>
  </r>
  <r>
    <x v="48"/>
    <s v="VERSACE EROS POUR FEMME 3.3 / 3.4 oz EDP Perfume For Women New Tester"/>
    <x v="17"/>
    <n v="50.07"/>
    <x v="54"/>
    <x v="585"/>
    <s v="May 16, 2024 23:26:08 PDT"/>
    <s v="Dallas, Texas, United States"/>
    <x v="1"/>
  </r>
  <r>
    <x v="56"/>
    <s v="Zara Hello kitty Eau De Toilette 1.69 fl oz/50ml Perfume Fragrance Spray"/>
    <x v="1"/>
    <n v="24.99"/>
    <x v="5"/>
    <x v="67"/>
    <s v="May 21, 2024 05:41:29 PDT"/>
    <s v="Nashua, New Hampshire, United States"/>
    <x v="1"/>
  </r>
  <r>
    <x v="244"/>
    <s v="Victoria's Secret Bombshell Sundrenched Eau De Parfum 3.4 Fl Oz Edp Perfume New"/>
    <x v="0"/>
    <n v="59.99"/>
    <x v="7"/>
    <x v="126"/>
    <m/>
    <s v="Colorado Springs, Colorado, United States"/>
    <x v="1"/>
  </r>
  <r>
    <x v="102"/>
    <s v="Nadine EDP Perfume By Al Wataniah 100 ML:🥇Hot New Super Rich Fragrance🥇"/>
    <x v="0"/>
    <n v="34.950000000000003"/>
    <x v="2"/>
    <x v="108"/>
    <s v="Jul 22, 2023 17:43:51 PDT"/>
    <s v="San Diego, California, United States"/>
    <x v="1"/>
  </r>
  <r>
    <x v="8"/>
    <s v="Romance by Ralph Lauren 3.4 oz EDP Perfume for Women New In Box"/>
    <x v="0"/>
    <n v="46.94"/>
    <x v="0"/>
    <x v="82"/>
    <s v="May 21, 2024 07:49:00 PDT"/>
    <s v="Centralia, Washington, United States"/>
    <x v="1"/>
  </r>
  <r>
    <x v="303"/>
    <s v="LIVE LUXE by JLO Jennifer Lopez 3.3 oz / 3.4 oz Perfume New Unboxed"/>
    <x v="17"/>
    <n v="17.989999999999998"/>
    <x v="129"/>
    <x v="586"/>
    <s v="May 08, 2024 22:56:12 PDT"/>
    <s v="Dallas, Texas, United States"/>
    <x v="1"/>
  </r>
  <r>
    <x v="27"/>
    <s v="Eternity Summer Daze by Calvin Klein, 3.3 oz EDP Spray for Women"/>
    <x v="0"/>
    <n v="29"/>
    <x v="6"/>
    <x v="436"/>
    <s v="May 24, 2024 07:55:35 PDT"/>
    <s v="Edison, New Jersey, United States"/>
    <x v="1"/>
  </r>
  <r>
    <x v="234"/>
    <s v="2x Juliette has a gun not a perfume sample vial 1.7Ml/0.057floz each"/>
    <x v="3"/>
    <n v="11.99"/>
    <x v="2"/>
    <x v="40"/>
    <m/>
    <s v="Frederick, Maryland, United States"/>
    <x v="1"/>
  </r>
  <r>
    <x v="82"/>
    <s v="Jo Malone Tuberose Angelica Cologne Intense Women's Eau de 3.4 fl oz/100ml"/>
    <x v="10"/>
    <n v="86.99"/>
    <x v="8"/>
    <x v="123"/>
    <s v="May 08, 2024 16:32:50 PDT"/>
    <s v="Las Vegas, Nevada, United States"/>
    <x v="1"/>
  </r>
  <r>
    <x v="304"/>
    <s v="LILY OF THE VALLEY by Yardley London perfume for women EDT 4.2 oz New in Box"/>
    <x v="1"/>
    <n v="14.45"/>
    <x v="61"/>
    <x v="30"/>
    <s v="May 17, 2024 17:51:46 PDT"/>
    <s v="Branford, Connecticut, United States"/>
    <x v="1"/>
  </r>
  <r>
    <x v="135"/>
    <s v="Narciso Rodriguez for her 3.3 fl. oz. / 100 ml Eau de Parfum Women's Fragrances"/>
    <x v="0"/>
    <n v="50"/>
    <x v="2"/>
    <x v="27"/>
    <s v="May 23, 2024 07:21:14 PDT"/>
    <s v="Huntsville, Texas, United States"/>
    <x v="1"/>
  </r>
  <r>
    <x v="305"/>
    <s v="Pure Romance- Dirty French Perfume Infused With Pheromones- new and sealed!"/>
    <x v="3"/>
    <n v="50"/>
    <x v="1"/>
    <x v="587"/>
    <s v="Apr 08, 2024 18:05:53 PDT"/>
    <s v="Elberton, Georgia, United States"/>
    <x v="1"/>
  </r>
  <r>
    <x v="82"/>
    <s v="Jo Malone Amber &amp; Patchouli Cologne Intense Spray Women's Eau de 3.4 fl oz/100ml"/>
    <x v="10"/>
    <n v="86.99"/>
    <x v="17"/>
    <x v="27"/>
    <s v="May 08, 2024 16:32:50 PDT"/>
    <s v="Las Vegas, Nevada, United States"/>
    <x v="1"/>
  </r>
  <r>
    <x v="227"/>
    <s v="Guess Girl by Guess 3.4 oz EDT Perfume for Women New In Box"/>
    <x v="1"/>
    <n v="20.67"/>
    <x v="3"/>
    <x v="588"/>
    <s v="May 21, 2024 07:25:02 PDT"/>
    <s v="Hackensack, New Jersey, United States"/>
    <x v="1"/>
  </r>
  <r>
    <x v="306"/>
    <s v="Tous Touch by Tous for Women EDT 3.3 / 3.4 oz Tester with Cap"/>
    <x v="1"/>
    <n v="21.64"/>
    <x v="37"/>
    <x v="589"/>
    <s v="May 24, 2024 08:39:07 PDT"/>
    <s v="Dallas, Texas, United States"/>
    <x v="1"/>
  </r>
  <r>
    <x v="40"/>
    <s v="J'adore Eau De Parfum 3.4 oz / 100 ml Spray For Women New In Box"/>
    <x v="0"/>
    <n v="59.99"/>
    <x v="0"/>
    <x v="40"/>
    <s v="Apr 21, 2024 23:26:21 PDT"/>
    <s v="HongKong, Hong Kong"/>
    <x v="1"/>
  </r>
  <r>
    <x v="105"/>
    <s v="Coach Love 3 oz EDP Perfume for Women New In Box"/>
    <x v="0"/>
    <n v="56.97"/>
    <x v="0"/>
    <x v="280"/>
    <s v="May 24, 2024 08:16:13 PDT"/>
    <s v="Hackensack, New Jersey, United States"/>
    <x v="1"/>
  </r>
  <r>
    <x v="239"/>
    <s v="Cashmere Mist by Donna Karan 3.4 oz / 100ml Women Eau de Parfum Brand New Sealed"/>
    <x v="0"/>
    <n v="29.89"/>
    <x v="0"/>
    <x v="590"/>
    <s v="May 22, 2024 08:57:12 PDT"/>
    <s v="Miles City, Montana, United States"/>
    <x v="1"/>
  </r>
  <r>
    <x v="307"/>
    <s v="Tea Rose by Perfumer's Workshop 4.0 / 4 oz EDT For Women New In Box"/>
    <x v="1"/>
    <n v="13.76"/>
    <x v="74"/>
    <x v="591"/>
    <s v="May 23, 2024 08:44:07 PDT"/>
    <s v="Dallas, Texas, United States"/>
    <x v="1"/>
  </r>
  <r>
    <x v="40"/>
    <s v="FLOROA Gorgeous Gardenia 3.3 oz / 100ml Eau De Perfume EDP for Women New In Box"/>
    <x v="0"/>
    <n v="49.99"/>
    <x v="6"/>
    <x v="401"/>
    <s v="May 23, 2024 18:39:24 PDT"/>
    <s v="New Jersey,United Stated, Hong Kong"/>
    <x v="1"/>
  </r>
  <r>
    <x v="54"/>
    <s v="Burberry Goddess Eau de Parfum EDP Sample Spray .05oz, 1.5ml New in Card"/>
    <x v="0"/>
    <n v="9.89"/>
    <x v="7"/>
    <x v="186"/>
    <s v="May 24, 2024 00:32:58 PDT"/>
    <s v="Phillipsburg, New Jersey, United States"/>
    <x v="1"/>
  </r>
  <r>
    <x v="4"/>
    <s v="YARA Rollon Perfume Oil By Lattafa 10 ML:🥇Hot New Oil Top Tier Bestseller🥇"/>
    <x v="76"/>
    <n v="11.99"/>
    <x v="3"/>
    <x v="592"/>
    <s v="May 01, 2024 22:06:13 PDT"/>
    <s v="San Diego, California, United States"/>
    <x v="1"/>
  </r>
  <r>
    <x v="80"/>
    <s v="Boucheron by Boucheron 3.3 3.4 oz EDT Perfume for Women New In Box"/>
    <x v="1"/>
    <n v="24.74"/>
    <x v="0"/>
    <x v="593"/>
    <s v="May 24, 2024 08:00:03 PDT"/>
    <s v="Hackensack, New Jersey, United States"/>
    <x v="1"/>
  </r>
  <r>
    <x v="1"/>
    <s v="J'adore Eau De Parfum  3.4 oz EDP Spray Gift For Women New Sealed 100 ml"/>
    <x v="0"/>
    <n v="71.41"/>
    <x v="6"/>
    <x v="2"/>
    <s v="May 20, 2024 07:43:07 PDT"/>
    <s v="California,United States, Hong Kong"/>
    <x v="1"/>
  </r>
  <r>
    <x v="38"/>
    <s v="Yves Saint Laurent Libre YSL Eau de Parfum Spray 3 fl oz for Women New With Box"/>
    <x v="0"/>
    <n v="59.99"/>
    <x v="7"/>
    <x v="191"/>
    <s v="May 15, 2024 01:45:08 PDT"/>
    <s v="California or Hong Kong, Hong Kong"/>
    <x v="1"/>
  </r>
  <r>
    <x v="308"/>
    <s v="For J'adore D'eau 3.4 oz Eau De Parfums EDP Women Spray New In Sealed"/>
    <x v="0"/>
    <n v="80.989999999999995"/>
    <x v="0"/>
    <x v="27"/>
    <s v="May 21, 2024 18:00:06 PDT"/>
    <s v="New York,United States, Hong Kong"/>
    <x v="1"/>
  </r>
  <r>
    <x v="247"/>
    <s v="Anais Anais L'Original by Cacharel 3.4 oz EDT Perfume for Women Brand New"/>
    <x v="1"/>
    <n v="24.04"/>
    <x v="3"/>
    <x v="66"/>
    <s v="May 22, 2024 10:12:03 PDT"/>
    <s v="Hackensack, New Jersey, United States"/>
    <x v="1"/>
  </r>
  <r>
    <x v="224"/>
    <s v="Couture Couture by Juicy Couture perfume for women EDP 3.3 / 3.4 oz New in Box"/>
    <x v="0"/>
    <n v="28.68"/>
    <x v="130"/>
    <x v="594"/>
    <s v="May 18, 2024 21:20:10 PDT"/>
    <s v="Dallas, Texas, United States"/>
    <x v="1"/>
  </r>
  <r>
    <x v="82"/>
    <s v="Jo Malone Wood Sage &amp; Sea Salt 1 fl oz No Box Eau de Cologne Spray Regular Size"/>
    <x v="10"/>
    <n v="34.99"/>
    <x v="8"/>
    <x v="158"/>
    <s v="May 24, 2024 03:51:06 PDT"/>
    <s v="Minneapolis, Minnesota, United States"/>
    <x v="1"/>
  </r>
  <r>
    <x v="11"/>
    <s v="Versace Ladies Versace Woman EDP Spray 1.7 oz (Tester) Fragrances 8018365250277"/>
    <x v="0"/>
    <n v="15.99"/>
    <x v="8"/>
    <x v="67"/>
    <s v="May 23, 2024 17:56:35 PDT"/>
    <s v="Brooklyn, New York, United States"/>
    <x v="1"/>
  </r>
  <r>
    <x v="54"/>
    <s v="Her by Burberry Elixir De Parfum 0.33oz/10ml Spray New With Box"/>
    <x v="39"/>
    <n v="27.99"/>
    <x v="0"/>
    <x v="215"/>
    <s v="May 23, 2024 13:11:51 PDT"/>
    <s v="Long Island City, New York, United States"/>
    <x v="1"/>
  </r>
  <r>
    <x v="236"/>
    <s v="Ariana Grande Cloud Pink 3.4oz EDP Women's Perfume New Sealed"/>
    <x v="0"/>
    <n v="29.99"/>
    <x v="17"/>
    <x v="119"/>
    <s v="May 24, 2024 09:47:02 PDT"/>
    <s v="Dearborn Heights, Michigan, United States"/>
    <x v="1"/>
  </r>
  <r>
    <x v="267"/>
    <s v="ED HARDY Love &amp; Luck by Christian Audigier 3.3 / 3.4 oz EDP For Women New in Box"/>
    <x v="0"/>
    <n v="20.25"/>
    <x v="131"/>
    <x v="595"/>
    <s v="May 22, 2024 23:48:45 PDT"/>
    <s v="Dallas, Texas, United States"/>
    <x v="1"/>
  </r>
  <r>
    <x v="17"/>
    <s v="Clinique Calyx Exhilerating Fragrance Eau de Parfum Spray 1.7oz 50ml, New In Box"/>
    <x v="0"/>
    <n v="42"/>
    <x v="3"/>
    <x v="119"/>
    <s v="May 24, 2024 09:48:59 PDT"/>
    <s v="Camarillo, California, United States"/>
    <x v="1"/>
  </r>
  <r>
    <x v="67"/>
    <s v="Sean John Unforgivable Women's Body Mist 8 oz - Irresistibly Fresh Perfume Spray"/>
    <x v="79"/>
    <n v="6.99"/>
    <x v="3"/>
    <x v="7"/>
    <s v="May 14, 2024 10:01:30 PDT"/>
    <s v="Lincoln Park, Michigan, United States"/>
    <x v="1"/>
  </r>
  <r>
    <x v="82"/>
    <s v="Jo Malone Red Roses Cologne Intense Spray Women's Eau de  - 3.4 fl oz/100ml"/>
    <x v="10"/>
    <n v="79.989999999999995"/>
    <x v="7"/>
    <x v="7"/>
    <m/>
    <s v="Las Vegas, Nevada, United States"/>
    <x v="1"/>
  </r>
  <r>
    <x v="61"/>
    <s v="Omnia Coral by Bvlgari Omnia Coral 2.2 oz EDT Perfume for Women New In Box"/>
    <x v="1"/>
    <n v="32.880000000000003"/>
    <x v="5"/>
    <x v="76"/>
    <s v="May 19, 2024 18:40:40 PDT"/>
    <s v="California or Hong Kong, Hong Kong"/>
    <x v="1"/>
  </r>
  <r>
    <x v="11"/>
    <s v="Versace Pour Femme Dylan Blue 3.4 oz EDP Perfume for Women New In Box"/>
    <x v="0"/>
    <n v="55.73"/>
    <x v="0"/>
    <x v="596"/>
    <s v="May 22, 2024 18:12:32 PDT"/>
    <s v="Hackensack, New Jersey, United States"/>
    <x v="1"/>
  </r>
  <r>
    <x v="241"/>
    <s v="5TH AVENUE NYC by Elizabeth Arden Perfume Women 4.2 oz edp NEW IN BOX"/>
    <x v="17"/>
    <n v="16.82"/>
    <x v="129"/>
    <x v="597"/>
    <s v="May 24, 2024 08:30:08 PDT"/>
    <s v="Dallas, Texas, United States"/>
    <x v="1"/>
  </r>
  <r>
    <x v="111"/>
    <s v="Viktor &amp; Rolf Flowerbomb Tiger Lily EDP 0.34oz/10ml. New In Box."/>
    <x v="0"/>
    <n v="26.99"/>
    <x v="0"/>
    <x v="170"/>
    <s v="May 19, 2024 20:14:26 PDT"/>
    <s v="Princeton, New Jersey, United States"/>
    <x v="1"/>
  </r>
  <r>
    <x v="91"/>
    <s v="CURVE by Liz Claiborne 3.4 / 3.3 oz edt Perfume for women New in Can"/>
    <x v="1"/>
    <n v="18.350000000000001"/>
    <x v="132"/>
    <x v="598"/>
    <s v="May 22, 2024 22:59:22 PDT"/>
    <s v="Dallas, Texas, United States"/>
    <x v="1"/>
  </r>
  <r>
    <x v="82"/>
    <s v="Jo Malone Perfume Sample Vials 1.5ml - Choose Your Scent Combined Shipping"/>
    <x v="10"/>
    <n v="4.95"/>
    <x v="0"/>
    <x v="599"/>
    <s v="May 16, 2024 02:57:23 PDT"/>
    <s v="Pearland, Texas, United States"/>
    <x v="1"/>
  </r>
  <r>
    <x v="294"/>
    <s v="Wonderstruck Enchanted ByTaylor Swift .17oz/5ml Edp Splash Mini  Same As Picture"/>
    <x v="0"/>
    <n v="19.899999999999999"/>
    <x v="3"/>
    <x v="201"/>
    <s v="Apr 23, 2024 19:45:31 PDT"/>
    <s v="New York, New York, United States"/>
    <x v="1"/>
  </r>
  <r>
    <x v="309"/>
    <s v="Adam Levine by Adam Levine 3.4 oz EDP Perfume for Women New In Box"/>
    <x v="0"/>
    <n v="9.99"/>
    <x v="0"/>
    <x v="16"/>
    <s v="Apr 29, 2024 12:26:17 PDT"/>
    <s v="Detroit, Michigan, United States"/>
    <x v="1"/>
  </r>
  <r>
    <x v="9"/>
    <s v="DOLCE &amp; GABBANA Devotion Eau de Parfum Miniature Perfume in Box  .17 oz MINI"/>
    <x v="0"/>
    <n v="19.95"/>
    <x v="3"/>
    <x v="120"/>
    <m/>
    <s v="Chatsworth, California, United States"/>
    <x v="1"/>
  </r>
  <r>
    <x v="50"/>
    <s v="Un Jardin Sur Le Toit by Hermes 3.3 oz EDT Spray for Women Eau de Toilette New"/>
    <x v="1"/>
    <n v="49.99"/>
    <x v="2"/>
    <x v="63"/>
    <s v="May 21, 2024 04:13:49 PDT"/>
    <s v="HongKong, Hong Kong"/>
    <x v="1"/>
  </r>
  <r>
    <x v="250"/>
    <s v="FOREVER by Alfred Sung for Women Perfume 4.2 oz New in Box"/>
    <x v="0"/>
    <n v="16.93"/>
    <x v="45"/>
    <x v="600"/>
    <s v="May 21, 2024 22:29:07 PDT"/>
    <s v="Dallas, Texas, United States"/>
    <x v="1"/>
  </r>
  <r>
    <x v="11"/>
    <s v="Versace Dylan Turquoise Eau de Toilette Travel Spray NIB 0.33 oz / 10 ml"/>
    <x v="1"/>
    <n v="19.989999999999998"/>
    <x v="0"/>
    <x v="41"/>
    <s v="May 24, 2024 05:14:27 PDT"/>
    <s v="Chantilly, Virginia, United States"/>
    <x v="1"/>
  </r>
  <r>
    <x v="9"/>
    <s v="Dolce &amp; Gabbana Light Blue  3.3 oz / 3.4 oz EDT Spray for Women Brand New Sealed"/>
    <x v="60"/>
    <n v="29.95"/>
    <x v="4"/>
    <x v="111"/>
    <s v="May 24, 2024 05:54:50 PDT"/>
    <s v="Warren, Michigan, United States"/>
    <x v="1"/>
  </r>
  <r>
    <x v="9"/>
    <s v="Dolce &amp; Gabbana Light Blue Summer Vibes Eau de Toilette Sample Spray 1.5ml New"/>
    <x v="1"/>
    <n v="11.95"/>
    <x v="0"/>
    <x v="96"/>
    <s v="May 17, 2024 03:46:05 PDT"/>
    <s v="Pearland, Texas, United States"/>
    <x v="1"/>
  </r>
  <r>
    <x v="56"/>
    <s v="2 ZARA Red Temptation Spray  They Maybe Expired Strong Alcohol Smell NO RETURNS!"/>
    <x v="0"/>
    <n v="15"/>
    <x v="6"/>
    <x v="127"/>
    <s v="May 16, 2024 04:41:02 PDT"/>
    <s v="Somerset, Pennsylvania, United States"/>
    <x v="1"/>
  </r>
  <r>
    <x v="268"/>
    <s v="Flower Princess by Vera Wang for women EDT 3.3 / 3.4 oz New Tester"/>
    <x v="1"/>
    <n v="19.54"/>
    <x v="78"/>
    <x v="450"/>
    <s v="May 11, 2024 09:46:06 PDT"/>
    <s v="Dallas, Texas, United States"/>
    <x v="1"/>
  </r>
  <r>
    <x v="62"/>
    <s v="PARFUMS de MARLY DELINA for WOMEN 2.5 oz (75ml) EDP Spray NEW in BOX &amp; SEALED"/>
    <x v="0"/>
    <n v="150"/>
    <x v="8"/>
    <x v="183"/>
    <m/>
    <s v="Rock Rapids, Iowa, United States"/>
    <x v="1"/>
  </r>
  <r>
    <x v="15"/>
    <s v="Good Girl by Carolina Herrera 2.7 oz Eau De Parfum Spray Women's New &amp; Sealed"/>
    <x v="0"/>
    <n v="44.49"/>
    <x v="4"/>
    <x v="120"/>
    <s v="May 24, 2024 05:48:45 PDT"/>
    <s v="Warren, Michigan, United States"/>
    <x v="1"/>
  </r>
  <r>
    <x v="40"/>
    <s v="Y*S*L Libre 3 oz / 90 ml EDP Perfume Spray for Women Gift for her New in Box"/>
    <x v="0"/>
    <n v="59.99"/>
    <x v="6"/>
    <x v="29"/>
    <s v="May 18, 2024 21:29:18 PDT"/>
    <s v="USA,California, Hong Kong"/>
    <x v="1"/>
  </r>
  <r>
    <x v="9"/>
    <s v="Light Blue by Dolce &amp; Gabbana 3.3 oz Women's Eau de Toilette Spray New &amp; Sealed"/>
    <x v="1"/>
    <n v="32.49"/>
    <x v="0"/>
    <x v="338"/>
    <s v="May 24, 2024 08:10:07 PDT"/>
    <s v="Detroit, Michigan, United States"/>
    <x v="1"/>
  </r>
  <r>
    <x v="210"/>
    <s v="Choco Musk - Al-Rehab Eau De Spray Perfume (50 ml/1.65 fl. oz)-  PACK OF 2"/>
    <x v="3"/>
    <n v="14.9"/>
    <x v="6"/>
    <x v="120"/>
    <m/>
    <s v="Katy, Texas, United States"/>
    <x v="1"/>
  </r>
  <r>
    <x v="310"/>
    <s v="CORIANDRE by JEAN COUTURIER for Women 30ml-1oz Eau de Toilette Spray (BQ22"/>
    <x v="1"/>
    <n v="21.95"/>
    <x v="6"/>
    <x v="126"/>
    <m/>
    <s v="Los Angeles, California, United States"/>
    <x v="1"/>
  </r>
  <r>
    <x v="244"/>
    <s v="Bombshell by Victoria's Secret 3.4 Oz – Eau De Parfum Spray, Fresh &amp; Sealed"/>
    <x v="0"/>
    <n v="33.99"/>
    <x v="0"/>
    <x v="440"/>
    <s v="May 24, 2024 08:35:35 PDT"/>
    <s v="Dearborn, Michigan, United States"/>
    <x v="1"/>
  </r>
  <r>
    <x v="165"/>
    <s v="BEAUTIFUL by Estee Lauder 2.5 oz edp Perfume for women New in Box"/>
    <x v="0"/>
    <n v="29.49"/>
    <x v="0"/>
    <x v="11"/>
    <s v="May 24, 2024 06:47:33 PDT"/>
    <s v="Lincoln Park, Michigan, United States"/>
    <x v="1"/>
  </r>
  <r>
    <x v="311"/>
    <s v="Casmir by Chopard for Women - 3.4 oz EDP Spray"/>
    <x v="0"/>
    <n v="31.23"/>
    <x v="48"/>
    <x v="109"/>
    <s v="May 20, 2024 13:19:38 PDT"/>
    <s v="Ronkonkoma, New York, United States"/>
    <x v="1"/>
  </r>
  <r>
    <x v="11"/>
    <s v="Mini Versace Eros Pour Femme 0.17 oz EDT Perfume for Women New In Box"/>
    <x v="1"/>
    <n v="8.98"/>
    <x v="17"/>
    <x v="121"/>
    <s v="May 15, 2024 23:04:21 PDT"/>
    <s v="Hackensack, New Jersey, United States"/>
    <x v="1"/>
  </r>
  <r>
    <x v="11"/>
    <s v="Versace Yellow Diamond Perfume for Women EDT 3.0 oz 90 ml New in Box"/>
    <x v="1"/>
    <n v="37.99"/>
    <x v="0"/>
    <x v="110"/>
    <s v="May 20, 2024 11:17:49 PDT"/>
    <s v="Flat Lick, Kentucky, United States"/>
    <x v="1"/>
  </r>
  <r>
    <x v="29"/>
    <s v="Givenchy Irresistible Rose Velvet 2.7 oz. Eau De Parfum Spray New in Sealed Box"/>
    <x v="0"/>
    <n v="43.99"/>
    <x v="0"/>
    <x v="45"/>
    <s v="May 21, 2024 18:00:57 PDT"/>
    <s v="New York, New York, Taiwan"/>
    <x v="1"/>
  </r>
  <r>
    <x v="312"/>
    <s v="Chance Eau de Perfume Natural spray for women 3.4 oz/ 100 ml"/>
    <x v="3"/>
    <n v="18.989999999999998"/>
    <x v="3"/>
    <x v="71"/>
    <m/>
    <s v="Miami, Florida, United States"/>
    <x v="1"/>
  </r>
  <r>
    <x v="273"/>
    <s v="Le Labo Santal 33 Eau de Parfum Sample Spray Vial .05 oz /1.5 ml  New authentic"/>
    <x v="0"/>
    <n v="14.75"/>
    <x v="0"/>
    <x v="365"/>
    <s v="Apr 26, 2024 15:10:49 PDT"/>
    <s v="Los Angeles, California, United States"/>
    <x v="1"/>
  </r>
  <r>
    <x v="224"/>
    <s v="Viva La Juicy Sucre by Juicy Couture 3.4 oz EDP Perfume for Women New In Box"/>
    <x v="0"/>
    <n v="59.32"/>
    <x v="3"/>
    <x v="365"/>
    <s v="May 23, 2024 20:23:26 PDT"/>
    <s v="Hackensack, New Jersey, United States"/>
    <x v="1"/>
  </r>
  <r>
    <x v="85"/>
    <s v="Creed Queen Of Silk Eau De Parfum EDP 2.5oz / 75ml New 2024"/>
    <x v="0"/>
    <n v="285"/>
    <x v="1"/>
    <x v="120"/>
    <s v="May 16, 2024 12:32:50 PDT"/>
    <s v="Brooklyn, New York, United States"/>
    <x v="1"/>
  </r>
  <r>
    <x v="313"/>
    <s v="MOTHER'S DAY SALE DG YSL GUESS KENZO  BURBERRY ARMANI LACOSTE CACHERAL MOSCHINO+"/>
    <x v="80"/>
    <n v="13.37"/>
    <x v="52"/>
    <x v="123"/>
    <m/>
    <s v="Henderson, Nevada, United States"/>
    <x v="1"/>
  </r>
  <r>
    <x v="11"/>
    <s v="Versace Bright Crystal 3.0 fl oz/90ml Eau de Toilette Spray for Women New In Box"/>
    <x v="1"/>
    <n v="38.49"/>
    <x v="0"/>
    <x v="133"/>
    <s v="May 11, 2024 10:02:14 PDT"/>
    <s v="Detroit, Michigan, United States"/>
    <x v="1"/>
  </r>
  <r>
    <x v="27"/>
    <s v="CK Beauty by Calvin Klein 3.3 / 3.4 oz EDP Perfume for Women New In Box"/>
    <x v="0"/>
    <n v="25.98"/>
    <x v="0"/>
    <x v="601"/>
    <s v="May 23, 2024 17:00:31 PDT"/>
    <s v="Hackensack, New Jersey, United States"/>
    <x v="1"/>
  </r>
  <r>
    <x v="314"/>
    <s v="Soft - Al-Rehab Eau De Natural Perfume Spray - 35 ml (1.15 fl. oz)"/>
    <x v="81"/>
    <n v="9.25"/>
    <x v="0"/>
    <x v="29"/>
    <s v="Apr 23, 2024 22:21:10 PDT"/>
    <s v="Princeton, New Jersey, United States"/>
    <x v="1"/>
  </r>
  <r>
    <x v="165"/>
    <s v="Estee Lauder Bronze Goddess Skinscent Perfume Sample Spray 0.05 oz. / 1.5 ml New"/>
    <x v="3"/>
    <n v="11.95"/>
    <x v="8"/>
    <x v="123"/>
    <s v="Apr 23, 2024 10:16:37 PDT"/>
    <s v="Louisville, Kentucky, United States"/>
    <x v="1"/>
  </r>
  <r>
    <x v="315"/>
    <s v="Atlantide by Tiziana Terenzi 1.5ml Vial Spray New Factory Sealed"/>
    <x v="82"/>
    <n v="13"/>
    <x v="3"/>
    <x v="120"/>
    <s v="May 16, 2024 18:26:10 PDT"/>
    <s v="Fort Walton Beach, Florida, United States"/>
    <x v="1"/>
  </r>
  <r>
    <x v="234"/>
    <s v="Not a Perfume By Juliette Has A Gun Eau De Parfum Spray 3.3 oz 100ml For Women"/>
    <x v="0"/>
    <n v="42.99"/>
    <x v="0"/>
    <x v="82"/>
    <s v="May 01, 2024 13:23:39 PDT"/>
    <s v="Brooklyn, New York, United States"/>
    <x v="1"/>
  </r>
  <r>
    <x v="50"/>
    <s v="Un Jardin Sur La Lagune By Hermes EDT For Women 3.3 oz / 100 ml *NEW IN BOX*"/>
    <x v="1"/>
    <n v="67.989999999999995"/>
    <x v="0"/>
    <x v="65"/>
    <s v="Feb 15, 2024 10:19:30 PST"/>
    <s v="Miami, Florida, United States"/>
    <x v="1"/>
  </r>
  <r>
    <x v="74"/>
    <s v="PRADA CANDY BY PRADA 2.7 FL OZ EAU DE PARFUM SPRAY NEW &amp; SEALED"/>
    <x v="0"/>
    <n v="44.99"/>
    <x v="2"/>
    <x v="361"/>
    <s v="May 14, 2024 05:39:26 PDT"/>
    <s v="Reinholds, Pennsylvania, United States"/>
    <x v="1"/>
  </r>
  <r>
    <x v="250"/>
    <s v="TESTER SUNG * Alfred Sung * Perfume for Women * 3.4 oz * BRAND NEW"/>
    <x v="1"/>
    <n v="16.2"/>
    <x v="0"/>
    <x v="602"/>
    <s v="May 24, 2024 10:11:44 PDT"/>
    <s v="Orlando, Florida, United States"/>
    <x v="1"/>
  </r>
  <r>
    <x v="107"/>
    <s v="Eclat D'Arpege by Lanvin 3.3 / 3.4 oz EDP Perfume for Women New In Box"/>
    <x v="0"/>
    <n v="31.41"/>
    <x v="3"/>
    <x v="603"/>
    <s v="May 24, 2024 09:31:02 PDT"/>
    <s v="Hackensack, New Jersey, United States"/>
    <x v="1"/>
  </r>
  <r>
    <x v="236"/>
    <s v="Ariana Grande Cloud PINK EDP - Dreamy Vanilla Scent 3.4oz Sealed"/>
    <x v="0"/>
    <n v="29.99"/>
    <x v="17"/>
    <x v="111"/>
    <s v="May 22, 2024 10:58:18 PDT"/>
    <s v="Hamtramck, Michigan, United States"/>
    <x v="1"/>
  </r>
  <r>
    <x v="247"/>
    <s v="Noa by Cacharel for Women Eau de Toilette Spray - 1 fl oz - SPRING SALE !"/>
    <x v="29"/>
    <n v="20"/>
    <x v="0"/>
    <x v="5"/>
    <s v="Apr 28, 2024 19:08:51 PDT"/>
    <s v="New York, New York, United States"/>
    <x v="1"/>
  </r>
  <r>
    <x v="316"/>
    <s v="Tory Burch Signature Eau de Parfum  0.2oz / 6ml  Rollerball  NEW"/>
    <x v="0"/>
    <n v="19.95"/>
    <x v="7"/>
    <x v="2"/>
    <s v="May 13, 2024 09:07:13 PDT"/>
    <s v="Fort Lauderdale, Florida, United States"/>
    <x v="1"/>
  </r>
  <r>
    <x v="82"/>
    <s v="Jo Malone English Pear &amp; Freesia Cologne EDC Perfume for Women With Sealed Box"/>
    <x v="10"/>
    <n v="49.99"/>
    <x v="5"/>
    <x v="211"/>
    <s v="May 23, 2024 05:56:00 PDT"/>
    <s v="United States, Canada"/>
    <x v="1"/>
  </r>
  <r>
    <x v="82"/>
    <s v="Jo Malone Peony &amp; Blush Suede Cologne Spray Women's Eau de  - 3.4 fl oz/100ml"/>
    <x v="10"/>
    <n v="79.989999999999995"/>
    <x v="4"/>
    <x v="183"/>
    <s v="Apr 30, 2024 01:12:45 PDT"/>
    <s v="Las Vegas, Nevada, United States"/>
    <x v="1"/>
  </r>
  <r>
    <x v="68"/>
    <s v="Yves Saint Laurent Black Opium Women's Perfume EDP 3.0 oz 90 ml Sealed New"/>
    <x v="0"/>
    <n v="45.99"/>
    <x v="3"/>
    <x v="2"/>
    <s v="May 24, 2024 00:07:54 PDT"/>
    <s v="Stuyvesant Falls, New York, United States"/>
    <x v="1"/>
  </r>
  <r>
    <x v="317"/>
    <s v="Miraclelayer CETALOX  EDP 50ml (a real perfume)"/>
    <x v="0"/>
    <n v="27"/>
    <x v="0"/>
    <x v="165"/>
    <s v="Jan 24, 2024 07:11:16 PST"/>
    <s v="Hicksville, New York, United States"/>
    <x v="1"/>
  </r>
  <r>
    <x v="253"/>
    <s v="OUAI North Bondi Eau de Parfume .34 oz/ 10ml - Brand New"/>
    <x v="0"/>
    <n v="22.99"/>
    <x v="5"/>
    <x v="6"/>
    <s v="Mar 02, 2024 18:50:58 PST"/>
    <s v="Beverly Hills, California, United States"/>
    <x v="1"/>
  </r>
  <r>
    <x v="175"/>
    <s v="&quot;La Vida Bella  For Women Eau De Parfum By Fragrance Couture 3.4"/>
    <x v="0"/>
    <n v="13.99"/>
    <x v="0"/>
    <x v="28"/>
    <s v="May 10, 2024 16:05:14 PDT"/>
    <s v="Fort Lauderdale, Florida, United States"/>
    <x v="1"/>
  </r>
  <r>
    <x v="254"/>
    <s v="La Vie Est Belle IRIS ABSOLU by Lancome 3.4 oz L'Eau de Parfum Spray New In Box"/>
    <x v="0"/>
    <n v="61.99"/>
    <x v="7"/>
    <x v="344"/>
    <s v="May 19, 2024 01:35:33 PDT"/>
    <s v="New Jersey, Hong Kong"/>
    <x v="1"/>
  </r>
  <r>
    <x v="62"/>
    <s v="PARFUMS de MARLY DELINA for WOMEN 2.5 oz (75ml) EDP Spray NEW"/>
    <x v="0"/>
    <n v="99.99"/>
    <x v="2"/>
    <x v="26"/>
    <s v="May 20, 2024 20:01:31 PDT"/>
    <s v="Jefferson, Texas, United States"/>
    <x v="1"/>
  </r>
  <r>
    <x v="23"/>
    <s v="New Valentino Donna Born In Roma Intense 3.4 oz EDP Intense Spray For Women"/>
    <x v="0"/>
    <n v="99.99"/>
    <x v="3"/>
    <x v="26"/>
    <s v="May 16, 2024 04:11:25 PDT"/>
    <s v="Amigo, West Virginia, United States"/>
    <x v="1"/>
  </r>
  <r>
    <x v="105"/>
    <s v="Coach New York Eau de Parfum, Perfume for Women .15 oz Mini, Splash"/>
    <x v="0"/>
    <n v="13.95"/>
    <x v="0"/>
    <x v="45"/>
    <s v="May 14, 2024 06:52:51 PDT"/>
    <s v="Tallman, New York, United States"/>
    <x v="1"/>
  </r>
  <r>
    <x v="89"/>
    <s v="Chanel Coromandel Les Exclusifs Eau De Parfum Mini Splash Bottle 4ml NIB"/>
    <x v="0"/>
    <n v="31.95"/>
    <x v="0"/>
    <x v="360"/>
    <s v="Mar 01, 2024 17:52:52 PST"/>
    <s v="Pearland, Texas, United States"/>
    <x v="1"/>
  </r>
  <r>
    <x v="16"/>
    <s v="Light Blue by Dolce &amp; Gabbana, 3.3 oz EDT Spray for Women"/>
    <x v="1"/>
    <n v="49.51"/>
    <x v="0"/>
    <x v="604"/>
    <s v="May 23, 2024 21:14:46 PDT"/>
    <s v="Edison, New Jersey, United States"/>
    <x v="1"/>
  </r>
  <r>
    <x v="318"/>
    <s v="Our Moment by One Direction 3.4 oz / 100 ml Edp spy perfume for women femme"/>
    <x v="0"/>
    <n v="59.5"/>
    <x v="0"/>
    <x v="67"/>
    <s v="May 23, 2024 10:17:11 PDT"/>
    <s v="Lynwood, California, United States"/>
    <x v="1"/>
  </r>
  <r>
    <x v="62"/>
    <s v="Valaya Parfums de Marly for women  2.5 oz/75 ml Eau de Parfum New In Box"/>
    <x v="0"/>
    <n v="99.99"/>
    <x v="2"/>
    <x v="158"/>
    <s v="May 23, 2024 18:32:40 PDT"/>
    <s v="Jefferson, Texas, United States"/>
    <x v="1"/>
  </r>
  <r>
    <x v="7"/>
    <s v="Gucci Bamboo 2.5 oz EDP Elegant Perfume for Women Floral Fragrance Sealed"/>
    <x v="0"/>
    <n v="54.99"/>
    <x v="0"/>
    <x v="185"/>
    <s v="May 10, 2024 09:52:19 PDT"/>
    <s v="Southgate, Michigan, United States"/>
    <x v="1"/>
  </r>
  <r>
    <x v="176"/>
    <s v="Sicily by Mancera 4 oz EDP Perfume for Men Women Unisex Brand New in Box"/>
    <x v="0"/>
    <n v="69.58"/>
    <x v="0"/>
    <x v="571"/>
    <s v="May 22, 2024 10:44:46 PDT"/>
    <s v="Hackensack, New Jersey, United States"/>
    <x v="1"/>
  </r>
  <r>
    <x v="199"/>
    <s v="Montale Chocolate Greedy by Montale, 3.4 oz EDP Spray for Unisex"/>
    <x v="0"/>
    <n v="59.23"/>
    <x v="0"/>
    <x v="193"/>
    <s v="May 22, 2024 20:27:57 PDT"/>
    <s v="Edison, New Jersey, United States"/>
    <x v="1"/>
  </r>
  <r>
    <x v="81"/>
    <s v="Thierry Mugler Angel Women's EDP 3.4oz Scent Spray New"/>
    <x v="0"/>
    <n v="49.99"/>
    <x v="6"/>
    <x v="8"/>
    <s v="May 22, 2024 08:56:37 PDT"/>
    <s v="Detroit, Michigan, United States"/>
    <x v="1"/>
  </r>
  <r>
    <x v="101"/>
    <s v="TOM FORD SOLEIL BLANC SHIMMERING BODY OIL GOLD - 1.5 OZ - NEW"/>
    <x v="83"/>
    <n v="34.99"/>
    <x v="4"/>
    <x v="29"/>
    <s v="Apr 01, 2024 16:48:27 PDT"/>
    <s v="East Brunswick, New Jersey, United States"/>
    <x v="1"/>
  </r>
  <r>
    <x v="272"/>
    <s v="Michael Kors Sexy Blossom for Women EDP Spray 3.4 oz / 100 ml New In Box"/>
    <x v="0"/>
    <n v="35.79"/>
    <x v="8"/>
    <x v="65"/>
    <s v="May 22, 2024 21:48:36 PDT"/>
    <s v="Jamaica, New York, United States"/>
    <x v="1"/>
  </r>
  <r>
    <x v="4"/>
    <s v="Rave Now Women EDP Perfume By Rave Lattafa 100 ML🥇Gift Rich Amazing Fragrance🥇"/>
    <x v="0"/>
    <n v="30.89"/>
    <x v="1"/>
    <x v="40"/>
    <s v="May 23, 2024 13:03:59 PDT"/>
    <s v="Dallas, Texas, United States"/>
    <x v="1"/>
  </r>
  <r>
    <x v="62"/>
    <s v="Valaya Parfums de Marly for women  2.5 oz/75 ml Eau de Parfum Spray New In Box"/>
    <x v="0"/>
    <n v="99.99"/>
    <x v="3"/>
    <x v="127"/>
    <s v="May 11, 2024 01:34:17 PDT"/>
    <s v="Jefferson, Texas, United States"/>
    <x v="1"/>
  </r>
  <r>
    <x v="14"/>
    <s v="ARMAF OMBRE OUD INTENSE 3.4 FL. OZ / 100 ML EAU DE PARFUM FOR MEN"/>
    <x v="0"/>
    <n v="99.95"/>
    <x v="0"/>
    <x v="5"/>
    <s v="May 17, 2024 11:37:14 PDT"/>
    <s v="Houston, Texas, United States"/>
    <x v="1"/>
  </r>
  <r>
    <x v="319"/>
    <s v="Wind Song by Prince Matchabelli 4 oz Dusting Powder for Women New In Box"/>
    <x v="84"/>
    <n v="14.94"/>
    <x v="8"/>
    <x v="605"/>
    <s v="May 08, 2024 12:00:09 PDT"/>
    <s v="Hackensack, New Jersey, United States"/>
    <x v="1"/>
  </r>
  <r>
    <x v="29"/>
    <s v="Ysatis By Givenchy Eau de Toilette for Women 3.3 oz / 100 ml *NEW IN SEALED BOX*"/>
    <x v="1"/>
    <n v="49.99"/>
    <x v="0"/>
    <x v="24"/>
    <s v="May 08, 2024 10:42:59 PDT"/>
    <s v="Miami, Florida, United States"/>
    <x v="1"/>
  </r>
  <r>
    <x v="4"/>
    <s v="Yara Tous by Lattafa perfume for Women EDP 3.4 oz New In Box"/>
    <x v="17"/>
    <n v="29.06"/>
    <x v="133"/>
    <x v="523"/>
    <s v="May 21, 2024 07:02:29 PDT"/>
    <s v="Dallas, Texas, United States"/>
    <x v="1"/>
  </r>
  <r>
    <x v="320"/>
    <s v="Bianco Latte EDP by Giardini Di Toscana  100 Ml Missing Two Sprays"/>
    <x v="3"/>
    <n v="140"/>
    <x v="3"/>
    <x v="126"/>
    <m/>
    <s v="Houston, Texas, United States"/>
    <x v="1"/>
  </r>
  <r>
    <x v="182"/>
    <s v="Women Designer Perfume Vials Samples Choose Scents, Combined Shipping &amp; Discount"/>
    <x v="3"/>
    <n v="1.99"/>
    <x v="0"/>
    <x v="606"/>
    <s v="May 18, 2024 18:34:58 PDT"/>
    <s v="Flushing, New York, United States"/>
    <x v="1"/>
  </r>
  <r>
    <x v="238"/>
    <s v="Good Girl Gone Bad By Kilian 50 ml/ 1.7oz Eau de Parfum Spray NEW SEALED"/>
    <x v="0"/>
    <n v="54.99"/>
    <x v="7"/>
    <x v="27"/>
    <s v="May 08, 2024 18:29:03 PDT"/>
    <s v="Pomona,California USA, Hong Kong"/>
    <x v="1"/>
  </r>
  <r>
    <x v="321"/>
    <s v="Fancy by Jessica Simpson 3.4 oz EDP Perfume for Women New In Box"/>
    <x v="0"/>
    <n v="26.14"/>
    <x v="0"/>
    <x v="607"/>
    <s v="May 23, 2024 09:27:27 PDT"/>
    <s v="Hackensack, New Jersey, United States"/>
    <x v="1"/>
  </r>
  <r>
    <x v="15"/>
    <s v="Carolina Herrera Good Girl EDP Supreme 1.5ml .05fl oz x 4 Perfume Spray Samples"/>
    <x v="85"/>
    <n v="13.75"/>
    <x v="0"/>
    <x v="80"/>
    <m/>
    <s v="Payson, Utah, United States"/>
    <x v="1"/>
  </r>
  <r>
    <x v="236"/>
    <s v="NEW Ariana Grande 4 Piece  Body Spray Coffret, 1.7 Ounce. FREE SHIPPING"/>
    <x v="20"/>
    <n v="17.989999999999998"/>
    <x v="6"/>
    <x v="8"/>
    <s v="May 21, 2024 17:39:38 PDT"/>
    <s v="Multiple Locations, United States"/>
    <x v="1"/>
  </r>
  <r>
    <x v="224"/>
    <s v="Juicy Couture By Juicy Couture Eau De Parfum Spray  Perfume Authentic 1 oz"/>
    <x v="0"/>
    <n v="14.99"/>
    <x v="0"/>
    <x v="120"/>
    <s v="Apr 12, 2024 12:50:40 PDT"/>
    <s v="Pembroke, North Carolina, United States"/>
    <x v="1"/>
  </r>
  <r>
    <x v="241"/>
    <s v="BLUE GRASS by Elizabeth Arden 3.3 oz edp New in Box Sealed"/>
    <x v="0"/>
    <n v="16.3"/>
    <x v="134"/>
    <x v="608"/>
    <s v="May 14, 2024 16:07:07 PDT"/>
    <s v="Dallas, Texas, United States"/>
    <x v="1"/>
  </r>
  <r>
    <x v="244"/>
    <s v="Victoria Secret Bombshell Fragrance Mist 250ml-FREE SHIPPING"/>
    <x v="55"/>
    <n v="18.04"/>
    <x v="0"/>
    <x v="67"/>
    <s v="May 20, 2024 17:52:50 PDT"/>
    <s v="Columbus, Georgia, United States"/>
    <x v="1"/>
  </r>
  <r>
    <x v="50"/>
    <s v="Twilly d'Hermes 7.5ml EDP Mini Splash (New with box)"/>
    <x v="0"/>
    <n v="13.88"/>
    <x v="0"/>
    <x v="9"/>
    <s v="May 24, 2024 09:51:27 PDT"/>
    <s v="New York, New York, United States"/>
    <x v="1"/>
  </r>
  <r>
    <x v="322"/>
    <s v="Kuromi  Perfume"/>
    <x v="3"/>
    <n v="15"/>
    <x v="7"/>
    <x v="183"/>
    <m/>
    <s v="Anaheim, California, United States"/>
    <x v="1"/>
  </r>
  <r>
    <x v="236"/>
    <s v="Ariana Grande Cloud Pink Eau de Parfum 3.4 oz 100 ML Brand New &amp; Sealed Box"/>
    <x v="0"/>
    <n v="32.99"/>
    <x v="4"/>
    <x v="258"/>
    <s v="May 20, 2024 07:50:48 PDT"/>
    <s v="Las Vegas, Nevada, United States"/>
    <x v="1"/>
  </r>
  <r>
    <x v="3"/>
    <s v="My Way by Giorgio Armani 3oz 90ml EDP Perfume for Women New In Box USA"/>
    <x v="0"/>
    <n v="49.99"/>
    <x v="2"/>
    <x v="437"/>
    <s v="May 20, 2024 01:43:33 PDT"/>
    <s v="Dayton, New Jersey, Canada"/>
    <x v="1"/>
  </r>
  <r>
    <x v="81"/>
    <s v="THIERRY MUGLER AURA MUGLER EAU DE TOILETTE REFILLABLE SPRAY 30 ML/ 1.0 FL OZ"/>
    <x v="1"/>
    <n v="40"/>
    <x v="6"/>
    <x v="183"/>
    <m/>
    <s v="Franklin Square, New York, United States"/>
    <x v="1"/>
  </r>
  <r>
    <x v="323"/>
    <s v="Tru Fragrance Strawberry Icing Perfume EDP 3.4 oz FREE SHIPPING"/>
    <x v="0"/>
    <n v="29.95"/>
    <x v="3"/>
    <x v="183"/>
    <m/>
    <s v="Forest Hills, New York, United States"/>
    <x v="1"/>
  </r>
  <r>
    <x v="53"/>
    <s v="Dossier MUSKY MUSK Eau de Parfum 1.7 Fl oz / 50 mL Perfume NEW IN BOX"/>
    <x v="0"/>
    <n v="20"/>
    <x v="0"/>
    <x v="126"/>
    <m/>
    <s v="Los Angeles, California, United States"/>
    <x v="1"/>
  </r>
  <r>
    <x v="54"/>
    <s v="Burberry Weekend by Burberry 3.3 / 3.4 oz EDP Perfume For Women New In Box"/>
    <x v="0"/>
    <n v="34.090000000000003"/>
    <x v="135"/>
    <x v="609"/>
    <s v="May 24, 2024 10:50:08 PDT"/>
    <s v="Dallas, Texas, United States"/>
    <x v="1"/>
  </r>
  <r>
    <x v="29"/>
    <s v="Givenchy Irresistible Eau De Parfume 2.7 Oz. 80ML Spray for Women NEW IN BOX"/>
    <x v="0"/>
    <n v="55.63"/>
    <x v="0"/>
    <x v="163"/>
    <s v="May 20, 2024 17:32:39 PDT"/>
    <s v="United States, Hong Kong"/>
    <x v="1"/>
  </r>
  <r>
    <x v="75"/>
    <s v="Deep Red by Hugo Boss EDP Perfume for Women 3.0 oz Brand New In Box"/>
    <x v="0"/>
    <n v="27.25"/>
    <x v="0"/>
    <x v="610"/>
    <s v="May 24, 2024 11:08:02 PDT"/>
    <s v="Hackensack, New Jersey, United States"/>
    <x v="1"/>
  </r>
  <r>
    <x v="324"/>
    <s v="Sweet Tooth by Sabrina Carpenter Perfume Women 2.5 oz New without Box &amp; Cap"/>
    <x v="0"/>
    <n v="29.99"/>
    <x v="0"/>
    <x v="8"/>
    <s v="May 17, 2024 11:38:31 PDT"/>
    <s v="Bogota, New Jersey, United States"/>
    <x v="1"/>
  </r>
  <r>
    <x v="194"/>
    <s v="360 PURPLE Perry Ellis Women 3.4 oz 3.3 edp perfume spray NEW IN BOX"/>
    <x v="0"/>
    <n v="25.47"/>
    <x v="12"/>
    <x v="611"/>
    <s v="May 18, 2024 17:18:46 PDT"/>
    <s v="Dallas, Texas, United States"/>
    <x v="1"/>
  </r>
  <r>
    <x v="325"/>
    <s v="Assorted Nest Perfume Oil .10 Fl Oz /3ML Rollerball Each New"/>
    <x v="3"/>
    <n v="9.99"/>
    <x v="1"/>
    <x v="205"/>
    <s v="Mar 11, 2024 15:26:21 PDT"/>
    <s v="Giddings, Texas, United States"/>
    <x v="1"/>
  </r>
  <r>
    <x v="227"/>
    <s v="Guess Seductive Red by Guess for women EDT 2.5 oz new in Box"/>
    <x v="1"/>
    <n v="22.95"/>
    <x v="58"/>
    <x v="222"/>
    <s v="Mar 27, 2024 12:54:40 PDT"/>
    <s v="Dallas, Texas, United States"/>
    <x v="1"/>
  </r>
  <r>
    <x v="259"/>
    <s v="White Shoulders 4.5 oz Perfume for Women Eau de Cologne Spray New In Box"/>
    <x v="10"/>
    <n v="18.62"/>
    <x v="0"/>
    <x v="612"/>
    <s v="May 24, 2024 08:16:13 PDT"/>
    <s v="Hackensack, New Jersey, United States"/>
    <x v="1"/>
  </r>
  <r>
    <x v="7"/>
    <s v="Gucci Rush by Gucci EDT Perfume for Women 2.5 oz Brand New Tester"/>
    <x v="1"/>
    <n v="64.94"/>
    <x v="0"/>
    <x v="427"/>
    <s v="May 24, 2024 07:20:03 PDT"/>
    <s v="Hackensack, New Jersey, United States"/>
    <x v="1"/>
  </r>
  <r>
    <x v="125"/>
    <s v="2 PCS.SET Avon sweet honesty cologne PERFUME Spray 1.7 oz/With TRAVEL SPRAY"/>
    <x v="25"/>
    <n v="14.89"/>
    <x v="17"/>
    <x v="29"/>
    <m/>
    <s v="West Palm Beach, Florida, United States"/>
    <x v="1"/>
  </r>
  <r>
    <x v="82"/>
    <s v="Jo Malone Lime Basil &amp; Mandarin Cologne Spray Women's Eau de  - 3.4 fl oz/100ml"/>
    <x v="10"/>
    <n v="79.989999999999995"/>
    <x v="1"/>
    <x v="71"/>
    <s v="Apr 30, 2024 01:12:46 PDT"/>
    <s v="Las Vegas, Nevada, United States"/>
    <x v="1"/>
  </r>
  <r>
    <x v="270"/>
    <s v="Hidden Fantasy by Britney Spears 3.3 / 3.4 oz EDP For Women NEW IN BOX"/>
    <x v="0"/>
    <n v="19.239999999999998"/>
    <x v="5"/>
    <x v="184"/>
    <s v="Apr 22, 2024 08:27:42 PDT"/>
    <s v="Dallas, Texas, United States"/>
    <x v="1"/>
  </r>
  <r>
    <x v="209"/>
    <s v="Elizabeth Taylor Perfume Gift Set, White Diamonds , 2 Pieces"/>
    <x v="86"/>
    <n v="18.87"/>
    <x v="3"/>
    <x v="183"/>
    <s v="May 24, 2024 07:24:18 PDT"/>
    <s v="Ontario, California, United States"/>
    <x v="1"/>
  </r>
  <r>
    <x v="245"/>
    <s v="Pure Honey by Kim Kardashian perfume for women EDP 3.3 / 3.4 oz New in Box"/>
    <x v="0"/>
    <n v="19.53"/>
    <x v="71"/>
    <x v="613"/>
    <s v="May 08, 2024 12:19:44 PDT"/>
    <s v="Dallas, Texas, United States"/>
    <x v="1"/>
  </r>
  <r>
    <x v="74"/>
    <s v="PRADA Paradoxe by Prada EDP 3.0oz/90ml Spray Perfume for Women New In Box USA"/>
    <x v="0"/>
    <n v="54.42"/>
    <x v="3"/>
    <x v="28"/>
    <s v="May 10, 2024 02:57:19 PDT"/>
    <s v="California, Hong Kong"/>
    <x v="1"/>
  </r>
  <r>
    <x v="300"/>
    <s v="Lovely Jessica Parker 2pc Gift Set 3.4oz Perfume + Body Lotion 6.7oz~damaged box"/>
    <x v="3"/>
    <n v="25.99"/>
    <x v="38"/>
    <x v="6"/>
    <s v="May 22, 2024 13:54:03 PDT"/>
    <s v="Staten Island, New York, United States"/>
    <x v="1"/>
  </r>
  <r>
    <x v="9"/>
    <s v="Dolce &amp; Gabbana Light Blue EDT 3.3 oz 3.4 oz Crisp Refreshing Women's Scent"/>
    <x v="60"/>
    <n v="32.49"/>
    <x v="17"/>
    <x v="116"/>
    <s v="May 24, 2024 09:31:28 PDT"/>
    <s v="Farmington, Michigan, United States"/>
    <x v="1"/>
  </r>
  <r>
    <x v="107"/>
    <s v="ARPEGE by Lanvin 3.3 / 3.4 oz EDP For Women New in Box Sealed"/>
    <x v="0"/>
    <n v="24.77"/>
    <x v="136"/>
    <x v="614"/>
    <s v="May 23, 2024 12:54:07 PDT"/>
    <s v="Dallas, Texas, United States"/>
    <x v="1"/>
  </r>
  <r>
    <x v="89"/>
    <s v="Coco Mademoiselle Eau De Parfum Perfume Sample Vial Travel 1.5 Ml/0.05 Oz by Par"/>
    <x v="0"/>
    <n v="18.760000000000002"/>
    <x v="7"/>
    <x v="298"/>
    <s v="May 24, 2024 11:12:04 PDT"/>
    <s v="Sarasota, Florida, United States"/>
    <x v="1"/>
  </r>
  <r>
    <x v="23"/>
    <s v="Valentino Donna Born in Roma Intense EDP Spray For Women 100ml/3.4oz"/>
    <x v="0"/>
    <n v="100.99"/>
    <x v="3"/>
    <x v="127"/>
    <s v="May 16, 2024 03:54:55 PDT"/>
    <s v="Oxnard, California, United States"/>
    <x v="1"/>
  </r>
  <r>
    <x v="270"/>
    <s v="CURIOUS Britney Spears women perfume edp 3.3 oz. 3.4 NEW IN BOX"/>
    <x v="0"/>
    <n v="18.899999999999999"/>
    <x v="137"/>
    <x v="615"/>
    <s v="May 21, 2024 12:14:06 PDT"/>
    <s v="Dallas, Texas, United States"/>
    <x v="1"/>
  </r>
  <r>
    <x v="300"/>
    <s v="LOVELY by Sarah Jessica Parker Perfume for Women 3.4 oz 100 ml EDP Spray NEW"/>
    <x v="0"/>
    <n v="19.95"/>
    <x v="3"/>
    <x v="616"/>
    <s v="Apr 24, 2024 05:24:27 PDT"/>
    <s v="TX, United States"/>
    <x v="1"/>
  </r>
  <r>
    <x v="326"/>
    <s v="CABOTINE ROSE PARFUMS GRES for Women 3.3 edt 3.4 oz  Spray New in Box"/>
    <x v="1"/>
    <n v="14.49"/>
    <x v="89"/>
    <x v="617"/>
    <s v="May 24, 2024 09:46:09 PDT"/>
    <s v="Dallas, Texas, United States"/>
    <x v="1"/>
  </r>
  <r>
    <x v="5"/>
    <s v="Men's cologne Perfume Sampler fragrance designer Travel-Size 10PCS sampler set"/>
    <x v="3"/>
    <n v="9.99"/>
    <x v="17"/>
    <x v="27"/>
    <s v="May 22, 2024 22:30:16 PDT"/>
    <s v="El Monte, California, United States"/>
    <x v="1"/>
  </r>
  <r>
    <x v="17"/>
    <s v="Happy by Clinique, 3.4 oz Perfume Spray for Women"/>
    <x v="3"/>
    <n v="26.12"/>
    <x v="0"/>
    <x v="113"/>
    <s v="May 24, 2024 11:16:44 PDT"/>
    <s v="Edison, New Jersey, United States"/>
    <x v="1"/>
  </r>
  <r>
    <x v="241"/>
    <s v="PRETTY Elizabeth Arden Women Perfume 3.3 / 3.4 oz EDP New tester"/>
    <x v="0"/>
    <n v="15.27"/>
    <x v="76"/>
    <x v="436"/>
    <s v="May 22, 2024 19:10:12 PDT"/>
    <s v="Dallas, Texas, United States"/>
    <x v="1"/>
  </r>
  <r>
    <x v="81"/>
    <s v="Angel for Women by Thierry Mugler Eau de Parfum Spray 0.23 FL OZ / 7 ML"/>
    <x v="0"/>
    <n v="18"/>
    <x v="0"/>
    <x v="45"/>
    <m/>
    <s v="Franklin Square, New York, United States"/>
    <x v="1"/>
  </r>
  <r>
    <x v="107"/>
    <s v="Jeanne Lanvin By Lanvin Paris Eau De Parfum Natural Spray 3.3 fl oz"/>
    <x v="0"/>
    <n v="12.99"/>
    <x v="0"/>
    <x v="24"/>
    <s v="Apr 29, 2024 08:20:31 PDT"/>
    <s v="Pembroke, North Carolina, United States"/>
    <x v="1"/>
  </r>
  <r>
    <x v="185"/>
    <s v="Perfumes for women La Vida Bella  100Ml 3.4fl.oz Long Lasting Natural Spray"/>
    <x v="3"/>
    <n v="13.99"/>
    <x v="0"/>
    <x v="127"/>
    <s v="May 22, 2024 08:03:48 PDT"/>
    <s v="Nashville, Tennessee, United States"/>
    <x v="1"/>
  </r>
  <r>
    <x v="272"/>
    <s v="Michael Kors sparkling blush Eau De Parfum Spray  - 0.34oz/10mL - NIB"/>
    <x v="0"/>
    <n v="19.88"/>
    <x v="0"/>
    <x v="119"/>
    <s v="May 21, 2024 11:58:50 PDT"/>
    <s v="Long Island City, New York, United States"/>
    <x v="1"/>
  </r>
  <r>
    <x v="17"/>
    <s v="Clinique Aromatics Elixir EDP Spray 1.5 Oz Women Sealed"/>
    <x v="0"/>
    <n v="24.02"/>
    <x v="0"/>
    <x v="15"/>
    <s v="May 15, 2024 22:34:45 PDT"/>
    <s v="San Marcos, California, United States"/>
    <x v="1"/>
  </r>
  <r>
    <x v="327"/>
    <s v="Paloma Picasso by Paloma Picasso for women EDT 3.3 / 3.4 oz New in Box"/>
    <x v="1"/>
    <n v="32.909999999999997"/>
    <x v="3"/>
    <x v="618"/>
    <s v="May 21, 2024 19:50:08 PDT"/>
    <s v="Dallas, Texas, United States"/>
    <x v="1"/>
  </r>
  <r>
    <x v="277"/>
    <s v="La Vie Est Belle by Lancome Paris 2.5 fl oz EDP Perfume for Women New In Box"/>
    <x v="0"/>
    <n v="37.99"/>
    <x v="0"/>
    <x v="619"/>
    <s v="May 23, 2024 08:08:10 PDT"/>
    <s v="Detroit, Michigan, United States"/>
    <x v="1"/>
  </r>
  <r>
    <x v="48"/>
    <s v="VERSACE CRYSTAL NOIR for women EDT 3.0 oz New Tester"/>
    <x v="1"/>
    <n v="40.630000000000003"/>
    <x v="134"/>
    <x v="620"/>
    <s v="May 24, 2024 09:57:08 PDT"/>
    <s v="Dallas, Texas, United States"/>
    <x v="1"/>
  </r>
  <r>
    <x v="34"/>
    <s v="Carmina Eau De Parfume EDP 75ml 2.5 oz Perfume Spray For Women Gifts New In Box"/>
    <x v="0"/>
    <n v="128.88"/>
    <x v="7"/>
    <x v="45"/>
    <s v="May 24, 2024 10:01:33 PDT"/>
    <s v="HongKong, Hong Kong"/>
    <x v="1"/>
  </r>
  <r>
    <x v="328"/>
    <s v="Promise Me by Aeropostale, 3.4 oz EDP Spray for Women"/>
    <x v="0"/>
    <n v="26.4"/>
    <x v="0"/>
    <x v="621"/>
    <s v="May 24, 2024 11:01:34 PDT"/>
    <s v="Edison, New Jersey, United States"/>
    <x v="1"/>
  </r>
  <r>
    <x v="254"/>
    <s v="Lancome Tresor - Romantic 3.4oz Eau de Parfum Spray for Women"/>
    <x v="0"/>
    <n v="43.99"/>
    <x v="17"/>
    <x v="137"/>
    <s v="May 17, 2024 09:27:23 PDT"/>
    <s v="Dearborn Heights, Michigan, United States"/>
    <x v="1"/>
  </r>
  <r>
    <x v="254"/>
    <s v="Lancôme Tresor 3.4oz Women's EDP Classic Fragrance New Sealed"/>
    <x v="0"/>
    <n v="43.99"/>
    <x v="17"/>
    <x v="137"/>
    <s v="May 18, 2024 10:27:17 PDT"/>
    <s v="Ecorse, Michigan, United States"/>
    <x v="1"/>
  </r>
  <r>
    <x v="329"/>
    <s v="Phlur Missing Person Womens Perfume EDP Spray 0.17 Oz Mini Travel NWOB"/>
    <x v="0"/>
    <n v="15.49"/>
    <x v="0"/>
    <x v="19"/>
    <s v="Apr 22, 2024 09:40:17 PDT"/>
    <s v="Potomac, Maryland, United States"/>
    <x v="1"/>
  </r>
  <r>
    <x v="62"/>
    <s v="Parfums de Marly Delina La Rosee 2.5oz Women's Eau de Parfum New Sealed"/>
    <x v="0"/>
    <n v="100.99"/>
    <x v="3"/>
    <x v="6"/>
    <s v="May 17, 2024 03:48:01 PDT"/>
    <s v="Buffalo Mills, Pennsylvania, United States"/>
    <x v="1"/>
  </r>
  <r>
    <x v="45"/>
    <s v="Moschino Fresh Couture by Moschino 3.4 oz EDT Perfume for Women Tester"/>
    <x v="1"/>
    <n v="27.54"/>
    <x v="17"/>
    <x v="377"/>
    <s v="May 24, 2024 08:32:03 PDT"/>
    <s v="Hackensack, New Jersey, United States"/>
    <x v="1"/>
  </r>
  <r>
    <x v="59"/>
    <s v="Cool Water Womens perfume  1.7 oz / 50 ml EDT Spray by Davidoff  * Authentic *"/>
    <x v="1"/>
    <n v="15.99"/>
    <x v="0"/>
    <x v="115"/>
    <s v="May 14, 2024 19:09:17 PDT"/>
    <s v="New York, New York, United States"/>
    <x v="1"/>
  </r>
  <r>
    <x v="330"/>
    <s v="Glow by J.LO Jennifer Lopez Perfume for Women 3.4 oz New in Box"/>
    <x v="1"/>
    <n v="26.81"/>
    <x v="3"/>
    <x v="622"/>
    <s v="May 24, 2024 09:37:10 PDT"/>
    <s v="Dallas, Texas, United States"/>
    <x v="1"/>
  </r>
  <r>
    <x v="48"/>
    <s v="Versace VERSENSE EDT for Women 3.3 / 3.4 oz New tester"/>
    <x v="1"/>
    <n v="38.76"/>
    <x v="3"/>
    <x v="422"/>
    <s v="May 02, 2024 11:02:24 PDT"/>
    <s v="Dallas, Texas, United States"/>
    <x v="1"/>
  </r>
  <r>
    <x v="286"/>
    <s v="12 Piece Woman’s Perfume Lot: Assorted scents In 3.4 Oz Bottles"/>
    <x v="3"/>
    <n v="48"/>
    <x v="7"/>
    <x v="183"/>
    <m/>
    <s v="Webster, Florida, United States"/>
    <x v="1"/>
  </r>
  <r>
    <x v="331"/>
    <s v="Royal Noir Absolu by Ainash 2.5 oz Extrait de Parfum"/>
    <x v="12"/>
    <n v="58.5"/>
    <x v="0"/>
    <x v="67"/>
    <m/>
    <s v="Miami, Florida, United States"/>
    <x v="1"/>
  </r>
  <r>
    <x v="270"/>
    <s v="Curious By Britney Spears Mini EDP Splash Perfume 0.16 oz new no box"/>
    <x v="0"/>
    <n v="10.99"/>
    <x v="1"/>
    <x v="7"/>
    <s v="May 24, 2024 08:03:46 PDT"/>
    <s v="Point Pleasant Beach, New Jersey, United States"/>
    <x v="1"/>
  </r>
  <r>
    <x v="254"/>
    <s v="La Vie Est Belle by Lancome 3.4 oz / 100 ml Spray L'Eau De Parfum New &amp; Sealed"/>
    <x v="0"/>
    <n v="42.99"/>
    <x v="2"/>
    <x v="623"/>
    <s v="May 24, 2024 07:08:11 PDT"/>
    <s v="Reinholds, Pennsylvania, United States"/>
    <x v="1"/>
  </r>
  <r>
    <x v="81"/>
    <s v="Thierry Mugler Angel 1.7 oz Women's Eau De Parfum | Heavenly Scent Sealed"/>
    <x v="0"/>
    <n v="43.99"/>
    <x v="0"/>
    <x v="15"/>
    <s v="May 20, 2024 08:36:14 PDT"/>
    <s v="Ecorse, Michigan, United States"/>
    <x v="1"/>
  </r>
  <r>
    <x v="244"/>
    <s v="VICTORIA'S SECRET SCANDALOUS EAU DE PARFUM SPRAY 1.7 OZ **NEW SEALED BOX**"/>
    <x v="0"/>
    <n v="29.95"/>
    <x v="0"/>
    <x v="296"/>
    <s v="Mar 25, 2024 05:46:37 PDT"/>
    <s v="Jamaica, New York, United States"/>
    <x v="1"/>
  </r>
  <r>
    <x v="61"/>
    <s v="New Perfume Omnia Amethyste EDT Bvlgari Eau De Toilette Spray 2.2 oz for Women"/>
    <x v="1"/>
    <n v="34.869999999999997"/>
    <x v="0"/>
    <x v="2"/>
    <s v="May 15, 2024 03:14:52 PDT"/>
    <s v="Houston, Texas, HongKong, China"/>
    <x v="1"/>
  </r>
  <r>
    <x v="301"/>
    <s v="Glow by J.LO Jennifer Lopez EDT Perfume For Women 1 Oz"/>
    <x v="1"/>
    <n v="15.99"/>
    <x v="61"/>
    <x v="116"/>
    <s v="Apr 05, 2024 08:42:47 PDT"/>
    <s v="Highland Park, Michigan, United States"/>
    <x v="1"/>
  </r>
  <r>
    <x v="141"/>
    <s v="Paris Hilton Heiress For Women 3.4 Oz Eau De Parfum Spray"/>
    <x v="0"/>
    <n v="28"/>
    <x v="0"/>
    <x v="210"/>
    <s v="May 13, 2024 21:05:36 PDT"/>
    <s v="Brooklyn, New York, United States"/>
    <x v="1"/>
  </r>
  <r>
    <x v="3"/>
    <s v="Giorgio Armani My Way Women's Eau de Parfum EDP Travel Splash Mini Sample 0.24oz"/>
    <x v="0"/>
    <n v="16.989999999999998"/>
    <x v="0"/>
    <x v="128"/>
    <s v="May 23, 2024 18:50:06 PDT"/>
    <s v="Sammamish, Washington, United States"/>
    <x v="1"/>
  </r>
  <r>
    <x v="230"/>
    <s v="Daisy Marc Jacobs Eau So Fresh 10ml Eau De Toilette Spray"/>
    <x v="1"/>
    <n v="18"/>
    <x v="6"/>
    <x v="154"/>
    <s v="May 06, 2024 10:28:44 PDT"/>
    <s v="Hicksville, New York, United States"/>
    <x v="1"/>
  </r>
  <r>
    <x v="244"/>
    <s v="VERY SEXY Perfume Victoria's Secret 3.4 oz 100 ml  Eau De Parfum BRAND NEW"/>
    <x v="0"/>
    <n v="29.99"/>
    <x v="5"/>
    <x v="115"/>
    <s v="May 24, 2024 00:01:44 PDT"/>
    <s v="Warren, Michigan, United States"/>
    <x v="1"/>
  </r>
  <r>
    <x v="63"/>
    <s v="Incanto Charms by Salvatore Ferragamo for women EDT 3.3 / 3.4 oz New Tester"/>
    <x v="1"/>
    <n v="17.79"/>
    <x v="60"/>
    <x v="624"/>
    <s v="Feb 20, 2024 08:37:01 PST"/>
    <s v="Dallas, Texas, United States"/>
    <x v="1"/>
  </r>
  <r>
    <x v="11"/>
    <s v="Versace Bright Crystal 3oz Women's EDT Spray New"/>
    <x v="1"/>
    <n v="33"/>
    <x v="17"/>
    <x v="76"/>
    <s v="May 20, 2024 10:42:03 PDT"/>
    <s v="Dearborn Heights, Michigan, United States"/>
    <x v="1"/>
  </r>
  <r>
    <x v="304"/>
    <s v="Yardley English Honeysuckle Perfum By Yardley London EDT Spray 4.2oz/125ml Women"/>
    <x v="87"/>
    <n v="22.48"/>
    <x v="0"/>
    <x v="29"/>
    <s v="May 24, 2024 09:10:56 PDT"/>
    <s v="Hauppauge, New York, United States"/>
    <x v="1"/>
  </r>
  <r>
    <x v="254"/>
    <s v="Lancome La Vie Est Belle 3.4 oz EDP Women's Fragrance Perfume Spray Sealed"/>
    <x v="0"/>
    <n v="49.99"/>
    <x v="1"/>
    <x v="249"/>
    <s v="May 10, 2024 09:52:59 PDT"/>
    <s v="Southgate, Michigan, United States"/>
    <x v="1"/>
  </r>
  <r>
    <x v="241"/>
    <s v="Red Door by Elizabeth Arden 3.3 oz / 100 ml EDT Perfume for Women"/>
    <x v="1"/>
    <n v="24.99"/>
    <x v="0"/>
    <x v="194"/>
    <s v="May 11, 2024 17:29:58 PDT"/>
    <s v="New York, New York, United States"/>
    <x v="1"/>
  </r>
  <r>
    <x v="332"/>
    <s v="2x Authentic Diptyque Orpheon Eau de Parfum Spray 2ml/.06 fl. oz. Each Free Ship"/>
    <x v="0"/>
    <n v="27.5"/>
    <x v="4"/>
    <x v="158"/>
    <s v="May 23, 2024 10:38:20 PDT"/>
    <s v="Tulsa, Oklahoma, United States"/>
    <x v="1"/>
  </r>
  <r>
    <x v="8"/>
    <s v="Romance by Ralph Lauren perfume for women EDP 3.3 / 3.4 oz New in Box"/>
    <x v="0"/>
    <n v="45.93"/>
    <x v="138"/>
    <x v="72"/>
    <s v="May 24, 2024 10:48:09 PDT"/>
    <s v="Dallas, Texas, United States"/>
    <x v="1"/>
  </r>
  <r>
    <x v="152"/>
    <s v="Guerlain Perfume Sample Spray Vials 1ml - 2ml Choose Your Scent &amp; Combined"/>
    <x v="0"/>
    <n v="4.95"/>
    <x v="3"/>
    <x v="380"/>
    <s v="May 23, 2024 17:57:16 PDT"/>
    <s v="Pearland, Texas, United States"/>
    <x v="1"/>
  </r>
  <r>
    <x v="12"/>
    <s v="Paco Rabanne Olympea Intense Eau De Parfum Intense Spray 80 ml / 2.7oz Sealed"/>
    <x v="0"/>
    <n v="105.95"/>
    <x v="2"/>
    <x v="19"/>
    <s v="Apr 30, 2024 19:57:31 PDT"/>
    <s v="Brooklyn, New York, United States"/>
    <x v="1"/>
  </r>
  <r>
    <x v="54"/>
    <s v="Burberry Touch by Burberry parfum for women 3.3 fl. oz. / 100 ml"/>
    <x v="0"/>
    <n v="26"/>
    <x v="6"/>
    <x v="120"/>
    <s v="May 24, 2024 00:58:14 PDT"/>
    <s v="Hamtramck, Michigan, United States"/>
    <x v="1"/>
  </r>
  <r>
    <x v="247"/>
    <s v="ANAIS ANAIS PREMIER DELICE by Cacharel for her EDT 3.3 / 3.4 oz New"/>
    <x v="1"/>
    <n v="22.53"/>
    <x v="139"/>
    <x v="415"/>
    <s v="May 06, 2024 10:32:38 PDT"/>
    <s v="Dallas, Texas, United States"/>
    <x v="1"/>
  </r>
  <r>
    <x v="321"/>
    <s v="Fancy by Jessica Simpson 3.3 / 3.4 oz edp perfume women NEW in Retail Box"/>
    <x v="0"/>
    <n v="26.15"/>
    <x v="45"/>
    <x v="625"/>
    <s v="May 12, 2024 17:47:06 PDT"/>
    <s v="Dallas, Texas, United States"/>
    <x v="1"/>
  </r>
  <r>
    <x v="14"/>
    <s v="Armaf Club de Nuit IMPERIALE 3.6 fl.oz Eau de Parfum for Women | New Launch"/>
    <x v="0"/>
    <n v="39.450000000000003"/>
    <x v="0"/>
    <x v="435"/>
    <s v="May 20, 2024 08:47:39 PDT"/>
    <s v="Houston, Texas, United States"/>
    <x v="1"/>
  </r>
  <r>
    <x v="4"/>
    <s v="Yara by Lattafa, 3.4 oz Eau De Perfume Spray for Women"/>
    <x v="3"/>
    <n v="29.99"/>
    <x v="0"/>
    <x v="279"/>
    <s v="May 17, 2024 11:24:40 PDT"/>
    <s v="Bridgeview, Illinois, United States"/>
    <x v="1"/>
  </r>
  <r>
    <x v="7"/>
    <s v="Gucci Flora Gorgeous Magnolia, Gucci Gorgeous Jasmine &amp; Gorgeous Gardenia VIALS"/>
    <x v="0"/>
    <n v="15.99"/>
    <x v="3"/>
    <x v="626"/>
    <s v="May 19, 2024 16:43:20 PDT"/>
    <s v="Valley Stream, New York, United States"/>
    <x v="1"/>
  </r>
  <r>
    <x v="96"/>
    <s v="Woemn Avon FAR AWAY Eau De Parfum Perfume Spray 1.7oz~NEW~SEALED | FREE SHIPPING"/>
    <x v="0"/>
    <n v="14.99"/>
    <x v="0"/>
    <x v="440"/>
    <s v="May 13, 2024 17:36:16 PDT"/>
    <s v="New York, Hong Kong"/>
    <x v="1"/>
  </r>
  <r>
    <x v="14"/>
    <s v="Le Femme by Armaf perfume for women EDP 3.3 / 3.4 oz New in Box"/>
    <x v="0"/>
    <n v="20.71"/>
    <x v="140"/>
    <x v="55"/>
    <s v="May 23, 2024 21:14:09 PDT"/>
    <s v="Dallas, Texas, United States"/>
    <x v="1"/>
  </r>
  <r>
    <x v="187"/>
    <s v="Replica Eau De Toilette ON A DATE .34 oz. NIB!  Memory In A Fragrance"/>
    <x v="1"/>
    <n v="21"/>
    <x v="1"/>
    <x v="27"/>
    <m/>
    <s v="Nine Mile Falls, Washington, United States"/>
    <x v="1"/>
  </r>
  <r>
    <x v="38"/>
    <s v="Libre By Yves Saint Laurent for Women EDT 1.6 oz / 50 ml *NEW IN SEALED BOX*"/>
    <x v="1"/>
    <n v="53.99"/>
    <x v="0"/>
    <x v="405"/>
    <s v="May 08, 2024 11:04:40 PDT"/>
    <s v="Miami, Florida, United States"/>
    <x v="1"/>
  </r>
  <r>
    <x v="333"/>
    <s v="Tova Beverly Hills Signature 2 pcs set for Women 3.4oz EAU DE PARFUM+1oz EDP"/>
    <x v="3"/>
    <n v="37"/>
    <x v="0"/>
    <x v="158"/>
    <s v="May 16, 2024 09:48:55 PDT"/>
    <s v="Hicksville, New York, United States"/>
    <x v="1"/>
  </r>
  <r>
    <x v="63"/>
    <s v="INCANTO CHARMS by Salvatore Ferragamo EDT 3.4 oz Perfume for women New in Box"/>
    <x v="1"/>
    <n v="23.98"/>
    <x v="60"/>
    <x v="627"/>
    <s v="May 24, 2024 09:32:06 PDT"/>
    <s v="Dallas, Texas, United States"/>
    <x v="1"/>
  </r>
  <r>
    <x v="117"/>
    <s v="Jovan Musk for Women Cologne 3.25 oz - Classic Scent Spray"/>
    <x v="10"/>
    <n v="11.99"/>
    <x v="3"/>
    <x v="378"/>
    <s v="May 06, 2024 23:34:08 PDT"/>
    <s v="Detroit, Michigan, United States"/>
    <x v="1"/>
  </r>
  <r>
    <x v="239"/>
    <s v="Donna Karan Cashmere Mist 3.4oz Women's Eau de Parfum Brand New Sealed"/>
    <x v="0"/>
    <n v="28.99"/>
    <x v="8"/>
    <x v="628"/>
    <s v="May 24, 2024 01:38:38 PDT"/>
    <s v="Hamtramck, Michigan, United States"/>
    <x v="1"/>
  </r>
  <r>
    <x v="3"/>
    <s v="My Way Nectar Giorgio Armani EDP 0.33. Fl. Oz. 10 Ml. Spray Travel Size"/>
    <x v="0"/>
    <n v="25.95"/>
    <x v="0"/>
    <x v="67"/>
    <s v="May 18, 2024 08:35:02 PDT"/>
    <s v="Stafford, Texas, United States"/>
    <x v="1"/>
  </r>
  <r>
    <x v="81"/>
    <s v="Alien Musc Mysterieux by Thierry Mugler for Women 0.05 oz Eau Parfum Vial Spray"/>
    <x v="0"/>
    <n v="6.99"/>
    <x v="141"/>
    <x v="31"/>
    <s v="May 24, 2024 11:05:12 PDT"/>
    <s v="Fountain Valley, California, United States"/>
    <x v="1"/>
  </r>
  <r>
    <x v="27"/>
    <s v="Obsession Night by Calvin Klein EDP Perfume for Women 3.3 / 3.4 oz New In Box"/>
    <x v="0"/>
    <n v="25.56"/>
    <x v="3"/>
    <x v="270"/>
    <s v="May 24, 2024 07:47:02 PDT"/>
    <s v="Hackensack, New Jersey, United States"/>
    <x v="1"/>
  </r>
  <r>
    <x v="40"/>
    <s v="Flora Gorgeous Magnolia By-Gucci Eau De Parfum EDP 3.3 Oz Perfume For Women NIB"/>
    <x v="0"/>
    <n v="53.99"/>
    <x v="17"/>
    <x v="158"/>
    <s v="May 14, 2024 05:47:54 PDT"/>
    <s v="Townsend, Massachusetts, United States"/>
    <x v="1"/>
  </r>
  <r>
    <x v="23"/>
    <s v="Valentino Donna Born In Roma Intense 3.4 oz EDP Spray For Women NEW"/>
    <x v="0"/>
    <n v="103.99"/>
    <x v="2"/>
    <x v="97"/>
    <s v="May 14, 2024 06:28:50 PDT"/>
    <s v="Buffalo Mills, Pennsylvania, United States"/>
    <x v="1"/>
  </r>
  <r>
    <x v="3"/>
    <s v="ACQUA di GIOIA by GIORGIO ARMANI Women 3.3 edp 3.4 oz NEW IN BOX"/>
    <x v="0"/>
    <n v="72.72"/>
    <x v="6"/>
    <x v="2"/>
    <s v="May 23, 2024 08:10:10 PDT"/>
    <s v="Dallas, Texas, United States"/>
    <x v="1"/>
  </r>
  <r>
    <x v="254"/>
    <s v="Lancome La Vie Est Belle EDP - Irresistible Gourmand 3.4oz Sealed"/>
    <x v="0"/>
    <n v="49.99"/>
    <x v="17"/>
    <x v="127"/>
    <s v="May 23, 2024 09:45:31 PDT"/>
    <s v="Hamtramck, Michigan, United States"/>
    <x v="1"/>
  </r>
  <r>
    <x v="40"/>
    <s v="Bloom BLOSSOM 3.3 fl oz / 100 ml Eau de Parfum Spray for Women New In Sealed Box"/>
    <x v="0"/>
    <n v="59.99"/>
    <x v="7"/>
    <x v="88"/>
    <s v="May 21, 2024 22:39:39 PDT"/>
    <s v="USA,California, Hong Kong"/>
    <x v="1"/>
  </r>
  <r>
    <x v="85"/>
    <s v="Aventus for Her by Creed 2ml Vial Spray New Factory Sealed"/>
    <x v="0"/>
    <n v="12.99"/>
    <x v="3"/>
    <x v="80"/>
    <s v="May 16, 2024 20:42:28 PDT"/>
    <s v="Fort Walton Beach, Florida, United States"/>
    <x v="1"/>
  </r>
  <r>
    <x v="334"/>
    <s v="Color Women By Benetton 1.7oz EDT Splash New In Box"/>
    <x v="1"/>
    <n v="27.99"/>
    <x v="0"/>
    <x v="163"/>
    <s v="Mar 05, 2024 07:22:19 PST"/>
    <s v="Brooklyn, New York, United States"/>
    <x v="1"/>
  </r>
  <r>
    <x v="335"/>
    <s v="TIFFANY SHEER BY Tiffany &amp; Co. FOR WOMEN MINI BOTTLE"/>
    <x v="1"/>
    <n v="15.89"/>
    <x v="17"/>
    <x v="549"/>
    <s v="May 16, 2024 22:37:11 PDT"/>
    <s v="West Palm Beach, Florida, United States"/>
    <x v="1"/>
  </r>
  <r>
    <x v="11"/>
    <s v="Versace Bright Crystal Absolu by Versace perfume for her EDP 3.0 oz New in Box"/>
    <x v="0"/>
    <n v="54.9"/>
    <x v="49"/>
    <x v="629"/>
    <s v="May 22, 2024 20:46:19 PDT"/>
    <s v="Dallas, Texas, United States"/>
    <x v="1"/>
  </r>
  <r>
    <x v="246"/>
    <s v="Gap So Pink Fragrance Spray Body Mist 8 fl oz New"/>
    <x v="55"/>
    <n v="19.98"/>
    <x v="1"/>
    <x v="630"/>
    <s v="May 08, 2024 07:45:18 PDT"/>
    <s v="Hamtramck, Michigan, United States"/>
    <x v="1"/>
  </r>
  <r>
    <x v="38"/>
    <s v="YSL YVES SAINT LAURENT LIBRE EDP 1.2ml .04fl oz x 1 PERFUME SPRAY SAMPLE VIAL"/>
    <x v="0"/>
    <n v="7.5"/>
    <x v="0"/>
    <x v="577"/>
    <s v="Feb 21, 2024 18:27:42 PST"/>
    <s v="Albany, New York, United States"/>
    <x v="1"/>
  </r>
  <r>
    <x v="38"/>
    <s v="Parisienne by Yves Saint Laurent EDP for Women 3 oz / 90 ml *NEW IN SEALED BOX*"/>
    <x v="0"/>
    <n v="67.489999999999995"/>
    <x v="0"/>
    <x v="122"/>
    <s v="Feb 29, 2024 08:41:56 PST"/>
    <s v="Miami, Florida, United States"/>
    <x v="1"/>
  </r>
  <r>
    <x v="11"/>
    <s v="Versace Dylan Purple Women 3.4 oz 100 ml *Eau De Parfum* Spray Tester"/>
    <x v="0"/>
    <n v="58.99"/>
    <x v="0"/>
    <x v="82"/>
    <s v="May 24, 2024 11:02:52 PDT"/>
    <s v="North Brunswick, New Jersey, United States"/>
    <x v="1"/>
  </r>
  <r>
    <x v="244"/>
    <s v="Victoria's Secret VERY SEXY 3.4 fl oz/100 ml EDP Spray for Women New &amp; Sealed"/>
    <x v="0"/>
    <n v="30.99"/>
    <x v="0"/>
    <x v="191"/>
    <s v="May 20, 2024 08:45:27 PDT"/>
    <s v="Saint Clair Shores, Michigan, United States"/>
    <x v="1"/>
  </r>
  <r>
    <x v="16"/>
    <s v="Light Blue by Dolce &amp; Gabbana D&amp;G 3.3 / 3.4 oz EDT Perfume for Women New In Box"/>
    <x v="1"/>
    <n v="43.3"/>
    <x v="3"/>
    <x v="631"/>
    <s v="May 21, 2024 07:54:03 PDT"/>
    <s v="Hackensack, New Jersey, United States"/>
    <x v="1"/>
  </r>
  <r>
    <x v="254"/>
    <s v="MIRACLE BY LANCOME L'EAU DE PARFUM 3.4 OZ / 100 ML SPRAY NEW &amp; SEALED IN BOX"/>
    <x v="0"/>
    <n v="32.99"/>
    <x v="0"/>
    <x v="170"/>
    <s v="May 24, 2024 10:31:44 PDT"/>
    <s v="Running Springs, California, United States"/>
    <x v="1"/>
  </r>
  <r>
    <x v="53"/>
    <s v="Dossier WOODY HYACINTH Eau de Parfum 1.7 Fl oz / 50 mL Perfume NEW IN BOX"/>
    <x v="0"/>
    <n v="20"/>
    <x v="17"/>
    <x v="45"/>
    <m/>
    <s v="Los Angeles, California, United States"/>
    <x v="1"/>
  </r>
  <r>
    <x v="336"/>
    <s v="273 RODEO DRIVE Fred Hayman Women perfume edp 2.5 oz NEW IN BOX"/>
    <x v="17"/>
    <n v="22.97"/>
    <x v="51"/>
    <x v="632"/>
    <s v="May 21, 2024 11:32:09 PDT"/>
    <s v="Dallas, Texas, United States"/>
    <x v="1"/>
  </r>
  <r>
    <x v="269"/>
    <s v="Clean Reserve Skin by Clean Eau De Parfum Spray (Unisex Tester) 3.4 oz For Women"/>
    <x v="88"/>
    <n v="66.69"/>
    <x v="1"/>
    <x v="7"/>
    <s v="May 22, 2024 16:55:52 PDT"/>
    <s v="New York, New York, United States"/>
    <x v="1"/>
  </r>
  <r>
    <x v="38"/>
    <s v="YSL Black Opium EDP Women - Hypnotic Coffee &amp; Vanilla 3oz Sealed"/>
    <x v="0"/>
    <n v="44.99"/>
    <x v="17"/>
    <x v="120"/>
    <s v="May 17, 2024 10:44:02 PDT"/>
    <s v="Hamtramck, Michigan, United States"/>
    <x v="1"/>
  </r>
  <r>
    <x v="170"/>
    <s v="JIMMY CHOO BLOSSOM 3.3 / 3.4 oz EDP Perfume Women NEW TESTER"/>
    <x v="17"/>
    <n v="31.14"/>
    <x v="127"/>
    <x v="633"/>
    <s v="May 24, 2024 08:05:06 PDT"/>
    <s v="Dallas, Texas, United States"/>
    <x v="1"/>
  </r>
  <r>
    <x v="254"/>
    <s v="Hypnose by Lancome 2.5 oz EDP Perfume for Women New In Box"/>
    <x v="0"/>
    <n v="67.98"/>
    <x v="3"/>
    <x v="634"/>
    <s v="May 22, 2024 11:42:02 PDT"/>
    <s v="Hackensack, New Jersey, United States"/>
    <x v="1"/>
  </r>
  <r>
    <x v="165"/>
    <s v="Estee Lauder Beautiful EDP 2.5 oz Classic Floral Women's Perfume"/>
    <x v="0"/>
    <n v="29.49"/>
    <x v="17"/>
    <x v="2"/>
    <s v="May 24, 2024 09:31:36 PDT"/>
    <s v="Farmington, Michigan, United States"/>
    <x v="1"/>
  </r>
  <r>
    <x v="337"/>
    <s v="Miim Miic Compound 52 Hair &amp; Body Mist Sweet Strawberry Milk 8 fl oz NEW!"/>
    <x v="55"/>
    <n v="26.95"/>
    <x v="8"/>
    <x v="27"/>
    <m/>
    <s v="Pawtucket, Rhode Island, United States"/>
    <x v="1"/>
  </r>
  <r>
    <x v="271"/>
    <s v="ESCADA SUMMER FESTIVAL EDT 1.2ml .04fl oz x 5 PERFUME SPRAY SAMPLE VIALS"/>
    <x v="1"/>
    <n v="10"/>
    <x v="0"/>
    <x v="262"/>
    <m/>
    <s v="Albany, New York, United States"/>
    <x v="1"/>
  </r>
  <r>
    <x v="105"/>
    <s v="Coach Signature by Coach, 3.3 oz EDP Spray for Women"/>
    <x v="0"/>
    <n v="37.96"/>
    <x v="3"/>
    <x v="0"/>
    <s v="May 23, 2024 16:55:04 PDT"/>
    <s v="Edison, New Jersey, United States"/>
    <x v="1"/>
  </r>
  <r>
    <x v="82"/>
    <s v="Jo Malone Basil &amp; Neroli Cologne Spray Women's Eau de  - 3.4 fl oz/100ml"/>
    <x v="10"/>
    <n v="79.989999999999995"/>
    <x v="5"/>
    <x v="111"/>
    <s v="May 05, 2024 21:55:22 PDT"/>
    <s v="Las Vegas, Nevada, United States"/>
    <x v="1"/>
  </r>
  <r>
    <x v="338"/>
    <s v="AERIN LILAC PATH EDP 2.0ml .07fl oz x 1 PERFUME SPRAY SAMPLE"/>
    <x v="0"/>
    <n v="8"/>
    <x v="0"/>
    <x v="28"/>
    <s v="Mar 29, 2024 16:29:26 PDT"/>
    <s v="Albany, New York, United States"/>
    <x v="1"/>
  </r>
  <r>
    <x v="271"/>
    <s v="Escada Miami Blossom for Women Eau De Toilette 3.3oz-100ml Spray New (BR36"/>
    <x v="1"/>
    <n v="42.9"/>
    <x v="8"/>
    <x v="40"/>
    <s v="May 10, 2024 13:04:44 PDT"/>
    <s v="Los Angeles, California, United States"/>
    <x v="1"/>
  </r>
  <r>
    <x v="54"/>
    <s v="Burberry Her Eau De Parfum 3-Pcs Set  / New With Box"/>
    <x v="0"/>
    <n v="134.5"/>
    <x v="8"/>
    <x v="344"/>
    <s v="May 16, 2024 10:32:54 PDT"/>
    <s v="Hialeah, Florida, United States"/>
    <x v="1"/>
  </r>
  <r>
    <x v="230"/>
    <s v="Marc Jacobs Daisy Dream by Marc Jacobs 3.4 oz EDT Perfume for Women New In Box"/>
    <x v="1"/>
    <n v="58.98"/>
    <x v="0"/>
    <x v="635"/>
    <s v="May 23, 2024 09:27:27 PDT"/>
    <s v="Hackensack, New Jersey, United States"/>
    <x v="1"/>
  </r>
  <r>
    <x v="54"/>
    <s v="2x Burberry HER Eau de Parfum EDP Sample Spray .05oz, 1.5ml Each New in Cards"/>
    <x v="0"/>
    <n v="9.89"/>
    <x v="6"/>
    <x v="36"/>
    <s v="May 22, 2024 01:55:50 PDT"/>
    <s v="Phillipsburg, New Jersey, United States"/>
    <x v="1"/>
  </r>
  <r>
    <x v="89"/>
    <s v="CHANEL Les Eaux De Chanel Paris Eau De Toilette Perfume Discovery Set NEW"/>
    <x v="1"/>
    <n v="24"/>
    <x v="3"/>
    <x v="126"/>
    <m/>
    <s v="Los Angeles, California, United States"/>
    <x v="1"/>
  </r>
  <r>
    <x v="105"/>
    <s v="Coach Floral by Coach EDP 3 / 3.0 oz Perfume for Women Brand New Tester"/>
    <x v="0"/>
    <n v="34.33"/>
    <x v="0"/>
    <x v="636"/>
    <s v="May 22, 2024 08:40:07 PDT"/>
    <s v="Hackensack, New Jersey, United States"/>
    <x v="1"/>
  </r>
  <r>
    <x v="11"/>
    <s v="Versace Ladies Dylan Turquoise Gift Set Fragrances 8011003873487"/>
    <x v="2"/>
    <n v="54.51"/>
    <x v="8"/>
    <x v="15"/>
    <s v="May 23, 2024 21:26:31 PDT"/>
    <s v="Brooklyn, New York, United States"/>
    <x v="1"/>
  </r>
  <r>
    <x v="105"/>
    <s v="Coach Love 1.7 oz EDP Spray Womens Perfume 50 ml NIB"/>
    <x v="0"/>
    <n v="48.99"/>
    <x v="0"/>
    <x v="123"/>
    <s v="May 24, 2024 10:53:56 PDT"/>
    <s v="Edison, New Jersey, United States"/>
    <x v="1"/>
  </r>
  <r>
    <x v="236"/>
    <s v="Ariana Grande Cloud Pink EDP 3.4oz Women's Perfume New Sealed"/>
    <x v="0"/>
    <n v="30.49"/>
    <x v="17"/>
    <x v="116"/>
    <s v="May 23, 2024 09:08:14 PDT"/>
    <s v="Detroit, Michigan, United States"/>
    <x v="1"/>
  </r>
  <r>
    <x v="158"/>
    <s v="NEW Women's My Way EDP Spray 3oz Giorgio Arm.ani Eau De Parfum Sealed/Fast Ship!"/>
    <x v="0"/>
    <n v="38.69"/>
    <x v="0"/>
    <x v="67"/>
    <s v="May 15, 2024 03:12:40 PDT"/>
    <s v="Houston, Texas, HongKong, China"/>
    <x v="1"/>
  </r>
  <r>
    <x v="339"/>
    <s v="Pleasing Harry Styles Fragrance Rivulets Parfum 100ml 3.4fl"/>
    <x v="3"/>
    <n v="49.99"/>
    <x v="3"/>
    <x v="62"/>
    <s v="May 22, 2024 12:37:49 PDT"/>
    <s v="Elgin, Illinois, United States"/>
    <x v="1"/>
  </r>
  <r>
    <x v="27"/>
    <s v="Obsession By Calvin Klein Women 0.5 oz 15 ml Eau de Parfum Spray Mini New"/>
    <x v="0"/>
    <n v="10.35"/>
    <x v="0"/>
    <x v="144"/>
    <s v="May 07, 2024 20:28:32 PDT"/>
    <s v="Westminster, California, United States"/>
    <x v="1"/>
  </r>
  <r>
    <x v="53"/>
    <s v="Dossier FRUITY BROWN SUGAR Eau de Parfum 1.7 Fl oz / 50 mL Perfume NEW IN BOX"/>
    <x v="0"/>
    <n v="20"/>
    <x v="7"/>
    <x v="30"/>
    <s v="Apr 16, 2024 17:19:14 PDT"/>
    <s v="Los Angeles, California, United States"/>
    <x v="1"/>
  </r>
  <r>
    <x v="29"/>
    <s v="Givenchy Irresistible  For Women Eau de Parfum Mini Bottle 0.27 Fl Oz New"/>
    <x v="0"/>
    <n v="21.9"/>
    <x v="5"/>
    <x v="27"/>
    <s v="Apr 23, 2024 13:27:49 PDT"/>
    <s v="Rowlett, Texas, United States"/>
    <x v="1"/>
  </r>
  <r>
    <x v="254"/>
    <s v="Lancome Tresor Women's EDP 3.4 oz Spray"/>
    <x v="0"/>
    <n v="42.99"/>
    <x v="0"/>
    <x v="8"/>
    <s v="May 17, 2024 10:07:21 PDT"/>
    <s v="Allen Park, Michigan, United States"/>
    <x v="1"/>
  </r>
  <r>
    <x v="244"/>
    <s v="VICTORIA'S SECRET TEASE 3.4 FL OZ 100 ML EAU DE PARFUM BRAND NEW SEALED BOX"/>
    <x v="0"/>
    <n v="29.9"/>
    <x v="17"/>
    <x v="111"/>
    <s v="May 22, 2024 23:41:42 PDT"/>
    <s v="Warren, Michigan, United States"/>
    <x v="1"/>
  </r>
  <r>
    <x v="340"/>
    <s v="Rue 21 Pink ICE Perfume Spray 1.7 FL OZ New (Unboxed)"/>
    <x v="3"/>
    <n v="22.45"/>
    <x v="6"/>
    <x v="71"/>
    <s v="May 19, 2024 05:59:04 PDT"/>
    <s v="Brooklyn, New York, United States"/>
    <x v="1"/>
  </r>
  <r>
    <x v="341"/>
    <s v="12 Women's Perfume Fragrance Samples Vials with Organza Bag Lot"/>
    <x v="3"/>
    <n v="25.46"/>
    <x v="0"/>
    <x v="378"/>
    <s v="May 23, 2024 18:50:00 PDT"/>
    <s v="New York, United States"/>
    <x v="1"/>
  </r>
  <r>
    <x v="254"/>
    <s v="La Vie Est Belle By Lancôme 2.5 OZ L'Eau De Parfum For Women"/>
    <x v="0"/>
    <n v="37.99"/>
    <x v="0"/>
    <x v="348"/>
    <s v="May 08, 2024 14:25:33 PDT"/>
    <s v="Thomasville, Alabama, United States"/>
    <x v="1"/>
  </r>
  <r>
    <x v="62"/>
    <s v="PDM PARFUMS DE MARLY DELINA EXCLUSIF 1.5ml .05fl oz x 3 PERFUME SPRAY SAMPLES"/>
    <x v="5"/>
    <n v="24"/>
    <x v="0"/>
    <x v="111"/>
    <m/>
    <s v="Albany, New York, United States"/>
    <x v="1"/>
  </r>
  <r>
    <x v="342"/>
    <s v="Ulta Beauty 2024 Spring Scent Wardrobe 19 Piece Perfume Sample Set w/ $15 Cert"/>
    <x v="3"/>
    <n v="55.88"/>
    <x v="3"/>
    <x v="71"/>
    <m/>
    <s v="Santa Ana, California, United States"/>
    <x v="1"/>
  </r>
  <r>
    <x v="333"/>
    <s v="TOVA BEVERLY HILLS SIGNATURE for Women Perfume 2 pcs 0.34 oz EDP Spray + Refill"/>
    <x v="0"/>
    <n v="13.95"/>
    <x v="5"/>
    <x v="19"/>
    <s v="May 23, 2024 15:49:12 PDT"/>
    <s v=" Beauty Maxima, United States, United States"/>
    <x v="1"/>
  </r>
  <r>
    <x v="238"/>
    <s v="Kilian Paris Can't Stop Loving You 50ml/ 1.7oz EDP New &amp; Sealed"/>
    <x v="0"/>
    <n v="100"/>
    <x v="3"/>
    <x v="158"/>
    <s v="May 20, 2024 18:17:12 PDT"/>
    <s v="Oxnard, California, United States"/>
    <x v="1"/>
  </r>
  <r>
    <x v="343"/>
    <s v="FENTY by RIHANNA Eau de Parfum 1.5ml Sample Size Travel Mini NIB. Authentic."/>
    <x v="0"/>
    <n v="12.49"/>
    <x v="6"/>
    <x v="127"/>
    <s v="May 04, 2024 19:06:40 PDT"/>
    <s v="Portland, Oregon, United States"/>
    <x v="1"/>
  </r>
  <r>
    <x v="0"/>
    <s v="Christian Dior Addict Eau Fraiche EDT For Women 3.4 oz / 100 ml *NEW*"/>
    <x v="1"/>
    <n v="74.989999999999995"/>
    <x v="1"/>
    <x v="102"/>
    <s v="Mar 01, 2024 11:41:42 PST"/>
    <s v="Miami, Florida, United States"/>
    <x v="1"/>
  </r>
  <r>
    <x v="255"/>
    <s v="ELLIS BROOKLYN Salt EDP Splash .25oz/7.5mL Womens Travel Perfume - NEW in Box!"/>
    <x v="0"/>
    <n v="13.44"/>
    <x v="8"/>
    <x v="29"/>
    <s v="May 14, 2024 02:03:14 PDT"/>
    <s v="Manchester, New Hampshire, United States"/>
    <x v="1"/>
  </r>
  <r>
    <x v="236"/>
    <s v="Cloud by Ariana Grande for Women EDP Spray 3.4 oz / 100 ml New Sealed In Box"/>
    <x v="0"/>
    <n v="35.99"/>
    <x v="4"/>
    <x v="344"/>
    <s v="May 20, 2024 07:54:54 PDT"/>
    <s v="Laughlin, Nevada, United States"/>
    <x v="1"/>
  </r>
  <r>
    <x v="254"/>
    <s v="Lancome Tresor 3.4 oz EDP Romantic &amp; Sophisticated for Women New"/>
    <x v="0"/>
    <n v="44.99"/>
    <x v="6"/>
    <x v="90"/>
    <s v="May 08, 2024 07:48:32 PDT"/>
    <s v="Macomb, Michigan, United States"/>
    <x v="1"/>
  </r>
  <r>
    <x v="8"/>
    <s v="Ralph Lauren Romance Rose Eau de Parfum 3.4 oz 100 ml Brand New Sealed"/>
    <x v="0"/>
    <n v="44.99"/>
    <x v="5"/>
    <x v="67"/>
    <s v="May 20, 2024 00:26:46 PDT"/>
    <s v="Warren, Michigan, United States"/>
    <x v="1"/>
  </r>
  <r>
    <x v="82"/>
    <s v="Jo Malone London Grapefruit Cologne 3.4 oz"/>
    <x v="3"/>
    <n v="73.989999999999995"/>
    <x v="5"/>
    <x v="80"/>
    <s v="May 19, 2024 22:29:14 PDT"/>
    <s v="Las Vegas, Nevada, United States"/>
    <x v="1"/>
  </r>
  <r>
    <x v="318"/>
    <s v="That Moment by One Direction 3.4 oz / 100 ml Edp spy perfume for women femme"/>
    <x v="0"/>
    <n v="34.85"/>
    <x v="0"/>
    <x v="327"/>
    <s v="May 17, 2024 09:27:23 PDT"/>
    <s v="Lynwood, California, United States"/>
    <x v="1"/>
  </r>
  <r>
    <x v="236"/>
    <s v="Cloud by Ariana Grande 3.4 oz / 100 ML EDP Perfume for Women New In Box"/>
    <x v="0"/>
    <n v="38.99"/>
    <x v="4"/>
    <x v="88"/>
    <s v="May 22, 2024 08:51:16 PDT"/>
    <s v="Phoenix, Arizona, United States"/>
    <x v="1"/>
  </r>
  <r>
    <x v="213"/>
    <s v="2.5 Loves Baby Soft Body Mist for Women Fragrance/Cologne NEW Whisper Soft 2.5oz"/>
    <x v="10"/>
    <n v="25.99"/>
    <x v="8"/>
    <x v="8"/>
    <s v="Apr 06, 2024 17:53:08 PDT"/>
    <s v="Kissimmee, Florida, United States"/>
    <x v="1"/>
  </r>
  <r>
    <x v="50"/>
    <s v="TWILLY d'HERMES EAU POIVREE *  2.87 Fl Oz (85ml) EDP Spray - New Unsealed Box"/>
    <x v="0"/>
    <n v="47.66"/>
    <x v="3"/>
    <x v="365"/>
    <s v="Feb 27, 2024 08:42:32 PST"/>
    <s v="Tucson, Arizona, United States"/>
    <x v="1"/>
  </r>
  <r>
    <x v="50"/>
    <s v="Un Jardin Sur Le Nil by Hermes 3.3 / 3.4 oz Perfume for Women Brand New Tester"/>
    <x v="1"/>
    <n v="58.08"/>
    <x v="0"/>
    <x v="522"/>
    <s v="May 21, 2024 20:36:05 PDT"/>
    <s v="Hackensack, New Jersey, United States"/>
    <x v="1"/>
  </r>
  <r>
    <x v="344"/>
    <s v="Vilhelm Parfumerie A Lilac A Day Eau De Parfum Spray Women 3.4 Oz / 100ml"/>
    <x v="0"/>
    <n v="108.99"/>
    <x v="4"/>
    <x v="119"/>
    <s v="May 14, 2024 09:04:49 PDT"/>
    <s v="Feasterville-Trevose, Pennsylvania, United States"/>
    <x v="1"/>
  </r>
  <r>
    <x v="82"/>
    <s v="Wood Sage &amp; Sea Salt By Jo Malone EDC Cologne Spray for Women New In Sealed Box"/>
    <x v="10"/>
    <n v="59.99"/>
    <x v="6"/>
    <x v="76"/>
    <s v="May 21, 2024 02:54:27 PDT"/>
    <s v="Hong Kong, Hong Kong"/>
    <x v="1"/>
  </r>
  <r>
    <x v="239"/>
    <s v="Donna Karan Cashmere Mist EDP 3.4oz Women's Fragrance New Sealed"/>
    <x v="0"/>
    <n v="29.99"/>
    <x v="17"/>
    <x v="191"/>
    <s v="May 22, 2024 08:56:28 PDT"/>
    <s v="Detroit, Michigan, United States"/>
    <x v="1"/>
  </r>
  <r>
    <x v="272"/>
    <s v="Michael Kors CLASSIC(Original Formula) Eau De Parfum 3-Pcs Set  / New With Box"/>
    <x v="20"/>
    <n v="299.99"/>
    <x v="0"/>
    <x v="248"/>
    <s v="May 21, 2024 11:08:38 PDT"/>
    <s v="Long Island City, New York, United States"/>
    <x v="1"/>
  </r>
  <r>
    <x v="11"/>
    <s v="Versace Bright Crystal Women's EDT 6.7 oz Spray"/>
    <x v="1"/>
    <n v="52.79"/>
    <x v="0"/>
    <x v="88"/>
    <s v="May 21, 2024 09:29:37 PDT"/>
    <s v="Allen Park, Michigan, United States"/>
    <x v="1"/>
  </r>
  <r>
    <x v="11"/>
    <s v="Versace Bright Crystal EDT 3oz Women's Scent Spray New"/>
    <x v="1"/>
    <n v="33"/>
    <x v="6"/>
    <x v="116"/>
    <s v="May 23, 2024 09:07:56 PDT"/>
    <s v="Detroit, Michigan, United States"/>
    <x v="1"/>
  </r>
  <r>
    <x v="236"/>
    <s v="Ariana Grande Ladies Mod Vanilla EDP Spray 3.4 oz Fragrances 810101501227"/>
    <x v="2"/>
    <n v="53.57"/>
    <x v="8"/>
    <x v="127"/>
    <s v="May 24, 2024 01:02:24 PDT"/>
    <s v="Brooklyn, New York, United States"/>
    <x v="1"/>
  </r>
  <r>
    <x v="238"/>
    <s v="KILIAN Paris Can't Stop Loving You Full Size 1.7oz/50mL, New in Sealed Box"/>
    <x v="0"/>
    <n v="100.99"/>
    <x v="3"/>
    <x v="137"/>
    <s v="May 16, 2024 03:17:16 PDT"/>
    <s v="Jefferson, Texas, United States"/>
    <x v="1"/>
  </r>
  <r>
    <x v="15"/>
    <s v="Carolina Herrera Good Girl 2.7 oz EDP Bold Women's Perfume Heel Bottle Design"/>
    <x v="0"/>
    <n v="49.99"/>
    <x v="17"/>
    <x v="62"/>
    <s v="May 10, 2024 09:54:17 PDT"/>
    <s v="Detroit, Michigan, United States"/>
    <x v="1"/>
  </r>
  <r>
    <x v="53"/>
    <s v="Dossier POWDERY PEACH Eau de Parfum 1.7 Fl oz / 50 mL Perfume NEW IN BOX"/>
    <x v="0"/>
    <n v="20"/>
    <x v="1"/>
    <x v="19"/>
    <m/>
    <s v="Los Angeles, California, United States"/>
    <x v="1"/>
  </r>
  <r>
    <x v="345"/>
    <s v="Bright Crystal 6.7 oz / 200mL Eau De Toilette Perfume For Women Brand New Sealed"/>
    <x v="1"/>
    <n v="48.9"/>
    <x v="0"/>
    <x v="190"/>
    <s v="May 21, 2024 09:21:47 PDT"/>
    <s v="Running Springs, California, United States"/>
    <x v="1"/>
  </r>
  <r>
    <x v="16"/>
    <s v="Dolce &amp; Gabbana Devotion 1.7 oz EDP Perfume for Women New In Box"/>
    <x v="0"/>
    <n v="58.69"/>
    <x v="0"/>
    <x v="88"/>
    <s v="May 24, 2024 06:41:04 PDT"/>
    <s v="Hackensack, New Jersey, United States"/>
    <x v="1"/>
  </r>
  <r>
    <x v="245"/>
    <s v="Kim Kardashian True Reflection Eau De Parfum Spray. Perfume for Women. 1 fl.oz"/>
    <x v="0"/>
    <n v="9.49"/>
    <x v="6"/>
    <x v="637"/>
    <s v="May 23, 2024 13:11:55 PDT"/>
    <s v="Miami, Florida, United States"/>
    <x v="1"/>
  </r>
  <r>
    <x v="27"/>
    <s v="Euphoria by Calvin Klein 6.7 oz Sensual Skin Body Lotion for Women Brand New"/>
    <x v="89"/>
    <n v="18.88"/>
    <x v="0"/>
    <x v="638"/>
    <s v="May 22, 2024 18:31:31 PDT"/>
    <s v="Hackensack, New Jersey, United States"/>
    <x v="1"/>
  </r>
  <r>
    <x v="346"/>
    <s v="Eau de Campagne by Sisley Perfumed Deodorant 5 fl oz / 150 ml *NEW IN BOX*"/>
    <x v="33"/>
    <n v="49.99"/>
    <x v="3"/>
    <x v="119"/>
    <s v="May 02, 2024 10:15:16 PDT"/>
    <s v="Miami, Florida, United States"/>
    <x v="1"/>
  </r>
  <r>
    <x v="23"/>
    <s v="Voce Viva by Valentino 3.4 oz EDP Perfume for Women New In Box"/>
    <x v="0"/>
    <n v="84.97"/>
    <x v="3"/>
    <x v="623"/>
    <s v="May 22, 2024 08:12:04 PDT"/>
    <s v="Hackensack, New Jersey, United States"/>
    <x v="1"/>
  </r>
  <r>
    <x v="347"/>
    <s v="ANNA SUI Sundae 3-Piece Minature Set (Pretty Pink, Mellow Yellow &amp; Violet Vibe)"/>
    <x v="1"/>
    <n v="69.89"/>
    <x v="17"/>
    <x v="45"/>
    <s v="Apr 24, 2024 23:54:31 PDT"/>
    <s v="Takamatsu City, Japan"/>
    <x v="1"/>
  </r>
  <r>
    <x v="135"/>
    <s v="NARCISO RODRIGUEZ NARCISO EAU DE PARFUM SPRAY 30 ML/1 FL.OZ."/>
    <x v="0"/>
    <n v="125"/>
    <x v="17"/>
    <x v="7"/>
    <s v="May 16, 2024 11:52:34 PDT"/>
    <s v="New York, New York, United States"/>
    <x v="1"/>
  </r>
  <r>
    <x v="348"/>
    <s v="Vivir By Lucia Mendez CON FEROMONAS Perfume Para Dama 60ml DE FULLER MEXICO"/>
    <x v="3"/>
    <n v="36.99"/>
    <x v="0"/>
    <x v="185"/>
    <s v="May 23, 2024 12:22:57 PDT"/>
    <s v="Austin, Texas, United States"/>
    <x v="1"/>
  </r>
  <r>
    <x v="85"/>
    <s v="Creed Queen of Silk Eau De Parfum 2.5oz 75ml Tester With Lid"/>
    <x v="0"/>
    <n v="275"/>
    <x v="3"/>
    <x v="27"/>
    <s v="May 09, 2024 16:11:53 PDT"/>
    <s v="Saint Augustine, Florida, United States"/>
    <x v="1"/>
  </r>
  <r>
    <x v="82"/>
    <s v="Jo Malone Incense &amp; Cedrat Cologne Intense Spray Women's Eau de 3.4 fl oz/100ml"/>
    <x v="10"/>
    <n v="76.989999999999995"/>
    <x v="4"/>
    <x v="183"/>
    <s v="May 15, 2024 07:42:06 PDT"/>
    <s v="Las Vegas, Nevada, United States"/>
    <x v="1"/>
  </r>
  <r>
    <x v="53"/>
    <s v="Dossier Floral Honeysuckle Eau de Parfum Spray 1.7 Oz EDP Perfume NEW No Box"/>
    <x v="3"/>
    <n v="22.99"/>
    <x v="4"/>
    <x v="6"/>
    <s v="May 17, 2024 11:34:01 PDT"/>
    <s v="Bogota, New Jersey, United States"/>
    <x v="1"/>
  </r>
  <r>
    <x v="244"/>
    <s v="VICTORIA'S SECRET CRUSH FRAGRANCE BODY MIST SPRAY 8.4 FL OZ"/>
    <x v="55"/>
    <n v="24.95"/>
    <x v="0"/>
    <x v="437"/>
    <s v="May 10, 2024 16:16:26 PDT"/>
    <s v="Jamaica, New York, United States"/>
    <x v="1"/>
  </r>
  <r>
    <x v="2"/>
    <s v="USA Perfume Bottle Spray Atomizer Pump Ball / Bulb &amp; Tube / Hose Replacement"/>
    <x v="3"/>
    <n v="13.5"/>
    <x v="7"/>
    <x v="228"/>
    <s v="May 16, 2024 14:38:14 PDT"/>
    <s v="Weatherford, Texas, United States"/>
    <x v="1"/>
  </r>
  <r>
    <x v="74"/>
    <s v="Prada Paradoxe Intense Women Eau De Parfum Spray 1.6 oz 50ml New In Box"/>
    <x v="0"/>
    <n v="88"/>
    <x v="2"/>
    <x v="175"/>
    <s v="May 21, 2024 17:06:49 PDT"/>
    <s v="Redmond, Washington, United States"/>
    <x v="1"/>
  </r>
  <r>
    <x v="6"/>
    <s v="Maison Alhambra Ladies Pink Shimmer Secret Intense EDP Spray 3.38 oz Fragrances"/>
    <x v="2"/>
    <n v="15.97"/>
    <x v="8"/>
    <x v="175"/>
    <s v="May 23, 2024 20:14:32 PDT"/>
    <s v="Brooklyn, New York, United States"/>
    <x v="1"/>
  </r>
  <r>
    <x v="82"/>
    <s v="Jo Malone London Cologne Spray ,Travel Size 9ml/0.3oz **Choose Your Scent** NEW"/>
    <x v="10"/>
    <n v="16.98"/>
    <x v="0"/>
    <x v="2"/>
    <s v="May 24, 2024 03:58:41 PDT"/>
    <s v="Houston, Texas, United States"/>
    <x v="1"/>
  </r>
  <r>
    <x v="27"/>
    <s v="Eternity For Women By Calvin Klein Eau De Parfum Spray 1 Fl Oz LOT OF 2"/>
    <x v="0"/>
    <n v="22.99"/>
    <x v="0"/>
    <x v="123"/>
    <s v="May 23, 2024 11:25:45 PDT"/>
    <s v="Fort Wayne, Indiana, United States"/>
    <x v="1"/>
  </r>
  <r>
    <x v="224"/>
    <s v="VIVA LA JUICY by JUICY COUTURE Eau De PARFUM SPRAY 1 OZ / 30mL"/>
    <x v="0"/>
    <n v="18.95"/>
    <x v="0"/>
    <x v="28"/>
    <s v="May 18, 2024 05:47:20 PDT"/>
    <s v="Elizabeth, New Jersey, United States"/>
    <x v="1"/>
  </r>
  <r>
    <x v="6"/>
    <s v="Maison Alhambra Ladies Reyna Pour Femme EDP 3.4 oz Fragrances 6290360590721"/>
    <x v="2"/>
    <n v="27.89"/>
    <x v="8"/>
    <x v="40"/>
    <s v="May 24, 2024 09:44:28 PDT"/>
    <s v="Brooklyn, New York, United States"/>
    <x v="1"/>
  </r>
  <r>
    <x v="130"/>
    <s v="Acqua Di Parma Blu Mediterraneo Mirto Di Panarea Eau De Toilette  75 ml 2.5 oz"/>
    <x v="1"/>
    <n v="34.99"/>
    <x v="2"/>
    <x v="40"/>
    <s v="May 19, 2024 19:10:15 PDT"/>
    <s v="California,United States, Hong Kong"/>
    <x v="1"/>
  </r>
  <r>
    <x v="133"/>
    <s v="L'aventure Ciel by Al Haramain Eau De Parfum 3.33oz/100ml Spray New With Box"/>
    <x v="0"/>
    <n v="33.75"/>
    <x v="0"/>
    <x v="127"/>
    <s v="May 23, 2024 16:06:10 PDT"/>
    <s v="Long Island City, New York, United States"/>
    <x v="1"/>
  </r>
  <r>
    <x v="7"/>
    <s v="Gucci Flora Gorgeous Jasmine 3.3 oz EDP Perfume for Women New In Box"/>
    <x v="0"/>
    <n v="87.52"/>
    <x v="0"/>
    <x v="639"/>
    <s v="May 23, 2024 19:12:32 PDT"/>
    <s v="Hackensack, New Jersey, United States"/>
    <x v="1"/>
  </r>
  <r>
    <x v="263"/>
    <s v="Pink Sugar Creamy Sunshine by Aquolina, 3.4 oz EDT Spray for Women"/>
    <x v="1"/>
    <n v="19.73"/>
    <x v="0"/>
    <x v="556"/>
    <s v="May 22, 2024 12:00:35 PDT"/>
    <s v="Edison, New Jersey, United States"/>
    <x v="1"/>
  </r>
  <r>
    <x v="54"/>
    <s v="BURBERRY HER Eau De Parfum FOR WOMEN Mini .16oz, 5ml /FREE TRAVEL SPRAY"/>
    <x v="0"/>
    <n v="17.89"/>
    <x v="0"/>
    <x v="640"/>
    <s v="Jan 18, 2024 18:30:10 PST"/>
    <s v="West Palm Beach, Florida, United States"/>
    <x v="1"/>
  </r>
  <r>
    <x v="244"/>
    <s v="Victoria's Secret DREAM ANGELS DESIRE 4.2 oz Eau De Parfum Spray"/>
    <x v="0"/>
    <n v="99.99"/>
    <x v="17"/>
    <x v="67"/>
    <s v="May 18, 2024 22:33:17 PDT"/>
    <s v="La Porte, Indiana, United States"/>
    <x v="1"/>
  </r>
  <r>
    <x v="62"/>
    <s v="Parfums de Marly Oriana by Parfums de Marly, 2.5 oz EDP Spray women"/>
    <x v="0"/>
    <n v="99.99"/>
    <x v="3"/>
    <x v="123"/>
    <s v="May 20, 2024 19:06:19 PDT"/>
    <s v="Jefferson, Texas, United States"/>
    <x v="1"/>
  </r>
  <r>
    <x v="40"/>
    <s v="Burberry Her Eau De Toilette for Women 3.3 oz EDT Spray New in Box Sealed"/>
    <x v="1"/>
    <n v="59.99"/>
    <x v="3"/>
    <x v="119"/>
    <s v="May 21, 2024 02:46:19 PDT"/>
    <s v="Ottawa,California, Canada"/>
    <x v="1"/>
  </r>
  <r>
    <x v="170"/>
    <s v="JIMMY CHOO FLASH by Jimmy Choo 3.3 / 3.4 oz EDP Perfume Women NEW IN BOX"/>
    <x v="17"/>
    <n v="37.020000000000003"/>
    <x v="127"/>
    <x v="598"/>
    <s v="May 24, 2024 08:52:07 PDT"/>
    <s v="Dallas, Texas, United States"/>
    <x v="1"/>
  </r>
  <r>
    <x v="2"/>
    <s v="30ml Venom Pheromone Perfume Collection Floral Scent Fragrance Perfume For Women"/>
    <x v="90"/>
    <n v="12.95"/>
    <x v="0"/>
    <x v="91"/>
    <s v="Apr 27, 2024 19:05:16 PDT"/>
    <s v="CA, United States"/>
    <x v="1"/>
  </r>
  <r>
    <x v="270"/>
    <s v="Fantasy Jungle by Britney Spears 3.3 oz EDT Perfume for Women New In Box"/>
    <x v="1"/>
    <n v="24.99"/>
    <x v="7"/>
    <x v="215"/>
    <s v="May 22, 2024 13:49:05 PDT"/>
    <s v="Hackensack, New Jersey, United States"/>
    <x v="1"/>
  </r>
  <r>
    <x v="241"/>
    <s v="Classic Red Door Elizabeth Arden Women 3.3 3.4 oz 100 ml Edt Spray Same As Photo"/>
    <x v="1"/>
    <n v="36.94"/>
    <x v="5"/>
    <x v="167"/>
    <s v="Mar 25, 2024 16:16:50 PDT"/>
    <s v="Midway City, California, United States"/>
    <x v="1"/>
  </r>
  <r>
    <x v="38"/>
    <s v="Black Opium by Yves Saint Laurent EDP for Women 3.0 oz / 90 ml NEW"/>
    <x v="0"/>
    <n v="39.950000000000003"/>
    <x v="0"/>
    <x v="67"/>
    <s v="May 16, 2024 20:06:04 PDT"/>
    <s v="Piscataway, New Jersey, United States"/>
    <x v="1"/>
  </r>
  <r>
    <x v="62"/>
    <s v="Parfums de Marly 2.5 oz Parfums de Marly Oriana Eau De Parfum Spray"/>
    <x v="0"/>
    <n v="89.99"/>
    <x v="6"/>
    <x v="7"/>
    <s v="May 19, 2024 05:30:55 PDT"/>
    <s v="Lubbock, Texas, United States"/>
    <x v="1"/>
  </r>
  <r>
    <x v="9"/>
    <s v="Dolce Shine by Dolce &amp; Gabbana 2.5 oz EDP Perfume for Women Brand New Tester"/>
    <x v="0"/>
    <n v="34.76"/>
    <x v="3"/>
    <x v="630"/>
    <s v="May 20, 2024 05:28:09 PDT"/>
    <s v="Hackensack, New Jersey, United States"/>
    <x v="1"/>
  </r>
  <r>
    <x v="15"/>
    <s v="Good Girl Dazzling Garden by Carolina Herrera 2.7oz Eau de Parfum Spray. New Box"/>
    <x v="0"/>
    <n v="90"/>
    <x v="0"/>
    <x v="154"/>
    <s v="May 22, 2024 00:00:27 PDT"/>
    <s v="Katy, Texas, United States"/>
    <x v="1"/>
  </r>
  <r>
    <x v="9"/>
    <s v="Light Blue by Dolce &amp; Gabbana for Women EDT 3.3 FL OZ/ 100ML New Sealed Packed"/>
    <x v="1"/>
    <n v="27.99"/>
    <x v="2"/>
    <x v="40"/>
    <s v="May 17, 2024 10:08:54 PDT"/>
    <s v="Hamtramck, Michigan, United States"/>
    <x v="1"/>
  </r>
  <r>
    <x v="222"/>
    <s v="Maison Margiela Replica Lazy Sunday Morning Eau de Toilette 3.4 oz New in Box"/>
    <x v="1"/>
    <n v="48.88"/>
    <x v="0"/>
    <x v="27"/>
    <m/>
    <s v="College Point, New York, United States"/>
    <x v="1"/>
  </r>
  <r>
    <x v="237"/>
    <s v="Sol de Janeiro SOL Cheirosa '62 Eau de Parfum 1.7 oz / 50ML NIB Factory Sealed"/>
    <x v="0"/>
    <n v="59.98"/>
    <x v="0"/>
    <x v="120"/>
    <m/>
    <s v="Keyport, New Jersey, United States"/>
    <x v="1"/>
  </r>
  <r>
    <x v="11"/>
    <s v="Versace Dylan Turquoise by Gianni Versace 3.4 oz EDT Perfume for Women NiB"/>
    <x v="1"/>
    <n v="39.549999999999997"/>
    <x v="3"/>
    <x v="641"/>
    <s v="May 23, 2024 15:49:26 PDT"/>
    <s v="Hackensack, New Jersey, United States"/>
    <x v="1"/>
  </r>
  <r>
    <x v="230"/>
    <s v="Marc Jacobs Perfect Intense Eau De Parfum 3.3 oz 100ml-Brand New Imperfect Box"/>
    <x v="0"/>
    <n v="65.95"/>
    <x v="0"/>
    <x v="287"/>
    <s v="May 15, 2024 03:54:01 PDT"/>
    <s v="Stanley, Wisconsin, United States"/>
    <x v="1"/>
  </r>
  <r>
    <x v="29"/>
    <s v="L'Interdit Intense Rouge by Givenchy perfume for women EDP 2.7 oz New Tester"/>
    <x v="17"/>
    <n v="63.25"/>
    <x v="74"/>
    <x v="0"/>
    <s v="May 18, 2024 00:20:14 PDT"/>
    <s v="Dallas, Texas, United States"/>
    <x v="1"/>
  </r>
  <r>
    <x v="3"/>
    <s v="My Way  by Giorgio Armani EDP for Women 1.7 oz / 50ml *NEW IN BOX*"/>
    <x v="0"/>
    <n v="50.99"/>
    <x v="0"/>
    <x v="2"/>
    <s v="Feb 15, 2024 09:04:27 PST"/>
    <s v="Miami, Florida, United States"/>
    <x v="1"/>
  </r>
  <r>
    <x v="289"/>
    <s v="Good Girl by Carolina Herrera 2.7 Fl oz Spray Eau De Parfum Women's"/>
    <x v="53"/>
    <n v="44.99"/>
    <x v="0"/>
    <x v="71"/>
    <s v="May 08, 2024 04:06:30 PDT"/>
    <s v="44260, United States"/>
    <x v="1"/>
  </r>
  <r>
    <x v="11"/>
    <s v="Red Jeans by Versus Versace 2.5 oz Perfume for Women New In Box"/>
    <x v="1"/>
    <n v="18.809999999999999"/>
    <x v="7"/>
    <x v="642"/>
    <s v="May 22, 2024 18:50:37 PDT"/>
    <s v="Hackensack, New Jersey, United States"/>
    <x v="1"/>
  </r>
  <r>
    <x v="14"/>
    <s v="Armaf Ladies The Pride Of Armaf White EDP Spray 3.4 oz Fragrances 6294015138320"/>
    <x v="2"/>
    <n v="26.31"/>
    <x v="8"/>
    <x v="15"/>
    <s v="May 24, 2024 09:32:31 PDT"/>
    <s v="Brooklyn, New York, United States"/>
    <x v="1"/>
  </r>
  <r>
    <x v="74"/>
    <s v="Prada Candy Perfume 2.7oz EDP Sweetly Luxurious and New Enchanting"/>
    <x v="0"/>
    <n v="35.99"/>
    <x v="17"/>
    <x v="175"/>
    <s v="May 22, 2024 07:44:52 PDT"/>
    <s v="Detroit, Michigan, United States"/>
    <x v="1"/>
  </r>
  <r>
    <x v="117"/>
    <s v="JOVAN MUSK by COTY Perfume 3.25 oz New in Box"/>
    <x v="10"/>
    <n v="11.94"/>
    <x v="53"/>
    <x v="643"/>
    <s v="May 24, 2024 01:00:38 PDT"/>
    <s v="Dallas, Texas, United States"/>
    <x v="1"/>
  </r>
  <r>
    <x v="244"/>
    <s v="VICTORIA'S SECRET HEAVENLY PARFUM EAU DE PARFUM 3.4 fl. oz. /  100ml"/>
    <x v="0"/>
    <n v="28"/>
    <x v="7"/>
    <x v="120"/>
    <s v="May 22, 2024 10:05:51 PDT"/>
    <s v="Hamtramck, Michigan, United States"/>
    <x v="1"/>
  </r>
  <r>
    <x v="82"/>
    <s v="Jo Malone Peony &amp; Blush Suede Eau de Cologne 3.4Fl Oz / 100 ML Perfume"/>
    <x v="3"/>
    <n v="49.99"/>
    <x v="4"/>
    <x v="175"/>
    <s v="May 21, 2024 20:04:49 PDT"/>
    <s v="ShenZhen, China"/>
    <x v="1"/>
  </r>
  <r>
    <x v="82"/>
    <s v="Jo Malone Dark Amber &amp;Ginger Lily Cologne Intense Women's Eau de 3.4 fl oz/100ml"/>
    <x v="10"/>
    <n v="79.989999999999995"/>
    <x v="17"/>
    <x v="27"/>
    <s v="May 15, 2024 07:44:11 PDT"/>
    <s v="Las Vegas, Nevada, United States"/>
    <x v="1"/>
  </r>
  <r>
    <x v="349"/>
    <s v="Cry Baby Perfume 1ml ONLY"/>
    <x v="3"/>
    <n v="55"/>
    <x v="17"/>
    <x v="158"/>
    <s v="May 24, 2024 09:01:26 PDT"/>
    <s v="Round Rock, Texas, United States"/>
    <x v="1"/>
  </r>
  <r>
    <x v="6"/>
    <s v="Glacier Bold EDP Perfume By Maison Alhambra Lattafa 100 ML🥇Hot New Release🥇"/>
    <x v="0"/>
    <n v="39.99"/>
    <x v="46"/>
    <x v="1"/>
    <s v="May 23, 2024 04:40:34 PDT"/>
    <s v="North Brunswick, New Jersey, United States"/>
    <x v="1"/>
  </r>
  <r>
    <x v="229"/>
    <s v="Philosophy Amazing Grace Lavender Eau de Toilette EDT Spray 4oz 120ml NOT SEALED"/>
    <x v="1"/>
    <n v="32.99"/>
    <x v="7"/>
    <x v="111"/>
    <s v="May 12, 2024 09:18:39 PDT"/>
    <s v="Melrose Park, Illinois, United States"/>
    <x v="1"/>
  </r>
  <r>
    <x v="255"/>
    <s v="NWB Ellis Brooklyn Biography Fragrance Discovery Set"/>
    <x v="91"/>
    <n v="17"/>
    <x v="3"/>
    <x v="126"/>
    <m/>
    <s v="Edison, New Jersey, United States"/>
    <x v="1"/>
  </r>
  <r>
    <x v="82"/>
    <s v="Jo Malone English Pear &amp; Freesia 3.4oz Women's Eau de Cologne Spray"/>
    <x v="10"/>
    <n v="66.95"/>
    <x v="0"/>
    <x v="7"/>
    <s v="May 13, 2024 08:12:15 PDT"/>
    <s v="Piscataway, New Jersey, United States"/>
    <x v="1"/>
  </r>
  <r>
    <x v="15"/>
    <s v="Carolina Herrera Very Good Girl 2.7o 80 Ml Eau De Partum Brand New Sealed Box"/>
    <x v="0"/>
    <n v="51.99"/>
    <x v="1"/>
    <x v="158"/>
    <s v="May 21, 2024 22:50:04 PDT"/>
    <s v="Warren, Michigan, United States"/>
    <x v="1"/>
  </r>
  <r>
    <x v="135"/>
    <s v="Narciso Rodriguez For Her 3.3oz EDP Signature Women's Perfume Spray New"/>
    <x v="0"/>
    <n v="34.99"/>
    <x v="0"/>
    <x v="191"/>
    <s v="May 20, 2024 10:38:43 PDT"/>
    <s v="Detroit, Michigan, United States"/>
    <x v="1"/>
  </r>
  <r>
    <x v="350"/>
    <s v="L'Artisan Parfumeur 'Mon Numero 10' Eau de Parfum 0.7oz/30ml New In Box"/>
    <x v="0"/>
    <n v="48.93"/>
    <x v="0"/>
    <x v="41"/>
    <s v="May 18, 2024 08:18:46 PDT"/>
    <s v="Long Island City, New York, United States"/>
    <x v="1"/>
  </r>
  <r>
    <x v="89"/>
    <s v="new Chanel PARIS Gardenia 4ml .12 OZ BOXED Miniature EAU DE PARFUME EDP"/>
    <x v="0"/>
    <n v="27"/>
    <x v="2"/>
    <x v="40"/>
    <m/>
    <s v="Mountain Top, Pennsylvania, United States"/>
    <x v="1"/>
  </r>
  <r>
    <x v="19"/>
    <s v="9 am Pour Femme by Afnan 3.4 oz EDP Perfume for Women New In Box"/>
    <x v="0"/>
    <n v="29.95"/>
    <x v="7"/>
    <x v="166"/>
    <s v="May 23, 2024 19:32:58 PDT"/>
    <s v="Melissa, Texas, United States"/>
    <x v="1"/>
  </r>
  <r>
    <x v="11"/>
    <s v="Versace Bright Crystal Absolu by Versace 3.0 oz EDP Perfume for Women Tester"/>
    <x v="0"/>
    <n v="45.98"/>
    <x v="3"/>
    <x v="644"/>
    <s v="May 24, 2024 08:57:27 PDT"/>
    <s v="Hackensack, New Jersey, United States"/>
    <x v="1"/>
  </r>
  <r>
    <x v="234"/>
    <s v="Juliette Has a Gun Not a Perfume Womens EDP Travel Size 5.5 ML / 0.17 oz NWOB"/>
    <x v="0"/>
    <n v="11.99"/>
    <x v="0"/>
    <x v="26"/>
    <s v="Apr 11, 2024 12:26:20 PDT"/>
    <s v="Potomac, Maryland, United States"/>
    <x v="1"/>
  </r>
  <r>
    <x v="224"/>
    <s v="JUICY COUTURE SOLID PERFUME STICK for Women 0.17 oz Mini NEW Free Ship"/>
    <x v="92"/>
    <n v="5.65"/>
    <x v="17"/>
    <x v="274"/>
    <s v="May 19, 2024 21:05:55 PDT"/>
    <s v="TX, United States"/>
    <x v="1"/>
  </r>
  <r>
    <x v="9"/>
    <s v="Dolce &amp; Gabbana Light Blue 6.7 fl oz Eau De Toilette Spray Women's New &amp; Sealed"/>
    <x v="1"/>
    <n v="53.99"/>
    <x v="4"/>
    <x v="67"/>
    <s v="May 23, 2024 05:39:20 PDT"/>
    <s v="Warren, Michigan, United States"/>
    <x v="1"/>
  </r>
  <r>
    <x v="351"/>
    <s v="Blue Waltz Perfume 0.63 fl oz"/>
    <x v="3"/>
    <n v="8.34"/>
    <x v="0"/>
    <x v="645"/>
    <s v="May 23, 2024 22:30:43 PDT"/>
    <s v="Palm Desert, California, United States"/>
    <x v="1"/>
  </r>
  <r>
    <x v="97"/>
    <s v="SPICE ADDICT PRIVATE COLLECTION BY LOMANI EDP  Spray 3.3 oz-100 ml NEW &amp; SEALED."/>
    <x v="0"/>
    <n v="84"/>
    <x v="3"/>
    <x v="126"/>
    <m/>
    <s v="Hialeah, Florida, United States"/>
    <x v="1"/>
  </r>
  <r>
    <x v="36"/>
    <s v="TOMMY GIRL by TOMMY HILFIGER for Women 0.5 oz Eau de Toilette Spray NEW IN BOX"/>
    <x v="1"/>
    <n v="11.95"/>
    <x v="1"/>
    <x v="90"/>
    <s v="May 24, 2024 05:45:44 PDT"/>
    <s v=" Beauty Maxima, United States, United States"/>
    <x v="1"/>
  </r>
  <r>
    <x v="9"/>
    <s v="Dolce&amp;Gabbana Light Blue Forever for Women 3.38 fl oz Eau de Parfum Spray"/>
    <x v="0"/>
    <n v="45.11"/>
    <x v="8"/>
    <x v="120"/>
    <s v="May 23, 2024 10:56:57 PDT"/>
    <s v="Brooklyn, New York, United States"/>
    <x v="1"/>
  </r>
  <r>
    <x v="9"/>
    <s v="Light Blue by Dolce &amp; Gabbana for women EDT 3.3 / 3.4 oz SEALED NEW"/>
    <x v="1"/>
    <n v="28.85"/>
    <x v="5"/>
    <x v="415"/>
    <s v="May 22, 2024 10:10:34 PDT"/>
    <s v="Hamtramck, Michigan, United States"/>
    <x v="1"/>
  </r>
  <r>
    <x v="91"/>
    <s v="Curve Crush by Liz Claiborne EDT Perfume for Women 3.3 / 3.4 oz New In Box"/>
    <x v="1"/>
    <n v="22.23"/>
    <x v="0"/>
    <x v="646"/>
    <s v="May 23, 2024 17:00:31 PDT"/>
    <s v="Hackensack, New Jersey, United States"/>
    <x v="1"/>
  </r>
  <r>
    <x v="254"/>
    <s v="La Vie Est Belle INTENSEMENT by Lancome EDP for Women 3.4 oz /100ml *NEW IN BOX*"/>
    <x v="0"/>
    <n v="74.989999999999995"/>
    <x v="0"/>
    <x v="124"/>
    <s v="Feb 14, 2024 12:25:07 PST"/>
    <s v="Miami, Florida, United States"/>
    <x v="1"/>
  </r>
  <r>
    <x v="352"/>
    <s v="Banana Republic Wildbloom Vert 3.4 oz EDP Perfume for Women New In Box"/>
    <x v="0"/>
    <n v="20.3"/>
    <x v="17"/>
    <x v="397"/>
    <s v="May 22, 2024 11:04:55 PDT"/>
    <s v="Hackensack, New Jersey, United States"/>
    <x v="1"/>
  </r>
  <r>
    <x v="353"/>
    <s v="Lolita Lempicka by Lolita Lempicka 3.4 oz EDP Perfume for Women New In Box"/>
    <x v="0"/>
    <n v="39.82"/>
    <x v="0"/>
    <x v="647"/>
    <s v="May 23, 2024 22:19:41 PDT"/>
    <s v="Hackensack, New Jersey, United States"/>
    <x v="1"/>
  </r>
  <r>
    <x v="199"/>
    <s v="Roses Musk by Montale perfume for women EDP 3.3 / 3.4 oz New In Box"/>
    <x v="0"/>
    <n v="55.66"/>
    <x v="46"/>
    <x v="648"/>
    <s v="May 24, 2024 09:42:09 PDT"/>
    <s v="Dallas, Texas, United States"/>
    <x v="1"/>
  </r>
  <r>
    <x v="165"/>
    <s v="Knowing by Estee Lauder 2.5 oz EDP Perfume for Women New In Box"/>
    <x v="0"/>
    <n v="42.69"/>
    <x v="0"/>
    <x v="649"/>
    <s v="May 23, 2024 08:22:07 PDT"/>
    <s v="Hackensack, New Jersey, United States"/>
    <x v="1"/>
  </r>
  <r>
    <x v="270"/>
    <s v="Believe by Britney Spears 3.3 / 3.4 oz EDP Perfume for Women NEW IN BOX"/>
    <x v="0"/>
    <n v="22.36"/>
    <x v="142"/>
    <x v="369"/>
    <s v="May 24, 2024 09:07:13 PDT"/>
    <s v="Dallas, Texas, United States"/>
    <x v="1"/>
  </r>
  <r>
    <x v="9"/>
    <s v="Dolce &amp; Gabbana Light Blue 1.7 oz./ 50 ml. Eau de Toilette Spray for Women New"/>
    <x v="1"/>
    <n v="38"/>
    <x v="0"/>
    <x v="119"/>
    <s v="May 23, 2024 13:17:17 PDT"/>
    <s v="Katy, Texas, United States"/>
    <x v="1"/>
  </r>
  <r>
    <x v="72"/>
    <s v="L'eau D'Issey by Issey Miyake EDT Perfume for Women 1.6 oz New In Box"/>
    <x v="1"/>
    <n v="31.87"/>
    <x v="17"/>
    <x v="36"/>
    <s v="May 23, 2024 16:28:06 PDT"/>
    <s v="Hackensack, New Jersey, United States"/>
    <x v="1"/>
  </r>
  <r>
    <x v="295"/>
    <s v="M.A.C TURQUATIC Fragrance Blend Parfume Spray, 0.68 Fl Oz. / 20 mL, New In Box"/>
    <x v="3"/>
    <n v="29.5"/>
    <x v="6"/>
    <x v="123"/>
    <s v="May 15, 2024 11:05:36 PDT"/>
    <s v="Camarillo, California, United States"/>
    <x v="1"/>
  </r>
  <r>
    <x v="62"/>
    <s v="1 Vial SEDLEY by PARFUMS DE MARLY for Women 0.05 oz 1.5 ml Eau de Parfum Spray"/>
    <x v="0"/>
    <n v="8.99"/>
    <x v="6"/>
    <x v="436"/>
    <s v="May 21, 2024 05:43:36 PDT"/>
    <s v="TX, United States"/>
    <x v="1"/>
  </r>
  <r>
    <x v="1"/>
    <s v="L'Imperatrice 3 by D&amp;G 3.3 oz 100ml Eau de Toilette Perfume for Women New In Box"/>
    <x v="1"/>
    <n v="32.99"/>
    <x v="7"/>
    <x v="90"/>
    <s v="May 24, 2024 10:01:28 PDT"/>
    <s v="HongKong, Hong Kong"/>
    <x v="1"/>
  </r>
  <r>
    <x v="81"/>
    <s v="Alien by Thierry Mugler 3.4 oz EDP Refill Perfume for Women New In Box"/>
    <x v="0"/>
    <n v="76.34"/>
    <x v="8"/>
    <x v="248"/>
    <s v="May 22, 2024 23:22:46 PDT"/>
    <s v="Hackensack, New Jersey, United States"/>
    <x v="1"/>
  </r>
  <r>
    <x v="149"/>
    <s v="Bright Crystal de Versace Eau de Toilette 3.0 EE. UU. fl. oz. / Spray Mujer 90 ml-"/>
    <x v="8"/>
    <n v="29.99"/>
    <x v="3"/>
    <x v="126"/>
    <s v="23 may 2024 02:42:14 EST"/>
    <s v="Hamtramck, Michigan, Estados Unidos"/>
    <x v="1"/>
  </r>
  <r>
    <x v="11"/>
    <s v="Yellow Diamond by Gianni Versace for women EDT 3.0 oz New Tester"/>
    <x v="1"/>
    <n v="37.630000000000003"/>
    <x v="20"/>
    <x v="650"/>
    <s v="May 24, 2024 08:46:09 PDT"/>
    <s v="Dallas, Texas, United States"/>
    <x v="1"/>
  </r>
  <r>
    <x v="63"/>
    <s v="SALVATORE FERRAGAMO POUR FEMME edp Perfume for women 3.4 / 3.3 oz New in Box"/>
    <x v="0"/>
    <n v="29.25"/>
    <x v="16"/>
    <x v="651"/>
    <s v="May 22, 2024 15:36:00 PDT"/>
    <s v="Dallas, Texas, United States"/>
    <x v="1"/>
  </r>
  <r>
    <x v="17"/>
    <s v="Happy by Clinique Women's Eau de Parfum - 100ml"/>
    <x v="3"/>
    <n v="23.89"/>
    <x v="0"/>
    <x v="183"/>
    <s v="May 23, 2024 09:33:42 PDT"/>
    <s v="Dallas, Texas, United States"/>
    <x v="1"/>
  </r>
  <r>
    <x v="11"/>
    <s v="Mini Versace Dylan Blue Pour Femme 0.17 oz EDP Perfume for Women New In Box"/>
    <x v="90"/>
    <n v="9.39"/>
    <x v="0"/>
    <x v="652"/>
    <s v="May 23, 2024 08:10:13 PDT"/>
    <s v="Hackensack, New Jersey, United States"/>
    <x v="1"/>
  </r>
  <r>
    <x v="38"/>
    <s v="Mon Paris by Yves Saint Laurent Eau De Parfum 3oz 90ml Perfume New Sealed in Box"/>
    <x v="0"/>
    <n v="34.99"/>
    <x v="17"/>
    <x v="116"/>
    <s v="May 20, 2024 23:31:20 PDT"/>
    <s v="California USA Taiwan, Taiwan"/>
    <x v="1"/>
  </r>
  <r>
    <x v="347"/>
    <s v="Anna Sui Ladies Sky EDT 2.5 oz (Tester) Fragrances 085715064172"/>
    <x v="2"/>
    <n v="32.39"/>
    <x v="8"/>
    <x v="27"/>
    <s v="May 21, 2024 08:14:37 PDT"/>
    <s v="Brooklyn, New York, United States"/>
    <x v="1"/>
  </r>
  <r>
    <x v="9"/>
    <s v="Dolce &amp; Gabbana Light Blue 3.3 /3.4 oz Women’s Eau de Toilette Spray New Sealed"/>
    <x v="1"/>
    <n v="29.75"/>
    <x v="4"/>
    <x v="460"/>
    <s v="May 23, 2024 21:29:23 PDT"/>
    <s v="Detroit, Michigan, United States"/>
    <x v="1"/>
  </r>
  <r>
    <x v="170"/>
    <s v="Jimmy Choo Rose Passion By Jimmy Choo for her EDP 3.3 / 3.4 oz New Tester"/>
    <x v="17"/>
    <n v="36.94"/>
    <x v="143"/>
    <x v="29"/>
    <s v="May 15, 2024 01:11:01 PDT"/>
    <s v="Dallas, Texas, United States"/>
    <x v="1"/>
  </r>
  <r>
    <x v="29"/>
    <s v="Givenchy L'interdit Nocturnal Jasmine 50ml / 1.7 oz EDP Spray Edition Millesime"/>
    <x v="1"/>
    <n v="94.99"/>
    <x v="2"/>
    <x v="27"/>
    <s v="May 23, 2024 21:47:38 PDT"/>
    <s v="Sanborn, New York, United States"/>
    <x v="1"/>
  </r>
  <r>
    <x v="38"/>
    <s v="Yves Saint Laurent Mon Paris Eau De Parfum 3 oz/90 ml for Women"/>
    <x v="0"/>
    <n v="36.68"/>
    <x v="0"/>
    <x v="120"/>
    <s v="May 22, 2024 18:49:50 PDT"/>
    <s v="Sacramento, California, United States"/>
    <x v="1"/>
  </r>
  <r>
    <x v="3"/>
    <s v="Armani Si by Giorgio Armani Eau De Parfum 3.4 fl oz Spray Women's New &amp; Sealed"/>
    <x v="0"/>
    <n v="41.99"/>
    <x v="2"/>
    <x v="67"/>
    <s v="May 20, 2024 08:28:15 PDT"/>
    <s v="Huntsville, Alabama, United States"/>
    <x v="1"/>
  </r>
  <r>
    <x v="4"/>
    <s v="Yara by Lattafa Perfumes Femme Concentrated Oil Fragrance Roll-On (10mL)"/>
    <x v="3"/>
    <n v="7.2"/>
    <x v="0"/>
    <x v="442"/>
    <s v="May 22, 2024 19:26:12 PDT"/>
    <s v="Addison, Illinois, United States"/>
    <x v="1"/>
  </r>
  <r>
    <x v="15"/>
    <s v="GOOD GIRL NEW YORK By CAROLINA HERRERA Dot Drama Black EDP  2.7 Fl Oz/80ml"/>
    <x v="0"/>
    <n v="139.99"/>
    <x v="8"/>
    <x v="24"/>
    <s v="May 23, 2024 05:37:11 PDT"/>
    <s v="DELHI, DELHI, India"/>
    <x v="1"/>
  </r>
  <r>
    <x v="354"/>
    <s v="Baby Phat Goddess by Kimora Lee Simmons 1.7oz  EDP Spray Perfume  (Pink) Rare"/>
    <x v="0"/>
    <n v="79.95"/>
    <x v="8"/>
    <x v="183"/>
    <s v="May 23, 2024 20:10:08 PDT"/>
    <s v="New Hyde Park, New York, United States"/>
    <x v="1"/>
  </r>
  <r>
    <x v="254"/>
    <s v="Lancome Idole Now 3.4oz / 100ml Eau De Parfum Spray For Women New In Box"/>
    <x v="0"/>
    <n v="69.989999999999995"/>
    <x v="7"/>
    <x v="88"/>
    <s v="May 09, 2024 00:05:00 PDT"/>
    <s v="California or Hong Kong, Hong Kong"/>
    <x v="1"/>
  </r>
  <r>
    <x v="82"/>
    <s v="Jo Malone London English Pear &amp; Sweet Pea Cologne, Large Size 3.4oz/100mL,NEW"/>
    <x v="10"/>
    <n v="99"/>
    <x v="2"/>
    <x v="71"/>
    <s v="May 01, 2024 07:26:19 PDT"/>
    <s v="Novi, Michigan, United States"/>
    <x v="1"/>
  </r>
  <r>
    <x v="254"/>
    <s v="Lancome Tresor 3.4 oz EDP Romantic Women's Perfume Spray Timeless Fragrance"/>
    <x v="0"/>
    <n v="44.99"/>
    <x v="0"/>
    <x v="111"/>
    <s v="May 23, 2024 08:27:40 PDT"/>
    <s v="Southgate, Michigan, United States"/>
    <x v="1"/>
  </r>
  <r>
    <x v="236"/>
    <s v="Cloud by Ariana Grande 3.4 oz EDP Perfume for Women New in Box 2-5 Days Delivery"/>
    <x v="0"/>
    <n v="29.6"/>
    <x v="17"/>
    <x v="15"/>
    <s v="May 22, 2024 09:18:37 PDT"/>
    <s v="Sayreville, New Jersey, Pakistan"/>
    <x v="1"/>
  </r>
  <r>
    <x v="355"/>
    <s v="Complete Set of 7 Love's Baby Soft by MEM  Unboxed Original 90s pl read below"/>
    <x v="25"/>
    <n v="28"/>
    <x v="0"/>
    <x v="7"/>
    <s v="Apr 23, 2024 02:10:14 PDT"/>
    <s v="Hicksville, New York, United States"/>
    <x v="1"/>
  </r>
  <r>
    <x v="222"/>
    <s v="Maison Margiela Replica Sailing Day Eau de Toilette 3.4 oz New in Box US"/>
    <x v="1"/>
    <n v="48.88"/>
    <x v="0"/>
    <x v="1"/>
    <s v="May 13, 2024 18:29:35 PDT"/>
    <s v="College Point, New York, United States"/>
    <x v="1"/>
  </r>
  <r>
    <x v="271"/>
    <s v="Escada Santorini Sunrise by Escada Eau De Toilette Spray 3.4oz/100ml for Women"/>
    <x v="93"/>
    <n v="38.01"/>
    <x v="0"/>
    <x v="82"/>
    <s v="May 23, 2024 01:33:13 PDT"/>
    <s v="Hauppauge, New York, United States"/>
    <x v="1"/>
  </r>
  <r>
    <x v="83"/>
    <s v="Shiyaaka KHADLAJ 100ML 3.4.OZ EAU DE PARFUM SPRAY"/>
    <x v="0"/>
    <n v="38"/>
    <x v="3"/>
    <x v="40"/>
    <s v="Apr 27, 2024 08:14:50 PDT"/>
    <s v="Hicksville, New York, United States"/>
    <x v="1"/>
  </r>
  <r>
    <x v="236"/>
    <s v="Cloud by Ariana Grande Perfume 3.4 oz Eau de Parfum EDP for Women BRAND NEW!!"/>
    <x v="0"/>
    <n v="32"/>
    <x v="4"/>
    <x v="127"/>
    <s v="May 22, 2024 10:10:13 PDT"/>
    <s v="Hamtramck, Michigan, United States"/>
    <x v="1"/>
  </r>
  <r>
    <x v="54"/>
    <s v="Burberry Goddess EDP Eau De Parfum Spray 3.3 oz New In Sealed Box GIFT"/>
    <x v="0"/>
    <n v="95"/>
    <x v="3"/>
    <x v="126"/>
    <m/>
    <s v="West Hollywood, California, United States"/>
    <x v="1"/>
  </r>
  <r>
    <x v="356"/>
    <s v="L Lamb By Gwen Stefani Perfume Women 3.4 oz 100ML EDP Spray (T) Very Rare!"/>
    <x v="0"/>
    <n v="150"/>
    <x v="3"/>
    <x v="194"/>
    <s v="May 11, 2024 01:54:01 PDT"/>
    <s v="Jamaica, New York, United States"/>
    <x v="1"/>
  </r>
  <r>
    <x v="170"/>
    <s v="I Want Choo Forever by Jimmy Choo, 3.3 oz EDP Spray for Women"/>
    <x v="0"/>
    <n v="58.62"/>
    <x v="0"/>
    <x v="1"/>
    <s v="May 21, 2024 19:32:40 PDT"/>
    <s v="Edison, New Jersey, United States"/>
    <x v="1"/>
  </r>
  <r>
    <x v="302"/>
    <s v="LIVE COLORFULLY SUNSET by Kate Spade women perfume 3.4 oz 3.3 edp NEW TESTER"/>
    <x v="17"/>
    <n v="20.93"/>
    <x v="3"/>
    <x v="159"/>
    <s v="May 14, 2024 10:16:11 PDT"/>
    <s v="Dallas, Texas, United States"/>
    <x v="1"/>
  </r>
  <r>
    <x v="0"/>
    <s v="Miss Dior Rose N'Roses by Christian Dior for women EDT 3.3 / 3.4 oz New In Box"/>
    <x v="1"/>
    <n v="85.67"/>
    <x v="3"/>
    <x v="329"/>
    <s v="May 16, 2024 21:23:44 PDT"/>
    <s v="Dallas, Texas, United States"/>
    <x v="1"/>
  </r>
  <r>
    <x v="230"/>
    <s v="Daisy Marc Jacobs Eau So Fresh POP 2.5 oz/ 75 ml EDT Spray for Women. New in Box"/>
    <x v="1"/>
    <n v="74.989999999999995"/>
    <x v="0"/>
    <x v="175"/>
    <s v="May 20, 2024 15:45:05 PDT"/>
    <s v="Katy, Texas, United States"/>
    <x v="1"/>
  </r>
  <r>
    <x v="2"/>
    <s v="50ml Pheromone Perfume Spray for Women Lady Attractant Men Long Lasting Gifts"/>
    <x v="3"/>
    <n v="8.99"/>
    <x v="0"/>
    <x v="371"/>
    <s v="Apr 21, 2024 19:06:57 PDT"/>
    <s v="Temecula, California, United States"/>
    <x v="1"/>
  </r>
  <r>
    <x v="54"/>
    <s v="Burberry Her 3.3 oz EDT eau de toilette Spray Womens Perfume 100 ml New In Box"/>
    <x v="1"/>
    <n v="49.99"/>
    <x v="0"/>
    <x v="19"/>
    <s v="May 21, 2024 18:01:34 PDT"/>
    <s v="New York, New York, Taiwan"/>
    <x v="1"/>
  </r>
  <r>
    <x v="82"/>
    <s v="Jo Malone Orris &amp; Sandalwood Cologne Intense Women's Eau de 3.4 fl oz/100ml"/>
    <x v="10"/>
    <n v="86.99"/>
    <x v="7"/>
    <x v="7"/>
    <s v="May 08, 2024 16:32:50 PDT"/>
    <s v="Las Vegas, Nevada, United States"/>
    <x v="1"/>
  </r>
  <r>
    <x v="357"/>
    <s v="Nomade by Chloe perfume for women EDP 2.5 oz New In Box"/>
    <x v="0"/>
    <n v="67.14"/>
    <x v="7"/>
    <x v="198"/>
    <s v="May 23, 2024 10:32:22 PDT"/>
    <s v="Dallas, Texas, United States"/>
    <x v="1"/>
  </r>
  <r>
    <x v="16"/>
    <s v="Light Blue Summer Vibes by Dolce &amp; Gabbana 3.3 oz EDT Perfume Women New In Box"/>
    <x v="1"/>
    <n v="52.38"/>
    <x v="0"/>
    <x v="2"/>
    <s v="May 24, 2024 03:21:02 PDT"/>
    <s v="Hackensack, New Jersey, United States"/>
    <x v="1"/>
  </r>
  <r>
    <x v="53"/>
    <s v="Dossier Citrus Peony Eau de Parfum. Size: 50ml / 1.7oz"/>
    <x v="0"/>
    <n v="22"/>
    <x v="0"/>
    <x v="116"/>
    <m/>
    <s v="Los Angeles, California, United States"/>
    <x v="1"/>
  </r>
  <r>
    <x v="82"/>
    <s v="Jo Malone Saffron Cologne Intense Spray Women's Eau de 3.4 fl oz/100ml"/>
    <x v="10"/>
    <n v="86.99"/>
    <x v="6"/>
    <x v="120"/>
    <s v="May 08, 2024 16:32:50 PDT"/>
    <s v="Las Vegas, Nevada, United States"/>
    <x v="1"/>
  </r>
  <r>
    <x v="234"/>
    <s v="Juliette Has a Gun PEAR INC. 1.7 oz. Eau de Parfum Spray, New in Sealed Box"/>
    <x v="0"/>
    <n v="54.95"/>
    <x v="0"/>
    <x v="116"/>
    <s v="May 23, 2024 13:41:41 PDT"/>
    <s v="Katy, Texas, United States"/>
    <x v="1"/>
  </r>
  <r>
    <x v="89"/>
    <s v="Chanel Chance Eau Fraiche EDT Eau de Toilette Spray 3.4 Oz 100 Ml (Sealed Box)"/>
    <x v="1"/>
    <n v="115.22"/>
    <x v="1"/>
    <x v="120"/>
    <s v="May 17, 2024 01:58:47 PDT"/>
    <s v="Glendale, California, United States"/>
    <x v="1"/>
  </r>
  <r>
    <x v="358"/>
    <s v="Jeanne Arthes Boum Candy Land Eau de Parfum Women Vanille Sa Pomme d'Amour 100ml"/>
    <x v="0"/>
    <n v="29.66"/>
    <x v="0"/>
    <x v="247"/>
    <s v="May 13, 2024 04:10:57 PDT"/>
    <s v="Sevlievo, Bulgaria"/>
    <x v="1"/>
  </r>
  <r>
    <x v="54"/>
    <s v="BURBERRY LONDON WOMEN *CLASSIC* 0.15 oz / 4.5 ML Eau De Parfum Miniature In Box"/>
    <x v="0"/>
    <n v="11.49"/>
    <x v="0"/>
    <x v="15"/>
    <s v="May 13, 2024 11:28:03 PDT"/>
    <s v="Spring Valley, New York, United States"/>
    <x v="1"/>
  </r>
  <r>
    <x v="270"/>
    <s v="Circus Fantasy by Britney Spears 3.3 oz EDP Perfume for Women New In Box"/>
    <x v="0"/>
    <n v="19.75"/>
    <x v="7"/>
    <x v="653"/>
    <s v="May 22, 2024 08:31:17 PDT"/>
    <s v="Hackensack, New Jersey, United States"/>
    <x v="1"/>
  </r>
  <r>
    <x v="125"/>
    <s v="SWEET HONESTY BY AVON | DISCONTINUED 1.7 OZ COLOGNE SPRAY  FREE FAST SHIPPING"/>
    <x v="10"/>
    <n v="16.95"/>
    <x v="0"/>
    <x v="654"/>
    <s v="May 19, 2024 12:16:40 PDT"/>
    <s v="Humacao, Puerto Rico, United States"/>
    <x v="1"/>
  </r>
  <r>
    <x v="269"/>
    <s v="CLEAN RESERVE Six Piece Spray Travel Layering Collection Perfume 6 X 5ml/0.17oz"/>
    <x v="0"/>
    <n v="23.89"/>
    <x v="5"/>
    <x v="415"/>
    <s v="Dec 12, 2023 14:38:58 PST"/>
    <s v="New York, New York, United States"/>
    <x v="1"/>
  </r>
  <r>
    <x v="7"/>
    <s v="Gucci Flora Eau De Parfum 3 Pcs Set  / New With Box"/>
    <x v="94"/>
    <n v="52.99"/>
    <x v="0"/>
    <x v="27"/>
    <s v="May 23, 2024 00:00:03 PDT"/>
    <s v="Long Island City, New York, United States"/>
    <x v="1"/>
  </r>
  <r>
    <x v="16"/>
    <s v="Light Blue by Dolce &amp; Gabbana, 6.7 oz EDT Spray for Women"/>
    <x v="1"/>
    <n v="65.55"/>
    <x v="0"/>
    <x v="655"/>
    <s v="May 24, 2024 07:59:22 PDT"/>
    <s v="Edison, New Jersey, United States"/>
    <x v="1"/>
  </r>
  <r>
    <x v="234"/>
    <s v="VANILLA VIBES BY JULIETTE HAS A GUN-EDP-SPRAY-3.3 OZ-100 ML-AUTHENTIC-U/B-FRANCE"/>
    <x v="0"/>
    <n v="56.99"/>
    <x v="2"/>
    <x v="71"/>
    <s v="May 24, 2024 09:07:35 PDT"/>
    <s v="Myrtle Beach, South Carolina, United States"/>
    <x v="1"/>
  </r>
  <r>
    <x v="254"/>
    <s v="Idole by Lancome Eau de Parfum EDP Perfume for Women 2.5 oz New in Box"/>
    <x v="0"/>
    <n v="49.99"/>
    <x v="0"/>
    <x v="19"/>
    <s v="May 13, 2024 07:38:03 PDT"/>
    <s v="Houston, Texas, United States"/>
    <x v="1"/>
  </r>
  <r>
    <x v="8"/>
    <s v="Ralph Lauren ROMANCE Women 6.7 oz 200 ml Sensuous Body Moisturizer Lotion Sealed"/>
    <x v="95"/>
    <n v="28.4"/>
    <x v="0"/>
    <x v="170"/>
    <s v="Feb 22, 2024 16:27:17 PST"/>
    <s v="Midway City, California, United States"/>
    <x v="1"/>
  </r>
  <r>
    <x v="241"/>
    <s v="ARDEN BEAUTY by Elizabeth Arden 3.3 / 3.4 oz EDP for Women New In Box Sealed"/>
    <x v="0"/>
    <n v="16.82"/>
    <x v="144"/>
    <x v="656"/>
    <s v="May 24, 2024 09:47:08 PDT"/>
    <s v="Dallas, Texas, United States"/>
    <x v="1"/>
  </r>
  <r>
    <x v="58"/>
    <s v="JEAN PAUL GAULTIER CLASSIQUE edt perfume spray 3.3 oz 3.4 Women NEW tester"/>
    <x v="1"/>
    <n v="58.94"/>
    <x v="42"/>
    <x v="107"/>
    <s v="May 23, 2024 08:46:38 PDT"/>
    <s v="Dallas, Texas, United States"/>
    <x v="1"/>
  </r>
  <r>
    <x v="15"/>
    <s v="Carolina Herrera Good Girl BLUSH Womens Perfume EDP Mini 0.24 oz NWOB"/>
    <x v="0"/>
    <n v="24.99"/>
    <x v="17"/>
    <x v="37"/>
    <s v="May 23, 2024 10:32:13 PDT"/>
    <s v="Eden Prairie, Minnesota, United States"/>
    <x v="1"/>
  </r>
  <r>
    <x v="29"/>
    <s v="Amarige by Givenchy EDT Perfume for Women 3.3 / 3.4 oz Brand New Tester"/>
    <x v="1"/>
    <n v="45.98"/>
    <x v="3"/>
    <x v="657"/>
    <s v="May 22, 2024 09:47:15 PDT"/>
    <s v="Hackensack, New Jersey, United States"/>
    <x v="1"/>
  </r>
  <r>
    <x v="244"/>
    <s v="Victoria's Secret Bombshell FINE Body LOTION Fragrance Perfume 250ml"/>
    <x v="71"/>
    <n v="18.5"/>
    <x v="6"/>
    <x v="71"/>
    <s v="May 22, 2024 06:01:13 PDT"/>
    <s v="Lisle, Illinois, United States"/>
    <x v="1"/>
  </r>
  <r>
    <x v="359"/>
    <s v="Dyamante by Daddy Yankee 3.4 oz Eau De Parfum Spray for women New in box"/>
    <x v="0"/>
    <n v="12.15"/>
    <x v="17"/>
    <x v="658"/>
    <s v="May 21, 2024 11:35:08 PDT"/>
    <s v="Dallas, Texas, United States"/>
    <x v="1"/>
  </r>
  <r>
    <x v="15"/>
    <s v="Good Girl Perfume by Carolina Herrera 5.1 oz. Eau de Parfum Spray. New. NO Box"/>
    <x v="0"/>
    <n v="89.99"/>
    <x v="0"/>
    <x v="659"/>
    <s v="May 23, 2024 22:31:13 PDT"/>
    <s v="Katy, Texas, United States"/>
    <x v="1"/>
  </r>
  <r>
    <x v="360"/>
    <s v="Pure Instinct Pheromone Oil For Her .5oz"/>
    <x v="76"/>
    <n v="13.12"/>
    <x v="0"/>
    <x v="660"/>
    <s v="May 11, 2024 13:10:48 PDT"/>
    <s v="Carlton, Georgia, United States"/>
    <x v="1"/>
  </r>
  <r>
    <x v="125"/>
    <s v="Avon Women Fragrance Perfume Spray HAIKU 1.7oz  New In Box| FREE Travel spray"/>
    <x v="3"/>
    <n v="16.89"/>
    <x v="0"/>
    <x v="369"/>
    <s v="May 05, 2024 00:29:28 PDT"/>
    <s v="West Palm Beach, Florida, United States"/>
    <x v="1"/>
  </r>
  <r>
    <x v="361"/>
    <s v="Pacifica Tahitian Gardenia Perfume - Purse Travel Rollerball .33oz/10ml"/>
    <x v="3"/>
    <n v="14.9"/>
    <x v="0"/>
    <x v="176"/>
    <s v="May 20, 2024 04:04:15 PDT"/>
    <s v="Citrus Heights, California, United States"/>
    <x v="1"/>
  </r>
  <r>
    <x v="0"/>
    <s v="NIB {Dior} Miss Dior Rose N Roses Women's Eau de Toilette Miniature 0.17 fl oz"/>
    <x v="1"/>
    <n v="19.48"/>
    <x v="0"/>
    <x v="27"/>
    <s v="May 10, 2024 17:24:59 PDT"/>
    <s v="Irvine, California, United States"/>
    <x v="1"/>
  </r>
  <r>
    <x v="61"/>
    <s v="New Women's EDT Perfume Bvlgari Omnia Paraiba Eau De Toilette Spray 2.2 oz"/>
    <x v="1"/>
    <n v="33.86"/>
    <x v="1"/>
    <x v="116"/>
    <s v="May 15, 2024 03:09:55 PDT"/>
    <s v="Houston, Texas, HongKong, China"/>
    <x v="1"/>
  </r>
  <r>
    <x v="82"/>
    <s v="Jo Malone London English Pear &amp; Sweet Pea Cologne travel size 9ml/0.3fl.oz NEW!!"/>
    <x v="10"/>
    <n v="16.989999999999998"/>
    <x v="0"/>
    <x v="6"/>
    <s v="May 19, 2024 11:41:14 PDT"/>
    <s v="Laguna Niguel, California, United States"/>
    <x v="1"/>
  </r>
  <r>
    <x v="61"/>
    <s v="BVLGARI ROSE GOLDEA BLOSSOM DELIGHT EAU DE PARFUM 0.5OZ 15ML VAPORISATEUR  SPRAY"/>
    <x v="0"/>
    <n v="24.5"/>
    <x v="0"/>
    <x v="116"/>
    <s v="May 24, 2024 06:42:45 PDT"/>
    <s v="Brooklyn, New York, United States"/>
    <x v="1"/>
  </r>
  <r>
    <x v="11"/>
    <s v="Versense By Versace EDT For Women 3.4 oz / 100 ml *NEW*"/>
    <x v="1"/>
    <n v="38.99"/>
    <x v="0"/>
    <x v="26"/>
    <s v="May 08, 2024 09:28:53 PDT"/>
    <s v="Miami, Florida, United States"/>
    <x v="1"/>
  </r>
  <r>
    <x v="199"/>
    <s v="Montale Intense Cafe by Montale  EAU DE PARFUM SPRAY 3.4 OZ NEW IN BOX"/>
    <x v="0"/>
    <n v="65.5"/>
    <x v="3"/>
    <x v="296"/>
    <s v="May 24, 2024 04:59:52 PDT"/>
    <s v="Edison, New Jersey, United States"/>
    <x v="1"/>
  </r>
  <r>
    <x v="75"/>
    <s v="Boss Ma Vie Pour Femme by Hugo Boss 2.5 oz EDP Perfume for Women New In Box"/>
    <x v="0"/>
    <n v="29.79"/>
    <x v="0"/>
    <x v="421"/>
    <s v="May 21, 2024 20:36:05 PDT"/>
    <s v="Hackensack, New Jersey, United States"/>
    <x v="1"/>
  </r>
  <r>
    <x v="9"/>
    <s v="The Only One by Dolce &amp; Gabbana perfume for women EDP 3.3 / 3.4 oz New Tester"/>
    <x v="0"/>
    <n v="50.22"/>
    <x v="1"/>
    <x v="661"/>
    <s v="May 23, 2024 13:02:11 PDT"/>
    <s v="Dallas, Texas, United States"/>
    <x v="1"/>
  </r>
  <r>
    <x v="25"/>
    <s v="Montblanc - Signature Eau De Parfum Spray  50ml/1.7oz"/>
    <x v="2"/>
    <n v="31.01"/>
    <x v="8"/>
    <x v="7"/>
    <s v="May 18, 2024 08:38:26 PDT"/>
    <s v="Brooklyn, New York, United States"/>
    <x v="1"/>
  </r>
  <r>
    <x v="53"/>
    <s v="Dossier Gourmand White Flowers 1.7 oz Cologne Spray New No Box"/>
    <x v="52"/>
    <n v="22.99"/>
    <x v="0"/>
    <x v="88"/>
    <s v="May 17, 2024 11:37:53 PDT"/>
    <s v="Bogota, New Jersey, United States"/>
    <x v="1"/>
  </r>
  <r>
    <x v="267"/>
    <s v="Ed Hardy by Christian Audigier Perfume for Women edp 3.4 oz Brand New In Box"/>
    <x v="0"/>
    <n v="22.9"/>
    <x v="3"/>
    <x v="662"/>
    <s v="May 24, 2024 10:58:03 PDT"/>
    <s v="Hackensack, New Jersey, United States"/>
    <x v="1"/>
  </r>
  <r>
    <x v="176"/>
    <s v="Red Tobacco by Mancera 4 oz EDP Perfume for Men New in Box"/>
    <x v="0"/>
    <n v="55.99"/>
    <x v="0"/>
    <x v="63"/>
    <s v="May 20, 2024 03:00:46 PDT"/>
    <s v="New York, New York, Taiwan"/>
    <x v="1"/>
  </r>
  <r>
    <x v="362"/>
    <s v="Snif : Sweet Ash .07 FL. OZ. - Juniper, Fir Balsam, White Moss &amp; Cedarwood"/>
    <x v="3"/>
    <n v="14.95"/>
    <x v="3"/>
    <x v="126"/>
    <m/>
    <s v="Philadelphia, Pennsylvania, United States"/>
    <x v="1"/>
  </r>
  <r>
    <x v="165"/>
    <s v="Estee Lauder Beautiful Perfume Eau de Parfum Spray 1 oz 30ml (SEALED AUTHENTIC!)"/>
    <x v="0"/>
    <n v="23.99"/>
    <x v="1"/>
    <x v="191"/>
    <s v="May 06, 2024 03:22:42 PDT"/>
    <s v="Hemet, California, United States"/>
    <x v="1"/>
  </r>
  <r>
    <x v="230"/>
    <s v="Daisy Eau So Fresh by Marc Jacobs 4.25 Oz / 125 Ml – EDP Spray, Sealed"/>
    <x v="1"/>
    <n v="39.99"/>
    <x v="6"/>
    <x v="82"/>
    <s v="May 09, 2024 05:43:46 PDT"/>
    <s v="Dearborn, Michigan, United States"/>
    <x v="1"/>
  </r>
  <r>
    <x v="321"/>
    <s v="Fancy Love by Jessica Simpson 8 oz Body Mist for Women Brand New"/>
    <x v="55"/>
    <n v="10.98"/>
    <x v="0"/>
    <x v="663"/>
    <s v="May 22, 2024 11:23:48 PDT"/>
    <s v="Hackensack, New Jersey, United States"/>
    <x v="1"/>
  </r>
  <r>
    <x v="9"/>
    <s v="Dolce &amp; Gabbana Pour Femme 3.3 / 3.4 oz EDP Perfume for Women Brand New Tester"/>
    <x v="0"/>
    <n v="41.34"/>
    <x v="2"/>
    <x v="577"/>
    <s v="May 16, 2024 20:05:20 PDT"/>
    <s v="Hackensack, New Jersey, United States"/>
    <x v="1"/>
  </r>
  <r>
    <x v="71"/>
    <s v="Bath and Body Works NIB Black Amethyst Perfumes"/>
    <x v="3"/>
    <n v="50"/>
    <x v="8"/>
    <x v="67"/>
    <m/>
    <s v="Paige, Texas, United States"/>
    <x v="1"/>
  </r>
  <r>
    <x v="238"/>
    <s v="2 Kilian Good Girl Gone Bad Eau De Parfum Mini 1.5mL + Le Rouge Lip Travel Set"/>
    <x v="0"/>
    <n v="9.9"/>
    <x v="17"/>
    <x v="71"/>
    <m/>
    <s v="Houston, Texas, United States"/>
    <x v="1"/>
  </r>
  <r>
    <x v="239"/>
    <s v="Donna Karan Cashmere Mist 3.4 oz / 100ml Women Eau de Parfum Brand New Sealed"/>
    <x v="0"/>
    <n v="29.95"/>
    <x v="1"/>
    <x v="664"/>
    <s v="May 22, 2024 08:24:55 PDT"/>
    <s v="Warren, Michigan, United States"/>
    <x v="1"/>
  </r>
  <r>
    <x v="271"/>
    <s v="ESCADA Island Kiss 3.4oz (100 ml) Eau de Toilette Spray - NEW"/>
    <x v="3"/>
    <n v="54.9"/>
    <x v="3"/>
    <x v="127"/>
    <s v="May 20, 2024 13:27:42 PDT"/>
    <s v="Brooklyn, New York, United States"/>
    <x v="1"/>
  </r>
  <r>
    <x v="26"/>
    <s v="Rasasi Ladies Daarej EDP Spray 3.4 oz Fragrances 614514177013"/>
    <x v="2"/>
    <n v="18.79"/>
    <x v="8"/>
    <x v="120"/>
    <s v="May 22, 2024 14:38:40 PDT"/>
    <s v="Brooklyn, New York, United States"/>
    <x v="1"/>
  </r>
  <r>
    <x v="72"/>
    <s v="NEW! L'eau D'Issey by Issey Miyake 0.84 oz EDT Perfume for Women 5B"/>
    <x v="1"/>
    <n v="21"/>
    <x v="8"/>
    <x v="71"/>
    <s v="May 20, 2024 12:02:06 PDT"/>
    <s v="Mesa, Arizona, United States"/>
    <x v="1"/>
  </r>
  <r>
    <x v="17"/>
    <s v="Aromatics Elixir by Clinique, 3.4 oz Perfume Spray for Women"/>
    <x v="3"/>
    <n v="34.17"/>
    <x v="3"/>
    <x v="233"/>
    <s v="May 24, 2024 08:51:59 PDT"/>
    <s v="Edison, New Jersey, United States"/>
    <x v="1"/>
  </r>
  <r>
    <x v="363"/>
    <s v="The Body Shop 'White Musk Libertine' Eau De Toilette 2oz/60ml New"/>
    <x v="1"/>
    <n v="19.3"/>
    <x v="0"/>
    <x v="127"/>
    <s v="May 23, 2024 02:12:12 PDT"/>
    <s v="Long Island City, New York, United States"/>
    <x v="1"/>
  </r>
  <r>
    <x v="29"/>
    <s v="Givenchy Dahlia Divin For Women Eau de Parfum Spray 2.5 fl oz / 75ML EDP"/>
    <x v="0"/>
    <n v="70"/>
    <x v="17"/>
    <x v="7"/>
    <s v="Apr 12, 2024 16:06:00 PDT"/>
    <s v="Franklin Square, New York, United States"/>
    <x v="1"/>
  </r>
  <r>
    <x v="364"/>
    <s v="Light Blue 6.7 oz / 200mL Women's Eau De Toilette Spray Perfume Brand New Sealed"/>
    <x v="1"/>
    <n v="40.99"/>
    <x v="0"/>
    <x v="90"/>
    <s v="May 21, 2024 09:18:50 PDT"/>
    <s v="Bainbridge Island, Washington, United States"/>
    <x v="1"/>
  </r>
  <r>
    <x v="365"/>
    <s v="Premium Fragrance Body Oil PINK SUGAR for Women 16 oz"/>
    <x v="96"/>
    <n v="33.5"/>
    <x v="0"/>
    <x v="119"/>
    <s v="Mar 19, 2024 15:56:37 PDT"/>
    <s v="New York, New York, United States"/>
    <x v="1"/>
  </r>
  <r>
    <x v="170"/>
    <s v="Jimmy Choo Illicit 2 oz EDP Perfume for Women New In Box"/>
    <x v="0"/>
    <n v="28.18"/>
    <x v="0"/>
    <x v="23"/>
    <s v="May 22, 2024 15:03:19 PDT"/>
    <s v="Hackensack, New Jersey, United States"/>
    <x v="1"/>
  </r>
  <r>
    <x v="296"/>
    <s v="FRACAS by Robert Piguet Parfum Mini Women Splash 0.14 oz. No Box  New &amp; RARE(P44"/>
    <x v="5"/>
    <n v="23.99"/>
    <x v="0"/>
    <x v="665"/>
    <s v="Apr 20, 2024 08:52:02 PDT"/>
    <s v="Edison, New Jersey, United States"/>
    <x v="1"/>
  </r>
  <r>
    <x v="83"/>
    <s v="Khadlaj Hareem Al Sultan Gold Concentrated Oil Perfume 35 ml Women Spray"/>
    <x v="97"/>
    <n v="25.99"/>
    <x v="0"/>
    <x v="344"/>
    <s v="May 22, 2024 20:08:27 PDT"/>
    <s v="New York, New York, United States"/>
    <x v="1"/>
  </r>
  <r>
    <x v="4"/>
    <s v="Lattafa Yara Women's Floral Perfume 5mL Samples Long Lasting Sweet"/>
    <x v="3"/>
    <n v="9.99"/>
    <x v="5"/>
    <x v="175"/>
    <m/>
    <s v="Sunnyside, New York, United States"/>
    <x v="1"/>
  </r>
  <r>
    <x v="272"/>
    <s v="Michael Kors Silky Body Lotion 2.5 oz / 75 ml NEW"/>
    <x v="71"/>
    <n v="29.99"/>
    <x v="0"/>
    <x v="666"/>
    <s v="Mar 28, 2024 08:46:41 PDT"/>
    <s v="Lake Hiawatha, New Jersey, United States"/>
    <x v="1"/>
  </r>
  <r>
    <x v="366"/>
    <s v="Elizabeth &amp; James Nirvana Rose 0.34 oz eau de parfum rollerball NIB"/>
    <x v="0"/>
    <n v="10.99"/>
    <x v="0"/>
    <x v="571"/>
    <s v="May 16, 2024 14:41:54 PDT"/>
    <s v="Edison, New Jersey, United States"/>
    <x v="1"/>
  </r>
  <r>
    <x v="284"/>
    <s v="OSCAR by Oscar de la Renta for women EDT 6.7 oz New in Box"/>
    <x v="1"/>
    <n v="43.39"/>
    <x v="3"/>
    <x v="667"/>
    <s v="May 22, 2024 05:09:56 PDT"/>
    <s v="Dallas, Texas, United States"/>
    <x v="1"/>
  </r>
  <r>
    <x v="7"/>
    <s v="Gucci Flora Gorgeous Gardenia 3.3 oz EDP Perfume for Women New In Box"/>
    <x v="0"/>
    <n v="84.98"/>
    <x v="3"/>
    <x v="377"/>
    <s v="May 23, 2024 20:04:13 PDT"/>
    <s v="Hackensack, New Jersey, United States"/>
    <x v="1"/>
  </r>
  <r>
    <x v="105"/>
    <s v="Coach Poppy Women's Eau de Parfum Spray 3.4 Oz Fragrance New Sealed"/>
    <x v="0"/>
    <n v="30.99"/>
    <x v="6"/>
    <x v="9"/>
    <s v="May 13, 2024 10:27:00 PDT"/>
    <s v="Detroit, Michigan, United States"/>
    <x v="1"/>
  </r>
  <r>
    <x v="244"/>
    <s v="Victoria's Secret Bombshell Escape Eau De Parfum 3.4oz"/>
    <x v="0"/>
    <n v="55"/>
    <x v="2"/>
    <x v="40"/>
    <s v="May 24, 2024 03:02:22 PDT"/>
    <s v="Lincoln, Nebraska, United States"/>
    <x v="1"/>
  </r>
  <r>
    <x v="91"/>
    <s v="Discontinued REALITIES By Liz Claiborne 3.4oz Eau De Parfum (True Photo)"/>
    <x v="0"/>
    <n v="54"/>
    <x v="0"/>
    <x v="247"/>
    <s v="May 18, 2024 04:53:14 PDT"/>
    <s v="Sunnyside, New York, United States"/>
    <x v="1"/>
  </r>
  <r>
    <x v="45"/>
    <s v="I Love Love Cheap and Chic by Moschino EDT For Women 100 ml *NEW*"/>
    <x v="1"/>
    <n v="24.99"/>
    <x v="8"/>
    <x v="63"/>
    <s v="May 08, 2024 09:28:03 PDT"/>
    <s v="Miami, Florida, United States"/>
    <x v="1"/>
  </r>
  <r>
    <x v="102"/>
    <s v="Attar Al Wesal EDP Perfume By Al Wataniah 100 ML🥇Hot New Super Rich Fragrance🥇"/>
    <x v="0"/>
    <n v="39.99"/>
    <x v="0"/>
    <x v="5"/>
    <s v="May 20, 2024 17:40:51 PDT"/>
    <s v="San Diego, California, United States"/>
    <x v="1"/>
  </r>
  <r>
    <x v="54"/>
    <s v="BURBERRY BODY EDP 2.0ml .06fl oz x 5 PERFUME SPRAY SAMPLE VIALS"/>
    <x v="0"/>
    <n v="10"/>
    <x v="0"/>
    <x v="287"/>
    <s v="Feb 18, 2024 14:09:45 PST"/>
    <s v="Albany, New York, United States"/>
    <x v="1"/>
  </r>
  <r>
    <x v="367"/>
    <s v="Elie Saab Girl of Now Shine EDP 1.0 oz Fragrances 7640233340233"/>
    <x v="2"/>
    <n v="34.770000000000003"/>
    <x v="8"/>
    <x v="27"/>
    <s v="May 22, 2024 17:20:38 PDT"/>
    <s v="Brooklyn, New York, United States"/>
    <x v="1"/>
  </r>
  <r>
    <x v="23"/>
    <s v="VALENTINO Perfume Travel Spray 10ml (Choose Your Scent) Combined Shipping"/>
    <x v="3"/>
    <n v="20.95"/>
    <x v="5"/>
    <x v="509"/>
    <s v="May 17, 2024 14:03:09 PDT"/>
    <s v="Roseville, California, United States"/>
    <x v="1"/>
  </r>
  <r>
    <x v="237"/>
    <s v="Sol De Janeiro Rio Perfume Mist 1fl.oz./30ml Travel Size, Individual Sprays"/>
    <x v="3"/>
    <n v="16.989999999999998"/>
    <x v="0"/>
    <x v="90"/>
    <s v="May 13, 2024 13:23:03 PDT"/>
    <s v="Katy, Texas, United States"/>
    <x v="1"/>
  </r>
  <r>
    <x v="356"/>
    <s v="L.A.M.B by Gwen Stefani LAMB perfume 0.17 oz / 5 ml EDP for Women"/>
    <x v="0"/>
    <n v="28.99"/>
    <x v="17"/>
    <x v="91"/>
    <s v="May 14, 2024 19:07:16 PDT"/>
    <s v="New York, New York, United States"/>
    <x v="1"/>
  </r>
  <r>
    <x v="125"/>
    <s v="Two pcs set Avon Classic Odyssey cologne PERFUME Spray 1.7 oz/Free travel spray"/>
    <x v="25"/>
    <n v="16.89"/>
    <x v="0"/>
    <x v="79"/>
    <s v="May 21, 2024 04:48:46 PDT"/>
    <s v="West Palm Beach, Florida, United States"/>
    <x v="1"/>
  </r>
  <r>
    <x v="89"/>
    <s v="Chanel Coco Mademoiselle Eau De Parfum  Sample 5ml"/>
    <x v="0"/>
    <n v="16.989999999999998"/>
    <x v="8"/>
    <x v="183"/>
    <s v="May 24, 2024 04:49:17 PDT"/>
    <s v="Denham Springs, Louisiana, United States"/>
    <x v="1"/>
  </r>
  <r>
    <x v="338"/>
    <s v="Aerin Mediterranean Honeysuckle Tiare Summer Edition Sample Spray .05oz, 1.5ml"/>
    <x v="0"/>
    <n v="11.89"/>
    <x v="6"/>
    <x v="108"/>
    <s v="May 22, 2024 02:08:32 PDT"/>
    <s v="Phillipsburg, New Jersey, United States"/>
    <x v="1"/>
  </r>
  <r>
    <x v="302"/>
    <s v="WALK ON AIR by Kate Spade for Women FRAGRANCE MIST 8.4 oz 250 ml NEW AS PICTURE"/>
    <x v="55"/>
    <n v="13.75"/>
    <x v="6"/>
    <x v="66"/>
    <s v="May 20, 2024 12:38:17 PDT"/>
    <s v="TX, United States"/>
    <x v="1"/>
  </r>
  <r>
    <x v="224"/>
    <s v="JUICY COUTURE DUO: VIVA LA JUICY W EDP  / VIVA LA JUICY GOLD COUTURE W EDP (5ML)"/>
    <x v="0"/>
    <n v="12"/>
    <x v="1"/>
    <x v="127"/>
    <s v="May 20, 2024 09:31:24 PDT"/>
    <s v="Deer Park, New York, United States"/>
    <x v="1"/>
  </r>
  <r>
    <x v="38"/>
    <s v="New YSL Mon Paris Eau De Parfum 3 oz/90ml Yves Saint Laurent EDP Spray for Women"/>
    <x v="0"/>
    <n v="35.880000000000003"/>
    <x v="1"/>
    <x v="67"/>
    <s v="May 24, 2024 01:21:39 PDT"/>
    <s v="Houston,Texas,HongKong, China"/>
    <x v="1"/>
  </r>
  <r>
    <x v="11"/>
    <s v="Versace Dylan Purple Women EDP 3.4 Oz Spray lotion Shower gel &amp; Mini 4 Pc Set"/>
    <x v="0"/>
    <n v="92.95"/>
    <x v="6"/>
    <x v="28"/>
    <s v="May 23, 2024 11:45:53 PDT"/>
    <s v="Dallas, Texas, United States"/>
    <x v="1"/>
  </r>
  <r>
    <x v="1"/>
    <s v="Narciso Rodriguez Musc Noir Rose 3.3 Oz /100ml Eau de Parfum for Women New Us"/>
    <x v="0"/>
    <n v="64.88"/>
    <x v="0"/>
    <x v="19"/>
    <s v="May 23, 2024 17:33:21 PDT"/>
    <s v="New York,United States, Hong Kong"/>
    <x v="1"/>
  </r>
  <r>
    <x v="2"/>
    <s v="VALENTINE NERO WOMEN Eau de Parfum 3.4 oz"/>
    <x v="0"/>
    <n v="13.99"/>
    <x v="0"/>
    <x v="120"/>
    <s v="Apr 28, 2024 20:19:23 PDT"/>
    <s v="Dearborn, Michigan, United States"/>
    <x v="1"/>
  </r>
  <r>
    <x v="11"/>
    <s v="VERSACE EROS POUR FEMME 3.4 oz 3.3 edt Perfume New Tester"/>
    <x v="1"/>
    <n v="44.95"/>
    <x v="104"/>
    <x v="82"/>
    <s v="May 23, 2024 08:46:36 PDT"/>
    <s v="Dallas, Texas, United States"/>
    <x v="1"/>
  </r>
  <r>
    <x v="62"/>
    <s v="PARFUMS de MARLY DELINA La Rosee 2.5 oz./ 75 ml. EDP Spray- NEW IN BOX"/>
    <x v="0"/>
    <n v="100.99"/>
    <x v="3"/>
    <x v="8"/>
    <s v="May 16, 2024 19:38:01 PDT"/>
    <s v="Jefferson, Texas, United States"/>
    <x v="1"/>
  </r>
  <r>
    <x v="82"/>
    <s v="Jo Malone Bitter  Mandarin Cologne Spray Women's Eau de  - 3.4 fl oz/100ml"/>
    <x v="10"/>
    <n v="79.989999999999995"/>
    <x v="4"/>
    <x v="123"/>
    <s v="May 14, 2024 02:30:39 PDT"/>
    <s v="Las Vegas, Nevada, United States"/>
    <x v="1"/>
  </r>
  <r>
    <x v="236"/>
    <s v="Sweet Like Candy by Ariana Grande perfume 3.3 / 3.4 oz edp New Tester"/>
    <x v="0"/>
    <n v="29.53"/>
    <x v="48"/>
    <x v="668"/>
    <s v="May 24, 2024 10:56:09 PDT"/>
    <s v="Dallas, Texas, United States"/>
    <x v="1"/>
  </r>
  <r>
    <x v="62"/>
    <s v="Parfums de Marly Delina 2.5 fl oz Women's EDP Spray USED SALE!!!"/>
    <x v="0"/>
    <n v="80"/>
    <x v="0"/>
    <x v="71"/>
    <m/>
    <s v="Pittsburgh, Pennsylvania, United States"/>
    <x v="1"/>
  </r>
  <r>
    <x v="7"/>
    <s v="Gucci Guilty 1.7 oz EDT Perfume for Women New in Box"/>
    <x v="1"/>
    <n v="64.58"/>
    <x v="3"/>
    <x v="114"/>
    <s v="May 21, 2024 15:16:00 PDT"/>
    <s v="Hackensack, New Jersey, United States"/>
    <x v="1"/>
  </r>
  <r>
    <x v="71"/>
    <s v="BATH &amp; BODY WORKS NIGHT BLOOMING JASMINE BODY MIST 8 FL OZ"/>
    <x v="98"/>
    <n v="23.95"/>
    <x v="6"/>
    <x v="88"/>
    <s v="May 14, 2024 04:35:58 PDT"/>
    <s v="South Ozone Park, New York, United States"/>
    <x v="1"/>
  </r>
  <r>
    <x v="59"/>
    <s v="COOL WATER * Davidoff * Perfume for Women * EDT * 3.4 oz * BRAND NEW TESTER"/>
    <x v="1"/>
    <n v="20.87"/>
    <x v="0"/>
    <x v="669"/>
    <s v="May 24, 2024 08:36:44 PDT"/>
    <s v="Hackensack, New Jersey, United States"/>
    <x v="1"/>
  </r>
  <r>
    <x v="101"/>
    <s v="Tom Ford Black Orchid Eau De Parfum Sample Size Spray .05 FL. OZ 1.5ml VIAL VOC"/>
    <x v="0"/>
    <n v="11.49"/>
    <x v="0"/>
    <x v="121"/>
    <m/>
    <s v="Burlington, Iowa, United States"/>
    <x v="1"/>
  </r>
  <r>
    <x v="81"/>
    <s v="Thierry Mugler Angel Eau De Parfum  3.4 oz / 100 ml New Factory Sealed"/>
    <x v="0"/>
    <n v="39"/>
    <x v="7"/>
    <x v="670"/>
    <s v="May 22, 2024 01:01:32 PDT"/>
    <s v="Battle Creek, Michigan, United States"/>
    <x v="1"/>
  </r>
  <r>
    <x v="165"/>
    <s v="Youth Dew by Estee Lauder EDP Spray 2.25 oz (w)"/>
    <x v="0"/>
    <n v="22.55"/>
    <x v="8"/>
    <x v="137"/>
    <s v="May 23, 2024 17:44:24 PDT"/>
    <s v="Brooklyn, New York, United States"/>
    <x v="1"/>
  </r>
  <r>
    <x v="368"/>
    <s v="Perfume EDP for Women 3.4 oz / 100 ml  NEW"/>
    <x v="3"/>
    <n v="23.99"/>
    <x v="0"/>
    <x v="27"/>
    <s v="May 24, 2024 00:58:31 PDT"/>
    <s v="CA, China"/>
    <x v="1"/>
  </r>
  <r>
    <x v="1"/>
    <s v="Carmina By Creed2.5 oz / 75 ml Eau De Parfum For Women New In Box"/>
    <x v="99"/>
    <n v="124.99"/>
    <x v="3"/>
    <x v="67"/>
    <s v="May 24, 2024 00:32:54 PDT"/>
    <s v="USA, New Jersey, Hong Kong"/>
    <x v="1"/>
  </r>
  <r>
    <x v="54"/>
    <s v="Burberry Her ELIXIR DE PARFUM EDP Intense-Deluxe Travel Spray 0.33oz NEW IN BOX"/>
    <x v="0"/>
    <n v="13"/>
    <x v="3"/>
    <x v="126"/>
    <m/>
    <s v="Chino, California, United States"/>
    <x v="1"/>
  </r>
  <r>
    <x v="15"/>
    <s v="Good Girl by Carolina Herrera 2.7 oz Eau De Parfum Spray Women's New &amp; Sealed"/>
    <x v="0"/>
    <n v="44.97"/>
    <x v="4"/>
    <x v="71"/>
    <s v="May 23, 2024 05:43:12 PDT"/>
    <s v="Warren, Michigan, United States"/>
    <x v="1"/>
  </r>
  <r>
    <x v="38"/>
    <s v="Yves Saint Laurent Black Opium Eau De Parfum Spray 90 ml 3 Oz For Women New Seal"/>
    <x v="0"/>
    <n v="38.69"/>
    <x v="0"/>
    <x v="119"/>
    <s v="May 22, 2024 05:44:01 PDT"/>
    <s v="Mount Holly, New Jersey, United States"/>
    <x v="1"/>
  </r>
  <r>
    <x v="254"/>
    <s v="Lancome Tresor 3.4oz EDP Women's Elegant Perfume Spray New"/>
    <x v="0"/>
    <n v="43.99"/>
    <x v="0"/>
    <x v="131"/>
    <s v="May 21, 2024 09:06:40 PDT"/>
    <s v="Detroit, Michigan, United States"/>
    <x v="1"/>
  </r>
  <r>
    <x v="369"/>
    <s v="LUCIA MENDEZ PERFUMES CON FEROMONAS ELIGE TU FAVORITO 100% ORIGINAL CAJA SELLADA"/>
    <x v="10"/>
    <n v="32.99"/>
    <x v="0"/>
    <x v="471"/>
    <s v="May 16, 2024 12:21:53 PDT"/>
    <s v="Austin, Texas, United States"/>
    <x v="1"/>
  </r>
  <r>
    <x v="8"/>
    <s v="RALPH by Ralph Lauren 3.3 / 3.4 oz EDT For Women New in Box"/>
    <x v="1"/>
    <n v="47.69"/>
    <x v="145"/>
    <x v="290"/>
    <s v="May 22, 2024 23:11:31 PDT"/>
    <s v="Dallas, Texas, United States"/>
    <x v="1"/>
  </r>
  <r>
    <x v="370"/>
    <s v="Be Extra Delicious By DKNY 0.24oz EDP Women's Perfume Travel Size"/>
    <x v="0"/>
    <n v="14.95"/>
    <x v="78"/>
    <x v="120"/>
    <m/>
    <s v="Fort Lauderdale, Florida, United States"/>
    <x v="1"/>
  </r>
  <r>
    <x v="371"/>
    <s v="United Colors of Benetton MINI COLORS FEMME WOMEN **Lot of 8** 0.13 oz 4ml EDT"/>
    <x v="1"/>
    <n v="24.99"/>
    <x v="3"/>
    <x v="5"/>
    <s v="Mar 26, 2024 11:45:52 PDT"/>
    <s v="Brooklyn, New York, United States"/>
    <x v="1"/>
  </r>
  <r>
    <x v="372"/>
    <s v="Maison Louis Marie No.04 Bois de Balincourt Perfume Oil Rollerball .10 oz No.4"/>
    <x v="3"/>
    <n v="22.09"/>
    <x v="3"/>
    <x v="201"/>
    <s v="May 22, 2024 12:50:46 PDT"/>
    <s v="Lodi, California, United States"/>
    <x v="1"/>
  </r>
  <r>
    <x v="27"/>
    <s v="Obsession Perfume by Calvin Klein - 3.3 / 3.4 oz / 100 ml EDP Spray New In Box"/>
    <x v="0"/>
    <n v="24.65"/>
    <x v="0"/>
    <x v="10"/>
    <s v="Jan 29, 2024 10:17:36 PST"/>
    <s v="Poway, California, United States"/>
    <x v="1"/>
  </r>
  <r>
    <x v="9"/>
    <s v="Dolce &amp; Gabbana Ladies The Only One EDP Spray 3.4 oz (Tester) Fragrances"/>
    <x v="0"/>
    <n v="50.75"/>
    <x v="8"/>
    <x v="131"/>
    <s v="May 23, 2024 21:50:18 PDT"/>
    <s v="Brooklyn, New York, United States"/>
    <x v="1"/>
  </r>
  <r>
    <x v="221"/>
    <s v="Vince Camuto Illuminare Eau De Parfum Spray, 3.4 Fl Oz Open Box"/>
    <x v="0"/>
    <n v="19.989999999999998"/>
    <x v="0"/>
    <x v="369"/>
    <s v="May 23, 2024 13:35:24 PDT"/>
    <s v="Brooklyn, New York, United States"/>
    <x v="1"/>
  </r>
  <r>
    <x v="125"/>
    <s v="Avon Far Away Infinity Eau de Parfum 1.7 fl. oz.  NIB/Free Travel Spray"/>
    <x v="0"/>
    <n v="13.89"/>
    <x v="0"/>
    <x v="95"/>
    <s v="May 16, 2024 22:35:29 PDT"/>
    <s v="West Palm Beach, Florida, United States"/>
    <x v="1"/>
  </r>
  <r>
    <x v="176"/>
    <s v="Roses Greedy by Mancera perfume for unisex EDP 4 / 4.0 oz New in Box"/>
    <x v="0"/>
    <n v="57.85"/>
    <x v="23"/>
    <x v="378"/>
    <s v="May 24, 2024 08:03:11 PDT"/>
    <s v="Dallas, Texas, United States"/>
    <x v="1"/>
  </r>
  <r>
    <x v="2"/>
    <s v="Sweet Tooth Eau de Parfum, Perfume for Women, 1 fl oz"/>
    <x v="100"/>
    <n v="30.96"/>
    <x v="2"/>
    <x v="67"/>
    <s v="May 17, 2024 23:16:41 PDT"/>
    <s v="New York, New York, United States"/>
    <x v="1"/>
  </r>
  <r>
    <x v="234"/>
    <s v="MMMM BY Juliette Has A Gun perfume for her EDP 3.3 / 3.4 oz New in Box"/>
    <x v="17"/>
    <n v="53.99"/>
    <x v="8"/>
    <x v="257"/>
    <s v="May 13, 2024 22:19:34 PDT"/>
    <s v="Dallas, Texas, United States"/>
    <x v="1"/>
  </r>
  <r>
    <x v="141"/>
    <s v="PARIS HILTON ELECTRIFY for Women Cologne 3.4 oz 100 ml Eau de Parfum Spray UNBOX"/>
    <x v="0"/>
    <n v="14.99"/>
    <x v="7"/>
    <x v="193"/>
    <s v="May 22, 2024 05:44:45 PDT"/>
    <s v="TX, United States"/>
    <x v="1"/>
  </r>
  <r>
    <x v="149"/>
    <m/>
    <x v="8"/>
    <m/>
    <x v="3"/>
    <x v="126"/>
    <m/>
    <m/>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1">
  <r>
    <s v="Dior"/>
    <s v="Christian Dior Sauvage Men's EDP 3.4 oz Fragrance Spray"/>
    <s v="Eau de Parfum"/>
    <n v="84.99"/>
    <n v="10"/>
    <n v="116"/>
    <s v="Allen Park, Michigan, United States"/>
    <x v="0"/>
    <x v="0"/>
  </r>
  <r>
    <s v="As Show"/>
    <s v="A-v-entus Eau de Parfum 3.3 oz 100ML Millesime EDP Col-ogne for Men New In Box"/>
    <s v="Eau de Parfum"/>
    <n v="109.99"/>
    <n v="8"/>
    <n v="48"/>
    <s v="Atlanta, Georgia, Canada"/>
    <x v="0"/>
    <x v="1"/>
  </r>
  <r>
    <s v="Unbranded"/>
    <s v="HOGO BOSS cologne For Men 3.4 oz"/>
    <s v="Eau de Toilette"/>
    <n v="100"/>
    <n v="10"/>
    <n v="27"/>
    <s v="Dearborn, Michigan, United States"/>
    <x v="0"/>
    <x v="2"/>
  </r>
  <r>
    <s v="Giorgio Armani"/>
    <s v="Acqua Di Gio by Giorgio Armani 6.7 Fl oz Eau De Toilette Spray Men' New &amp; Sealed"/>
    <s v="Eau de Toilette"/>
    <n v="44.99"/>
    <n v="2"/>
    <n v="159"/>
    <s v="Reinholds, Pennsylvania, United States"/>
    <x v="0"/>
    <x v="0"/>
  </r>
  <r>
    <s v="Lattafa"/>
    <s v="Lattafa Men's Hayaati Al Maleky EDP Spray 3.4 oz Fragrances 6291108734056"/>
    <s v="Fragrances"/>
    <n v="16.91"/>
    <n v="0"/>
    <n v="156"/>
    <s v="Brooklyn, New York, United States"/>
    <x v="0"/>
    <x v="0"/>
  </r>
  <r>
    <s v="Multiple Brands"/>
    <s v="Men's Perfume Sampler 10pcs Sample Vials Designer Fragrance Samples for Men"/>
    <s v="Perfume"/>
    <n v="14.99"/>
    <n v="10"/>
    <n v="79"/>
    <s v="Houston, Texas, United States"/>
    <x v="0"/>
    <x v="1"/>
  </r>
  <r>
    <s v="Maison Alhambra"/>
    <s v="Glacier Bold by Maison Alhambra 3.4oz EDP for Men NEW SEALED CAN"/>
    <s v="Eau de Parfum"/>
    <n v="30.99"/>
    <n v="9"/>
    <n v="39"/>
    <s v="Englewood Cliffs, New Jersey, United States"/>
    <x v="0"/>
    <x v="3"/>
  </r>
  <r>
    <s v="Unbranded"/>
    <s v="Parfums De-Marly-Haltane Eau de Parfum spray 4.2 oz for Men New in Box"/>
    <s v="Eau de Parfum"/>
    <n v="85"/>
    <n v="0"/>
    <n v="6"/>
    <s v="Ithaca, New York, United States"/>
    <x v="0"/>
    <x v="0"/>
  </r>
  <r>
    <s v="Unbranded"/>
    <s v="Hawas for him Eau De Parfum By Rasasi 100ml 3.4 FL OZ NEW"/>
    <s v="/"/>
    <n v="15.89"/>
    <n v="10"/>
    <n v="17"/>
    <s v="shanghai, China"/>
    <x v="0"/>
    <x v="0"/>
  </r>
  <r>
    <s v="Gucci"/>
    <s v="Gucci Guilty for Him - Classic 3oz Eau de Toilette Spray, Brand New"/>
    <s v="Eau de Parfum"/>
    <n v="49.99"/>
    <n v="8"/>
    <n v="68"/>
    <s v="Dearborn Heights, Michigan, United States"/>
    <x v="0"/>
    <x v="1"/>
  </r>
  <r>
    <s v="Ralph Lauren"/>
    <s v="Polo Blue by Ralph Lauren 4.2 oz EDT Cologne for Men Brand New In Box"/>
    <s v="Eau de Toilette"/>
    <n v="34.99"/>
    <n v="10"/>
    <n v="615"/>
    <s v="Ecorse, Michigan, United States"/>
    <x v="0"/>
    <x v="0"/>
  </r>
  <r>
    <s v="Dolce&amp;Gabbana"/>
    <s v="Dolce &amp; Gabbana Light Blue Men 4.2 oz / 125 mL EDT Spray Brand New &amp; Sealed"/>
    <s v="Eau de Toilette"/>
    <n v="29.95"/>
    <n v="7"/>
    <n v="458"/>
    <s v="Warren, Michigan, United States"/>
    <x v="0"/>
    <x v="1"/>
  </r>
  <r>
    <s v="Secertmu"/>
    <s v="New 2024 Sexy Cologne Cupid Hypnosis Long Lasting Pheromone Perfume for Men"/>
    <s v="Perfume"/>
    <n v="15.99"/>
    <n v="10"/>
    <n v="889"/>
    <s v="San Francisco, California, United States"/>
    <x v="0"/>
    <x v="4"/>
  </r>
  <r>
    <s v="As Show"/>
    <s v="Sauvage Eau de Parfum Spray For Men 3.4 Oz/100ml New In Seald Box"/>
    <s v="Eau de Parfum"/>
    <n v="59.99"/>
    <n v="9"/>
    <n v="63"/>
    <s v="Dayton,New Jersey, Hong Kong"/>
    <x v="0"/>
    <x v="1"/>
  </r>
  <r>
    <s v="Versace"/>
    <s v="Eau Fraiche By Versace 3.4 oz 100 ml Eau de Toilette Brand New Sealed In Box"/>
    <s v="Eau de Toilette"/>
    <n v="34.99"/>
    <n v="7"/>
    <n v="136"/>
    <s v="Warren, Michigan, United States"/>
    <x v="0"/>
    <x v="0"/>
  </r>
  <r>
    <s v="Paco Rabanne"/>
    <s v="1 Million by Paco Rabanne 3.4 Fl oz / 100 ml PARFUM Spray Men's New &amp; Sealed"/>
    <s v="PARFUM"/>
    <n v="68.989999999999995"/>
    <n v="2"/>
    <n v="20"/>
    <s v="San Jose, California, United States"/>
    <x v="0"/>
    <x v="0"/>
  </r>
  <r>
    <s v="Grandeur"/>
    <s v="Tribal Intense by Grandeur - Eau de Parfum for Men -100ml (3.4oz)"/>
    <s v="Eau de Parfum"/>
    <n v="37.99"/>
    <n v="10"/>
    <n v="44"/>
    <s v="Miami, Florida, United States"/>
    <x v="0"/>
    <x v="0"/>
  </r>
  <r>
    <s v="Armaf"/>
    <s v="Club de Nuit Intense by Armaf 3.6 oz EDT Cologne for Men New In Box &amp; Sealed"/>
    <s v="Eau de Toilette"/>
    <n v="29.99"/>
    <n v="5"/>
    <n v="384"/>
    <s v="Hamtramck, Michigan, United States"/>
    <x v="0"/>
    <x v="0"/>
  </r>
  <r>
    <s v="Carolina Herrera"/>
    <s v="Carolina Herrera 212 NYC Men's Cologne EDT 3.4oz 100ml New Sealed"/>
    <s v="Eau de Toilette"/>
    <n v="39.99"/>
    <n v="10"/>
    <n v="236"/>
    <s v="Flat Lick, Kentucky, United States"/>
    <x v="0"/>
    <x v="1"/>
  </r>
  <r>
    <s v="Dior"/>
    <s v="Dior Sauvage Eau de Toilette 3.4 Oz 100ml Brand New Sealed Free shipping"/>
    <s v="Eau de Toilette"/>
    <n v="83.95"/>
    <n v="4"/>
    <n v="22"/>
    <s v="Elmhurst, New York, United States"/>
    <x v="0"/>
    <x v="2"/>
  </r>
  <r>
    <s v="Dolce &amp; Gabbana"/>
    <s v="Light Blue by Dolce &amp; Gabbana 4.2 oz Cologne for Men Tester with Cap"/>
    <s v="Eau de Toilette"/>
    <n v="29.94"/>
    <m/>
    <n v="9208"/>
    <s v="Hackensack, New Jersey, United States"/>
    <x v="0"/>
    <x v="1"/>
  </r>
  <r>
    <s v="Clinique"/>
    <s v="CLINIQUE HAPPY Pour Homme Cologne edt for Men 3.4 oz 3.3 NEW in Box"/>
    <s v="Eau de Toilette"/>
    <n v="21.99"/>
    <n v="4"/>
    <n v="86"/>
    <s v="Miami, Florida, United States"/>
    <x v="0"/>
    <x v="4"/>
  </r>
  <r>
    <s v="Dumont"/>
    <s v="Dumont Men's Nitro Red EDP Spray 3.4 oz Fragrances 3760060761880"/>
    <s v="Fragrances"/>
    <n v="49.99"/>
    <n v="3"/>
    <n v="187"/>
    <s v="Brooklyn, New York, United States"/>
    <x v="0"/>
    <x v="0"/>
  </r>
  <r>
    <s v="Afnan"/>
    <s v="Turathi Blue by Afnan for men EDP 3oz New in Sealed Box"/>
    <s v="Eau de Parfum"/>
    <n v="33.700000000000003"/>
    <n v="10"/>
    <n v="131"/>
    <s v="Dallas, Texas, United States"/>
    <x v="0"/>
    <x v="4"/>
  </r>
  <r>
    <s v="Versace"/>
    <s v="Versace Eros by Gianni Versace 3.4oz EDT Cologne for Men 100ml New in Box"/>
    <s v="Eau de Toilette"/>
    <n v="35.99"/>
    <n v="2"/>
    <n v="43"/>
    <s v="Pomona, California, United States"/>
    <x v="0"/>
    <x v="0"/>
  </r>
  <r>
    <s v="Azzaro"/>
    <s v="Azzaro The Most Wanted 3.3 oz./100 ml. PARFUM Spray for Men. New in Sealed Box"/>
    <s v="PARFUM"/>
    <n v="89.97"/>
    <n v="10"/>
    <n v="920"/>
    <s v="Katy, Texas, United States"/>
    <x v="0"/>
    <x v="0"/>
  </r>
  <r>
    <s v="Unbranded"/>
    <s v="USA Parfums de Marly Layton Royal Essence 4.2 oz. Men's Eau de Parfum"/>
    <s v="Eau de Parfum"/>
    <n v="92.99"/>
    <n v="5"/>
    <n v="19"/>
    <s v="College Point, New York, United States"/>
    <x v="0"/>
    <x v="0"/>
  </r>
  <r>
    <s v="Azzaro"/>
    <s v="Azzaro The Most Wanted 3.38 oz./100 ml. PARFUM for Men fast shipping"/>
    <s v="Eau de Parfum"/>
    <n v="87.99"/>
    <n v="2"/>
    <n v="4"/>
    <s v="NEW YORK, United States"/>
    <x v="0"/>
    <x v="5"/>
  </r>
  <r>
    <s v="Giorgio Armani"/>
    <s v="Acqua Di Gio Profumo by Giorgio Armani 4.2oz Cologne For Men New in Box"/>
    <s v="Eau de Parfum"/>
    <n v="119.99"/>
    <n v="10"/>
    <n v="34"/>
    <s v="New York,USA, Hong Kong"/>
    <x v="0"/>
    <x v="0"/>
  </r>
  <r>
    <s v="Penhaligon'S"/>
    <s v="Penhaligon's The Tragedy of Lord George 2.5oz EDP Spray Men's Perfume"/>
    <s v="Eau de Parfum"/>
    <n v="99.99"/>
    <m/>
    <n v="30"/>
    <s v="Brenham, Texas, United States"/>
    <x v="0"/>
    <x v="6"/>
  </r>
  <r>
    <s v="Bharara"/>
    <s v="Bharara Double Bleu Pour Homme By Bharara 3.4/3.3 oz Edp Spray For Men NEW"/>
    <s v="Eau de Parfum"/>
    <n v="51.91"/>
    <n v="4"/>
    <n v="47"/>
    <s v="Richmond Hill, New York, United States"/>
    <x v="0"/>
    <x v="7"/>
  </r>
  <r>
    <s v="Paco Rabanne"/>
    <s v="1 Million Paco Rabanne Men 3.4 oz EDT Spray"/>
    <s v="Eau de Toilette"/>
    <n v="49.99"/>
    <n v="8"/>
    <n v="170"/>
    <s v="Dexter, Michigan, United States"/>
    <x v="0"/>
    <x v="1"/>
  </r>
  <r>
    <s v="Armaf"/>
    <s v="ARMAF CLUB DE NUIT INTENSE 3.6 oz FOR MEN EDT SOLE OFFICIAL DISTRIBUTOR OF ARMAF"/>
    <s v="Eau de Toilette"/>
    <n v="32.85"/>
    <n v="10"/>
    <n v="8385"/>
    <s v="Houston, Texas, United States"/>
    <x v="0"/>
    <x v="8"/>
  </r>
  <r>
    <s v="Valentino"/>
    <s v="Valentino Uomo Born In Roma 3.4 oz. Eau de Toilette Spray for Men New in Box"/>
    <s v="Eau de Toilette"/>
    <n v="89.97"/>
    <n v="10"/>
    <n v="295"/>
    <s v="Katy, Texas, United States"/>
    <x v="0"/>
    <x v="0"/>
  </r>
  <r>
    <s v="Guy Laroche"/>
    <s v="DRAKKAR NOIR by Guy Laroche 3.4 oz / 3.3 oz edt spray for Men New UNBOXED"/>
    <s v="Eau de Toilette"/>
    <n v="16.98"/>
    <n v="620"/>
    <n v="2345"/>
    <s v="Dallas, Texas, United States"/>
    <x v="0"/>
    <x v="1"/>
  </r>
  <r>
    <s v="Montblanc"/>
    <s v="MONT BLANC LEGEND 3.3 / 3.4 oz EDT Cologne for Men New In Box"/>
    <s v="Eau de Toilette"/>
    <n v="32.89"/>
    <n v="383"/>
    <n v="5032"/>
    <s v="Dallas, Texas, United States"/>
    <x v="0"/>
    <x v="4"/>
  </r>
  <r>
    <s v="Rasasi"/>
    <s v="Rasasi Men's Hawas EDP Spray 3.4 oz Fragrances 614514331026"/>
    <s v="Eau de Parfum"/>
    <n v="45.11"/>
    <m/>
    <n v="258"/>
    <s v="Brooklyn, New York, United States"/>
    <x v="0"/>
    <x v="0"/>
  </r>
  <r>
    <s v="Maison Alhambra"/>
    <s v="Maison Alhambra Men's Victorioso Victory EDP Spray 3.4 oz Fragrances"/>
    <s v="Fragrances"/>
    <n v="19.73"/>
    <m/>
    <n v="55"/>
    <s v="Brooklyn, New York, United States"/>
    <x v="0"/>
    <x v="0"/>
  </r>
  <r>
    <s v="Armaf"/>
    <s v="Club de Nuit Untold by Armaf 3.6 oz EDP Brand New In Box Sealed FREE SHIPPING"/>
    <s v="Eau de Parfum"/>
    <n v="39.99"/>
    <n v="8"/>
    <n v="276"/>
    <s v="Phoenix, Arizona, United States"/>
    <x v="0"/>
    <x v="0"/>
  </r>
  <r>
    <s v="Calvin Klein"/>
    <s v="Eternity for Men by Calvin Klein cologne EDT 6.7 / 6.8 oz New In Box"/>
    <s v="Eau de Toilette"/>
    <n v="40.6"/>
    <m/>
    <n v="5582"/>
    <s v="Dallas, Texas, United States"/>
    <x v="0"/>
    <x v="0"/>
  </r>
  <r>
    <s v="Uomo"/>
    <s v="Valentino Uomo EDT Perfume For Men 3.4oz / 100ml Spray *NEW IN BOX*"/>
    <s v="Eau de Toilette"/>
    <n v="54.99"/>
    <m/>
    <n v="8"/>
    <s v="Peekskill, New York, United States"/>
    <x v="0"/>
    <x v="2"/>
  </r>
  <r>
    <s v="Paco Rabanne"/>
    <s v="Phantom by Paco Rabanne 3.4 oz EDT Cologne for Men Brand New In Box"/>
    <s v="Eau de Toilette"/>
    <n v="40.99"/>
    <n v="10"/>
    <n v="37"/>
    <s v="College Point, New York, United States"/>
    <x v="0"/>
    <x v="2"/>
  </r>
  <r>
    <s v="Armaf"/>
    <s v="Club de Nuit Sillage by Armaf 3.6 oz EDP Cologne for Men New In Box"/>
    <s v="Eau de Parfum"/>
    <n v="34.840000000000003"/>
    <m/>
    <n v="4460"/>
    <s v="Hackensack, New Jersey, United States"/>
    <x v="0"/>
    <x v="0"/>
  </r>
  <r>
    <s v="Givenchy"/>
    <s v="PI by Givenchy cologne for men EDT 3.3 / 3.4 oz New Tester"/>
    <s v="Eau de Toilette"/>
    <n v="34.72"/>
    <n v="71"/>
    <n v="627"/>
    <s v="Dallas, Texas, United States"/>
    <x v="0"/>
    <x v="0"/>
  </r>
  <r>
    <s v="Azzaro"/>
    <s v="Chrome by Azzaro 6.7 / 6.8 oz EDT Cologne for Men New In Box"/>
    <s v="Eau de Toilette"/>
    <n v="46.33"/>
    <m/>
    <n v="30655"/>
    <s v="Hackensack, New Jersey, United States"/>
    <x v="0"/>
    <x v="0"/>
  </r>
  <r>
    <s v="Armaf"/>
    <s v="TAG UOMO ROSSO BY ARMAF EDP 3.4 OZ / 100 ML FOR MEN (NIB)SEALED"/>
    <s v="Eau de Parfum"/>
    <n v="39"/>
    <n v="3"/>
    <n v="24"/>
    <s v="Brooklyn, New York, United States"/>
    <x v="0"/>
    <x v="2"/>
  </r>
  <r>
    <s v="Lattafa"/>
    <s v="Qaed Al Fursan by Lattafa perfume for unisex EDP 3.04 oz New in Box"/>
    <s v="Eau de Parfum"/>
    <n v="21.54"/>
    <n v="96"/>
    <n v="989"/>
    <s v="Dallas, Texas, United States"/>
    <x v="0"/>
    <x v="0"/>
  </r>
  <r>
    <s v="Polo Ralph Lauren"/>
    <s v="POLO SPORT Ralph Lauren 4.2 oz Cologne for Men EDT New in Box"/>
    <s v="Eau de Toilette"/>
    <n v="32.97"/>
    <n v="756"/>
    <n v="5023"/>
    <s v="Dallas, Texas, United States"/>
    <x v="0"/>
    <x v="0"/>
  </r>
  <r>
    <s v="Ralph Lauren"/>
    <s v="POLO SPORT FRESH by Ralph Lauren cologne for men EDT 4.2 oz New in Box"/>
    <s v="Eau de Toilette"/>
    <n v="23.34"/>
    <n v="452"/>
    <n v="972"/>
    <s v="Dallas, Texas, United States"/>
    <x v="0"/>
    <x v="0"/>
  </r>
  <r>
    <s v="C.K"/>
    <s v="Eternity by Calvin Klein 3.4 oz EDT Cologne for Men Brand New Tester"/>
    <s v="Eau de Toilette"/>
    <n v="28.75"/>
    <m/>
    <n v="12739"/>
    <s v="Hackensack, New Jersey, United States"/>
    <x v="0"/>
    <x v="0"/>
  </r>
  <r>
    <s v="John Varvatos"/>
    <s v="ARTISAN by John Varvatos 4.2 oz edt Men's Cologne New tester"/>
    <s v="Eau de Toilette"/>
    <n v="27.94"/>
    <n v="161"/>
    <n v="485"/>
    <s v="Dallas, Texas, United States"/>
    <x v="0"/>
    <x v="1"/>
  </r>
  <r>
    <s v="Afnan"/>
    <s v="AFNAN 9AM DIVE EAU DE PARFUM SPRAY UNISEX 3.4 Oz / 100 Ml"/>
    <s v="Eau de Parfum"/>
    <n v="32.5"/>
    <n v="5"/>
    <n v="372"/>
    <s v="Edison, New Jersey, United States"/>
    <x v="0"/>
    <x v="1"/>
  </r>
  <r>
    <s v="Nautica"/>
    <s v="NAUTICA BLUE by Nautica 3.4 oz / 100 ml Eau De Toilette Spray NEW &amp; SEALED"/>
    <s v="Eau de Toilette"/>
    <n v="14.99"/>
    <n v="3"/>
    <n v="291"/>
    <s v="Armada, Michigan, United States"/>
    <x v="0"/>
    <x v="1"/>
  </r>
  <r>
    <s v="Giorgio Armani"/>
    <s v="Giorgio Armani Acqua Di Gio 6.7oz / 200ml Men's Eau de Toilette Spray Brand New"/>
    <s v="Eau de Toilette"/>
    <n v="45.95"/>
    <n v="5"/>
    <n v="578"/>
    <s v="Kalamazoo, Michigan, United States"/>
    <x v="0"/>
    <x v="1"/>
  </r>
  <r>
    <s v="Giorgio Armani"/>
    <s v="Armani Code Profumo by Giorgio Armani 3.7 fl oz Spray Parfum Men's New &amp; Sealed"/>
    <s v="Eau de Parfum"/>
    <n v="68.989999999999995"/>
    <n v="2"/>
    <n v="99"/>
    <s v="Charlotte, North Carolina, United States"/>
    <x v="0"/>
    <x v="0"/>
  </r>
  <r>
    <s v="As Picture Show"/>
    <s v="Sauvage Eau De Parfum 3.4 oz / 100 ml EDP Spray For Men New In Seald Box"/>
    <s v="Eau de Parfum"/>
    <n v="69.989999999999995"/>
    <n v="56"/>
    <n v="44"/>
    <s v="Dayton, New Jersey, United States"/>
    <x v="0"/>
    <x v="9"/>
  </r>
  <r>
    <s v="Secertmu"/>
    <s v="New 2024 Sexy Cologne Cupid Hypnosis Long Lasting Pheromone Perfume for Men US"/>
    <s v="Perfume"/>
    <n v="13.99"/>
    <n v="10"/>
    <n v="290"/>
    <s v="San Francisco, California, United States"/>
    <x v="0"/>
    <x v="4"/>
  </r>
  <r>
    <s v="Versace"/>
    <s v="Versace Pour Homme Signature by Versace 3.4 oz EDT Cologne for Men New Tester"/>
    <s v="Eau de Toilette"/>
    <n v="36.880000000000003"/>
    <m/>
    <n v="19899"/>
    <s v="Hackensack, New Jersey, United States"/>
    <x v="0"/>
    <x v="0"/>
  </r>
  <r>
    <s v="Kenneth Cole"/>
    <s v="KENNETH COLE BLACK Cologne for Men 3.4 oz EDT Spray New in Box"/>
    <s v="Eau de Toilette"/>
    <n v="24.7"/>
    <m/>
    <n v="12865"/>
    <s v="Dallas, Texas, United States"/>
    <x v="0"/>
    <x v="1"/>
  </r>
  <r>
    <s v="Tommy Hilfiger"/>
    <s v="TOMMY BOY EST 1985 by Tommy Hilfiger Cologne edt men 3.4 / 3.3 oz NEW in BOX"/>
    <s v="Eau de Toilette"/>
    <n v="26.11"/>
    <n v="4"/>
    <n v="12184"/>
    <s v="Dallas, Texas, United States"/>
    <x v="0"/>
    <x v="1"/>
  </r>
  <r>
    <s v="Unbranded"/>
    <s v="SEALED NEW CUPID 2.0 HYPNOSIS MEN’S PHEROMONE COLOGNE 1.7 OZ MEET MORE HOT WOMEN"/>
    <s v="Perfume"/>
    <n v="14.99"/>
    <n v="10"/>
    <n v="172"/>
    <s v="Perth Amboy, New Jersey, United States"/>
    <x v="0"/>
    <x v="0"/>
  </r>
  <r>
    <s v="2Nd To None"/>
    <s v="6 For $19.95 MEN(M) WOMEN(W) &amp; UNISEX(U) Body Oil Fragrances 10 ml Roll On Pure"/>
    <s v="Concentrated Uncut Pure Body Oil"/>
    <n v="6.65"/>
    <n v="9"/>
    <n v="18882"/>
    <s v="LaGrange, Georgia, United States"/>
    <x v="0"/>
    <x v="4"/>
  </r>
  <r>
    <s v="Dior"/>
    <s v="Sauvage Dior Eau De Parfum MINATURE 10ml / 0.34 oz ..."/>
    <s v="Eau de Parfum"/>
    <n v="25.99"/>
    <n v="6"/>
    <n v="1332"/>
    <s v="Cranston, Rhode Island, United States"/>
    <x v="0"/>
    <x v="0"/>
  </r>
  <r>
    <s v="Yves Saint Laurent"/>
    <s v="Y By Yves Saint Laurent LE PARFUM 3.3 Fl oz Spray Men's New &amp; Sealed"/>
    <s v="LE PARFUM"/>
    <n v="60.99"/>
    <n v="2"/>
    <n v="35"/>
    <s v="Las Vegas, Nevada, United States"/>
    <x v="0"/>
    <x v="0"/>
  </r>
  <r>
    <s v="Yves Saint Laurent"/>
    <s v="Yves Saint Laurent Y Men's Eau De Parfum 3.4 oz/100 ml"/>
    <s v="Eau de Parfum"/>
    <n v="47.88"/>
    <n v="10"/>
    <n v="25"/>
    <s v="Sacramento, California, United States"/>
    <x v="0"/>
    <x v="1"/>
  </r>
  <r>
    <s v="Calvin Klein"/>
    <s v="ETERNITY for Men by CALVIN KLEIN 3.3 / 3.4 oz EDT New In box"/>
    <s v="Eau de Toilette"/>
    <n v="31.08"/>
    <n v="842"/>
    <n v="1362"/>
    <s v="Dallas, Texas, United States"/>
    <x v="0"/>
    <x v="4"/>
  </r>
  <r>
    <s v="Armaf"/>
    <s v="Armaf Men's Ventana Marine EDP Spray 3.4 oz Fragrances 6294015175417"/>
    <s v="Fragrances"/>
    <n v="24.43"/>
    <m/>
    <n v="110"/>
    <s v="Brooklyn, New York, United States"/>
    <x v="0"/>
    <x v="1"/>
  </r>
  <r>
    <s v="Versace"/>
    <s v="Versace Eros by Gianni Versace 3.4 oz 100ml EDT Cologne for Men New In Box"/>
    <s v="Eau de Toilette"/>
    <n v="35.99"/>
    <n v="5"/>
    <n v="221"/>
    <s v="Dayton, New Jersey, Canada"/>
    <x v="0"/>
    <x v="0"/>
  </r>
  <r>
    <s v="Rasasi"/>
    <s v="RASASI DAREEJ 3.4 oz-100 ml Men EDP Spray New &amp; Sealed New sale"/>
    <s v="Eau de Parfum"/>
    <n v="25.99"/>
    <n v="10"/>
    <n v="3"/>
    <s v="Windsor Mill, Maryland, United States"/>
    <x v="0"/>
    <x v="7"/>
  </r>
  <r>
    <s v="Ralph Lauren"/>
    <s v="POLO by Ralph Lauren 4.0 oz Cologne EDT Men GREEN New in Box"/>
    <s v="Eau de Toilette"/>
    <n v="38.57"/>
    <n v="484"/>
    <n v="1503"/>
    <s v="Dallas, Texas, United States"/>
    <x v="0"/>
    <x v="2"/>
  </r>
  <r>
    <s v="Azzaro"/>
    <s v="CHROME LEGEND by Azzaro cologne for men EDT 4.2 oz New in Box"/>
    <s v="Eau de Toilette"/>
    <n v="24.45"/>
    <m/>
    <n v="1691"/>
    <s v="Dallas, Texas, United States"/>
    <x v="0"/>
    <x v="2"/>
  </r>
  <r>
    <s v="Azzaro"/>
    <s v="CHROME LEGEND by Azzaro cologne for Men EDT 2.6 oz 2.5 New in Box"/>
    <s v="Eau de Toilette"/>
    <n v="16.260000000000002"/>
    <n v="12"/>
    <n v="644"/>
    <s v="Dallas, Texas, United States"/>
    <x v="0"/>
    <x v="6"/>
  </r>
  <r>
    <s v="Ralph Lauren"/>
    <s v="New &amp; Sealed! Polo Black by Ralph Lauren 2.5 oz Cologne for Men 7D"/>
    <s v="Eau de Toilette"/>
    <n v="22.5"/>
    <n v="10"/>
    <n v="2"/>
    <s v="Mesa, Arizona, United States"/>
    <x v="0"/>
    <x v="5"/>
  </r>
  <r>
    <s v="Lattafa"/>
    <s v="Lattafa Men's Ramz Gold EDP Spray 3.38 oz Fragrances 6291106066715"/>
    <s v="Fragrances"/>
    <n v="15.03"/>
    <n v="3"/>
    <n v="44"/>
    <s v="Brooklyn, New York, United States"/>
    <x v="0"/>
    <x v="0"/>
  </r>
  <r>
    <s v="Versace"/>
    <s v="Versace Man Eau Fraiche by Gianni Versace EDT 0.17oz New in Box"/>
    <s v="Eau de Toilette"/>
    <n v="8.32"/>
    <n v="322"/>
    <n v="417"/>
    <s v="Dallas, Texas, United States"/>
    <x v="0"/>
    <x v="1"/>
  </r>
  <r>
    <s v="Giorgio Armani"/>
    <s v="Armani Code By Giorgio Armani EDT for Men 4.2 oz / 125 ml Brand New Sealed"/>
    <s v="Eau de Toilette"/>
    <n v="37.799999999999997"/>
    <n v="8"/>
    <n v="300"/>
    <s v="West Orange, New Jersey, United States"/>
    <x v="0"/>
    <x v="1"/>
  </r>
  <r>
    <s v="Calvin Klein"/>
    <s v="OBSESSION by Calvin Klein 4.0 oz 4 MEN edt Cologne New in Box"/>
    <s v="Eau de Toilette"/>
    <n v="23.56"/>
    <m/>
    <n v="24048"/>
    <s v="Dallas, Texas, United States"/>
    <x v="0"/>
    <x v="1"/>
  </r>
  <r>
    <s v="Guy Laroche"/>
    <s v="DRAKKAR NOIR by Guy Laroche cologne for men EDT 6.7 / 6.8 oz New in Box"/>
    <s v="Eau de Toilette"/>
    <n v="27.59"/>
    <n v="323"/>
    <n v="4972"/>
    <s v="Dallas, Texas, United States"/>
    <x v="0"/>
    <x v="8"/>
  </r>
  <r>
    <s v="Ralph Lauren"/>
    <s v="Ralph Lauren Polo Est. 67 Eau De Toilette .34 oz. Travel  Spray New!"/>
    <s v="Eau de Toilette"/>
    <n v="26.5"/>
    <n v="3"/>
    <n v="3"/>
    <s v="Henrico, Virginia, United States"/>
    <x v="0"/>
    <x v="2"/>
  </r>
  <r>
    <s v="Dolce&amp;Gabbana"/>
    <s v="Light Blue Eau Intense / Dolce &amp; Gabbana EDP Spray 1.6 oz (50 ml) (m)"/>
    <s v="Eau de Parfum"/>
    <n v="35.71"/>
    <n v="3"/>
    <n v="36"/>
    <s v="Brooklyn, New York, United States"/>
    <x v="0"/>
    <x v="0"/>
  </r>
  <r>
    <s v="Unbranded"/>
    <s v="SEALED NEW CUPID HYPNOSIS MEN’S PHEROMONE COLOGNE 1.7 OZ | MEET MORE HOT WOMEN🔥"/>
    <s v="Perfume"/>
    <n v="15.99"/>
    <n v="10"/>
    <n v="594"/>
    <s v="Houston, Texas, United States"/>
    <x v="0"/>
    <x v="0"/>
  </r>
  <r>
    <s v="Calvin Klein"/>
    <s v="Ck One by Calvin Klein Cologne Perfume Unisex 3.4 oz New In Box"/>
    <m/>
    <n v="23.89"/>
    <m/>
    <n v="54052"/>
    <s v="Hackensack, New Jersey, United States"/>
    <x v="0"/>
    <x v="0"/>
  </r>
  <r>
    <s v="Cologne"/>
    <s v="Savage for Men- 3.4 Oz Men's Eau De Parfum. Men's Casual Cologne 100ml"/>
    <s v="Eau de Parfum"/>
    <n v="10.99"/>
    <n v="10"/>
    <n v="179"/>
    <s v="Katy, Texas, United States"/>
    <x v="0"/>
    <x v="10"/>
  </r>
  <r>
    <s v="Giorgio Armani"/>
    <s v="Armani Code Profumo by Giorgio Armani 3.7 fl oz Parfum Spray Men's New &amp; Sealed."/>
    <s v="Eau de Parfum"/>
    <n v="70.989999999999995"/>
    <n v="2"/>
    <n v="52"/>
    <s v="Pfafftown, North Carolina, United States"/>
    <x v="0"/>
    <x v="1"/>
  </r>
  <r>
    <s v="Unbranded"/>
    <s v="1/2PCS 50ml Men's Pheromone-Cupid Infused Perfume- Hypnosis Cologne Fragrances"/>
    <s v="Perfume"/>
    <n v="16.989999999999998"/>
    <n v="10"/>
    <n v="404"/>
    <s v="CA, United States"/>
    <x v="0"/>
    <x v="11"/>
  </r>
  <r>
    <s v="As Shown"/>
    <s v="Silver Mountain Water Eau De Parfum 3.3 / 3.4 OZ 100 ML Spray For men New In Box"/>
    <s v="Eau de Parfum"/>
    <n v="126.99"/>
    <m/>
    <n v="32"/>
    <s v="USA,California, Hong Kong"/>
    <x v="0"/>
    <x v="4"/>
  </r>
  <r>
    <s v="Roja"/>
    <s v="Elysium Roja by Roja Parfums 3.4 oz Parfum Cologne Spray for Men New In Box"/>
    <s v="Fragrances"/>
    <n v="159.99"/>
    <n v="10"/>
    <n v="30"/>
    <s v="New York, New York, Taiwan"/>
    <x v="0"/>
    <x v="4"/>
  </r>
  <r>
    <s v="Metaherbal Labs"/>
    <s v="Arouse-Rx #1 Best Uncented Sex Pheromones For Men That Work 2 Attract Women"/>
    <s v="Unscented"/>
    <n v="39.950000000000003"/>
    <n v="10"/>
    <n v="353"/>
    <s v="Orange, Connecticut, United States"/>
    <x v="0"/>
    <x v="12"/>
  </r>
  <r>
    <s v="Mirage Brands"/>
    <s v="Azure Noir Intense Men's 3.4 Oz EDT Spray Long Lasting Perfume"/>
    <s v="Eau de Toilette"/>
    <n v="13.66"/>
    <n v="10"/>
    <n v="552"/>
    <s v="Hephzibah, Georgia, United States"/>
    <x v="0"/>
    <x v="0"/>
  </r>
  <r>
    <s v="Carolina Herrera"/>
    <s v="Bad Boy by Carolina Herrera 5.1 oz. Eau de Toilette Spray for Men. New. NO Box"/>
    <s v="Eau de Toilette"/>
    <n v="54.99"/>
    <n v="10"/>
    <n v="780"/>
    <s v="Katy, Texas, United States"/>
    <x v="0"/>
    <x v="2"/>
  </r>
  <r>
    <s v="Unbranded"/>
    <s v="SEALED NEW CUPID 2.0 HYPNOSIS MEN’S PHEROMONE COLOGNE 1.7 OZ MEET MORE HOT WOMEN"/>
    <s v="Perfume"/>
    <n v="14.99"/>
    <n v="10"/>
    <n v="358"/>
    <s v="Houston, Texas, United States"/>
    <x v="0"/>
    <x v="0"/>
  </r>
  <r>
    <s v="Abercrombie &amp; Fitch"/>
    <s v="Abercrombie &amp; Fitch Fierce 1.7 oz EAU DE COLOGNE MEN BRAND NEW SEALED IN BOX"/>
    <s v="Eau de Cologne"/>
    <n v="29.99"/>
    <n v="9"/>
    <n v="87"/>
    <s v="Phoenix, Arizona, United States"/>
    <x v="0"/>
    <x v="1"/>
  </r>
  <r>
    <s v="Valentino"/>
    <s v="Valentino Uomo Born In Roma Coral Fantasy 3.4fl.oz 100 ml EDT Cologne New In Box"/>
    <s v="Eau de Toilette"/>
    <n v="89.99"/>
    <n v="6"/>
    <n v="23"/>
    <s v="El Cajon, California, Hong Kong"/>
    <x v="0"/>
    <x v="3"/>
  </r>
  <r>
    <s v="As Show"/>
    <s v="A-ventus Eau De Parfum For Men Millesime EDP Cologne New In Box 3.3 Oz /100ML"/>
    <s v="Eau de Parfum"/>
    <n v="109.99"/>
    <n v="3"/>
    <n v="24"/>
    <s v="California,United States, Hong Kong, Hong Kong"/>
    <x v="0"/>
    <x v="1"/>
  </r>
  <r>
    <s v="Yves Saint Laurent"/>
    <s v="Y by Yves Saint Laurent YSL 3.3 / 3.4 oz EDP Cologne for Men New In Box"/>
    <s v="Eau de Parfum"/>
    <n v="92.56"/>
    <m/>
    <n v="2293"/>
    <s v="Hackensack, New Jersey, United States"/>
    <x v="0"/>
    <x v="0"/>
  </r>
  <r>
    <s v="Unbranded"/>
    <s v="Hawas for him Eau De Parfum By Rasasi 100ml 3.4 FL OZ NEW"/>
    <s v="/"/>
    <n v="15.89"/>
    <n v="6"/>
    <n v="8"/>
    <s v="shanghai, China"/>
    <x v="0"/>
    <x v="2"/>
  </r>
  <r>
    <s v="Giorgio Armani"/>
    <s v="Giorgio Armani Acqua Di Gio 6.7oz / 200ml Men's Eau de Toilette Spray Brand New"/>
    <s v="Eau de Toilette"/>
    <n v="59.99"/>
    <n v="10"/>
    <n v="14"/>
    <s v="Hamtramck, Michigan, United States"/>
    <x v="0"/>
    <x v="4"/>
  </r>
  <r>
    <s v="Cologne"/>
    <s v="BLEU PARFUM de Blue for Men 3.4oz / 100ml EAU DE Cologne Spray IN BOX"/>
    <s v="Perfume"/>
    <n v="85"/>
    <n v="4"/>
    <n v="42"/>
    <s v="Fresh Meadows, New York, United States"/>
    <x v="0"/>
    <x v="1"/>
  </r>
  <r>
    <s v="Unbranded"/>
    <s v="PERFUME Cologne for MEN Long Lasting Fragrance 100ML 3.4 Oz Gift Fast PARFUM"/>
    <s v="Eau de Toilette"/>
    <n v="13.86"/>
    <n v="10"/>
    <n v="1146"/>
    <s v="Cumming, Georgia, United States"/>
    <x v="0"/>
    <x v="0"/>
  </r>
  <r>
    <s v="Moschino"/>
    <s v="MOSCHINO Toy Boy Eau De Parfum for Men, 3.4 US fl. oz. / 100 ml"/>
    <s v="Eau de Parfum"/>
    <n v="29.99"/>
    <n v="5"/>
    <n v="17"/>
    <s v="Hamtramck, Michigan, United States"/>
    <x v="0"/>
    <x v="0"/>
  </r>
  <r>
    <s v="Nautica"/>
    <s v="Nautica Voyage Men's EDT 3.4 oz Cologne Spray New in Box"/>
    <s v="Eau de Toilette"/>
    <n v="17.989999999999998"/>
    <n v="3"/>
    <n v="324"/>
    <s v="Detroit, Michigan, United States"/>
    <x v="0"/>
    <x v="6"/>
  </r>
  <r>
    <s v="Valentino"/>
    <s v="Valentino Uomo Born In Roma Coral Fantasy 3.4 oz EDT Cologne New In Box"/>
    <s v="Eau de Toilette"/>
    <n v="79.989999999999995"/>
    <n v="10"/>
    <n v="316"/>
    <s v="Walnut, California, Hong Kong"/>
    <x v="0"/>
    <x v="3"/>
  </r>
  <r>
    <s v="As Show"/>
    <s v="Sauvage Eau De Parfum  3.4 oz / 100 ml EDP Spray For Men New In Seald Box"/>
    <s v="Eau de Parfum"/>
    <n v="69.989999999999995"/>
    <n v="10"/>
    <n v="157"/>
    <s v="Dayton, New Jersey, Hong Kong"/>
    <x v="0"/>
    <x v="1"/>
  </r>
  <r>
    <s v="Dior"/>
    <s v="Dior Sauvage EDP Men's Fragrance 3.4 Oz New Sealed in Box"/>
    <s v="Eau de Parfum"/>
    <n v="84.99"/>
    <n v="5"/>
    <n v="73"/>
    <s v="Detroit, Michigan, United States"/>
    <x v="0"/>
    <x v="2"/>
  </r>
  <r>
    <s v="As Shown"/>
    <s v="YSL Yves Saint Laurent Y Eau de Perfume Spray Cologne For Men 3.3 oz 100ML"/>
    <s v="Eau de Parfum"/>
    <n v="49.99"/>
    <n v="5"/>
    <n v="45"/>
    <s v="Ottawa,California, Canada"/>
    <x v="0"/>
    <x v="0"/>
  </r>
  <r>
    <s v="Abercrombie &amp; Fitch"/>
    <s v="Abercrombie &amp; Fitch Fierce 3.4 oz /100ml Eau De Cologne For Men Brand New Sealed"/>
    <s v="Eau de Cologne"/>
    <n v="33.950000000000003"/>
    <n v="8"/>
    <n v="464"/>
    <s v="Phoenix, Arizona, United States"/>
    <x v="0"/>
    <x v="0"/>
  </r>
  <r>
    <s v="Polo Ralph Lauren"/>
    <s v="Polo 67 Ralph Lauren Eau De Toilette .5 oz. New In Box!"/>
    <s v="Eau de Toilette"/>
    <n v="24.5"/>
    <n v="2"/>
    <n v="4"/>
    <s v="Henrico, Virginia, United States"/>
    <x v="0"/>
    <x v="2"/>
  </r>
  <r>
    <s v="Paco Rabanne"/>
    <s v="1 Million Paco Rabanne Men 3.4 oz EDT Spray *FAST SHIPPING*"/>
    <s v="Eau de Toilette"/>
    <n v="49.96"/>
    <n v="6"/>
    <n v="19"/>
    <s v="Warren, Michigan, United States"/>
    <x v="0"/>
    <x v="1"/>
  </r>
  <r>
    <s v="Ralph Lauren"/>
    <s v="Polo Double Black 4.2 oz by Ralph Lauren Mens Eau De Toilette Spray New &amp; Sealed"/>
    <s v="Eau de Toilette"/>
    <n v="34.99"/>
    <n v="7"/>
    <n v="225"/>
    <s v="Highland Park, Michigan, United States"/>
    <x v="0"/>
    <x v="0"/>
  </r>
  <r>
    <s v="Azzaro"/>
    <s v="CHROME by Loris Azzaro  3.3 / 3.4 oz EDT Cologne For Men New Spray tester"/>
    <s v="Eau de Toilette"/>
    <n v="26.97"/>
    <n v="33"/>
    <n v="424"/>
    <s v="Dallas, Texas, United States"/>
    <x v="0"/>
    <x v="4"/>
  </r>
  <r>
    <s v="~ Dolce &amp; Gabbana ~"/>
    <s v="DOLCE &amp; GABBANA ~ THE ONE EAU DE PARFUM SPRAY For Men 3.3 OZ 100 Ml White Box"/>
    <s v="~ THE ONE EAU DE PARFUM SPRAY ~"/>
    <n v="54.99"/>
    <n v="2"/>
    <n v="22"/>
    <s v="Melissa, Texas, United States"/>
    <x v="0"/>
    <x v="1"/>
  </r>
  <r>
    <s v="Versace"/>
    <s v="Versace Man Fraiche EDT Spray 3.4 oz / 100 ml New In Box Free Shipping"/>
    <s v="Eau de Toilette"/>
    <n v="30"/>
    <n v="2"/>
    <n v="270"/>
    <s v="Carlsbad, California, United States"/>
    <x v="0"/>
    <x v="0"/>
  </r>
  <r>
    <s v="As Picture Show"/>
    <s v="New In Box Eau De Parfum Aventus 3.3 /OZ 100 ML Spray For men"/>
    <s v="Eau de Parfum"/>
    <n v="189.99"/>
    <n v="2"/>
    <n v="32"/>
    <s v="Livingston Manor, New York, United States"/>
    <x v="0"/>
    <x v="0"/>
  </r>
  <r>
    <s v="Superz Budapest"/>
    <s v="MOROCCO BY SUPERZ BUDAPEST 50ML/ 1.69 OZ EXTRAIT DE PARFUM USA SELLER"/>
    <s v="EXTRAIT DE PARFUM"/>
    <n v="125"/>
    <n v="10"/>
    <n v="28"/>
    <s v="Hollywood, Florida, United States"/>
    <x v="0"/>
    <x v="1"/>
  </r>
  <r>
    <s v="Ralph Lauren"/>
    <s v="Polo Red by Ralph Lauren EDT for Men 4.2 oz - 125 ml NEW IN BOX SEALED"/>
    <s v="Eau de Toilette"/>
    <n v="29.99"/>
    <n v="8"/>
    <n v="169"/>
    <s v="Laughlin, Nevada, United States"/>
    <x v="0"/>
    <x v="0"/>
  </r>
  <r>
    <s v="Paco Rabanne"/>
    <s v="XS by Paco Rabanne cologne for men EDT 3.3 / 3.4 oz New Tester"/>
    <s v="Eau de Toilette"/>
    <n v="28.91"/>
    <n v="48"/>
    <n v="849"/>
    <s v="Dallas, Texas, United States"/>
    <x v="0"/>
    <x v="0"/>
  </r>
  <r>
    <s v="Unbranded"/>
    <s v="SEALED NEW CUPID 2.0 HYPNOSIS MEN’S PHEROMONE COLOGNE 1.7 OZ MEET MORE HOT WOMEN"/>
    <s v="Perfume"/>
    <n v="15.99"/>
    <n v="10"/>
    <n v="14"/>
    <s v="Houston, Texas, United States"/>
    <x v="0"/>
    <x v="0"/>
  </r>
  <r>
    <s v="Gianni Versace"/>
    <s v="VERSACE L' HOMME edt 3.3 / 3.4 oz Cologne for Men New in Box"/>
    <s v="Eau de Toilette"/>
    <n v="25.43"/>
    <n v="116"/>
    <n v="1925"/>
    <s v="Dallas, Texas, United States"/>
    <x v="0"/>
    <x v="0"/>
  </r>
  <r>
    <s v="Dolce &amp; Gabbana"/>
    <s v="D&amp;G DOLCE &amp; GABBANA LIGHT BLUE EAU INTENSE MEN 1.5ml .05oz x 5 COLOGNE SAMPLES"/>
    <s v="Eau de Parfum"/>
    <n v="11"/>
    <n v="10"/>
    <n v="702"/>
    <s v="Albany, New York, United States"/>
    <x v="0"/>
    <x v="13"/>
  </r>
  <r>
    <s v="Christian Dior"/>
    <s v="SAUVAGE by Christian Dior For Men PARFUM 6.8 oz / 200 ml *NEW IN SEALED BOX*"/>
    <s v="PARFUM"/>
    <n v="161.99"/>
    <n v="10"/>
    <n v="129"/>
    <s v="Miami, Florida, United States"/>
    <x v="0"/>
    <x v="14"/>
  </r>
  <r>
    <s v="Dolce&amp;Gabbana"/>
    <s v="Dolce &amp; Gabbana 4.2oz Intenso EDP Sealed Men's Cologne"/>
    <s v="Eau de Parfum"/>
    <n v="40.99"/>
    <n v="10"/>
    <n v="16"/>
    <s v="Detroit, Michigan, United States"/>
    <x v="0"/>
    <x v="0"/>
  </r>
  <r>
    <s v="Hermès"/>
    <s v="Terre D'Hermes by Hermes cologne for men EDT 3.3 / 3.4 oz New in Box"/>
    <s v="Eau de Toilette"/>
    <n v="58.99"/>
    <m/>
    <n v="3"/>
    <s v="New York, New York, United States"/>
    <x v="0"/>
    <x v="0"/>
  </r>
  <r>
    <s v="As Shown"/>
    <s v="Mans Sauvage Eau de Toilette 3.4 Oz 100ml Parfum Spray Brand New Sealed In box"/>
    <s v="Eau de Toilette"/>
    <n v="48.99"/>
    <n v="10"/>
    <n v="101"/>
    <s v="Hong Kong, Hong Kong"/>
    <x v="0"/>
    <x v="6"/>
  </r>
  <r>
    <s v="Diesel"/>
    <s v="DIESEL ONLY THE BRAVE STREET by DIESEL cologne EDT 2.5 oz New"/>
    <s v="Eau de Toilette"/>
    <n v="17"/>
    <n v="6"/>
    <n v="147"/>
    <s v="Dallas, Texas, United States"/>
    <x v="0"/>
    <x v="10"/>
  </r>
  <r>
    <s v="Dolce&amp;Gabbana"/>
    <s v="Dolce &amp; Gabbana Light Blue Eau Intense 6.7 oz. EDP Spray for Men. New in Box"/>
    <s v="Eau de Parfum"/>
    <n v="65.97"/>
    <n v="10"/>
    <n v="37"/>
    <s v="Katy, Texas, United States"/>
    <x v="0"/>
    <x v="0"/>
  </r>
  <r>
    <s v="Lacoste"/>
    <s v="Lacoste Eau De Toilette L.12.12 Blanc Cologne 3.3 oz/ 100ml for Men"/>
    <s v="Eau de Toilette"/>
    <n v="36.68"/>
    <n v="10"/>
    <n v="9"/>
    <s v="Austin, Texas, United States"/>
    <x v="0"/>
    <x v="2"/>
  </r>
  <r>
    <s v="Paco Rabanne"/>
    <s v="Paco Rabanne 1 Million Men's Fragrance EDT Cologne 3.4 oz 100 ml New in Box"/>
    <s v="Eau de Toilette"/>
    <n v="49.99"/>
    <n v="10"/>
    <n v="165"/>
    <s v="Flat Lick, Kentucky, United States"/>
    <x v="0"/>
    <x v="0"/>
  </r>
  <r>
    <s v="Dossier"/>
    <s v="Dossier Citrus Ginger Eau de Parfum. Size: 50ml / 1.7oz"/>
    <s v="Eau de Parfum"/>
    <n v="20"/>
    <n v="8"/>
    <n v="23"/>
    <s v="Los Angeles, California, United States"/>
    <x v="0"/>
    <x v="5"/>
  </r>
  <r>
    <s v="Burberry"/>
    <s v="Burberry Men's Hero EDP Spray 3.4 oz Fragrances 3614228838016"/>
    <s v="Fragrances"/>
    <n v="77.069999999999993"/>
    <n v="3"/>
    <n v="55"/>
    <s v="Brooklyn, New York, United States"/>
    <x v="0"/>
    <x v="1"/>
  </r>
  <r>
    <s v="Giorgio Armani"/>
    <s v="Acqua Di Gio by Giorgio Armani EDT Men 6.7 oz / 200 ml *NEW IN SEALED BOX*"/>
    <s v="Eau de Toilette"/>
    <n v="64.989999999999995"/>
    <n v="10"/>
    <n v="235"/>
    <s v="Miami, Florida, United States"/>
    <x v="0"/>
    <x v="15"/>
  </r>
  <r>
    <s v="Yves Saint Laurent"/>
    <s v="Y By Yves Saint Laurent LE PARFUM Spray 3.3 oz / 100 ml New &amp; Sealed."/>
    <s v="PARFUM"/>
    <n v="59.99"/>
    <n v="3"/>
    <n v="20"/>
    <s v="Lubbock, Texas, United States"/>
    <x v="0"/>
    <x v="1"/>
  </r>
  <r>
    <s v="Abercrombie &amp; Fitch"/>
    <s v="Abercrombie &amp; Fitch Fierce Cologne 6.7 oz for men New Sealed Ships Free"/>
    <s v="Eau de Cologne"/>
    <n v="39.99"/>
    <n v="3"/>
    <n v="275"/>
    <s v="Carlsbad, California, United States"/>
    <x v="0"/>
    <x v="0"/>
  </r>
  <r>
    <s v="Dolce&amp;Gabbana"/>
    <s v="USA K by Dolce &amp; Gabbana cologne for men EDT 3.3 / 3.4 oz in Box New"/>
    <s v="Eau de Toilette"/>
    <n v="36.99"/>
    <n v="2"/>
    <n v="98"/>
    <s v="College Point, New York, United States"/>
    <x v="0"/>
    <x v="1"/>
  </r>
  <r>
    <s v="Michael Malul"/>
    <s v="Citizen Jack Absolute by Micheal Malul for Men 3.4 FL OZ. Eau De Parfum"/>
    <s v="Eau de Parfum"/>
    <n v="79.989999999999995"/>
    <n v="6"/>
    <n v="18"/>
    <s v="Jonesboro, Georgia, United States"/>
    <x v="0"/>
    <x v="16"/>
  </r>
  <r>
    <s v="Zara"/>
    <s v="ZARA Sunrise On The Red Sand Dunes (Mylene Alran) 1.01oz (30ml) EDP Spray SEALED"/>
    <s v="Eau de Parfum"/>
    <n v="37.5"/>
    <m/>
    <n v="30"/>
    <s v="Englewood, New Jersey, United States"/>
    <x v="0"/>
    <x v="2"/>
  </r>
  <r>
    <s v="Aramis"/>
    <s v="Aramis by Aramis EDT Cologne spray for Men 3.7 oz Brand New In Box"/>
    <s v="Eau de Toilette"/>
    <n v="21.01"/>
    <n v="272"/>
    <n v="2486"/>
    <s v="Dallas, Texas, United States"/>
    <x v="0"/>
    <x v="4"/>
  </r>
  <r>
    <s v="Secertmu"/>
    <s v="New 2024 Sexy Cologne Cupid Hypnosis Long Lasting Pheromone Perfume for Men"/>
    <s v="Perfume"/>
    <n v="6.97"/>
    <n v="10"/>
    <n v="803"/>
    <s v="San Francisco, California, United States"/>
    <x v="0"/>
    <x v="4"/>
  </r>
  <r>
    <s v="Yves Saint Laurent"/>
    <s v="Yves Saint Laurent Y Men's Eau De Parfum Intense 3.4 oz/ 100 ml"/>
    <s v="Eau De Parfum Intense"/>
    <n v="65.680000000000007"/>
    <n v="10"/>
    <n v="11"/>
    <s v="Sacramento, California, United States"/>
    <x v="0"/>
    <x v="2"/>
  </r>
  <r>
    <s v="As Show"/>
    <s v="Bleu De Eau de parfum EDP 100ml 3.4 oz Cologne For Men New With Box"/>
    <m/>
    <n v="89.99"/>
    <n v="5"/>
    <n v="5"/>
    <s v="New York,United States, Hong Kong"/>
    <x v="0"/>
    <x v="17"/>
  </r>
  <r>
    <s v="Jean Paul Gaultier"/>
    <s v="Jean Paul Gaultier Le Male - Timeless 4.2oz Men's Eau de Toilette, Sealed"/>
    <s v="Eau de Toilette"/>
    <n v="51.99"/>
    <n v="10"/>
    <n v="73"/>
    <s v="Dearborn Heights, Michigan, United States"/>
    <x v="0"/>
    <x v="2"/>
  </r>
  <r>
    <s v="Hermès"/>
    <s v="HERMES TERRE D'HERMES EAU GIVREE EAU DE PARFUM SPRAY 0.42 Oz / 12.5 ml TRAVEL!!!"/>
    <s v="Eau de Parfum"/>
    <n v="28.99"/>
    <m/>
    <n v="23"/>
    <s v="Philadelphia, Pennsylvania, United States"/>
    <x v="0"/>
    <x v="6"/>
  </r>
  <r>
    <s v="Yves Saint Laurent"/>
    <s v="Y By Yves Saint Laurent LE PARFUM 3.3 fl oz / 100 ml Spray New &amp; Sealed In Box"/>
    <s v="LE PARFUM"/>
    <n v="60.99"/>
    <n v="2"/>
    <n v="27"/>
    <s v="Santa Cruz, California, United States"/>
    <x v="0"/>
    <x v="0"/>
  </r>
  <r>
    <s v="Davidoff"/>
    <s v="Cool Water Intense by Davidoff 4.2 oz EDP Cologne for Men New In Box"/>
    <s v="Eau de Toilette"/>
    <n v="34.979999999999997"/>
    <m/>
    <n v="849"/>
    <s v="Hackensack, New Jersey, United States"/>
    <x v="0"/>
    <x v="1"/>
  </r>
  <r>
    <s v="Davidoff"/>
    <s v="Cool Water by Davidoff 4.2 oz Eau De Toilette Cologne Spray Men's New In Box"/>
    <s v="Eau de Toilette"/>
    <n v="25.49"/>
    <n v="4"/>
    <n v="64"/>
    <s v="Baltimore, Maryland, United States"/>
    <x v="0"/>
    <x v="0"/>
  </r>
  <r>
    <s v="Polo Ralph Lauren"/>
    <s v="POLO RED BY RALPH LAUREN 6.7 FL OZ / 200 ML EAU DE TOILETTE SPRAY NEW &amp; SEALED"/>
    <s v="Eau de Toilette"/>
    <n v="41.99"/>
    <n v="2"/>
    <n v="38"/>
    <s v="Reinholds, Pennsylvania, United States"/>
    <x v="0"/>
    <x v="7"/>
  </r>
  <r>
    <s v="As Picture Shown"/>
    <s v="For BITTER PEACH Eau De Parfume 3.4 oz 100 ml For men women Unisex New In Box"/>
    <s v="Eau de Parfum"/>
    <n v="99.99"/>
    <n v="4"/>
    <n v="8"/>
    <s v="HongKong, Hong Kong"/>
    <x v="0"/>
    <x v="0"/>
  </r>
  <r>
    <s v="Armaf"/>
    <s v="Tres Nuit by Armaf 3.4 oz EDP Cologne for Men New In Box"/>
    <s v="Eau de Parfum"/>
    <n v="27.3"/>
    <n v="10"/>
    <n v="179"/>
    <s v="Hackensack, New Jersey, United States"/>
    <x v="0"/>
    <x v="0"/>
  </r>
  <r>
    <s v="Unbranded"/>
    <s v="12 Piece Mixed Men’s Cologne Lot: Assorted scents In 3.4 Oz Bottles"/>
    <s v="Perfume"/>
    <n v="48"/>
    <n v="10"/>
    <n v="7"/>
    <s v="Webster, Florida, United States"/>
    <x v="0"/>
    <x v="18"/>
  </r>
  <r>
    <s v="Bvlgari"/>
    <s v="New Bvlgari Pour Homme Men's Eau De Toilette Spray 3.4 oz/ 100 ml"/>
    <s v="Eau de Toilette"/>
    <n v="45.68"/>
    <n v="10"/>
    <n v="5"/>
    <s v="Sacramento, California, United States"/>
    <x v="0"/>
    <x v="2"/>
  </r>
  <r>
    <s v="Christian Dior"/>
    <s v="SAUVAGE by Christian Dior EDP For Men 6.8 oz / 200 ml *NEW IN SEALED BOX*"/>
    <s v="Eau de Parfum"/>
    <n v="159.99"/>
    <n v="10"/>
    <n v="160"/>
    <s v="Miami, Florida, United States"/>
    <x v="0"/>
    <x v="3"/>
  </r>
  <r>
    <s v="Unbranded"/>
    <s v="Hawas for him Eau De Parfum By Rasasi 100ml 3.4 FL OZ NEW"/>
    <s v="Perfume"/>
    <n v="17.989999999999998"/>
    <n v="10"/>
    <n v="3"/>
    <s v="Shenzhen, China"/>
    <x v="0"/>
    <x v="1"/>
  </r>
  <r>
    <s v="Ralph Lauren"/>
    <s v="Polo Green by Ralph Lauren Cologne for Men 4 / 4.0 oz Brand New In Box"/>
    <s v="Eau de Toilette"/>
    <n v="35.99"/>
    <n v="10"/>
    <n v="4520"/>
    <s v="Hackensack, New Jersey, United States"/>
    <x v="0"/>
    <x v="0"/>
  </r>
  <r>
    <s v="Dossier"/>
    <s v="Dossier Aromatic Pineapple Eau de Parfum. Size: 50ml / 1.7oz"/>
    <s v="Eau de Parfum"/>
    <n v="20"/>
    <n v="10"/>
    <m/>
    <s v="Los Angeles, California, United States"/>
    <x v="0"/>
    <x v="18"/>
  </r>
  <r>
    <s v="Parfums De Marly"/>
    <s v="New Parfums de Marly Kalan by Parfums de Marly 4.2 oz EDP Spray for Men Cologne"/>
    <s v="Eau de Parfum"/>
    <n v="82.99"/>
    <n v="3"/>
    <n v="5"/>
    <s v="College Point, New York, United States"/>
    <x v="0"/>
    <x v="2"/>
  </r>
  <r>
    <s v="Secertmu"/>
    <s v="Vyg Cologne, Vyg Perfume, Vyg Fragrance, Vyg Fragrances, Vyg Mens Perfume"/>
    <s v="Pheromone"/>
    <n v="11.99"/>
    <n v="10"/>
    <n v="11"/>
    <s v="San Francisco, California, United States"/>
    <x v="0"/>
    <x v="4"/>
  </r>
  <r>
    <s v="Salvatore Ferragamo"/>
    <s v="Salvatore Ferragamo Uomo Eau De Toilette 100.0 ML IN WHITE BOX"/>
    <s v="Eau de Toilette"/>
    <n v="32.99"/>
    <m/>
    <n v="10"/>
    <s v="Edison, New Jersey, United States"/>
    <x v="0"/>
    <x v="1"/>
  </r>
  <r>
    <s v="Giorgio Armani"/>
    <s v="New Giorgio Armani Acqua Di Gio 3.4 oz Men's Eau de Toilette Spray IN BOX US1"/>
    <s v="Eau de Toilette"/>
    <n v="28.99"/>
    <n v="9"/>
    <n v="111"/>
    <s v="College Point, New York, United States"/>
    <x v="0"/>
    <x v="0"/>
  </r>
  <r>
    <s v="Montblanc"/>
    <s v="Montblanc Legend Spirit / MontBlanc EDT Spray 3.3 oz (100 ml) (m)"/>
    <s v="Fragrances"/>
    <n v="35.71"/>
    <n v="3"/>
    <n v="30"/>
    <s v="Brooklyn, New York, United States"/>
    <x v="0"/>
    <x v="0"/>
  </r>
  <r>
    <s v="Armaf"/>
    <s v="ARMAF Men's Odyssey Mandarin Sky EDP Spray 3.4 oz Limited Edition Y1"/>
    <s v="Eau de Parfum"/>
    <n v="39.99"/>
    <n v="3"/>
    <n v="76"/>
    <s v="Los Angeles, California, United States"/>
    <x v="0"/>
    <x v="0"/>
  </r>
  <r>
    <s v="Giorgio Armani"/>
    <s v="Giorgio Armani Aqua Di Gio Men 3.4 oz EDT Aquatic Fresh Fragrance New"/>
    <s v="Eau de Toilette"/>
    <n v="29.99"/>
    <n v="10"/>
    <n v="410"/>
    <s v="Melvindale, Michigan, United States"/>
    <x v="0"/>
    <x v="0"/>
  </r>
  <r>
    <s v="Ard Al Zaafaran"/>
    <s v="Ard Al Zaafaran Men's Midnight Oud EDP Spray 3.4 oz Fragrances 6205413337789"/>
    <s v="Fragrances"/>
    <n v="17.850000000000001"/>
    <n v="3"/>
    <n v="29"/>
    <s v="Brooklyn, New York, United States"/>
    <x v="0"/>
    <x v="0"/>
  </r>
  <r>
    <s v="Karl Lagerfeld"/>
    <s v="Lagerfeld Classic 3.3 oz 100 ml EDT spray mens cologne NEW Tester"/>
    <s v="Eau de Toilette"/>
    <n v="16.91"/>
    <n v="6"/>
    <n v="825"/>
    <s v="Edison, New Jersey, United States"/>
    <x v="0"/>
    <x v="19"/>
  </r>
  <r>
    <s v="Giorgio Armani"/>
    <s v="Armani Code Profumo by Giorgio Armani 3.7 fl oz/110 ml Parfum Men's New &amp; Sealed"/>
    <s v="Eau de Parfum"/>
    <n v="69.989999999999995"/>
    <n v="2"/>
    <n v="81"/>
    <s v="Thomasville, Alabama, United States"/>
    <x v="0"/>
    <x v="10"/>
  </r>
  <r>
    <s v="Davidoff"/>
    <s v="Cool Water by Davidoff Cologne for Men 6.7 / 6.8 oz Brand New In Box"/>
    <s v="Eau de Toilette"/>
    <n v="38.24"/>
    <m/>
    <n v="13549"/>
    <s v="Hackensack, New Jersey, United States"/>
    <x v="0"/>
    <x v="0"/>
  </r>
  <r>
    <s v="J. Del Pozo"/>
    <s v="HALLOWEEN MAN X EDT 4.2 OZ / 125 ML FOR MEN (NEW IN WHITE BOX)"/>
    <s v="Eau de Toilette"/>
    <n v="30.99"/>
    <n v="10"/>
    <n v="866"/>
    <s v="Brooklyn, New York, United States"/>
    <x v="0"/>
    <x v="14"/>
  </r>
  <r>
    <s v="Sean John"/>
    <s v="Sean John Unforgivable for Men EDT Cologne 4.2 oz"/>
    <s v="Eau de Toilette"/>
    <n v="29.99"/>
    <n v="10"/>
    <n v="471"/>
    <s v="Miami, Florida, United States"/>
    <x v="0"/>
    <x v="1"/>
  </r>
  <r>
    <s v="As Picture Shown"/>
    <s v="Silver Mountain Water Eau De Parfum 3.3 / 3.4 OZ 100 ML Spray For men New In Box"/>
    <s v="Eau de Parfum"/>
    <n v="125.99"/>
    <m/>
    <n v="15"/>
    <s v="Livingston Manor, New York, United States"/>
    <x v="0"/>
    <x v="0"/>
  </r>
  <r>
    <s v="Ysl"/>
    <s v="YSL Yves Saint Laurent Y Eau de Perfume 3.3 oz 100ML Cologne Spray For Men"/>
    <s v="Eau de Parfum"/>
    <n v="39.99"/>
    <n v="3"/>
    <n v="9"/>
    <s v="Ontario, California, United States, Hong Kong"/>
    <x v="0"/>
    <x v="4"/>
  </r>
  <r>
    <s v="Dolce &amp; Gabbana"/>
    <s v="K by Dolce &amp; Gabbana cologne for men EDT 3.3 / 3.4 oz New Tester"/>
    <s v="Eau de Toilette"/>
    <n v="36.36"/>
    <n v="226"/>
    <n v="771"/>
    <s v="Dallas, Texas, United States"/>
    <x v="0"/>
    <x v="1"/>
  </r>
  <r>
    <s v="Abercrombie &amp; Fitch"/>
    <s v="Abercrombie &amp; Fitch Fierce 6.7 oz/200 ml Eau de Cologne Brand New Sealed In Box"/>
    <s v="Eau de Cologne"/>
    <n v="49.99"/>
    <n v="7"/>
    <n v="916"/>
    <s v="Melvindale, Michigan, United States"/>
    <x v="0"/>
    <x v="4"/>
  </r>
  <r>
    <s v="Nautica"/>
    <s v="NAUTICA VOYAGE cologne for men EDT 6.7 oz 6.8 New in Box"/>
    <s v="Eau de Toilette"/>
    <n v="33.450000000000003"/>
    <n v="127"/>
    <n v="1391"/>
    <s v="Dallas, Texas, United States"/>
    <x v="0"/>
    <x v="1"/>
  </r>
  <r>
    <s v="Abercrombie &amp; Fitch"/>
    <s v="Fierce By Abercrombie &amp; Fitch 6.7 fl oz / 200 ML Cologne Spray Brand New In Box"/>
    <s v="Aftershave"/>
    <n v="44"/>
    <n v="2"/>
    <n v="24"/>
    <s v="Warren, Michigan, United States"/>
    <x v="0"/>
    <x v="6"/>
  </r>
  <r>
    <s v="Jaguar"/>
    <s v="JAGUAR CLASSIC BLACK by Jaguar cologne for men EDT 3.3 / 3.4 oz New in Box"/>
    <s v="Eau de Toilette"/>
    <n v="15.4"/>
    <n v="224"/>
    <n v="3942"/>
    <s v="Dallas, Texas, United States"/>
    <x v="0"/>
    <x v="4"/>
  </r>
  <r>
    <s v="Ebc"/>
    <s v="Long Lasting Fire Cologne for Men (Inspired by Fahrenheit) 3.4oz/100ml"/>
    <s v="Eau de Cologne"/>
    <n v="13.5"/>
    <n v="10"/>
    <n v="17"/>
    <s v="Hialeah, Florida, United States"/>
    <x v="0"/>
    <x v="20"/>
  </r>
  <r>
    <s v="Azzaro"/>
    <s v="Azzaro Wanted Tonic by Azzaro 3.4 oz EDT Cologne for Men Brand New Tester"/>
    <s v="Eau de Toilette"/>
    <n v="27.94"/>
    <m/>
    <n v="1140"/>
    <s v="Hackensack, New Jersey, United States"/>
    <x v="0"/>
    <x v="2"/>
  </r>
  <r>
    <s v="Montblanc"/>
    <s v="Mont Blanc Legend Spirit 6.7 oz EDT Cologne for Men New In Box"/>
    <s v="Eau de Toilette"/>
    <n v="52.62"/>
    <m/>
    <n v="5098"/>
    <s v="Hackensack, New Jersey, United States"/>
    <x v="0"/>
    <x v="0"/>
  </r>
  <r>
    <s v="Dolce &amp; Gabbana"/>
    <s v="Light Blue Summer Vibes by Dolce &amp; Gabbana, 4.2 oz EDT Spray for Men"/>
    <s v="Eau de Toilette"/>
    <n v="50.08"/>
    <n v="10"/>
    <n v="182"/>
    <s v="Edison, New Jersey, United States"/>
    <x v="0"/>
    <x v="0"/>
  </r>
  <r>
    <s v="Bath &amp; Body Works"/>
    <s v="OCEAN Cologne Bath &amp; Body Works 3.4 Oz 100 ml Spray Men's Collection Ne🦋"/>
    <s v="Eau de Cologne"/>
    <n v="28.95"/>
    <m/>
    <n v="5"/>
    <s v="Chesapeake, Virginia, United States"/>
    <x v="0"/>
    <x v="18"/>
  </r>
  <r>
    <s v="Jean Paul Gaultier"/>
    <s v="Jean Paul Gaultier Le Beau Eau De Toilette 5 ML spray For Men"/>
    <s v="Eau de Toilette"/>
    <n v="12.2"/>
    <n v="10"/>
    <n v="5"/>
    <s v="Miami, Florida, United States"/>
    <x v="0"/>
    <x v="6"/>
  </r>
  <r>
    <s v="Paco Rabanne"/>
    <s v="PACO RABANNE pour homme Cologne for Men EDT  3.3 / 3.4 oz New Tester"/>
    <s v="Eau de Toilette"/>
    <n v="28.93"/>
    <n v="44"/>
    <n v="4764"/>
    <s v="Dallas, Texas, United States"/>
    <x v="0"/>
    <x v="2"/>
  </r>
  <r>
    <s v="Issey Miyake"/>
    <s v="L'EAU D'ISSEY By Issey Miyake cologne for him EDT 6.7 / 6.8 oz New in Box"/>
    <s v="Eau de Toilette"/>
    <n v="54.92"/>
    <n v="124"/>
    <n v="2465"/>
    <s v="Dallas, Texas, United States"/>
    <x v="0"/>
    <x v="0"/>
  </r>
  <r>
    <s v="Polo Ralph Lauren"/>
    <s v="POLO GREEN by Ralph Lauren 4.0 oz 4 Cologne EDT Men GREEN New in Box &amp; Sealed"/>
    <s v="Eau de Toilette"/>
    <n v="34.99"/>
    <n v="7"/>
    <n v="17"/>
    <s v="Highland Park, Michigan, United States"/>
    <x v="0"/>
    <x v="1"/>
  </r>
  <r>
    <s v="Calvin Klein"/>
    <s v="Eternity Flame by Calvin Klein 3.4 oz EDT Cologne for Men New In Box"/>
    <s v="Eau de Toilette"/>
    <n v="25.98"/>
    <n v="10"/>
    <n v="1536"/>
    <s v="Hackensack, New Jersey, United States"/>
    <x v="0"/>
    <x v="0"/>
  </r>
  <r>
    <s v="King"/>
    <s v="Bharara King Eau De Parfum Men 3.4 Oz"/>
    <s v="Fragrance &amp; Perfume"/>
    <n v="74.8"/>
    <m/>
    <n v="430"/>
    <s v="Dallas, Texas, United States"/>
    <x v="0"/>
    <x v="0"/>
  </r>
  <r>
    <s v="Versace"/>
    <s v="Versace Eros by Gianni Versace 3.4 oz EDT Cologne for Men Tester"/>
    <s v="Eau de Toilette"/>
    <n v="39.770000000000003"/>
    <m/>
    <n v="31718"/>
    <s v="Hackensack, New Jersey, United States"/>
    <x v="0"/>
    <x v="0"/>
  </r>
  <r>
    <s v="Prada"/>
    <s v="Prada L'Homme 3.4 oz EDT Cologne for Men New In Box"/>
    <s v="Eau de Toilette"/>
    <n v="86.87"/>
    <m/>
    <n v="322"/>
    <s v="Hackensack, New Jersey, United States"/>
    <x v="0"/>
    <x v="1"/>
  </r>
  <r>
    <s v="Cologne"/>
    <s v="Savage for Men- 3.4 Oz Men's Eau De Toilette . Men's Casual Cologne, not Sauvage"/>
    <s v="Eau de Toilette"/>
    <n v="10.99"/>
    <n v="10"/>
    <n v="1044"/>
    <s v="Katy, Texas, United States"/>
    <x v="0"/>
    <x v="10"/>
  </r>
  <r>
    <s v="Giorgio Armani"/>
    <s v="Giorgio Armani Acqua Di Gio EDT 3.4 oz Fresh Aquatic Men's Cologne"/>
    <s v="Eau de Toilette"/>
    <n v="29.99"/>
    <n v="9"/>
    <n v="204"/>
    <s v="Farmington, Michigan, United States"/>
    <x v="0"/>
    <x v="1"/>
  </r>
  <r>
    <s v="Versace"/>
    <s v="Versace Pour Homme Signature by Versace 3.4 oz EDT Cologne for Men New In Box"/>
    <s v="Eau de Toilette"/>
    <n v="44.94"/>
    <n v="10"/>
    <n v="21310"/>
    <s v="Hackensack, New Jersey, United States"/>
    <x v="0"/>
    <x v="1"/>
  </r>
  <r>
    <s v="Valentino"/>
    <s v="Valentino Uomo Born in Roma Intense 10ml Spray For Men ."/>
    <s v="Eau de Parfum"/>
    <n v="18.989999999999998"/>
    <n v="10"/>
    <n v="8"/>
    <s v="Miami, Florida, United States"/>
    <x v="0"/>
    <x v="6"/>
  </r>
  <r>
    <s v="Hugo Boss"/>
    <s v="HUGO BOSS BOTTLED NIGHT EAU DE TOILETTE NATURAL SPRAY 1.6 OZ - BOXED"/>
    <s v="Eau de Toilette"/>
    <n v="17.95"/>
    <n v="10"/>
    <n v="75"/>
    <s v="Des Moines, Iowa, United States"/>
    <x v="0"/>
    <x v="21"/>
  </r>
  <r>
    <s v="Giorgio Armani"/>
    <s v="Giorgio Armani Acqua Di Gio 3.4 oz Men's Eau de Toilette Cologne NEW &amp; SEALED"/>
    <s v="Eau de Toilette"/>
    <n v="29.95"/>
    <n v="6"/>
    <n v="1484"/>
    <s v="Warren, Michigan, United States"/>
    <x v="0"/>
    <x v="1"/>
  </r>
  <r>
    <s v="Polo Ralph Lauren"/>
    <s v="Polo Green by Ralph Lauren EDT for Men 4.0 oz - 118 ml NEW IN BOX SEALED"/>
    <s v="Eau de Toilette"/>
    <n v="36.99"/>
    <n v="9"/>
    <n v="257"/>
    <s v="Laughlin, Nevada, United States"/>
    <x v="0"/>
    <x v="0"/>
  </r>
  <r>
    <s v="Mont Blanc"/>
    <s v="Mont Blanc Legend by Mont Blanc cologne for men EDP 3.3 / 3.4 oz New In Box"/>
    <s v="Eau de Perfume"/>
    <n v="36.81"/>
    <n v="207"/>
    <n v="1234"/>
    <s v="Dallas, Texas, United States"/>
    <x v="0"/>
    <x v="0"/>
  </r>
  <r>
    <s v="Dossier"/>
    <s v="Dossier Aromatic Watermelon Eau de Parfum. Size: 50ml / 1.7oz"/>
    <s v="Eau de Parfum"/>
    <n v="15"/>
    <n v="10"/>
    <n v="12"/>
    <s v="Los Angeles, California, United States"/>
    <x v="0"/>
    <x v="7"/>
  </r>
  <r>
    <s v="Ralph Lauren"/>
    <s v="Polo Blue by Ralph Lauren EDT for Men 6.7oz - 200ml *NEW IN SEALED BOX*"/>
    <s v="Eau de Toilette"/>
    <n v="49.99"/>
    <n v="10"/>
    <n v="243"/>
    <s v="Miami, Florida, United States"/>
    <x v="0"/>
    <x v="22"/>
  </r>
  <r>
    <s v="Bharara"/>
    <s v="BHARARA KING men 3.4 Oz Eau de Parfum spray NEW IN BOX"/>
    <s v="Eau de Parfum"/>
    <n v="53.99"/>
    <n v="9"/>
    <n v="512"/>
    <s v="Melissa, Texas, United States"/>
    <x v="0"/>
    <x v="0"/>
  </r>
  <r>
    <s v="Tommy Bahama"/>
    <s v="Tommy Bahama St. Kitts / Tommy Bahama Cologne Spray 3.4 oz (100 ml) (M)"/>
    <s v="Eau de Cologne"/>
    <n v="22.98"/>
    <n v="3"/>
    <n v="18"/>
    <s v="Brooklyn, New York, United States"/>
    <x v="0"/>
    <x v="1"/>
  </r>
  <r>
    <s v="Mont Blanc"/>
    <s v="Starwalker by Mont Blanc 2.5 oz EDT Cologne for Men Brand New Tester"/>
    <s v="Eau de Toilette"/>
    <n v="22.24"/>
    <n v="10"/>
    <n v="1424"/>
    <s v="Hackensack, New Jersey, United States"/>
    <x v="0"/>
    <x v="0"/>
  </r>
  <r>
    <s v="Dolce&amp;Gabbana"/>
    <s v="Dolce &amp; Gabbana Light Blue Men 4.2 oz Eau De Toilette Spray Brand New Sealed!!"/>
    <s v="Eau de Toilette"/>
    <n v="28.5"/>
    <n v="6"/>
    <n v="566"/>
    <s v="Grand Rapids, Michigan, United States"/>
    <x v="0"/>
    <x v="1"/>
  </r>
  <r>
    <s v="Armaf"/>
    <s v="ARMAF VENTANA MARINE EDP 3.4 OZ / 100 ML FOR MEN (NIB) SEALED"/>
    <s v="Eau de Parfum"/>
    <n v="29"/>
    <n v="3"/>
    <n v="57"/>
    <s v="Brooklyn, New York, United States"/>
    <x v="0"/>
    <x v="6"/>
  </r>
  <r>
    <s v="Paul Sebastian"/>
    <s v="Paul Sebastian PS Cologne Spray 4.0 / 4 oz EDC For Men New tester"/>
    <s v="Eau de Cologne"/>
    <n v="17.12"/>
    <n v="310"/>
    <n v="597"/>
    <s v="Dallas, Texas, United States"/>
    <x v="0"/>
    <x v="0"/>
  </r>
  <r>
    <s v="Halloween"/>
    <s v="Halloween Men's Man Mystery EDP 4.2 oz (Tester) Fragrances 8431754008615"/>
    <s v="Fragrances"/>
    <n v="30.07"/>
    <n v="3"/>
    <n v="25"/>
    <s v="Brooklyn, New York, United States"/>
    <x v="0"/>
    <x v="1"/>
  </r>
  <r>
    <s v="Boucheron"/>
    <s v="Jaipur Homme / Boucheron EDP Spray 3.4 oz (m) (100 ml)"/>
    <s v="Eau de Parfum"/>
    <n v="32.89"/>
    <n v="3"/>
    <n v="61"/>
    <s v="Brooklyn, New York, United States"/>
    <x v="0"/>
    <x v="0"/>
  </r>
  <r>
    <s v="Thierry Mugler"/>
    <s v="Mugler Cologne Come Together by Thierry Mugler 3.3 oz EDT Spray in Sealed Box"/>
    <s v="Eau de Toilette"/>
    <n v="59.99"/>
    <n v="10"/>
    <n v="221"/>
    <s v="Katy, Texas, United States"/>
    <x v="0"/>
    <x v="1"/>
  </r>
  <r>
    <s v="Jo Malone"/>
    <s v="Jo Malone Cypress &amp; Grapevine by Jo Malone Cologne Intense Spray 1.7 oz for Men"/>
    <s v="Jo Malone Cologne Intense Spray"/>
    <n v="63.99"/>
    <n v="2"/>
    <n v="6"/>
    <s v="Harwood Heights, Illinois, United States"/>
    <x v="0"/>
    <x v="4"/>
  </r>
  <r>
    <s v="Dolce&amp;Gabbana"/>
    <s v="Dolce &amp; Gabbana Pour Homme Men's EDT Cologne 4.2 Oz New in Box"/>
    <s v="Eau de Toilette"/>
    <n v="38.99"/>
    <n v="5"/>
    <n v="40"/>
    <s v="Detroit, Michigan, United States"/>
    <x v="0"/>
    <x v="4"/>
  </r>
  <r>
    <s v="Giorgio Armani"/>
    <s v="Giorgio Armani Aqua Di Gio Men's 3.4 oz EDT Classic Scent Brand New"/>
    <s v="Eau de Toilette"/>
    <n v="29.99"/>
    <n v="6"/>
    <n v="233"/>
    <s v="Macomb, Michigan, United States"/>
    <x v="0"/>
    <x v="1"/>
  </r>
  <r>
    <s v="Issey Miyake"/>
    <s v="L'EAU D'ISSEY by ISSEY MIYAKE  Cologne for Men 6.7 oz  NEW IN BOX"/>
    <s v="Eau de Toilette"/>
    <n v="54.91"/>
    <n v="10"/>
    <n v="2206"/>
    <s v="Hackensack, New Jersey, United States"/>
    <x v="0"/>
    <x v="0"/>
  </r>
  <r>
    <s v="Parfums De Marly"/>
    <s v="Herod by Parfums de Marly 2.5 oz EDP Cologne for Men New In Box"/>
    <s v="Eau de Parfum"/>
    <n v="124.96"/>
    <n v="10"/>
    <n v="151"/>
    <s v="Hackensack, New Jersey, United States"/>
    <x v="0"/>
    <x v="7"/>
  </r>
  <r>
    <s v="Unbranded"/>
    <s v="YSL Yves Saint Laurent Y Eau de Perfume Spray Cologne For Men 3.3 oz 100ML"/>
    <s v="Y"/>
    <n v="49.99"/>
    <n v="8"/>
    <n v="68"/>
    <s v="New Jersey, United States"/>
    <x v="0"/>
    <x v="7"/>
  </r>
  <r>
    <s v="Khadlaj"/>
    <s v="Khadlaj Karus Blu Spice 3.4 EDP New 🆕"/>
    <s v="Eau de Parfum"/>
    <n v="54.86"/>
    <n v="3"/>
    <n v="4"/>
    <s v="Brooklyn, New York, United States"/>
    <x v="0"/>
    <x v="1"/>
  </r>
  <r>
    <s v="Hermès"/>
    <s v="Terre D'hermes by Hermes EDT for Men Spray 6.7 oz / 200 ml *NEW IN SEALED BOX*"/>
    <s v="Eau de Toilette"/>
    <n v="99.99"/>
    <n v="10"/>
    <n v="65"/>
    <s v="Miami, Florida, United States"/>
    <x v="0"/>
    <x v="22"/>
  </r>
  <r>
    <s v="Bath &amp; Body Works"/>
    <s v="MAHOGANY TEAKWOOD Cologne 3.4oz Spray Collection Bath and &amp; Body Works Ne🦋 2024"/>
    <s v="Eau de Cologne"/>
    <n v="35.68"/>
    <n v="9"/>
    <n v="12"/>
    <s v="Chesapeake, Virginia, United States"/>
    <x v="0"/>
    <x v="18"/>
  </r>
  <r>
    <s v="Ralph Lauren"/>
    <s v="Polo Double Black 4.2 oz by Ralph Lauren Mens Eau De Toilette Spray New &amp; Sealed"/>
    <s v="Eau de Toilette"/>
    <n v="44.99"/>
    <n v="6"/>
    <n v="14"/>
    <s v="Warren, Michigan, United States"/>
    <x v="0"/>
    <x v="4"/>
  </r>
  <r>
    <s v="Louis Vuitton"/>
    <s v="Louis Vuitton Imagination Eau De Parfum Sample Spray - 2ml/0.06oz"/>
    <s v="Eau de Parfum"/>
    <n v="21.95"/>
    <n v="10"/>
    <n v="448"/>
    <s v="Pearland, Texas, United States"/>
    <x v="0"/>
    <x v="1"/>
  </r>
  <r>
    <s v="Giorgio Armani"/>
    <s v="Giorgio Armani Acqua Di Gio 3.4 oz Men's Eau de Toilette Spray New &amp; Sealed"/>
    <s v="Eau de Toilette"/>
    <n v="29.99"/>
    <n v="10"/>
    <n v="588"/>
    <s v="Detroit, Michigan, United States"/>
    <x v="0"/>
    <x v="0"/>
  </r>
  <r>
    <s v="Dolce&amp;Gabbana"/>
    <s v="The One by Dolce &amp; Gabbana 5 / 5.0 oz EDT Cologne for Men New In Box"/>
    <s v="Eau de Toilette"/>
    <n v="63.69"/>
    <m/>
    <n v="4733"/>
    <s v="Hackensack, New Jersey, United States"/>
    <x v="0"/>
    <x v="0"/>
  </r>
  <r>
    <s v="Creed"/>
    <s v="Aventus by Creed, 3.3 oz Millesime EDP Spray for Men"/>
    <s v="Eau de Parfum"/>
    <n v="259.08999999999997"/>
    <n v="10"/>
    <n v="456"/>
    <s v="Edison, New Jersey, United States"/>
    <x v="0"/>
    <x v="0"/>
  </r>
  <r>
    <s v="Mfk"/>
    <s v="AQUA MEDIA COLOGNE FORTE 70 ML / 2.4 oz NEW BOX"/>
    <s v="Eau de Parfum"/>
    <n v="119.99"/>
    <n v="6"/>
    <n v="13"/>
    <s v="California USA Taiwan, Taiwan"/>
    <x v="0"/>
    <x v="2"/>
  </r>
  <r>
    <s v="Hermes"/>
    <s v="Hermes Men's Terre d'Hermes EDT Spray 0.42 oz Fragrances 3346130013426"/>
    <s v="Fragrances"/>
    <n v="19.73"/>
    <n v="3"/>
    <n v="20"/>
    <s v="Brooklyn, New York, United States"/>
    <x v="0"/>
    <x v="0"/>
  </r>
  <r>
    <s v="Ralph Lauren"/>
    <s v="Ralph Lauren Polo Black 4.2 oz Men's EDT Cologne New Sealed"/>
    <s v="Eau de Toilette"/>
    <n v="31.99"/>
    <n v="5"/>
    <n v="56"/>
    <s v="Ecorse, Michigan, United States"/>
    <x v="0"/>
    <x v="1"/>
  </r>
  <r>
    <s v="Dolce&amp;Gabbana"/>
    <s v="Dolce &amp; Gabbana Light Blue Men 4.2 oz Eau De Toilette Spray Brand New Sealed"/>
    <s v="Eau de Toilette"/>
    <n v="28.79"/>
    <n v="9"/>
    <n v="45"/>
    <s v="Detroit, Michigan, United States"/>
    <x v="0"/>
    <x v="1"/>
  </r>
  <r>
    <s v="Fragrance"/>
    <s v="YSL Yves Saint Laurent Y Eau de Perfume Spray Cologne For Men 3.3 oz 100ML"/>
    <s v="Eau de Parfum"/>
    <n v="46.99"/>
    <n v="2"/>
    <n v="3"/>
    <s v="New City, New York, United States"/>
    <x v="0"/>
    <x v="0"/>
  </r>
  <r>
    <s v="Versace"/>
    <s v="mini cologne Versace Pour Homme for Men Brand New In Box"/>
    <s v="Eau de Toilette"/>
    <n v="8.84"/>
    <n v="10"/>
    <n v="9410"/>
    <s v="Hackensack, New Jersey, United States"/>
    <x v="0"/>
    <x v="1"/>
  </r>
  <r>
    <s v="Jean Paul Gaultier"/>
    <s v="Jean Paul Gaultier Le Male LE PARFUM 4.2 oz. Eau de Parfum INTENSE Spray. NO BOX"/>
    <s v="Eau de Parfum"/>
    <n v="94.99"/>
    <n v="10"/>
    <n v="1024"/>
    <s v="Katy, Texas, United States"/>
    <x v="0"/>
    <x v="0"/>
  </r>
  <r>
    <s v="Yves Saint Laurent"/>
    <s v="Y By Yves Saint Laurent LE PARFUM for Men 3.3 oz / 100 ml *NEW IN BOX*"/>
    <s v="Perfume"/>
    <n v="94.99"/>
    <n v="10"/>
    <n v="581"/>
    <s v="Miami, Florida, United States"/>
    <x v="0"/>
    <x v="17"/>
  </r>
  <r>
    <s v="Yves Saint Laurent"/>
    <s v="LA NUIT DE L'HOMME by Yves Saint Laurent cologne EDT 3.3 / 3.4 oz New in Box"/>
    <s v="Eau de Toilette"/>
    <n v="70.66"/>
    <n v="199"/>
    <n v="720"/>
    <s v="Dallas, Texas, United States"/>
    <x v="0"/>
    <x v="0"/>
  </r>
  <r>
    <s v="As Shown"/>
    <s v="Homme by Christian 3.4 oz / 100ML cologne Eau de Toilette EDT for men New in Box"/>
    <s v="Eau de Toilette"/>
    <n v="52.99"/>
    <n v="5"/>
    <n v="34"/>
    <s v="USA,California, Hong Kong"/>
    <x v="0"/>
    <x v="2"/>
  </r>
  <r>
    <s v="Chanel"/>
    <s v="Chanel Allure Homme Sport Eau Extreme 3.4oz 100ml New Authentic TES TER Bottle"/>
    <s v="Eau de Parfum"/>
    <n v="129"/>
    <n v="3"/>
    <n v="11"/>
    <s v="Houston, Texas, United States"/>
    <x v="0"/>
    <x v="4"/>
  </r>
  <r>
    <s v="Jean Paul Gaultier"/>
    <s v="Le Male by Jean Paul Gaultier 4.2 fl oz EDT Cologne for Men Brand New In Box"/>
    <s v="Eau de Toilette"/>
    <n v="51.99"/>
    <n v="10"/>
    <n v="248"/>
    <s v="Detroit, Michigan, United States"/>
    <x v="0"/>
    <x v="0"/>
  </r>
  <r>
    <s v="Roja"/>
    <s v="Elysium by Roja Parfums, 3.4 oz Parfum Cologne Spray for Men"/>
    <s v="Gift Sets"/>
    <n v="202.95"/>
    <n v="2"/>
    <n v="18"/>
    <s v="Edison, New Jersey, United States"/>
    <x v="0"/>
    <x v="0"/>
  </r>
  <r>
    <s v="Maison Alhambra"/>
    <s v="Maison Alhambra Men's Salvo Intense EDP 3.4 oz Fragrances 6291108733486"/>
    <s v="Fragrances"/>
    <n v="19.73"/>
    <n v="3"/>
    <n v="18"/>
    <s v="Brooklyn, New York, United States"/>
    <x v="0"/>
    <x v="0"/>
  </r>
  <r>
    <s v="Lalique"/>
    <s v="Brioni Intense by Brioni, 3.4 oz EDP Spray for Men"/>
    <s v="Eau de Parfum"/>
    <n v="57.46"/>
    <n v="10"/>
    <n v="202"/>
    <s v="Edison, New Jersey, United States"/>
    <x v="0"/>
    <x v="0"/>
  </r>
  <r>
    <s v="Jean Paul Gaultier"/>
    <s v="LE MALE BY JEAN PAUL GAULTIER 4.2 FL OZ EAU DE TOILETTE SPRAY MEN'S NEW &amp; SEALED"/>
    <s v="Eau de Toilette"/>
    <n v="45.49"/>
    <n v="2"/>
    <n v="116"/>
    <s v="Cincinnati, Ohio, United States"/>
    <x v="0"/>
    <x v="0"/>
  </r>
  <r>
    <s v="Penhaligon'S"/>
    <s v="Vintage Penhaligon's London Sartorial EDT 10ML Sprayer"/>
    <s v="Eau de Toilette"/>
    <n v="55"/>
    <n v="4"/>
    <n v="1"/>
    <s v="Melbourne, Florida, United States"/>
    <x v="0"/>
    <x v="6"/>
  </r>
  <r>
    <s v="Dior"/>
    <s v="Dior SAUVAGE by Christian Dior EDT Men 100 ml 3.4 oz BRAND NEW &amp; SEALED BOX"/>
    <s v="Eau de Toilette"/>
    <n v="84.99"/>
    <n v="9"/>
    <n v="16"/>
    <s v="Warren, Michigan, United States"/>
    <x v="0"/>
    <x v="0"/>
  </r>
  <r>
    <s v="Liz Claiborne"/>
    <s v="CURVE for Men by Liz Claiborne 4.2 oz edt Cologne Spray New in Can / TIN"/>
    <s v="Eau de Toilette"/>
    <n v="27.03"/>
    <n v="101"/>
    <n v="1337"/>
    <s v="Dallas, Texas, United States"/>
    <x v="0"/>
    <x v="4"/>
  </r>
  <r>
    <s v="Bvlgari"/>
    <s v="NEW Men's EDT Bvlgari Pour Homme Eau De Toilette Spray 3.4 fl oz Sealed in Box"/>
    <s v="Eau de Toilette"/>
    <n v="45.69"/>
    <n v="8"/>
    <n v="31"/>
    <s v="Houston, Texas, HongKong, China"/>
    <x v="0"/>
    <x v="16"/>
  </r>
  <r>
    <s v="Unbranded"/>
    <s v="1/2PCS 50ml Men's Pheromone-Cupid Infused Perfume- Hypnosis Cologne Fragrances"/>
    <s v="Perfume"/>
    <n v="12.98"/>
    <n v="10"/>
    <n v="103"/>
    <s v="Perth Amboy, New Jersey, United States"/>
    <x v="0"/>
    <x v="0"/>
  </r>
  <r>
    <s v="By Al Hambra"/>
    <s v="Yeah! By Maison Alhambra  3.4/3.3 oz Edp Spray For Men New In Box"/>
    <s v="Eau de Parfum"/>
    <n v="25.7"/>
    <n v="10"/>
    <n v="72"/>
    <s v="New York, New York, United States"/>
    <x v="0"/>
    <x v="23"/>
  </r>
  <r>
    <s v="Giorgio Armani"/>
    <s v="Acqua Di Gio by Giorgio Armani 6.7 oz Spray Eau De Toilette Mens New &amp; Sealed"/>
    <s v="Eau de Toilette"/>
    <n v="45.99"/>
    <m/>
    <n v="101"/>
    <s v="Pfafftown, North Carolina, United States"/>
    <x v="0"/>
    <x v="0"/>
  </r>
  <r>
    <s v="Paco Rabanne"/>
    <s v="1 Million by Paco Rabanne 3.4 oz EDT Cologne for Men New Tester"/>
    <s v="Eau de Toilette"/>
    <n v="47.99"/>
    <m/>
    <n v="8877"/>
    <s v="Hackensack, New Jersey, United States"/>
    <x v="0"/>
    <x v="1"/>
  </r>
  <r>
    <s v="Polo Ralph Lauren"/>
    <s v="Ralph Lauren Polo Blue Men's 4.2 oz 125 ml Eau De Toilette Spray New Sealed"/>
    <s v="Eau de Toilette"/>
    <n v="32"/>
    <n v="4"/>
    <n v="445"/>
    <s v="Bethpage, New York, United States"/>
    <x v="0"/>
    <x v="1"/>
  </r>
  <r>
    <s v="Joop"/>
    <s v="Joop! Men's JOOP! Homme Le Parfum EDP Spray 4.2 oz Fragrances 3616303040512"/>
    <s v="Fragrances"/>
    <n v="38.53"/>
    <n v="3"/>
    <n v="33"/>
    <s v="Brooklyn, New York, United States"/>
    <x v="0"/>
    <x v="1"/>
  </r>
  <r>
    <s v="Versace"/>
    <s v="Versace Pour Homme by Versace EDT for Men 3.4 oz / 100 ml  *NEW*"/>
    <s v="Eau de Toilette"/>
    <n v="37.99"/>
    <n v="10"/>
    <n v="26"/>
    <s v="Miami, Florida, United States"/>
    <x v="0"/>
    <x v="24"/>
  </r>
  <r>
    <s v="Chanel"/>
    <s v="Chanel Bleu De Chanel PARFUM Pour Homme Men's Sample Spray .05oz, 1.5ml"/>
    <s v="PARFUM"/>
    <n v="13.89"/>
    <n v="3"/>
    <n v="239"/>
    <s v="Phillipsburg, New Jersey, United States"/>
    <x v="0"/>
    <x v="0"/>
  </r>
  <r>
    <s v="As Shown"/>
    <s v="Male Eau De TOILETTE 3.4 oz / 100 ml EDT Spray For Men New In Seald Box USA"/>
    <s v="Eau de Toilette"/>
    <n v="49.99"/>
    <n v="5"/>
    <n v="24"/>
    <s v="Hongkong/California, Hong Kong"/>
    <x v="0"/>
    <x v="2"/>
  </r>
  <r>
    <s v="Ted Lapidus"/>
    <s v="Ted Lapidus Men's Poker Face EDT 3.4 oz Fragrances 3355992008341"/>
    <s v="Fragrances"/>
    <n v="28.65"/>
    <n v="3"/>
    <n v="9"/>
    <s v="Brooklyn, New York, United States"/>
    <x v="0"/>
    <x v="2"/>
  </r>
  <r>
    <s v="Dossier"/>
    <s v="Dossier Musky Oakmoss Eau de Parfum. Size: 50ml / 1.7oz"/>
    <s v="Eau de Parfum"/>
    <n v="29"/>
    <m/>
    <n v="19"/>
    <s v="Los Angeles, California, United States"/>
    <x v="0"/>
    <x v="25"/>
  </r>
  <r>
    <s v="As Show"/>
    <s v="Eros 3.4 oz / 100ml EDP Spray For Men New Sealed in Box"/>
    <s v="Eau de Toilette"/>
    <n v="35.99"/>
    <n v="10"/>
    <n v="51"/>
    <s v="New York,USA, Hong Kong"/>
    <x v="0"/>
    <x v="1"/>
  </r>
  <r>
    <s v="Paco Rabanne"/>
    <s v="Paco Rabanne Invictus 3.4oz Eau de Toilette Men's Cologne Sealed"/>
    <s v="Eau de Toilette"/>
    <n v="39.99"/>
    <n v="10"/>
    <n v="16"/>
    <s v="Ecorse, Michigan, United States"/>
    <x v="0"/>
    <x v="1"/>
  </r>
  <r>
    <s v="Ralph Lauren"/>
    <s v="Polo Black by Ralph Lauren 4.2 Oz / 125 Ml – Men's EDT, Original Sealed Box"/>
    <s v="Eau de Toilette"/>
    <n v="31.99"/>
    <n v="6"/>
    <n v="44"/>
    <s v="Dearborn, Michigan, United States"/>
    <x v="0"/>
    <x v="0"/>
  </r>
  <r>
    <s v="Versace"/>
    <s v="Versace Eros Flame by Versace 3.4 oz EDP Cologne PARFUM for Men New In Box"/>
    <s v="Eau de Parfum"/>
    <n v="36.99"/>
    <n v="9"/>
    <n v="37"/>
    <s v="Toronto,Ontario, Canada"/>
    <x v="0"/>
    <x v="0"/>
  </r>
  <r>
    <s v="Unbranded"/>
    <s v="Hawas for Men Eau De Parfum - 100ML (3.4 oz) by Rasasi Y1"/>
    <s v="Eau de Parfum"/>
    <n v="54.99"/>
    <n v="2"/>
    <n v="6"/>
    <s v="Los Angeles, California, United States"/>
    <x v="0"/>
    <x v="0"/>
  </r>
  <r>
    <s v="Unbranded"/>
    <s v="Cupid Hypnosis Cologne For Men Cupid Fragrances for Men, Cupid Cologne for Men--"/>
    <s v="Fragrance Rolling Ball"/>
    <n v="15.99"/>
    <n v="10"/>
    <n v="62"/>
    <s v="Los Angeles, California, United States"/>
    <x v="0"/>
    <x v="4"/>
  </r>
  <r>
    <s v="Paco Rabanne"/>
    <s v="Paco Rabanne Invictus 3.4 oz EDT Sporty Men's Cologne Energizing Scent Sealed"/>
    <s v="Eau de Toilette"/>
    <n v="39.99"/>
    <n v="10"/>
    <n v="118"/>
    <s v="Southgate, Michigan, United States"/>
    <x v="0"/>
    <x v="8"/>
  </r>
  <r>
    <s v="Dolce &amp; Gabbana"/>
    <s v="Light Blue Eau Intense by Dolce &amp; Gabbana, 6.7 oz EDP Spray for Men"/>
    <s v="Eau de Parfum"/>
    <n v="69.02"/>
    <n v="10"/>
    <n v="370"/>
    <s v="Edison, New Jersey, United States"/>
    <x v="0"/>
    <x v="0"/>
  </r>
  <r>
    <s v="Dossier"/>
    <s v="Dossier Musky Oakmoss Eau de Parfum Natural Fragrance 1.7 Oz Cologne New no Box"/>
    <s v="Eau de Parfum"/>
    <n v="22.99"/>
    <n v="10"/>
    <n v="52"/>
    <s v="Bogota, New Jersey, United States"/>
    <x v="0"/>
    <x v="8"/>
  </r>
  <r>
    <s v="Axe"/>
    <s v="6 - AXE Fragrance Premium Body Spray 1 oz - Black Vanilla + $3 OFF Retail"/>
    <s v="Body Spray"/>
    <n v="11.99"/>
    <n v="5"/>
    <n v="15"/>
    <s v="Euless, Texas, United States"/>
    <x v="0"/>
    <x v="15"/>
  </r>
  <r>
    <s v="Dolce&amp;Gabbana"/>
    <s v="Dolce &amp; Gabbana Light Blue for Men - Invigorating 4.2oz EDT Spray, New"/>
    <s v="Eau de Toilette"/>
    <n v="29.99"/>
    <n v="7"/>
    <n v="51"/>
    <s v="Dearborn Heights, Michigan, United States"/>
    <x v="0"/>
    <x v="2"/>
  </r>
  <r>
    <s v="Azzaro"/>
    <s v="Azzaro Pour Homme by Azzaro cologne EDT 3.3 / 3.4 oz New Tester"/>
    <s v="Eau de Toilette"/>
    <n v="18.100000000000001"/>
    <n v="84"/>
    <n v="210"/>
    <s v="Dallas, Texas, United States"/>
    <x v="0"/>
    <x v="4"/>
  </r>
  <r>
    <s v="Calvin Klein"/>
    <s v="Calvin Klein Eternity Air 3.4 oz EDT spray mens cologne 100ml NIB"/>
    <s v="Eau de Toilette"/>
    <n v="28.99"/>
    <n v="10"/>
    <n v="124"/>
    <s v="Edison, New Jersey, United States"/>
    <x v="0"/>
    <x v="25"/>
  </r>
  <r>
    <s v="Yves Saint Laurent"/>
    <s v="Y by Yves Saint Laurent cologne for men EDT 3.3 / 3.4 oz New"/>
    <s v="Eau de Toilette"/>
    <n v="57.17"/>
    <n v="7"/>
    <n v="210"/>
    <s v="Dallas, Texas, United States"/>
    <x v="0"/>
    <x v="0"/>
  </r>
  <r>
    <s v="As Showed"/>
    <s v="Men's Fahrenheit Eau De Toilette Cologne Spray 3.4oz / 100 ML New in Box Sealed"/>
    <s v="Eau de Toilette"/>
    <n v="9.61"/>
    <m/>
    <n v="17"/>
    <s v="New York, Hong Kong"/>
    <x v="0"/>
    <x v="6"/>
  </r>
  <r>
    <s v="Paco Rabanne"/>
    <s v="Paco Rabanne Invictus EDT 3.4 oz | Men's Cologne"/>
    <s v="Eau de Toilette"/>
    <n v="39.99"/>
    <n v="3"/>
    <n v="3"/>
    <s v="27704, United States"/>
    <x v="0"/>
    <x v="15"/>
  </r>
  <r>
    <s v="Giorgio Armani"/>
    <s v="Acqua Di Gio Profumo by Giorgio Armani 4.2oz Cologne for Men New IN Box"/>
    <s v="Eau de Parfum"/>
    <n v="138.99"/>
    <n v="4"/>
    <n v="6"/>
    <s v="New York,United States, Hong Kong"/>
    <x v="0"/>
    <x v="3"/>
  </r>
  <r>
    <s v="Ralph Lauren"/>
    <s v="Polo Red by Ralph Lauren Men's 6.7oz EDT - Vibrant Scent, Sealed New"/>
    <s v="Eau de Toilette"/>
    <n v="44.49"/>
    <n v="5"/>
    <n v="4"/>
    <s v="Flat Lick, Kentucky, United States"/>
    <x v="0"/>
    <x v="10"/>
  </r>
  <r>
    <s v="Afnan"/>
    <s v="Afnan Men's Supremacy In Heaven EDP Spray 3.38 oz/100ML (Tester) Fragrances"/>
    <s v="Fragrances"/>
    <n v="23.49"/>
    <n v="3"/>
    <n v="14"/>
    <s v="Brooklyn, New York, United States"/>
    <x v="0"/>
    <x v="1"/>
  </r>
  <r>
    <s v="Giorgio Armani"/>
    <s v="Giorgio Armani Acqua Di Gio 3.4 oz Men's Eau de Toilette Spray New &amp; Sealed Box"/>
    <s v="Eau de Toilette"/>
    <n v="29.99"/>
    <n v="10"/>
    <n v="179"/>
    <s v="Ecorse, Michigan, United States"/>
    <x v="0"/>
    <x v="0"/>
  </r>
  <r>
    <s v="Ralph Lauren"/>
    <s v="*Brand New 2024 Release* POLO 67 by Ralph Lauren - 10ML Travel Sample - Nice!!!!"/>
    <s v="Eau de Toilette"/>
    <n v="22.99"/>
    <n v="6"/>
    <n v="14"/>
    <s v="Brooklyn, New York, United States"/>
    <x v="0"/>
    <x v="26"/>
  </r>
  <r>
    <s v="Versace"/>
    <s v="Versace 4pc Miniature Gift Set for Men Eau Fraiche, Dylan Blue, Eros, Pour Homme"/>
    <s v="Gift Sets"/>
    <n v="29.19"/>
    <n v="10"/>
    <n v="1787"/>
    <s v="Miami, Florida, United States"/>
    <x v="0"/>
    <x v="0"/>
  </r>
  <r>
    <s v="Lomani"/>
    <s v="AB SPIRIT MILLIONAIRE by Lomani men 3.3 oz 3.4 edt cologne NEW IN BOX"/>
    <s v="Eau de Toilette"/>
    <n v="16.39"/>
    <n v="31"/>
    <n v="1630"/>
    <s v="Dallas, Texas, United States"/>
    <x v="0"/>
    <x v="0"/>
  </r>
  <r>
    <s v="King Of Kings"/>
    <s v="King of Kings Royal Blue Parfum 3.4 oz for Men is a wonderful men's fragrance"/>
    <s v="Perfume"/>
    <n v="79.989999999999995"/>
    <n v="7"/>
    <n v="43"/>
    <s v="North Brunswick, New Jersey, United States"/>
    <x v="0"/>
    <x v="4"/>
  </r>
  <r>
    <s v="Secertmu"/>
    <s v="New 2024 Sexy Cologne Cupid Hypnosis Long Lasting Pheromone Perfume for Men US !"/>
    <s v="Perfume"/>
    <n v="7.96"/>
    <n v="10"/>
    <n v="38"/>
    <s v="San Francisco, California, United States"/>
    <x v="0"/>
    <x v="27"/>
  </r>
  <r>
    <s v="Paco Rabanne"/>
    <s v="1 Million by Paco Rabanne 3.4 Fl oz / 100 ml PARFUM Spray Men's New &amp; Sealed"/>
    <s v="PARFUM"/>
    <n v="69.989999999999995"/>
    <n v="9"/>
    <n v="2"/>
    <s v="Warren, Michigan, United States"/>
    <x v="0"/>
    <x v="0"/>
  </r>
  <r>
    <s v="Jean Paul Gaultier"/>
    <s v="Jean Paul Gaultier Le Male Le Parfum Eau de Parfume Spray 125ml  fast shipping"/>
    <s v="Eau de Toillette"/>
    <n v="92"/>
    <n v="3"/>
    <n v="37"/>
    <s v="NEW YORK, United States"/>
    <x v="0"/>
    <x v="7"/>
  </r>
  <r>
    <s v="Carolina Herrera"/>
    <s v="Carolina Herrera 212 Men NYC EDT 3.4oz Luxury Men's Fragrance Sealed"/>
    <s v="Eau de Toilette"/>
    <n v="39.99"/>
    <n v="6"/>
    <n v="25"/>
    <s v="Detroit, Michigan, United States"/>
    <x v="0"/>
    <x v="1"/>
  </r>
  <r>
    <s v="As Shown"/>
    <s v="Y*S*L Y Eau De Parfum 3.3 oz / 100 ml EDP Fragrance Spray for Men NEW IN BOX"/>
    <s v="Eau de Parfum"/>
    <n v="49.99"/>
    <n v="5"/>
    <n v="43"/>
    <s v="USA,California, Hong Kong"/>
    <x v="0"/>
    <x v="2"/>
  </r>
  <r>
    <s v="Afnan"/>
    <s v="Supremacy in Heaven by Afnan 3.4 oz EDP Cologne for Men New In Box"/>
    <s v="Eau de Parfum"/>
    <n v="25.86"/>
    <n v="13"/>
    <n v="55"/>
    <s v="Melissa, Texas, United States"/>
    <x v="0"/>
    <x v="4"/>
  </r>
  <r>
    <s v="Dolce &amp; Gabbana"/>
    <s v="D&amp;G DOLCE &amp; GABBANA THE ONE FOR MEN EDT INTENSE LUMINOUS .8ml SAMPLES TRY ALL 4"/>
    <s v="Eau De Toilette, Eau De Parfum, Eau De Parfum Intense"/>
    <n v="16"/>
    <n v="10"/>
    <n v="41"/>
    <s v="Albany, New York, United States"/>
    <x v="0"/>
    <x v="18"/>
  </r>
  <r>
    <s v="Jean Paul Gaultier"/>
    <s v="Jean Paul Gaultier Le Male Le Parfum Eau de Parfume Spray 125ml"/>
    <s v="Eau de Toilette"/>
    <n v="92"/>
    <n v="3"/>
    <n v="29"/>
    <s v="NEW YORK, United States"/>
    <x v="0"/>
    <x v="6"/>
  </r>
  <r>
    <s v="Ralph Lauren"/>
    <s v="Polo Red Intense by Ralph Lauren 2.5 oz / 75 ml Edp spy cologne for men homme"/>
    <s v="Eau de Parfum"/>
    <n v="89.25"/>
    <n v="10"/>
    <n v="39"/>
    <s v="Lynwood, California, United States"/>
    <x v="0"/>
    <x v="8"/>
  </r>
  <r>
    <s v="Dior"/>
    <s v="Dior Sauvage Eau de Toilette 3.4 Oz 100ml Brand New Sealed In box Free"/>
    <s v="Eau de Toilette"/>
    <n v="84.99"/>
    <n v="9"/>
    <n v="13"/>
    <s v="Warren, Michigan, United States"/>
    <x v="0"/>
    <x v="2"/>
  </r>
  <r>
    <s v="Burberry"/>
    <s v="Burberry Touch by Burberry EDT Cologne for Men 3.3 / 3.4 oz Brand New Tester"/>
    <s v="Eau de Toilette"/>
    <n v="28.25"/>
    <n v="10"/>
    <n v="12583"/>
    <s v="Hackensack, New Jersey, United States"/>
    <x v="0"/>
    <x v="0"/>
  </r>
  <r>
    <s v="Giorgio Armani"/>
    <s v="ARMANI CODE GIORGIO ARMANI PARFUM MINI BOTTLE SPLASH 7 ML 0.23 FL OZ NEW"/>
    <s v="Eau de Parfum"/>
    <n v="15.99"/>
    <n v="10"/>
    <n v="20"/>
    <s v="Woodbridge, Virginia, United States"/>
    <x v="0"/>
    <x v="18"/>
  </r>
  <r>
    <s v="Dior"/>
    <s v="Dior SAUVAGE by Christian Dior EDT Men 100 ml 3.4 oz BRAND NEW &amp; SEALED BOX"/>
    <s v="Eau de Toilette"/>
    <n v="84.99"/>
    <n v="10"/>
    <n v="51"/>
    <s v="Sterling Heights, Michigan, United States"/>
    <x v="0"/>
    <x v="12"/>
  </r>
  <r>
    <s v="Abercrombie &amp; Fitch"/>
    <s v="Abercrombie &amp; Fitch Fierce 3.4 oz /100ml Eau De Cologne For Men Brand New Sealed"/>
    <s v="Eau de Cologne"/>
    <n v="38.99"/>
    <n v="10"/>
    <n v="919"/>
    <s v="Detroit, Michigan, United States"/>
    <x v="0"/>
    <x v="0"/>
  </r>
  <r>
    <s v="Rue21"/>
    <s v="Rue 21 CJ Black Cologne Spray  1.7 fl. Oz  New Without Box"/>
    <s v="Cologne"/>
    <n v="25"/>
    <n v="4"/>
    <n v="22"/>
    <s v="Chesapeake, Virginia, United States"/>
    <x v="0"/>
    <x v="0"/>
  </r>
  <r>
    <s v="Unbranded"/>
    <s v="Givenchy Gentleman 3.3oz.Eau de Toilette INTENSE Spray for Men New in Sealed Box"/>
    <s v="Eau de Toilette"/>
    <n v="39.99"/>
    <n v="5"/>
    <n v="18"/>
    <s v="California, United States, Hong Kong"/>
    <x v="0"/>
    <x v="25"/>
  </r>
  <r>
    <s v="Giorgio Armani"/>
    <s v="Acqua Di Gio Giorgio Armani For Men EDP 0.5 Fl Oz 15Ml. Travel Size Spray New"/>
    <s v="Eau de Parfum"/>
    <n v="19.95"/>
    <n v="10"/>
    <n v="6"/>
    <s v="Stafford, Texas, United States"/>
    <x v="0"/>
    <x v="18"/>
  </r>
  <r>
    <s v="Roja Dove"/>
    <s v="Roja Dove Harrods Aoud Parfum Cologne 3.4oz 100ml For Unisex New In Box"/>
    <s v="Eau de Parfum"/>
    <n v="129.99"/>
    <n v="6"/>
    <n v="25"/>
    <s v="Pomona, California, United States"/>
    <x v="0"/>
    <x v="25"/>
  </r>
  <r>
    <s v="Tommy Hilfiger"/>
    <s v="Impact Tommy Hilfiger 3.4 oz EDT + Travel Spray 0.14 oz Cologne Men New In Box"/>
    <s v="Eau de Toilette"/>
    <n v="31.99"/>
    <m/>
    <n v="40"/>
    <s v="Hackensack, New Jersey, United States"/>
    <x v="0"/>
    <x v="1"/>
  </r>
  <r>
    <s v="Creed"/>
    <s v="Creed Aventus Men Eau De Parfum Vial Spray SIZE 2.5 ml On Card NEW"/>
    <s v="Eau de Parfum"/>
    <n v="15.99"/>
    <n v="10"/>
    <n v="655"/>
    <s v="New York, New York, United States"/>
    <x v="0"/>
    <x v="7"/>
  </r>
  <r>
    <s v="Yves Saint Laurent"/>
    <s v="New Yves Saint Laurent Y Intense Eau De Parfum EDP Spray for Men 3.3 oz/100 ml"/>
    <s v="Eau de Parfum"/>
    <n v="46.48"/>
    <n v="8"/>
    <n v="7"/>
    <s v="Houston, Texas,HongKong, China"/>
    <x v="0"/>
    <x v="0"/>
  </r>
  <r>
    <s v="Lattafa"/>
    <s v="Raghba For Man EDP Spray 100Ml (3.4 Fl.OZ)+Free Deodorant Spray By Lattafa"/>
    <s v="Eau de Parfum"/>
    <n v="18.989999999999998"/>
    <n v="10"/>
    <n v="139"/>
    <s v="Falls Church, Virginia, United States"/>
    <x v="0"/>
    <x v="2"/>
  </r>
  <r>
    <s v="Tom Ford"/>
    <s v="Tom Ford Noir Extreme by Tom Ford 3.4 oz EDP Cologne for Men New In Box"/>
    <s v="Eau de Parfum"/>
    <n v="116.54"/>
    <m/>
    <n v="262"/>
    <s v="Hackensack, New Jersey, United States"/>
    <x v="0"/>
    <x v="1"/>
  </r>
  <r>
    <s v="Louis Vuitton"/>
    <s v="Louis Vuitton Ombre Nomade Eau De Parfum Sample Spray - 2ml/0.06oz"/>
    <s v="Eau de Parfum"/>
    <n v="22.95"/>
    <n v="9"/>
    <n v="647"/>
    <s v="Pearland, Texas, United States"/>
    <x v="0"/>
    <x v="28"/>
  </r>
  <r>
    <s v="Bharara"/>
    <s v="BHARARA KING PURE PARFUM BY BHARARA 3.4 FOR MEN, new launch 2023"/>
    <s v="Perfume"/>
    <n v="71.489999999999995"/>
    <n v="4"/>
    <n v="31"/>
    <s v="Melissa, Texas, United States"/>
    <x v="0"/>
    <x v="2"/>
  </r>
  <r>
    <s v="Davidoff"/>
    <s v="Cool Water by Davidoff 4.2 oz Eau De Toilette Spray Cologne for Men New In Box"/>
    <s v="Eau de Toilette"/>
    <n v="24.49"/>
    <n v="4"/>
    <n v="71"/>
    <s v="Las Vegas, Nevada, United States"/>
    <x v="0"/>
    <x v="0"/>
  </r>
  <r>
    <s v="Unbranded"/>
    <s v="SEALED NEW CUPID HYPNOSIS MEN’S PHEROMONE COLOGNE 1.7 OZ | MEET MORE HOT WOMEN🔥"/>
    <s v="Perfume"/>
    <n v="15.99"/>
    <n v="10"/>
    <n v="7"/>
    <s v="Houston, Texas, United States"/>
    <x v="0"/>
    <x v="2"/>
  </r>
  <r>
    <s v="Ralph Lauren"/>
    <s v="Polo Blue by Ralph Lauren 4.2 oz / 125ml EDT Spray Cologne For Men NEW &amp; SEALED"/>
    <s v="Eau de Toilette"/>
    <n v="34.99"/>
    <n v="10"/>
    <n v="457"/>
    <s v="Detroit, Michigan, United States"/>
    <x v="0"/>
    <x v="4"/>
  </r>
  <r>
    <s v="Cologne"/>
    <s v="Dr. Squatch Fireside Bourbon Natural Cologne Made in USA FULL SIZE NEW !"/>
    <s v="Eau de Cologne"/>
    <n v="41.99"/>
    <n v="10"/>
    <n v="15"/>
    <s v="Fredericksburg, Virginia, United States"/>
    <x v="0"/>
    <x v="29"/>
  </r>
  <r>
    <s v="Al Wataniah"/>
    <s v="Al Wataniah Kayaan Classic 3.4oz EDP"/>
    <s v="Eau de Parfum"/>
    <n v="35"/>
    <n v="10"/>
    <n v="36"/>
    <s v="Englewood Cliffs, New Jersey, United States"/>
    <x v="0"/>
    <x v="30"/>
  </r>
  <r>
    <s v="Hermès"/>
    <s v="Hermes Terre D'Hermes Parfum Pure Perfume Sample Spray .06oz, 2ml New in Card"/>
    <s v="Eau de Parfum"/>
    <n v="8.49"/>
    <n v="5"/>
    <n v="131"/>
    <s v="Phillipsburg, New Jersey, United States"/>
    <x v="0"/>
    <x v="0"/>
  </r>
  <r>
    <s v="Ralph Lauren"/>
    <s v="Ralph Lauren Polo Black 4.2 oz EDT Sophisticated Men's Cologne Sealed Box"/>
    <s v="Eau de Toilette"/>
    <n v="31.99"/>
    <n v="10"/>
    <n v="103"/>
    <s v="Southgate, Michigan, United States"/>
    <x v="0"/>
    <x v="7"/>
  </r>
  <r>
    <s v="Gucci"/>
    <s v="Gucci Guilty Cologne for Men EDT 3oz Luxurious Daring Adventure"/>
    <s v="Eau de Parfum"/>
    <n v="49.99"/>
    <n v="10"/>
    <n v="78"/>
    <s v="Detroit, Michigan, United States"/>
    <x v="0"/>
    <x v="0"/>
  </r>
  <r>
    <s v="Joop"/>
    <s v="Joop Men's Joop Homme Wild EDT 4.2 oz (Tester) Fragrances 3607345849980"/>
    <s v="Fragrances"/>
    <n v="23.49"/>
    <m/>
    <n v="29"/>
    <s v="Brooklyn, New York, United States"/>
    <x v="0"/>
    <x v="2"/>
  </r>
  <r>
    <s v="Burberry"/>
    <s v="Burberry Touch for Men 3.4oz EDT Cologne New in Box"/>
    <s v="Eau de Toilette"/>
    <n v="30.95"/>
    <n v="6"/>
    <n v="36"/>
    <s v="Dearborn Heights, Michigan, United States"/>
    <x v="0"/>
    <x v="0"/>
  </r>
  <r>
    <s v="Aramis"/>
    <s v="Aramis EDT 3.7 oz Cologne for Men"/>
    <s v="Eau de Toilette"/>
    <n v="19.989999999999998"/>
    <n v="3"/>
    <n v="8"/>
    <s v="Oneida, Tennessee, United States"/>
    <x v="0"/>
    <x v="4"/>
  </r>
  <r>
    <s v="Macarena"/>
    <s v="Version Prada Luna Rossa carbon /ATTITUDE NOIR FOR MEN 3.4 OZ FO"/>
    <s v="Eau de Parfum"/>
    <n v="19.989999999999998"/>
    <n v="10"/>
    <n v="122"/>
    <s v="North Brunswick, New Jersey, United States"/>
    <x v="0"/>
    <x v="31"/>
  </r>
  <r>
    <s v="Bentley"/>
    <s v="Bentley Intense by Bentley 3.4 oz EDP Cologne for Men New In Box"/>
    <s v="Eau de Parfum"/>
    <n v="29.12"/>
    <m/>
    <n v="5145"/>
    <s v="Hackensack, New Jersey, United States"/>
    <x v="0"/>
    <x v="0"/>
  </r>
  <r>
    <s v="Versace"/>
    <s v="Versace Eros for Men 3.4 fl oz Eau de Toilette Spray"/>
    <s v="Eau de Toilette"/>
    <n v="39.99"/>
    <n v="3"/>
    <n v="4"/>
    <s v="Egg Harbor Township, New Jersey, United States"/>
    <x v="0"/>
    <x v="0"/>
  </r>
  <r>
    <s v="Giorgio Armani"/>
    <s v="Armani Code by Giorgio Armani 2.5 oz EDT Cologne for Men New In Box"/>
    <s v="Eau de Toilette"/>
    <n v="38.25"/>
    <n v="10"/>
    <n v="363"/>
    <s v="Ecorse, Michigan, United States"/>
    <x v="0"/>
    <x v="1"/>
  </r>
  <r>
    <s v="Giorgio Armani"/>
    <s v="Giorgio Armani Acqua Di Gio 6.7 oz / 200 ml Men's Eau de Toilette Spray"/>
    <s v="Eau de Toilette"/>
    <n v="48.95"/>
    <n v="10"/>
    <n v="969"/>
    <s v="Detroit, Michigan, United States"/>
    <x v="0"/>
    <x v="1"/>
  </r>
  <r>
    <s v="Azzaro"/>
    <s v="Azzaro The Most Wanted for Men 3.4 fl oz Eau de Parfum Intense Spray"/>
    <s v="Eau de Parfum"/>
    <n v="93.05"/>
    <n v="3"/>
    <n v="21"/>
    <s v="Brooklyn, New York, United States"/>
    <x v="0"/>
    <x v="1"/>
  </r>
  <r>
    <s v="Valentino"/>
    <s v="Valentino Uomo Born In Roma Eau De Toilette Travel Spray 15ml / 0.5 Oz For Men"/>
    <s v="Eau de Toilette"/>
    <n v="36.99"/>
    <m/>
    <n v="32"/>
    <s v="Los Angeles, California, United States"/>
    <x v="0"/>
    <x v="2"/>
  </r>
  <r>
    <s v="Armaf"/>
    <s v="Armaf Odyssey EDP Spray Men 3.4 oz"/>
    <s v="Eau de Parfum"/>
    <n v="27.5"/>
    <n v="10"/>
    <n v="427"/>
    <s v="Edison, New Jersey, United States"/>
    <x v="0"/>
    <x v="0"/>
  </r>
  <r>
    <s v="Coach"/>
    <s v="COACH NEW YORK by Coach cologne for men EDT 3.3 / 3.4 oz New In Box"/>
    <s v="Eau de Toilette"/>
    <n v="36.15"/>
    <n v="487"/>
    <n v="7592"/>
    <s v="Dallas, Texas, United States"/>
    <x v="0"/>
    <x v="0"/>
  </r>
  <r>
    <s v="Ralph Lauren"/>
    <s v="Polo Green SET by Ralph Lauren EDT for Men 4.0 oz - 118 ml /15ml *NEW IN BOX*"/>
    <s v="Eau de Toilette"/>
    <n v="44.99"/>
    <n v="10"/>
    <n v="27"/>
    <s v="Miami, Florida, United States"/>
    <x v="0"/>
    <x v="15"/>
  </r>
  <r>
    <s v="Coty"/>
    <s v="Jovan Sex Appeal By Coty Men 3.0 3 oz 88 ml *Cologne* Spray New in Box"/>
    <s v="Cologne"/>
    <n v="16.899999999999999"/>
    <n v="4"/>
    <n v="34"/>
    <s v="Midway City, California, United States"/>
    <x v="0"/>
    <x v="32"/>
  </r>
  <r>
    <s v="Azzaro"/>
    <s v="Azzaro The Most Wanted Men's Eau de Parfum Intense Sprays 1.5ml /0.05oz X 2"/>
    <s v="Eau de Parfum"/>
    <n v="9.99"/>
    <n v="10"/>
    <n v="19"/>
    <s v="San Gabriel, California, United States"/>
    <x v="0"/>
    <x v="8"/>
  </r>
  <r>
    <s v="Calvin Klein"/>
    <s v="Ck One by Calvin Klein Eau de Toilette 3.3 fl oz  100 ml Brand New Free Shipping"/>
    <s v="Eau de Toilette"/>
    <n v="19.989999999999998"/>
    <n v="3"/>
    <n v="4"/>
    <s v="Las Vegas, Nevada, United States"/>
    <x v="0"/>
    <x v="1"/>
  </r>
  <r>
    <s v="Armaf"/>
    <s v="Armaf club de nuit UNTOLD 105ml/3.6oz Eau de Parfum Unisex Spray - New | Sealed"/>
    <s v="Eau de Parfum"/>
    <n v="43.45"/>
    <n v="10"/>
    <n v="955"/>
    <s v="Houston, Texas, United States"/>
    <x v="0"/>
    <x v="8"/>
  </r>
  <r>
    <s v="Tommy Bahama"/>
    <s v="Tommy Bahama MARITIME VOYAGE for Him Men 4.2 oz 1.25 ml Cologne Spray NEW IN BOX"/>
    <s v="Eau de Cologne"/>
    <n v="31.95"/>
    <n v="2"/>
    <n v="10"/>
    <s v="TX, United States"/>
    <x v="0"/>
    <x v="10"/>
  </r>
  <r>
    <s v="Bharara"/>
    <s v="BHARARA KING Eau de Parfum EDP for Men 6.7 OZ - 200ML NEW IN BOX SEALED"/>
    <s v="Eau de Parfum"/>
    <n v="78.989999999999995"/>
    <n v="10"/>
    <n v="142"/>
    <s v="Miami, Florida, United States"/>
    <x v="0"/>
    <x v="33"/>
  </r>
  <r>
    <s v="Lattafa"/>
    <s v="Lattafa Men's Ramz Silver EDP Spray 3.38 oz Fragrances 6291106066722"/>
    <s v="Eau de Parfum"/>
    <n v="25.79"/>
    <n v="3"/>
    <n v="11"/>
    <s v="Brooklyn, New York, United States"/>
    <x v="0"/>
    <x v="1"/>
  </r>
  <r>
    <s v="Lanvin"/>
    <s v="LANVIN L'Homme by Lanvin Cologne L Homme for Men 3.4 oz EDT New in Box"/>
    <s v="Eau de Toilette"/>
    <n v="17.989999999999998"/>
    <n v="138"/>
    <n v="1955"/>
    <s v="Dallas, Texas, United States"/>
    <x v="0"/>
    <x v="0"/>
  </r>
  <r>
    <s v="Yves Saint Laurent"/>
    <s v="Y By Yves Saint Laurent LE PARFUM 3.3 oz / 100 ml Spray New &amp; Sealed In Box"/>
    <s v="LE PARFUM"/>
    <n v="60.99"/>
    <n v="2"/>
    <n v="16"/>
    <s v="Houston, Texas, United States"/>
    <x v="0"/>
    <x v="0"/>
  </r>
  <r>
    <s v="Versace"/>
    <s v="Versace Dylan Blue by Gianni Versace 3.4 oz EDT Cologne for Men New Tester"/>
    <s v="Eau de Toilette"/>
    <n v="41.98"/>
    <n v="66"/>
    <n v="4234"/>
    <s v="Dallas, Texas, United States"/>
    <x v="0"/>
    <x v="1"/>
  </r>
  <r>
    <s v="As Picture Show"/>
    <s v="For Millesime Imperial Cologne Perfume 3.3 oz 100ML for Men Women Unisex NIB"/>
    <s v="Perfume"/>
    <n v="124.99"/>
    <n v="4"/>
    <n v="13"/>
    <s v="Taiwan, Taiwan"/>
    <x v="0"/>
    <x v="0"/>
  </r>
  <r>
    <s v="Cologne"/>
    <s v="COOL WATER Cologne by Davidoff 2.5 oz eau de toilette Spray New in Sealed Box"/>
    <s v="Eau de Toilette"/>
    <n v="19.899999999999999"/>
    <n v="10"/>
    <n v="294"/>
    <s v="Rochester, New York, United States"/>
    <x v="0"/>
    <x v="29"/>
  </r>
  <r>
    <s v="Salvatore Ferragamo"/>
    <s v="Salvatore Ferragamo Acqua Essenziale Eau De Toilette Spray for Men 3.4 oz"/>
    <s v="Eau de Toilette"/>
    <n v="23"/>
    <n v="6"/>
    <n v="9"/>
    <s v="Glendora, California, United States"/>
    <x v="0"/>
    <x v="14"/>
  </r>
  <r>
    <s v="As Show"/>
    <s v="Mens Cologne 3.4oz Y Perfume Eau De Parfum 100ml Spray for Men New In Box"/>
    <s v="Eau de Parfum"/>
    <n v="49.99"/>
    <n v="8"/>
    <n v="25"/>
    <s v="California or Hong Kong, Hong Kong"/>
    <x v="0"/>
    <x v="0"/>
  </r>
  <r>
    <s v="Afnan"/>
    <s v="Supremacy Not Only Intense by Afnan 3.4 oz EDP Cologne for Men New In Box"/>
    <s v="Eau de Parfum"/>
    <n v="37.89"/>
    <m/>
    <n v="1242"/>
    <s v="Hackensack, New Jersey, United States"/>
    <x v="0"/>
    <x v="0"/>
  </r>
  <r>
    <s v="Armaf"/>
    <s v="Tag - Him Pour Homme by Armaf cologne EDP 3.3 / 3.4 oz New in Box"/>
    <s v="Eau de Toilette"/>
    <n v="21.15"/>
    <n v="95"/>
    <n v="739"/>
    <s v="Dallas, Texas, United States"/>
    <x v="0"/>
    <x v="16"/>
  </r>
  <r>
    <s v="Givenchy"/>
    <s v="Givenchy Gentleman 3.3oz.Eau de Toilette INTENSE Spray for Men New in Sealed Box"/>
    <s v="Eau de Toilette Intense"/>
    <n v="59"/>
    <n v="10"/>
    <n v="601"/>
    <s v="Katy, Texas, United States"/>
    <x v="0"/>
    <x v="0"/>
  </r>
  <r>
    <s v="Montblanc"/>
    <s v="Individuel by Mont Blanc 2.5 oz EDT Cologne for Men New In Box"/>
    <s v="Eau de Toilette"/>
    <n v="25.81"/>
    <n v="95"/>
    <n v="1424"/>
    <s v="Dallas, Texas, United States"/>
    <x v="0"/>
    <x v="0"/>
  </r>
  <r>
    <s v="Claude Marsal"/>
    <s v="Lá Melodie Parfum"/>
    <s v="Perfume"/>
    <n v="180"/>
    <m/>
    <n v="9"/>
    <s v="Orlando, Florida, United States"/>
    <x v="0"/>
    <x v="34"/>
  </r>
  <r>
    <s v="Creed"/>
    <s v="Creed Silver Mountain Water 3.3 oz EDP Cologne for Men Brand New Tester"/>
    <s v="Eau de Parfum"/>
    <n v="160.91"/>
    <m/>
    <n v="386"/>
    <s v="Hackensack, New Jersey, United States"/>
    <x v="0"/>
    <x v="4"/>
  </r>
  <r>
    <s v="Versace"/>
    <s v="Versace Men's The Dreamer EDT Spray 3.4 oz (Tester) Fragrances 8011003997848"/>
    <s v="Eau de Toilette"/>
    <n v="23.49"/>
    <n v="3"/>
    <n v="25"/>
    <s v="Brooklyn, New York, United States"/>
    <x v="0"/>
    <x v="1"/>
  </r>
  <r>
    <s v="Giorgio Armani"/>
    <s v="Acqua Di Gio Giorgio Armani For Men PARFUM 0.5 Fl Oz 15Ml. Travel Size Spray New"/>
    <s v="PARFUM"/>
    <n v="25.95"/>
    <n v="10"/>
    <n v="280"/>
    <s v="Stafford, Texas, United States"/>
    <x v="0"/>
    <x v="26"/>
  </r>
  <r>
    <s v="Yves Saint Laurent"/>
    <s v="YSL La Nuit De L’Homme Bleu Electrique EDT INTENSE 3.3 oz / 100 ml New &amp; Sealed"/>
    <s v="Eau de Toilette"/>
    <n v="144.99"/>
    <n v="10"/>
    <n v="145"/>
    <s v="Katy, Texas, United States"/>
    <x v="0"/>
    <x v="0"/>
  </r>
  <r>
    <s v="Armaf"/>
    <s v="Club de Nuit Urban Man Elixir by Armaf 3.6 oz EDP Cologne for Men New In Box"/>
    <s v="Eau de Parfum"/>
    <n v="38.97"/>
    <n v="10"/>
    <n v="4"/>
    <s v="North Brunswick, New Jersey, United States"/>
    <x v="0"/>
    <x v="18"/>
  </r>
  <r>
    <s v="Calvin Klein"/>
    <s v="Euphoria by Calvin Klein 3.4 oz EDT Cologne for Men New In Box"/>
    <s v="Eau de Toilette"/>
    <n v="32.979999999999997"/>
    <n v="10"/>
    <n v="4427"/>
    <s v="Hackensack, New Jersey, United States"/>
    <x v="0"/>
    <x v="1"/>
  </r>
  <r>
    <s v="Liz Claiborne"/>
    <s v="Curve Cologne for Men by Liz Claiborne  6.7 / 6.8 oz Spray EDC New in Box"/>
    <s v="Eau de Cologne Spray, Cologne Spray"/>
    <n v="33.99"/>
    <n v="155"/>
    <n v="6634"/>
    <s v="Dallas, Texas, United States"/>
    <x v="0"/>
    <x v="2"/>
  </r>
  <r>
    <s v="Mont Blanc"/>
    <s v="Explorer by Mont Blanc, 6.7 oz EDP Spray for Men"/>
    <s v="Eau de Parfum"/>
    <n v="62.09"/>
    <n v="10"/>
    <n v="125"/>
    <s v="Edison, New Jersey, United States"/>
    <x v="0"/>
    <x v="2"/>
  </r>
  <r>
    <s v="Nikos"/>
    <s v="Sculpture Homme by Nikos 3.4 oz EDT Cologne for Men Brand New Tester"/>
    <s v="Eau de Toilette"/>
    <n v="12.23"/>
    <n v="10"/>
    <n v="1128"/>
    <s v="Hackensack, New Jersey, United States"/>
    <x v="0"/>
    <x v="2"/>
  </r>
  <r>
    <s v="Montblanc"/>
    <s v="Legend Red by Mont Blanc cologne for men EDP 3.3 / 3.4 oz New in Box"/>
    <s v="Eau de Parfum"/>
    <n v="31.29"/>
    <n v="40"/>
    <n v="349"/>
    <s v="Dallas, Texas, United States"/>
    <x v="0"/>
    <x v="0"/>
  </r>
  <r>
    <s v="Yves Saint Laurent"/>
    <s v="Lanuit De Lhomme by Ysl EDT Spray 3.3 oz (100 ml) (m)"/>
    <s v="Eau de Toilette"/>
    <n v="69.55"/>
    <n v="3"/>
    <n v="16"/>
    <s v="Brooklyn, New York, United States"/>
    <x v="0"/>
    <x v="1"/>
  </r>
  <r>
    <s v="Lalique"/>
    <s v="Encre Noire by Lalique Cologne for Men EDT 3.3 / 3.4 oz New In Box"/>
    <s v="Eau de Toilette"/>
    <n v="26.52"/>
    <m/>
    <n v="1866"/>
    <s v="Dallas, Texas, United States"/>
    <x v="0"/>
    <x v="0"/>
  </r>
  <r>
    <s v="Unbranded"/>
    <s v="1/2PCS 50ml Men's Pheromone-Cupid Infused Perfume- Hypnosis Cologne Fragrances"/>
    <s v="Perfume"/>
    <n v="14.6"/>
    <n v="5"/>
    <n v="94"/>
    <s v="Toronto, Ontario, Canada"/>
    <x v="0"/>
    <x v="2"/>
  </r>
  <r>
    <s v="Lucianno"/>
    <s v="Lucianno California Vibe M 100ml Boxed"/>
    <s v="EXTRAIT DE PARFUM"/>
    <n v="66"/>
    <n v="10"/>
    <n v="21"/>
    <s v="Scarborough, Ontario, Canada"/>
    <x v="0"/>
    <x v="0"/>
  </r>
  <r>
    <s v="Viktor &amp; Rolf"/>
    <s v="Spicebomb Extreme by Viktor &amp; Rolf 3.04 oz EDP Cologne for Men New In Box"/>
    <s v="Eau de Parfum"/>
    <n v="86.72"/>
    <n v="10"/>
    <n v="1296"/>
    <s v="Hackensack, New Jersey, United States"/>
    <x v="0"/>
    <x v="1"/>
  </r>
  <r>
    <s v="Paul Sebastian"/>
    <s v="PS by Paul Sebastian Cologne for Men 8 / 8.0 oz Brand New In Box"/>
    <s v="Fine Cologne"/>
    <n v="26.1"/>
    <n v="4"/>
    <n v="4934"/>
    <s v="Hackensack, New Jersey, United States"/>
    <x v="0"/>
    <x v="0"/>
  </r>
  <r>
    <s v="Ralph Lauren"/>
    <s v="Ralph Lauren Polo Black 4.2 oz / 125 ml Eau De Toilette Spray For Men Brand New!"/>
    <s v="Eau de Toilette"/>
    <n v="28.2"/>
    <n v="8"/>
    <n v="24"/>
    <s v="Hamtramck, Michigan, United States"/>
    <x v="0"/>
    <x v="4"/>
  </r>
  <r>
    <s v="J. Del Pozo"/>
    <s v="HALLOWEEN MAN J. Del Pozo cologne edt 4.2 oz NEW IN BOX"/>
    <s v="Eau de Toilette"/>
    <n v="27.4"/>
    <n v="52"/>
    <n v="397"/>
    <s v="Dallas, Texas, United States"/>
    <x v="0"/>
    <x v="4"/>
  </r>
  <r>
    <s v="Viktor &amp; Rolf"/>
    <s v="SpiceBomb Extreme Made Stronger With Pheromones For Super Hot Sexual Attraction!"/>
    <s v="Eau de Toilette"/>
    <n v="17.98"/>
    <n v="10"/>
    <n v="66"/>
    <s v="Austell, Georgia, United States"/>
    <x v="0"/>
    <x v="6"/>
  </r>
  <r>
    <s v="Rochas"/>
    <s v="L'homme Rochas by Rochas cologne EDT 3.3 / 3.4 oz New Tester"/>
    <s v="Eau de Toilette"/>
    <n v="24.55"/>
    <n v="23"/>
    <n v="433"/>
    <s v="Dallas, Texas, United States"/>
    <x v="0"/>
    <x v="29"/>
  </r>
  <r>
    <s v="Prada"/>
    <s v="Prada Luna Rossa Black 3.4 oz EDP Cologne for Men New In Box"/>
    <s v="Eau de Parfum"/>
    <n v="90.44"/>
    <m/>
    <n v="587"/>
    <s v="Hackensack, New Jersey, United States"/>
    <x v="0"/>
    <x v="0"/>
  </r>
  <r>
    <s v="Ralph Lauren"/>
    <s v="Ralph Lauren Polo Green EDT - Classic Woody Fragrance 4oz Sealed"/>
    <s v="Eau de Toilette"/>
    <n v="36.99"/>
    <n v="5"/>
    <n v="7"/>
    <s v="Hamtramck, Michigan, United States"/>
    <x v="0"/>
    <x v="1"/>
  </r>
  <r>
    <s v="Classic Brands"/>
    <s v="Pure Instinct Pheromone Cologne For Him,Sex Attractant, Men's Best Pheromone 1oz"/>
    <s v="Eau de Cologne"/>
    <n v="17.89"/>
    <n v="10"/>
    <n v="2256"/>
    <s v="Winter Garden, Florida, United States"/>
    <x v="0"/>
    <x v="26"/>
  </r>
  <r>
    <s v="Reyane Tradition"/>
    <s v="Insurrection Born To Be a King By Reyane Tradition for Men EDP 3.3 OZ"/>
    <s v="Perfume"/>
    <n v="85.2"/>
    <n v="4"/>
    <n v="73"/>
    <s v="Miami, Florida, United States"/>
    <x v="0"/>
    <x v="2"/>
  </r>
  <r>
    <s v="Paco Rabanne"/>
    <s v="1 Million Lucky by Paco Rabanne 3.4 oz EDT Cologne for Men New In Box"/>
    <s v="Eau de Toilette"/>
    <n v="108.98"/>
    <n v="3"/>
    <n v="33"/>
    <s v="Hackensack, New Jersey, United States"/>
    <x v="0"/>
    <x v="0"/>
  </r>
  <r>
    <s v="Giorgio Beverly Hills"/>
    <s v="RED by Giorgio Beverly Hills 3.3 / 3.4 oz EDT For Men New in BOX"/>
    <s v="Eau de Toilette"/>
    <n v="16.04"/>
    <n v="31"/>
    <n v="2817"/>
    <s v="Dallas, Texas, United States"/>
    <x v="0"/>
    <x v="2"/>
  </r>
  <r>
    <s v="Yves Saint Laurent"/>
    <s v="Yves Saint Laurent Y Eau de Toilette Spray For Men YSL EDT 3.3oz 100ml"/>
    <s v="Eau de Toilette"/>
    <n v="45.98"/>
    <n v="7"/>
    <n v="343"/>
    <s v="Brooklyn, New York, United States"/>
    <x v="0"/>
    <x v="6"/>
  </r>
  <r>
    <s v="Prada"/>
    <s v="Prada Luna Rossa by Prada 3.4 oz EDT Cologne for Men New In Box"/>
    <s v="Eau de Toilette"/>
    <n v="84.73"/>
    <m/>
    <n v="2774"/>
    <s v="Hackensack, New Jersey, United States"/>
    <x v="0"/>
    <x v="4"/>
  </r>
  <r>
    <s v="Giorgio Armani"/>
    <s v="Armani Code Profumo 3.7oz by Men's Eau de Parfum Spray EDP New &amp;  Sealed Box"/>
    <s v="Eau de Parfum"/>
    <n v="69.989999999999995"/>
    <n v="8"/>
    <n v="35"/>
    <s v="Highland Park, Michigan, United States"/>
    <x v="0"/>
    <x v="0"/>
  </r>
  <r>
    <s v="Rasasi"/>
    <s v="It's Essential EDP Perfume By Rasasi 100 ML:🥇Hot New Rasasi Premium Line🥇"/>
    <s v="Eau de Parfum"/>
    <n v="45"/>
    <n v="8"/>
    <n v="37"/>
    <s v="San Diego, California, United States"/>
    <x v="0"/>
    <x v="8"/>
  </r>
  <r>
    <s v="Giorgio Armani"/>
    <s v="Giorgio Armani Acqua Di Gio 6.7 oz/200 ml Men's Eau de Toilette Spray"/>
    <s v="Eau de Toilette"/>
    <n v="48.95"/>
    <n v="10"/>
    <n v="121"/>
    <s v="Melvindale, Michigan, United States"/>
    <x v="0"/>
    <x v="1"/>
  </r>
  <r>
    <s v="Chanel"/>
    <s v="Chanel Allure Homme Sport Eau de Toilette EDT Sample Spray .05oz, 1.5ml in Card"/>
    <s v="Eau de Toilette"/>
    <n v="10.7"/>
    <n v="5"/>
    <n v="163"/>
    <s v="Phillipsburg, New Jersey, United States"/>
    <x v="0"/>
    <x v="0"/>
  </r>
  <r>
    <s v="Giorgio Armani"/>
    <s v="Giorgio Armani Acqua Di Gio 3.4 oz Men's Eau de Toilette Spray New Sealed BOX"/>
    <s v="Eau de Toilette"/>
    <n v="27.1"/>
    <n v="8"/>
    <n v="28"/>
    <s v="Detroit, Michigan, United States"/>
    <x v="0"/>
    <x v="2"/>
  </r>
  <r>
    <s v="As Show"/>
    <s v="Versace Pour Homme Signature 3.4 oz EDT Cologne for Men New In Box"/>
    <s v="Eau de Toilette"/>
    <n v="29.99"/>
    <n v="10"/>
    <n v="92"/>
    <s v="New York,United States, Hong Kong"/>
    <x v="0"/>
    <x v="1"/>
  </r>
  <r>
    <s v="Creed"/>
    <s v="Aventus Cologne by Creed, 3.3 oz Millesime EDP Spray for Men"/>
    <s v="Eau de Parfum"/>
    <n v="212.89"/>
    <n v="10"/>
    <n v="53"/>
    <s v="Edison, New Jersey, United States"/>
    <x v="0"/>
    <x v="0"/>
  </r>
  <r>
    <s v="Yves Saint Laurent"/>
    <s v="L'Homme by Yves Saint Laurent YSL 3.3 / 3.4 oz EDT Cologne for Men New In Box"/>
    <s v="Eau de Toilette"/>
    <n v="71.98"/>
    <m/>
    <n v="2153"/>
    <s v="Hackensack, New Jersey, United States"/>
    <x v="0"/>
    <x v="2"/>
  </r>
  <r>
    <s v="Dior"/>
    <s v="Fahrenheit by Christian Dior 3.4 oz EDT Cologne for Men New In Box"/>
    <s v="Eau de Toilette"/>
    <n v="89.98"/>
    <n v="8"/>
    <n v="1243"/>
    <s v="Hackensack, New Jersey, United States"/>
    <x v="0"/>
    <x v="2"/>
  </r>
  <r>
    <s v="As Showed"/>
    <s v="Mens Fahrenheit Eau De Toilette Cologne Spray 3.4 fl.oz 100 ML New in Box Sealed"/>
    <s v="Eau de Toilette"/>
    <n v="43.47"/>
    <n v="10"/>
    <n v="34"/>
    <s v="Hong Kong or Virginia, Hong Kong"/>
    <x v="0"/>
    <x v="26"/>
  </r>
  <r>
    <s v="Myrurgia"/>
    <s v="YACHT MAN RED by Myrurgia 3.3 / 3.4 oz EDT Cologne for Men New in Box"/>
    <s v="Eau de Toilette"/>
    <n v="9.98"/>
    <n v="36"/>
    <n v="8453"/>
    <s v="Dallas, Texas, United States"/>
    <x v="0"/>
    <x v="4"/>
  </r>
  <r>
    <s v="Lattafa"/>
    <s v="Ajayeb Dubai Portrait by Lattafa for Unisex - 3.4 oz EDP Spray"/>
    <s v="Eau de Parfum"/>
    <n v="24.4"/>
    <n v="50"/>
    <n v="14"/>
    <s v="Ronkonkoma, New York, United States"/>
    <x v="0"/>
    <x v="1"/>
  </r>
  <r>
    <s v="Al Wataniah"/>
    <s v="Al Wataniah Sabah Al Ward EDP M 100ml Boxed"/>
    <s v="Eau de Parfum"/>
    <n v="50"/>
    <n v="10"/>
    <n v="19"/>
    <s v="Scarborough, Ontario, Canada"/>
    <x v="0"/>
    <x v="1"/>
  </r>
  <r>
    <s v="Jovan"/>
    <s v="Jovan Platinum Musk by Jovan cologne for men EDC 3.0 oz New in Box"/>
    <s v="Eau de Cologne"/>
    <n v="10.19"/>
    <n v="44"/>
    <n v="330"/>
    <s v="Dallas, Texas, United States"/>
    <x v="0"/>
    <x v="14"/>
  </r>
  <r>
    <s v="Coty Inc."/>
    <s v="Adidas Moves for Him Body Fragrance for Men, 2.5 Fl Oz, Liquid, Grapefruit"/>
    <s v="Does not apply"/>
    <n v="9.2100000000000009"/>
    <n v="5"/>
    <n v="72"/>
    <s v="San Diego, California, United States"/>
    <x v="0"/>
    <x v="0"/>
  </r>
  <r>
    <s v="Rasasi"/>
    <s v="Rasasi Hawas for Men sample"/>
    <s v="Eau de Parfum"/>
    <n v="16.97"/>
    <n v="10"/>
    <n v="16"/>
    <s v="Buhl, Idaho, United States"/>
    <x v="0"/>
    <x v="16"/>
  </r>
  <r>
    <s v="Giorgio Armani"/>
    <s v="Acqua Di Gio Profondo by Giorgio Armani 2.5 oz Parfum Cologne for Men New In Box"/>
    <s v="Eau de Parfum"/>
    <n v="78.989999999999995"/>
    <n v="10"/>
    <n v="743"/>
    <s v="Hackensack, New Jersey, United States"/>
    <x v="0"/>
    <x v="2"/>
  </r>
  <r>
    <s v="Calvin Klein"/>
    <s v="CK FREE by Calvin Klein cologne for men EDT 3.3 / 3.4 oz New Tester"/>
    <s v="Eau de Toilette"/>
    <n v="19.16"/>
    <n v="72"/>
    <n v="348"/>
    <s v="Dallas, Texas, United States"/>
    <x v="0"/>
    <x v="0"/>
  </r>
  <r>
    <s v="Mont Blanc Legend"/>
    <s v="MONT BLANC LEGEND SPIRIT EDT 3.3 OZ FOR MEN WITH CAP NEW IN WHITE BOX"/>
    <s v="Eau de Toilette"/>
    <n v="33.5"/>
    <m/>
    <n v="1511"/>
    <s v="Brooklyn, New York, United States"/>
    <x v="0"/>
    <x v="2"/>
  </r>
  <r>
    <s v="King Of Kings"/>
    <s v="ROYAL NOIR 3.4 OZ PARFUM BY KING OF KINGS"/>
    <s v="Perfume"/>
    <n v="79.989999999999995"/>
    <n v="9"/>
    <n v="15"/>
    <s v="North Brunswick, New Jersey, United States"/>
    <x v="0"/>
    <x v="16"/>
  </r>
  <r>
    <s v="Ulric De Varens"/>
    <s v="Varens For Men Cafe Vanille Eau De Toilette for MEN - Gourmand, Elegant, Bold"/>
    <s v="Eau de Toilette"/>
    <n v="22"/>
    <n v="49"/>
    <n v="1"/>
    <s v="Miami, Florida, United States"/>
    <x v="0"/>
    <x v="18"/>
  </r>
  <r>
    <s v="Emporio Armani"/>
    <s v="Emporio Armani Stronger With You Oud Eau de Parfum for Men 3.4 Oz / 100ml"/>
    <s v="Eau de Parfum"/>
    <n v="84.99"/>
    <n v="3"/>
    <n v="7"/>
    <s v="California, Hong Kong"/>
    <x v="0"/>
    <x v="0"/>
  </r>
  <r>
    <s v="Chanel"/>
    <s v="BLEU de CHANEL Paris Parfum Pour Homme 100ml 3.4oz New Sealed AS IS"/>
    <s v="Eau de Parfum"/>
    <n v="112.49"/>
    <n v="5"/>
    <n v="15"/>
    <s v="Lake Zurich, Illinois, United States"/>
    <x v="0"/>
    <x v="1"/>
  </r>
  <r>
    <s v="Carolina Herrera"/>
    <s v="Bad Boy Cobalt by Carolina Herrera, .33 oz EDP Electrique for Men"/>
    <s v="Gift Sets"/>
    <n v="22.79"/>
    <n v="8"/>
    <n v="7"/>
    <s v="Edison, New Jersey, United States"/>
    <x v="0"/>
    <x v="0"/>
  </r>
  <r>
    <s v="Hermès"/>
    <s v="Terre D'Hermes By Hermes EDT for Men 1.7 oz / 50 ml *NEW IN SEALED BOX*"/>
    <s v="EDT"/>
    <n v="52.99"/>
    <n v="10"/>
    <n v="117"/>
    <s v="Miami, Florida, United States"/>
    <x v="0"/>
    <x v="35"/>
  </r>
  <r>
    <s v="Unbranded"/>
    <s v="Hawas for him Eau De Parfum By Rasasi 100ml 3.4 FL OZ NEW"/>
    <s v="Perfume"/>
    <n v="21.99"/>
    <n v="10"/>
    <n v="2"/>
    <s v="Shenzhen, China"/>
    <x v="0"/>
    <x v="1"/>
  </r>
  <r>
    <s v="Armaf"/>
    <s v="Armaf Club de Nuit Precieux 1 Extrait de Parfum 1.8oz/55ml | New Launch | Sealed"/>
    <s v="Extrait de Parfum"/>
    <n v="125"/>
    <n v="10"/>
    <n v="2"/>
    <s v="Houston, Texas, United States"/>
    <x v="0"/>
    <x v="18"/>
  </r>
  <r>
    <s v="Abercrombie &amp; Fitch"/>
    <s v="Abercrombie &amp; Fitch Fierce 6.7 Fl oz Eau de Cologne Spray Men's New &amp; Sealed"/>
    <s v="Eau de Cologne"/>
    <n v="43.49"/>
    <n v="2"/>
    <n v="3"/>
    <s v="Dunedin, Florida, United States"/>
    <x v="0"/>
    <x v="0"/>
  </r>
  <r>
    <s v="Bentley"/>
    <s v="Bentley Men's Black Edition EDP Spray 3.4 oz (Tester) Fragrances 7640171190938"/>
    <s v="Fragrances"/>
    <n v="23.49"/>
    <n v="3"/>
    <n v="6"/>
    <s v="Brooklyn, New York, United States"/>
    <x v="0"/>
    <x v="2"/>
  </r>
  <r>
    <s v="Azzaro"/>
    <s v="Azzaro Chrome PARFUM Spray for Men 3.3 oz. Launched in 2023. New in Sealed Box."/>
    <s v="Parfum"/>
    <n v="44"/>
    <n v="10"/>
    <n v="83"/>
    <s v="Katy, Texas, United States"/>
    <x v="0"/>
    <x v="1"/>
  </r>
  <r>
    <s v="Maison Francis Kurkdjian"/>
    <s v="Maison Francis Kurkdjian Amyris Homme 2.4oz Eau de Toilette"/>
    <s v="Eau de Toilette"/>
    <n v="140"/>
    <n v="24"/>
    <n v="6"/>
    <s v="San Francisco, California, United States"/>
    <x v="0"/>
    <x v="6"/>
  </r>
  <r>
    <s v="Paco Rabanne"/>
    <s v="One Million Royal by Paco Rabanne 1 Million Royal Cologne for Men 3.4 oz"/>
    <s v="Eau de Parfum"/>
    <n v="74.989999999999995"/>
    <n v="2"/>
    <n v="60"/>
    <s v="California or Hong Kong, Hong Kong"/>
    <x v="0"/>
    <x v="1"/>
  </r>
  <r>
    <s v="Lattafa"/>
    <s v="Alpine Homme Sport EDP For Men By Maison Alhambra Lattafa 100 ML Free shipping"/>
    <s v="Eau de Parfum"/>
    <n v="26.99"/>
    <n v="9"/>
    <n v="75"/>
    <s v="Bethpage, New York, United States"/>
    <x v="0"/>
    <x v="10"/>
  </r>
  <r>
    <s v="Ralph Lauren"/>
    <s v="Polo Blue by Ralph Lauren 4.2 oz EDP Parfum Cologne for Men Brand New In Box"/>
    <s v="Eau de Parfum"/>
    <n v="52.97"/>
    <m/>
    <n v="1683"/>
    <s v="Hackensack, New Jersey, United States"/>
    <x v="0"/>
    <x v="0"/>
  </r>
  <r>
    <s v="Armaf"/>
    <s v="Tres Nuit Lyric by Armaf cologne for men EDP 3.3 / 3.4 oz New in Box"/>
    <s v="Eau de Parfum"/>
    <n v="22.61"/>
    <n v="52"/>
    <n v="619"/>
    <s v="Dallas, Texas, United States"/>
    <x v="0"/>
    <x v="0"/>
  </r>
  <r>
    <s v="Giorgio Armani"/>
    <s v="Giorgio Armani Armani Code Profumo 3.7oz / 110ml Men's PARFUM Spray NEW &amp; SEALED"/>
    <s v="Eau de Parfum"/>
    <n v="72.989999999999995"/>
    <n v="6"/>
    <n v="235"/>
    <s v="Farmington, Michigan, United States"/>
    <x v="0"/>
    <x v="0"/>
  </r>
  <r>
    <s v="Fragrance World"/>
    <s v="Fragrance World Men's Imperium EDP Spray 3.4 oz Fragrances 6291108326763"/>
    <s v="Fragrances"/>
    <n v="27.99"/>
    <n v="3"/>
    <n v="1"/>
    <s v="Brooklyn, New York, United States"/>
    <x v="0"/>
    <x v="1"/>
  </r>
  <r>
    <s v="Paco Rabanne"/>
    <s v="Invictus Victory Paco Rabanne Made Stronger With Pheromones For Sexual Allure!"/>
    <s v="Eau de Parfum"/>
    <n v="17.98"/>
    <n v="10"/>
    <n v="50"/>
    <s v="Austell, Georgia, United States"/>
    <x v="0"/>
    <x v="2"/>
  </r>
  <r>
    <s v="Jean Paul Gaultier"/>
    <s v="Jean Paul Gaultier Le Beau Le Parfum Eau De Parfum Intense 4.2 oz 125 ml Cologne"/>
    <s v="Eau de Parfum"/>
    <n v="169"/>
    <m/>
    <m/>
    <s v="Winter Haven, Florida, United States"/>
    <x v="0"/>
    <x v="18"/>
  </r>
  <r>
    <s v="Bath &amp; Body Works"/>
    <s v="X1 Bath &amp; Body Works Men's Collection Cologne for Men 3.4 oz Full Sz CHOOSE ONE"/>
    <s v="Eau de Cologne"/>
    <n v="27.94"/>
    <m/>
    <n v="717"/>
    <s v="Modesto, California, United States"/>
    <x v="0"/>
    <x v="1"/>
  </r>
  <r>
    <s v="Jean Paul Gaultier"/>
    <s v="Jean Paul Gaultier Le Beau Le Parfum Intense Sample Spray Vials 1.5ml / 0.05oz"/>
    <s v="Eau de Parfum"/>
    <n v="12.95"/>
    <n v="10"/>
    <n v="594"/>
    <s v="Pearland, Texas, United States"/>
    <x v="0"/>
    <x v="10"/>
  </r>
  <r>
    <s v="Lattafa"/>
    <s v="Lattafa Perfumes Fakhar Men EDP - spray Eau de Parfum 100ML (3.4 ounce)"/>
    <s v="Eau de Parfum"/>
    <n v="23.99"/>
    <n v="10"/>
    <n v="10"/>
    <s v="New York, New York, United States"/>
    <x v="0"/>
    <x v="1"/>
  </r>
  <r>
    <s v="Yves Saint Laurent"/>
    <s v="YSL Yves Saint Laurent MYSLF EDP Spray 10ml / 0.33oz MYSELF NEW in BOX"/>
    <s v="Eau de Parfum"/>
    <n v="24.99"/>
    <n v="12"/>
    <n v="6"/>
    <s v="Seattle, Washington, United States"/>
    <x v="0"/>
    <x v="1"/>
  </r>
  <r>
    <s v="Bvlgari"/>
    <s v="Bvlgari Aqva Marine Cologne Pour Homme by Bvlgari 3.4 oz EDT Spray for Men  NEW"/>
    <s v="Eau de Toilette"/>
    <n v="49.99"/>
    <n v="2"/>
    <n v="3"/>
    <s v="HK, Hong Kong"/>
    <x v="0"/>
    <x v="0"/>
  </r>
  <r>
    <s v="Azzaro"/>
    <s v="Azzaro Pour Homme by Azzaro 3.4 oz EDT Cologne for Men 3.3 100 ml New In Box"/>
    <s v="Eau de Toilette"/>
    <n v="26"/>
    <n v="92"/>
    <n v="1337"/>
    <s v="Dallas, Texas, United States"/>
    <x v="0"/>
    <x v="0"/>
  </r>
  <r>
    <s v="Giorgio Armani"/>
    <s v="Armani Code by Giorgio Armani, 4.2 oz Parfum Spray for Men"/>
    <s v="Perfume"/>
    <n v="90.44"/>
    <m/>
    <n v="1"/>
    <s v="New York, New York, United States"/>
    <x v="0"/>
    <x v="0"/>
  </r>
  <r>
    <s v="Allsaints"/>
    <s v="AllSaints collection Travel Set 0.5oz/15ml X3 sunset riot concrete rain flora m"/>
    <s v="Eau de Parfum"/>
    <n v="47.99"/>
    <n v="10"/>
    <n v="13"/>
    <s v="Salem, Virginia, United States"/>
    <x v="0"/>
    <x v="36"/>
  </r>
  <r>
    <s v="As Shown"/>
    <s v="Replica Jazz Club by Maison Margiela 3.4 oz EDT Spray for Men New With Box 100ml"/>
    <s v="Eau de Toilette"/>
    <n v="40.99"/>
    <n v="10"/>
    <n v="17"/>
    <s v="Nevada/California, USA, Hong Kong, Hong Kong"/>
    <x v="0"/>
    <x v="15"/>
  </r>
  <r>
    <s v="Dolce&amp;Gabbana"/>
    <s v="Dolce Gabbana Light Blue Men 4.2 oz / 125 mL EDT Spray New &amp; Sealed"/>
    <s v="Eau de Toilette"/>
    <n v="33.99"/>
    <n v="10"/>
    <n v="573"/>
    <s v="Detroit, Michigan, United States"/>
    <x v="0"/>
    <x v="0"/>
  </r>
  <r>
    <s v="Secertmu"/>
    <s v="New 2024 Sexy Cologne Lure Her Him Long Lasting Pheromone Perfume for Men USA✅"/>
    <s v="Perfume"/>
    <n v="10.99"/>
    <n v="10"/>
    <n v="35"/>
    <s v="San Francisco, California, United States"/>
    <x v="0"/>
    <x v="10"/>
  </r>
  <r>
    <s v="Lacoste"/>
    <s v="Lacoste Style in Play RED Men 4.2 oz 125 ml Eau De Toilette Spray Same As Photo"/>
    <s v="Eau de Toilette"/>
    <n v="47.34"/>
    <n v="4"/>
    <n v="14"/>
    <s v="Westminster, California, United States"/>
    <x v="0"/>
    <x v="18"/>
  </r>
  <r>
    <s v="Cologne"/>
    <s v="Light Blue by Dolce &amp; Gabbana, 4.2 oz EDT Spray for Men Cologne New &amp; Sealed Box"/>
    <s v="Eau de Toilette"/>
    <n v="28.99"/>
    <n v="5"/>
    <n v="111"/>
    <s v="Hamtramck, Michigan, United States"/>
    <x v="0"/>
    <x v="1"/>
  </r>
  <r>
    <s v="Coach"/>
    <s v="Coach 4 piece Mens Mini Cologne Set 2 x Coach NY, Blue, Green NIB"/>
    <s v="Gift Sets"/>
    <n v="34.99"/>
    <n v="10"/>
    <n v="9"/>
    <s v="Edison, New Jersey, United States"/>
    <x v="0"/>
    <x v="1"/>
  </r>
  <r>
    <s v="Avon"/>
    <s v="Avon Black Suede for Men Eau De Toilette Spray - 3.4 Ounce"/>
    <s v="Perfume"/>
    <n v="13.94"/>
    <n v="10"/>
    <n v="66"/>
    <s v="Orlando, United States"/>
    <x v="0"/>
    <x v="0"/>
  </r>
  <r>
    <s v="Abercrombie &amp; Fitch"/>
    <s v="Abercrombie &amp; Fitch Fierce - Bold 6.7oz Eau de Cologne, New Sealed Box"/>
    <s v="Eau de Cologne"/>
    <n v="44.99"/>
    <n v="6"/>
    <n v="38"/>
    <s v="Dearborn Heights, Michigan, United States"/>
    <x v="0"/>
    <x v="2"/>
  </r>
  <r>
    <s v="Calvin Klein"/>
    <s v="Obsession Night by CK Calvin Klein 4.0 oz EDT Cologne for Men New In Box"/>
    <s v="Eau de Toilette"/>
    <n v="28.02"/>
    <m/>
    <n v="5377"/>
    <s v="Hackensack, New Jersey, United States"/>
    <x v="0"/>
    <x v="1"/>
  </r>
  <r>
    <s v="Unbranded"/>
    <s v="Men's Pheromone-Infused Perfume Cupid Hypnosis Cologne Fragrances Charm Toilette"/>
    <s v="Perfume"/>
    <n v="49.99"/>
    <n v="10"/>
    <n v="45"/>
    <s v="Houston, Texas, United States"/>
    <x v="0"/>
    <x v="4"/>
  </r>
  <r>
    <s v="Yves De Sistelle"/>
    <s v="THALLIUM by YVES DE SISTELLE Men Cologne 3.3 oz edt 3.4 New in Box"/>
    <s v="Eau de Toilette"/>
    <n v="19.75"/>
    <n v="82"/>
    <n v="7253"/>
    <s v="Dallas, Texas, United States"/>
    <x v="0"/>
    <x v="4"/>
  </r>
  <r>
    <s v="Giorgio Armani"/>
    <s v="Giorgio Armani Acqua Di Gio 3.4 oz Men's Eau De Toilette Spray Brand New"/>
    <s v="Eau de Toilette"/>
    <n v="28.99"/>
    <n v="10"/>
    <n v="10"/>
    <s v="College Point, New York, United States"/>
    <x v="0"/>
    <x v="18"/>
  </r>
  <r>
    <s v="Chanel"/>
    <s v="CHANEL ALLURE HOMME SPORT EDT 1.5ml .05fl oz x 4 SPRAY SAMPLE VIALS"/>
    <s v="Eau de Toilette"/>
    <n v="22"/>
    <n v="10"/>
    <n v="286"/>
    <s v="Albany, New York, United States"/>
    <x v="0"/>
    <x v="37"/>
  </r>
  <r>
    <s v="Hermès"/>
    <s v="H24 by Hermes EDT for Men 1.7 oz / 50 ml *NEW IN BOX*"/>
    <s v="EDT"/>
    <n v="39.99"/>
    <n v="10"/>
    <n v="40"/>
    <s v="Miami, Florida, United States"/>
    <x v="0"/>
    <x v="38"/>
  </r>
  <r>
    <s v="Rasasi"/>
    <s v="Rasasi Hawas For Men EDP Parfum Spray 3.3 OZ New In Sealed Box"/>
    <s v="Eau de Parfum"/>
    <n v="53.99"/>
    <n v="12"/>
    <n v="140"/>
    <s v="Melissa, Texas, United States"/>
    <x v="0"/>
    <x v="0"/>
  </r>
  <r>
    <s v="As Shown"/>
    <s v="Fahrenheit Eau De Toilette Sprays For Men 3.4 Oz/100 Ml New In Sealed Boxes"/>
    <s v="Eau de Toilette"/>
    <n v="49.63"/>
    <n v="10"/>
    <n v="5"/>
    <s v="New York, Hong Kong"/>
    <x v="0"/>
    <x v="4"/>
  </r>
  <r>
    <s v="Limited Edition"/>
    <s v="Armaf Club De Nuit Intense Man Limited Edition 3.6oz Pure Parfum 2023 Packaging"/>
    <s v="Parfum"/>
    <n v="65.5"/>
    <n v="10"/>
    <n v="21"/>
    <s v="Houston, Texas, United States"/>
    <x v="0"/>
    <x v="16"/>
  </r>
  <r>
    <s v="Kenneth Cole Reaction"/>
    <s v="Kenneth Cole Reaction 3.4 new without box"/>
    <s v="Eau de Toilette"/>
    <n v="22.99"/>
    <n v="10"/>
    <n v="31"/>
    <s v="Bogota, New Jersey, United States"/>
    <x v="0"/>
    <x v="8"/>
  </r>
  <r>
    <s v="Armaf"/>
    <s v="Nomad The Wanderer by Armaf cologne for men EDP 3.3 / 3.4 oz New in Box"/>
    <s v="Eau de Perfume"/>
    <n v="36.950000000000003"/>
    <n v="36"/>
    <n v="109"/>
    <s v="Dallas, Texas, United States"/>
    <x v="0"/>
    <x v="3"/>
  </r>
  <r>
    <s v="Bond No. 9"/>
    <s v="Greenwich Village Bond No 9 Handmade Stronger With Pheromones For Sexual Allure!"/>
    <s v="Eau de Parfum"/>
    <n v="17.98"/>
    <n v="10"/>
    <n v="12"/>
    <s v="Austell, Georgia, United States"/>
    <x v="0"/>
    <x v="3"/>
  </r>
  <r>
    <s v="Unbranded"/>
    <s v="9 AM Dive EDP Perfume By Afnan 100 ML🥇Super Famous Top Selling Fragrance 9PM"/>
    <s v="Eau de Parfum"/>
    <n v="16.989999999999998"/>
    <n v="10"/>
    <n v="22"/>
    <s v="ShenZhen, China"/>
    <x v="0"/>
    <x v="2"/>
  </r>
  <r>
    <s v="Ralph Lauren"/>
    <s v="Polo Green by Ralph Lauren 0.5 oz EDT Mini for Men Cologne New In Box"/>
    <s v="Eau de Toilette"/>
    <n v="17.34"/>
    <n v="10"/>
    <n v="460"/>
    <s v="Hackensack, New Jersey, United States"/>
    <x v="0"/>
    <x v="7"/>
  </r>
  <r>
    <s v="Unbranded"/>
    <s v="Cupid Charm Toilette for Men (Pheromone-Infused),Mens Cologne Fragrances Perfume"/>
    <s v="Perfume"/>
    <n v="13"/>
    <n v="7"/>
    <n v="11"/>
    <s v="New York, New York, United States"/>
    <x v="0"/>
    <x v="0"/>
  </r>
  <r>
    <s v="Jean Paul Gaultier"/>
    <s v="Jean Paul Gaultier Le Beau 4.2 oz. Eau de Toilette Spray for Men New NO BOX"/>
    <s v="Eau de Toilette"/>
    <n v="114.99"/>
    <n v="10"/>
    <n v="539"/>
    <s v="Katy, Texas, United States"/>
    <x v="0"/>
    <x v="1"/>
  </r>
  <r>
    <s v="Armaf"/>
    <s v="Armaf Club De Nuit Sillage 1.0 oz / 30ml Eau De Parfum Spray | Unisex | Sealed |"/>
    <s v="Eau de Parfum"/>
    <n v="29.99"/>
    <n v="3"/>
    <n v="7"/>
    <s v="Houston, Texas, United States"/>
    <x v="0"/>
    <x v="8"/>
  </r>
  <r>
    <s v="Afnan"/>
    <s v="Afnan Men's Penthouse Ginza EDP Spray 3.4 oz Fragrances 6290171010487"/>
    <s v="Fragrances"/>
    <n v="19.73"/>
    <n v="3"/>
    <n v="5"/>
    <s v="Brooklyn, New York, United States"/>
    <x v="0"/>
    <x v="1"/>
  </r>
  <r>
    <s v="Acqua Di Parma"/>
    <s v="Acqua di Parma Colonia by Acqua di Parma 3.4 oz EDC Cologne for Men New In Box"/>
    <s v="Eau de Cologne"/>
    <n v="69.97"/>
    <n v="5"/>
    <n v="244"/>
    <s v="Hackensack, New Jersey, United States"/>
    <x v="0"/>
    <x v="2"/>
  </r>
  <r>
    <s v="Lacoste"/>
    <s v="Lacoste Essential Eau De Toilette Pour Homme ~ 4.2 FL OZ ~ Sealed ~ AUTHENTIC"/>
    <s v="Eau de Toilette"/>
    <n v="31.95"/>
    <n v="10"/>
    <n v="12"/>
    <s v="Oneida, Tennessee, United States"/>
    <x v="0"/>
    <x v="16"/>
  </r>
  <r>
    <s v="Burberry"/>
    <s v="Burberry Hero 3.3 oz Eau de Toilette Cologne for Men EDT Spray 100ml New In Box"/>
    <s v="Eau de Toilette"/>
    <n v="59.99"/>
    <n v="8"/>
    <n v="39"/>
    <s v="Midway City, California, Hong Kong"/>
    <x v="0"/>
    <x v="7"/>
  </r>
  <r>
    <s v="As Shown"/>
    <s v="Sauvage Eau De Parfum Spray 3.4 oz/100 ml For Men New In Box"/>
    <s v="Eau de Parfum"/>
    <n v="69.989999999999995"/>
    <n v="4"/>
    <n v="11"/>
    <s v="Hong Kong, Hong Kong"/>
    <x v="0"/>
    <x v="28"/>
  </r>
  <r>
    <s v="As Photos"/>
    <s v="New Carolina-Herrera 212 NYC Men Eau De Toilette 3.4 oz/ 100 ml"/>
    <s v="Eau De Toilette"/>
    <n v="34.68"/>
    <n v="8"/>
    <n v="2"/>
    <s v="Austin, Texas, United States"/>
    <x v="0"/>
    <x v="18"/>
  </r>
  <r>
    <s v="Armaf"/>
    <s v="Armaf Club De Nuit Intense 5.07oz / 150ml Pure Parfum | Brand New | Sealed"/>
    <s v="PARFUM"/>
    <n v="56.95"/>
    <n v="10"/>
    <n v="700"/>
    <s v="Houston, Texas, United States"/>
    <x v="0"/>
    <x v="8"/>
  </r>
  <r>
    <s v="Ralph Lauren"/>
    <s v="Ralph Lauren Polo Green 4oz EDT Men's Cologne New in Box"/>
    <s v="Eau de Toilette"/>
    <n v="36.99"/>
    <n v="6"/>
    <n v="39"/>
    <s v="Dearborn Heights, Michigan, United States"/>
    <x v="0"/>
    <x v="0"/>
  </r>
  <r>
    <s v="Guerlain Paris"/>
    <s v="EAU DE COLOGNE IMPERIALE by GUERLAIN | Men’s 100 ml/3.4 FL OZ | AS PICTURE SHOWN"/>
    <s v="Eau de Cologne"/>
    <n v="100"/>
    <n v="3"/>
    <n v="1"/>
    <s v="Graham, Washington, United States"/>
    <x v="0"/>
    <x v="10"/>
  </r>
  <r>
    <s v="As Show"/>
    <s v="YSL Yves Saint Laurent Y Eau de Perfume Spray Cologne For Men 3.3 oz 100ML"/>
    <s v="Eau de Parfum"/>
    <n v="39.99"/>
    <n v="8"/>
    <n v="10"/>
    <s v="Dayton,New Jersey, Hong Kong"/>
    <x v="0"/>
    <x v="7"/>
  </r>
  <r>
    <s v="Cologne"/>
    <s v="NEW BLEU PARFUM de Blue for Men 3.4oz / 100ml EAU DE Cologne Spray IN BOX"/>
    <s v="Perfume"/>
    <n v="88"/>
    <n v="5"/>
    <n v="5"/>
    <s v="South San Francisco, California, United States"/>
    <x v="0"/>
    <x v="1"/>
  </r>
  <r>
    <s v="Al Haramain"/>
    <s v="Al Haramain Men's L'Aventure EDP Spray 6.76 oz (Tester) Fragrances 6291100132980"/>
    <s v="Fragrances"/>
    <n v="38.53"/>
    <n v="3"/>
    <n v="12"/>
    <s v="Brooklyn, New York, United States"/>
    <x v="0"/>
    <x v="2"/>
  </r>
  <r>
    <s v="Unbranded"/>
    <s v="3 bottles*Men's parfum Bundle* , &amp;- Brand New, Smells Amazing"/>
    <s v="Eau de Parfum"/>
    <n v="25.99"/>
    <n v="10"/>
    <n v="38"/>
    <s v="Spring Hill, Florida, United States"/>
    <x v="0"/>
    <x v="39"/>
  </r>
  <r>
    <s v="Givenchy"/>
    <s v="Gentlemen Only by Givenchy  3.3oz EDT  Men's Cologne New Tester"/>
    <s v="Eau de Toilette"/>
    <n v="39.950000000000003"/>
    <n v="13"/>
    <n v="178"/>
    <s v="Fort Lauderdale, Florida, United States"/>
    <x v="0"/>
    <x v="4"/>
  </r>
  <r>
    <s v="Montblanc"/>
    <s v="Mont Blanc Explorer 6.7 oz EDP Cologne for Men New In Box"/>
    <s v="Eau de Parfum"/>
    <n v="62.08"/>
    <m/>
    <n v="950"/>
    <s v="Hackensack, New Jersey, United States"/>
    <x v="0"/>
    <x v="2"/>
  </r>
  <r>
    <s v="Dossier"/>
    <s v="Dossier Spicy Vetiver Eau de Parfum. Size: 50ml / 1.7oz"/>
    <s v="Eau de Parfum"/>
    <n v="20"/>
    <n v="10"/>
    <n v="16"/>
    <s v="Los Angeles, California, United States"/>
    <x v="0"/>
    <x v="23"/>
  </r>
  <r>
    <s v="Ralph Lauren"/>
    <s v="Polo Deep Blue by Ralph Lauren 4.2 oz Parfum Cologne for Men New In Box"/>
    <s v="Eau de Parfum"/>
    <n v="53.98"/>
    <m/>
    <n v="869"/>
    <s v="Hackensack, New Jersey, United States"/>
    <x v="0"/>
    <x v="0"/>
  </r>
  <r>
    <s v="Giorgio Armani"/>
    <s v="Acqua Di Gio by Giorgio Armani 6.7 / 6.8 oz EDT Cologne for Men New In Box"/>
    <s v="Eau de Toilette"/>
    <n v="51.99"/>
    <n v="8"/>
    <n v="111"/>
    <s v="Thomasville, Alabama, United States"/>
    <x v="0"/>
    <x v="10"/>
  </r>
  <r>
    <s v="Parfums De Marly"/>
    <s v="Parfums de Marly Layton by Parfums de Marly, 2.5 oz EDP Spray men"/>
    <s v="Eau De Parfum"/>
    <n v="155.65"/>
    <n v="10"/>
    <n v="593"/>
    <s v="Edison, New Jersey, United States"/>
    <x v="0"/>
    <x v="0"/>
  </r>
  <r>
    <s v="Abercrombie &amp; Fitch"/>
    <s v="Abercrombie &amp; Fitch Fierce 1.7 oz EAU DE COLOGNE MEN - NEW - FREE SHIP-AUTHENTIC"/>
    <s v="Eau de Cologne"/>
    <n v="24.99"/>
    <n v="10"/>
    <n v="18"/>
    <s v="Schenectady, New York, United States"/>
    <x v="0"/>
    <x v="17"/>
  </r>
  <r>
    <s v="Hermès"/>
    <s v="Terre D'hermes by Hermes 6.7 oz EDT Cologne for Men New In Box"/>
    <s v="Eau de Toilette"/>
    <n v="99.98"/>
    <n v="10"/>
    <n v="740"/>
    <s v="Hackensack, New Jersey, United States"/>
    <x v="0"/>
    <x v="2"/>
  </r>
  <r>
    <s v="Carolina Herrera"/>
    <s v="Bad Boy Cobalt by Carolina Herrera, 3.4 oz EDP Spray for Men"/>
    <s v="Gift Sets"/>
    <n v="88.65"/>
    <n v="10"/>
    <n v="40"/>
    <s v="Edison, New Jersey, United States"/>
    <x v="0"/>
    <x v="1"/>
  </r>
  <r>
    <s v="Carolina Herrera"/>
    <s v="CH Men Prive by Carolina Herrera 3.4 oz / 100 ml Edt spy cologne for men homme"/>
    <s v="Eau de Toilette"/>
    <n v="153"/>
    <n v="10"/>
    <n v="23"/>
    <s v="Lynwood, California, United States"/>
    <x v="0"/>
    <x v="8"/>
  </r>
  <r>
    <s v="Roja Parfums"/>
    <s v="Roja Danger by Roja Parfums Extrait De Parfum 3.4 oz EDP Spray Men's New in Box"/>
    <s v="Eau de Parfum"/>
    <n v="79.989999999999995"/>
    <n v="7"/>
    <n v="13"/>
    <s v="HongKong, Hong Kong"/>
    <x v="0"/>
    <x v="4"/>
  </r>
  <r>
    <s v="Narciso Rodriguez"/>
    <s v="Bleu Noir by Narciso Rodriguez 3.3 3.4 oz EDP Cologne for Men New In Box"/>
    <s v="Eau de Parfum"/>
    <n v="59.09"/>
    <n v="10"/>
    <n v="432"/>
    <s v="Hackensack, New Jersey, United States"/>
    <x v="0"/>
    <x v="4"/>
  </r>
  <r>
    <s v="Burberry"/>
    <s v="Burberry HERO For Men Eau de Toilette EDT Sample Spray .05oz, 1.5ml"/>
    <s v="Eau de Toilette"/>
    <n v="7.95"/>
    <n v="5"/>
    <n v="254"/>
    <s v="Phillipsburg, New Jersey, United States"/>
    <x v="0"/>
    <x v="0"/>
  </r>
  <r>
    <s v="Roja"/>
    <s v="Scandal by Roja Parfums 3.4 oz Eau De Parfum Cologne Spray for Men New in Box"/>
    <s v="Eau de Parfum"/>
    <n v="109.99"/>
    <n v="8"/>
    <n v="26"/>
    <s v="Rowland Heights, California, United States"/>
    <x v="0"/>
    <x v="40"/>
  </r>
  <r>
    <s v="Paco Rabanne"/>
    <s v="Paco Rabanne Men's 1 Million Royal Parfum Spray 1.7 oz Fragrances 3349668617043"/>
    <s v="Fragrances"/>
    <n v="68.61"/>
    <n v="3"/>
    <n v="10"/>
    <s v="Brooklyn, New York, United States"/>
    <x v="0"/>
    <x v="1"/>
  </r>
  <r>
    <s v="Davidoff"/>
    <s v="Davidoff Cool Water All Over Body Spray 5 Oz / 150 ML NEW Damaged Can"/>
    <s v="Body Spray"/>
    <n v="12.49"/>
    <n v="7"/>
    <n v="17"/>
    <s v="Princeton, New Jersey, United States"/>
    <x v="0"/>
    <x v="16"/>
  </r>
  <r>
    <s v="Emporio Armani"/>
    <s v="Emporio Armani Stronger With You by Giorgio Armani 3.4 oz Cologne for Men NIB"/>
    <s v="Eau de Toilette"/>
    <n v="71.98"/>
    <m/>
    <n v="1333"/>
    <s v="Hackensack, New Jersey, United States"/>
    <x v="0"/>
    <x v="4"/>
  </r>
  <r>
    <s v="Yves Saint Laurent"/>
    <s v="La Nuit De L'homme by Yves Saint Laurent YSL Cologne Men 3.3 3.4 oz New In Box"/>
    <s v="Eau de Toilette"/>
    <n v="70.650000000000006"/>
    <m/>
    <n v="4802"/>
    <s v="Hackensack, New Jersey, United States"/>
    <x v="0"/>
    <x v="0"/>
  </r>
  <r>
    <s v="Topshelf"/>
    <s v="Topshelf Love Bombed- Pheromone Cologne for Men Attraction &amp; Confidence (50 ml)"/>
    <s v="Perfume"/>
    <n v="139.99"/>
    <n v="10"/>
    <n v="4"/>
    <s v="Houston, Texas, United States"/>
    <x v="0"/>
    <x v="41"/>
  </r>
  <r>
    <s v="Carolina Herrera"/>
    <s v="212 MEN Carolina Herrera 3.4 oz EDT Cologne New Sealed"/>
    <s v="Eau de Toilette"/>
    <n v="39.99"/>
    <n v="10"/>
    <n v="52"/>
    <s v="Dexter, Michigan, United States"/>
    <x v="0"/>
    <x v="4"/>
  </r>
  <r>
    <s v="Jean Paul Gaultier"/>
    <s v="Jean Paul Gaultier Le Male Cologne EDT 4.2oz Iconic Masculine Fragrance Allure"/>
    <s v="Eau de Toilette"/>
    <n v="48.99"/>
    <n v="10"/>
    <n v="30"/>
    <s v="Detroit, Michigan, United States"/>
    <x v="0"/>
    <x v="0"/>
  </r>
  <r>
    <s v="Polo Ralph Lauren"/>
    <s v="Polo Blue by Ralph Lauren 4.2oz Men's Eau de Toilette Spray EDT New &amp; Sealed Box"/>
    <s v="Eau de Toilette"/>
    <n v="33.99"/>
    <n v="8"/>
    <n v="89"/>
    <s v="Fenton, Michigan, United States"/>
    <x v="0"/>
    <x v="0"/>
  </r>
  <r>
    <s v="Versace"/>
    <s v="Versace Dylan Blue pour homme cologne for men EDT 6.7 oz 6.8 New in Box"/>
    <s v="Eau de Toilette"/>
    <n v="66.39"/>
    <n v="62"/>
    <n v="1819"/>
    <s v="Dallas, Texas, United States"/>
    <x v="0"/>
    <x v="0"/>
  </r>
  <r>
    <s v="Davidoff"/>
    <s v="Cool Water by Davidoff 4.2 oz EDT Cologne for Men New In Box"/>
    <s v="Eau de Toilette"/>
    <n v="26.9"/>
    <n v="10"/>
    <n v="264"/>
    <s v="Centralia, Washington, United States"/>
    <x v="0"/>
    <x v="10"/>
  </r>
  <r>
    <s v="Paco Rabanne"/>
    <s v="Invictus Paco Rabanne Made Stronger With Pheromones For Super Sexy Scent Trails!"/>
    <s v="Eau de Toilette"/>
    <n v="16.48"/>
    <n v="10"/>
    <n v="16"/>
    <s v="Austell, Georgia, United States"/>
    <x v="0"/>
    <x v="3"/>
  </r>
  <r>
    <s v="Armaf"/>
    <s v="ARMAF CLUB DE NUIT INTENSE + MILESTONE + SILLAGE 1.0 oz 3PC SET + FREE SAMPLE"/>
    <s v="Eau de Parfum"/>
    <n v="65"/>
    <n v="10"/>
    <n v="485"/>
    <s v="Houston, Texas, United States"/>
    <x v="0"/>
    <x v="8"/>
  </r>
  <r>
    <s v="Carolina Herrera"/>
    <s v="Carolina Herrera 212 NYC Men's EDT 3.4 oz | Eau de Toilette Spray"/>
    <s v="Eau de Toilette"/>
    <n v="39.99"/>
    <n v="10"/>
    <n v="19"/>
    <s v="Detroit, Michigan, United States"/>
    <x v="0"/>
    <x v="41"/>
  </r>
  <r>
    <s v="Myrurgia"/>
    <s v="YACHT MAN DENSE by Myrurgia cologne EDT 3.3 / 3.4 oz New in Box"/>
    <s v="Eau de Toilette"/>
    <n v="9.2100000000000009"/>
    <n v="202"/>
    <n v="3093"/>
    <s v="Dallas, Texas, United States"/>
    <x v="0"/>
    <x v="29"/>
  </r>
  <r>
    <s v="Brut"/>
    <s v="Brut Original EDT Cologne for Men 3.4 oz Brand New In Box"/>
    <s v="Eau de Toilette"/>
    <n v="13.89"/>
    <n v="9"/>
    <n v="48"/>
    <s v="Hackensack, New Jersey, United States"/>
    <x v="0"/>
    <x v="2"/>
  </r>
  <r>
    <s v="Armaf"/>
    <s v="Odyssey Mandarin Sky Limited Edition EDP Perfume By Armaf 100ML🥇Top Fragrance🥇"/>
    <s v="Eau de Parfum"/>
    <n v="45"/>
    <n v="10"/>
    <n v="150"/>
    <s v="San Diego, California, United States"/>
    <x v="0"/>
    <x v="16"/>
  </r>
  <r>
    <s v="Calvin Klein"/>
    <s v="CK ONE BY CALVIN KLEIN 3.4/3.3 OZ EDT SPRAY FOR UNISEX NEW IN NO BOX SAME AS PIC"/>
    <s v="Eau de Toilette"/>
    <n v="21.95"/>
    <n v="3"/>
    <n v="189"/>
    <s v="New York, New York, United States"/>
    <x v="0"/>
    <x v="9"/>
  </r>
  <r>
    <s v="Penhaligon'S"/>
    <s v="Portraits The Tragedy of Lord George By Penhaligon's EDP Spray 2.5oz/75ml"/>
    <s v="Eau de Parfum"/>
    <n v="71.989999999999995"/>
    <n v="5"/>
    <n v="3"/>
    <s v="NewYork, Hong Kong"/>
    <x v="0"/>
    <x v="4"/>
  </r>
  <r>
    <s v="Ed Hardy"/>
    <s v="Ed Hardy Hearts &amp; Daggers 3.4 oz edt Cologne Spray for Men New in Box"/>
    <s v="Eau de Toilette"/>
    <n v="20.25"/>
    <n v="311"/>
    <n v="6633"/>
    <s v="Dallas, Texas, United States"/>
    <x v="0"/>
    <x v="1"/>
  </r>
  <r>
    <s v="Paco Rabanne"/>
    <s v="1 Million Men Cologne Handmade Stronger With Pheromones For Sexual Attraction!"/>
    <s v="Eau de Toilette"/>
    <n v="17.98"/>
    <n v="10"/>
    <n v="4"/>
    <s v="Austell, Georgia, United States"/>
    <x v="0"/>
    <x v="16"/>
  </r>
  <r>
    <s v="Tommy Hilfiger"/>
    <s v="TOMMY by TOMMY HILFIGER Cologne for Men 0.5 oz Eau de Toilette Spray NEW AS PIC"/>
    <s v="Eau de Toilette"/>
    <n v="9.9499999999999993"/>
    <n v="5"/>
    <n v="269"/>
    <s v=" Beauty Maxima, United States, United States"/>
    <x v="0"/>
    <x v="4"/>
  </r>
  <r>
    <s v="Hollister"/>
    <s v="Hollister Jake Cologne Eau De Cologne 1.7 Oz/50 ml Ne🦋 Sealed Men"/>
    <s v="Eau de Cologne"/>
    <n v="28.97"/>
    <n v="9"/>
    <n v="12"/>
    <s v="Chesapeake, Virginia, United States"/>
    <x v="0"/>
    <x v="18"/>
  </r>
  <r>
    <s v="J. Del Pozo"/>
    <s v="Halloween Man Hero by Jesus Del Pozo cologne EDT 4.2 oz New in Box"/>
    <s v="Eau de Toilette"/>
    <n v="28.11"/>
    <n v="7"/>
    <n v="542"/>
    <s v="Dallas, Texas, United States"/>
    <x v="0"/>
    <x v="0"/>
  </r>
  <r>
    <s v="Fm"/>
    <s v="New Frederic Malle CARNAL FLOWER Dominique Ropion MINI Travel Spray .12oz/3.5ml"/>
    <s v="Editions Parfums"/>
    <n v="16.850000000000001"/>
    <n v="4"/>
    <n v="16"/>
    <s v="Nashua, New Hampshire, United States"/>
    <x v="0"/>
    <x v="6"/>
  </r>
  <r>
    <s v="Valentino"/>
    <s v="Valentino Uomo Born In Roma Coral Fantasy 3.4 oz EDT Cologne New In Box"/>
    <s v="Eau de Toilette"/>
    <n v="103.98"/>
    <m/>
    <n v="350"/>
    <s v="Hackensack, New Jersey, United States"/>
    <x v="0"/>
    <x v="2"/>
  </r>
  <r>
    <s v="Coach"/>
    <s v="Coach Green by Coach cologne for men EDT 3.3 /3.4  oz New Tester"/>
    <s v="Eau de Toilette"/>
    <n v="39.99"/>
    <n v="13"/>
    <n v="35"/>
    <s v="Melissa, Texas, United States"/>
    <x v="0"/>
    <x v="0"/>
  </r>
  <r>
    <s v="Dior"/>
    <s v="DIOR HOMME COLOGNE EAU DE TOILETTE SPRAY 4.2 OZ / 125ML - READ DETAILS"/>
    <s v="DIOR HOMME COLOGNE"/>
    <n v="89.99"/>
    <n v="7"/>
    <n v="129"/>
    <s v="Union, New Jersey, United States"/>
    <x v="0"/>
    <x v="2"/>
  </r>
  <r>
    <s v="Paco Rabanne"/>
    <s v="Paco Rabanne Invictus Legend 5.1 FL OZ / 150 ML EAU DE PARFUM SPRAY - RARE ITEM"/>
    <s v="Eau de Parfum"/>
    <n v="140"/>
    <m/>
    <n v="2"/>
    <s v="Franklin Square, New York, United States"/>
    <x v="0"/>
    <x v="18"/>
  </r>
  <r>
    <s v="Hugo Boss"/>
    <s v="Boss Bottled Infinite By Hugo Boss EDP For Men 3.3 oz / 100 ml *NEW*"/>
    <s v="Eau de Parfum"/>
    <n v="52.99"/>
    <m/>
    <n v="7"/>
    <s v="Miami, Florida, United States"/>
    <x v="0"/>
    <x v="18"/>
  </r>
  <r>
    <s v="Paris Hilton"/>
    <s v="PARIS HILTON edt Cologne Spray 3.4 oz 3.3 Men New in RETAIL Box"/>
    <s v="Eau de Toilette"/>
    <n v="25.49"/>
    <n v="16"/>
    <n v="2093"/>
    <s v="Dallas, Texas, United States"/>
    <x v="0"/>
    <x v="14"/>
  </r>
  <r>
    <s v="Dolce&amp;Gabbana"/>
    <s v="Dolce &amp; Gabbana Pour Homme 4.2 oz D&amp;G Cologne for Men Tester with Cap"/>
    <s v="Eau de Toilette"/>
    <n v="33.369999999999997"/>
    <n v="5"/>
    <n v="400"/>
    <s v="Hackensack, New Jersey, United States"/>
    <x v="0"/>
    <x v="1"/>
  </r>
  <r>
    <s v="Paco Rabanne"/>
    <s v="Invictus by Paco Rabanne 6.8 oz. Eau de Toilette Spray for Men. New. NO BOX"/>
    <s v="Eau de Toilette"/>
    <n v="64.989999999999995"/>
    <n v="10"/>
    <n v="313"/>
    <s v="Katy, Texas, United States"/>
    <x v="0"/>
    <x v="0"/>
  </r>
  <r>
    <s v="Giorgio Armani"/>
    <s v="Armani Code By Giorgio Armani 4.2 oz Mens Eau de Toilette Spray NEW &amp; SEALED BOX"/>
    <s v="Eau de Toilette"/>
    <n v="39.99"/>
    <n v="8"/>
    <n v="26"/>
    <s v="Sterrett, Alabama, United States"/>
    <x v="0"/>
    <x v="1"/>
  </r>
  <r>
    <s v="Kenneth Cole"/>
    <s v="KENNETH COLE BLACK Cologne for Men 3.4 oz EDT Spray New in Box"/>
    <s v="Eau de Toilette"/>
    <n v="24.15"/>
    <n v="10"/>
    <n v="14"/>
    <s v="Miami, Florida, United States"/>
    <x v="0"/>
    <x v="18"/>
  </r>
  <r>
    <s v="Unbranded"/>
    <s v="Armaf Club de Nuit ICONIC 3.6 fl.oz Eau de Parfum | Armaf's Exclusive New Launch"/>
    <s v="Perfume"/>
    <n v="35.99"/>
    <n v="5"/>
    <n v="27"/>
    <s v="Shenzhen, China"/>
    <x v="0"/>
    <x v="1"/>
  </r>
  <r>
    <s v="Calvin Klein"/>
    <s v="Ck One by Calvin Klein Cologne Perfume Unisex 3.4 oz New In Box US STOCK"/>
    <s v="Eau de Parfum"/>
    <n v="21.27"/>
    <n v="10"/>
    <n v="30"/>
    <s v="Rowland Heights, California, United States"/>
    <x v="0"/>
    <x v="20"/>
  </r>
  <r>
    <s v="John Varvatos"/>
    <s v="John Varvatos Oud 4.1/4.1 oz Eau De Parfum 100 ml Spray For Men"/>
    <s v="Eau de Parfum"/>
    <n v="79.989999999999995"/>
    <n v="10"/>
    <n v="17"/>
    <s v="El Cajon, California, United States"/>
    <x v="0"/>
    <x v="41"/>
  </r>
  <r>
    <s v="Dolce&amp;Gabbana"/>
    <s v="Dolce &amp; Gabbana Light Blue Men Cologne EDT 4.2oz Crisp Oceanic Scent Breeze"/>
    <s v="Eau de Toilette"/>
    <n v="29.99"/>
    <n v="6"/>
    <n v="10"/>
    <s v="Detroit, Michigan, United States"/>
    <x v="0"/>
    <x v="0"/>
  </r>
  <r>
    <s v="Giorgio Armani"/>
    <s v="Giorgio Armani Code Men 4.2oz EDT Designer Fragrance Spray Elegant Sealed New"/>
    <s v="Eau de Toilette"/>
    <n v="38.25"/>
    <n v="5"/>
    <n v="8"/>
    <s v="Romulus, Michigan, United States"/>
    <x v="0"/>
    <x v="1"/>
  </r>
  <r>
    <s v="As Show"/>
    <s v="Fahrenheit Eau De Toilette 3.4 oz/100 ml EDT Cologne Spray for Men New in Box"/>
    <s v="Eau de Toilette"/>
    <n v="49.99"/>
    <n v="20"/>
    <n v="15"/>
    <s v="Dayton,New Jersey, Hong Kong"/>
    <x v="0"/>
    <x v="0"/>
  </r>
  <r>
    <s v="Heaven Scents"/>
    <s v="Taj Perfume 100 ML by Heaven Scents Arabian Fragrance made in Dubai  Perfuma"/>
    <s v="Perfume"/>
    <n v="139.99"/>
    <n v="4"/>
    <n v="46"/>
    <s v="Bridgeview, Illinois, United States"/>
    <x v="0"/>
    <x v="42"/>
  </r>
  <r>
    <s v="Abercrombie &amp; Fitch"/>
    <s v="Fierce By Abercrombie &amp; Fitch 6.7oz/200ml Men's Eau De Cologne Brand New ~Sealed"/>
    <s v="Eau de Cologne"/>
    <n v="49.49"/>
    <n v="10"/>
    <n v="463"/>
    <s v="Detroit, Michigan, United States"/>
    <x v="0"/>
    <x v="1"/>
  </r>
  <r>
    <s v="Sean John"/>
    <s v="Sean John I Am King EDT Cologne Spray for Men 3.4 oz - New in Box"/>
    <s v="Eau de Toilette"/>
    <n v="24.99"/>
    <n v="10"/>
    <n v="116"/>
    <s v="Miami, Florida, United States"/>
    <x v="0"/>
    <x v="0"/>
  </r>
  <r>
    <s v="Ralph Lauren"/>
    <s v="Polo Cologne Intense by Ralph Lauren for men EDC 8.0 oz New in Box"/>
    <s v="Eau de Cologne"/>
    <n v="53.99"/>
    <n v="129"/>
    <n v="229"/>
    <s v="Dallas, Texas, United States"/>
    <x v="0"/>
    <x v="0"/>
  </r>
  <r>
    <s v="Gucci"/>
    <s v="Gucci Guilty Pour Homme by Gucci cologne EDP 3.0 oz New Tester"/>
    <s v="Eau de Parfum"/>
    <n v="68.989999999999995"/>
    <n v="8"/>
    <n v="248"/>
    <s v="Dallas, Texas, United States"/>
    <x v="0"/>
    <x v="8"/>
  </r>
  <r>
    <s v="Coach"/>
    <s v="Coach Blue 3.3 oz EDT eau de toilette spray Mens Cologne 100 ml NEW Tester"/>
    <s v="Eau de Toilette"/>
    <n v="29.99"/>
    <n v="10"/>
    <n v="286"/>
    <s v="Edison, New Jersey, United States"/>
    <x v="0"/>
    <x v="16"/>
  </r>
  <r>
    <s v="Secertmu"/>
    <s v="50ML Savagery Pheromone Men Perfume, Pheromone Cologne for Men Attract Women"/>
    <s v="Perfume"/>
    <n v="11.99"/>
    <n v="10"/>
    <n v="51"/>
    <s v="Los Angeles, California, United States"/>
    <x v="0"/>
    <x v="10"/>
  </r>
  <r>
    <s v="Coach"/>
    <s v="Coach Green by Coach cologne for men EDT 3.3 /3.4  oz New Tester"/>
    <s v="Eau de Toilette"/>
    <n v="41.99"/>
    <n v="15"/>
    <n v="248"/>
    <s v="Dallas, Texas, United States"/>
    <x v="0"/>
    <x v="0"/>
  </r>
  <r>
    <s v="Yves Saint Laurent"/>
    <s v="Yves Saint Laurent L'Homme 3.3 oz Men's Eau de Parfum"/>
    <s v="Eau de Parfum"/>
    <n v="84.59"/>
    <n v="3"/>
    <n v="19"/>
    <s v="Brooklyn, New York, United States"/>
    <x v="0"/>
    <x v="1"/>
  </r>
  <r>
    <s v="Valentino"/>
    <s v="Valentino Uomo Born In Roma 3.4.Oz /100ML Eau De Toilette Spray for Men"/>
    <s v="Eau de Toilette"/>
    <n v="75.989999999999995"/>
    <n v="2"/>
    <n v="8"/>
    <s v="Walnut, California, Hong Kong"/>
    <x v="0"/>
    <x v="0"/>
  </r>
  <r>
    <s v="Carolina Herrera"/>
    <s v="212 MEN NYC by Carolina Herrera 3.4 fl oz EDT Cologne for Men New in Box"/>
    <s v="Eau de Toilette"/>
    <n v="39.99"/>
    <n v="10"/>
    <n v="207"/>
    <s v="Lincoln Park, Michigan, United States"/>
    <x v="0"/>
    <x v="1"/>
  </r>
  <r>
    <s v="Hermès"/>
    <s v="Terre D'Hermes by Hermes cologne for men EDT 3.3 / 3.4 oz New in Box"/>
    <s v="Eau de Toilette"/>
    <n v="64.88"/>
    <n v="16"/>
    <n v="292"/>
    <s v="Dallas, Texas, United States"/>
    <x v="0"/>
    <x v="6"/>
  </r>
  <r>
    <s v="Paco Rabanne"/>
    <s v="Paco Rabanne 1 Million 3.4 oz Men's EDT Bold Signature Scent New"/>
    <s v="Eau de Toilette"/>
    <n v="49.99"/>
    <n v="5"/>
    <n v="21"/>
    <s v="Macomb, Michigan, United States"/>
    <x v="0"/>
    <x v="10"/>
  </r>
  <r>
    <s v="Tommy Bahama"/>
    <s v="Maritime Deep Blue by Tommy Bahama 4.2 oz Cologne for Men New in Box"/>
    <s v="Eau de Cologne"/>
    <n v="32.619999999999997"/>
    <n v="10"/>
    <n v="242"/>
    <s v="Hackensack, New Jersey, United States"/>
    <x v="0"/>
    <x v="1"/>
  </r>
  <r>
    <s v="Polo Ralph Lauren"/>
    <s v="Polo Ralph Lauren 4.0 oz Cologne Intense Spray for Men 118 ml NIB"/>
    <s v="Eau de Parfum"/>
    <n v="37.590000000000003"/>
    <n v="10"/>
    <n v="78"/>
    <s v="Edison, New Jersey, United States"/>
    <x v="0"/>
    <x v="23"/>
  </r>
  <r>
    <s v="Ralph Lauren"/>
    <s v="Polo Red by Ralph Lauren 4.2 oz EDT Cologne for Men Brand New"/>
    <s v="Eau de Toilette"/>
    <n v="29.46"/>
    <n v="10"/>
    <n v="43"/>
    <s v="Hackensack, New Jersey, United States"/>
    <x v="0"/>
    <x v="2"/>
  </r>
  <r>
    <s v="Karl Lagerfeld"/>
    <s v="Lagerfeld Classic by Lagerfeld 5 oz EDT Cologne for Men New In Box"/>
    <s v="Eau de Toilette"/>
    <n v="25.1"/>
    <m/>
    <n v="5076"/>
    <s v="Hackensack, New Jersey, United States"/>
    <x v="0"/>
    <x v="2"/>
  </r>
  <r>
    <s v="Giorgio Armani"/>
    <s v="Giorgio Armani Aqua Di Gio Men's 3.4 oz EDT Classic Scent Brand New"/>
    <s v="Eau de Toilette"/>
    <n v="29.99"/>
    <n v="9"/>
    <n v="6"/>
    <s v="Warren, Michigan, United States"/>
    <x v="0"/>
    <x v="0"/>
  </r>
  <r>
    <s v="Ralph Lauren"/>
    <s v="Polo Blue by Ralph Lauren Cologne for Men 4.2 oz Brand New"/>
    <s v="Eau de Toilette"/>
    <n v="31.99"/>
    <n v="9"/>
    <n v="35"/>
    <s v="Hackensack, New Jersey, United States"/>
    <x v="0"/>
    <x v="0"/>
  </r>
  <r>
    <s v="Lacoste"/>
    <s v="L'homme Lacoste Intense by Lacoste cologne EDT 3.3 / 3.4 oz New in Box"/>
    <s v="Eau de Toilette"/>
    <n v="32.5"/>
    <n v="40"/>
    <n v="634"/>
    <s v="Dallas, Texas, United States"/>
    <x v="0"/>
    <x v="41"/>
  </r>
  <r>
    <s v="Giorgio Armani"/>
    <s v="Armani Acqua Di Gio 6.7 oz Men's EDT Iconic Aquatic Fragrance Sealed"/>
    <s v="Eau de Toilette"/>
    <n v="48.95"/>
    <n v="6"/>
    <n v="40"/>
    <s v="Fourmile, Kentucky, United States"/>
    <x v="0"/>
    <x v="2"/>
  </r>
  <r>
    <s v="Paco Rabanne"/>
    <s v="Phantom by Paco Rabanne 5.1 oz EDT Refillable Cologne for Men Brand New In Box"/>
    <s v="Eau de Toilette"/>
    <n v="84.6"/>
    <m/>
    <n v="111"/>
    <s v="Hackensack, New Jersey, United States"/>
    <x v="0"/>
    <x v="2"/>
  </r>
  <r>
    <s v="Lalique"/>
    <s v="Lalique Pour Homme Lion / Lalique EDP Spray 4.2 oz (m)"/>
    <s v="Eau de Parfum"/>
    <n v="27.25"/>
    <n v="3"/>
    <n v="24"/>
    <s v="Brooklyn, New York, United States"/>
    <x v="0"/>
    <x v="2"/>
  </r>
  <r>
    <s v="Giorgio Armani"/>
    <s v="Giorgio Armani Acqua Di Gio 3.4 oz Men's Eau de Toilette Spray brand new."/>
    <s v="Eau de Toilette"/>
    <n v="27.5"/>
    <n v="3"/>
    <n v="18"/>
    <s v="Warren, Michigan, United States"/>
    <x v="0"/>
    <x v="2"/>
  </r>
  <r>
    <s v="Afnan"/>
    <s v="Afnan Men's Modest Une Pour Homme EDP Spray 3.4 oz Fragrances 6290171001966"/>
    <s v="Eau de Parfum"/>
    <n v="24.43"/>
    <n v="3"/>
    <n v="16"/>
    <s v="Brooklyn, New York, United States"/>
    <x v="0"/>
    <x v="1"/>
  </r>
  <r>
    <s v="Giorgio Armani"/>
    <s v="Giorgio Armani Acqua Di Gio Parfum 4.2 oz / 125 ml Refillable Spray For Men"/>
    <s v="Parfum"/>
    <n v="128.99"/>
    <n v="10"/>
    <n v="9"/>
    <s v="New York, New York, United States"/>
    <x v="0"/>
    <x v="4"/>
  </r>
  <r>
    <s v="Guy Laroche"/>
    <s v="Drakkar Noir by Guy Laroche, 2.6oz Intense Cooling Deodorant Stick Men"/>
    <s v="Deodorant"/>
    <n v="15.95"/>
    <n v="10"/>
    <n v="257"/>
    <s v="Hicksville, New York, United States"/>
    <x v="0"/>
    <x v="43"/>
  </r>
  <r>
    <s v="Viktor &amp; Rolf"/>
    <s v="Spicebomb Night Vision by Viktor &amp; Rolf cologne men EDT 3 / 3.0 oz New in Box"/>
    <s v="Eau de Toilette"/>
    <n v="68.989999999999995"/>
    <n v="7"/>
    <n v="27"/>
    <s v="Melissa, Texas, United States"/>
    <x v="0"/>
    <x v="2"/>
  </r>
  <r>
    <s v="Zara"/>
    <s v="ZARA Sunrise On The Red Sand Dunes (Mylene Alran) 3.4oz (100ml) EDP Spray SEALED"/>
    <s v="Eau de Parfum"/>
    <n v="58.95"/>
    <n v="5"/>
    <n v="12"/>
    <s v="Englewood, New Jersey, United States"/>
    <x v="0"/>
    <x v="1"/>
  </r>
  <r>
    <s v="Armaf"/>
    <s v="Armaf Odyssey Mandarin Sky Eau de Parfum for Men 3.4 Oz / 100ml"/>
    <s v="Eau de Parfum"/>
    <n v="33.99"/>
    <n v="22"/>
    <n v="2"/>
    <s v="Miami, Florida, United States"/>
    <x v="0"/>
    <x v="7"/>
  </r>
  <r>
    <s v="Milestone Perfumes"/>
    <s v="Intimation By Milestone Eau de Parfum 3.4 oz Men"/>
    <s v="Eau de Parfum"/>
    <n v="34.99"/>
    <n v="8"/>
    <n v="4"/>
    <s v="Virginia Beach, Virginia, United States"/>
    <x v="0"/>
    <x v="18"/>
  </r>
  <r>
    <s v="Issey Miyake"/>
    <s v="L'Eau D'Issey by Issey Miyake Pour Homme Eau De Toilette ~ 2.5 FL OZ ~ Sealed"/>
    <s v="Eau de Toilette"/>
    <n v="26.95"/>
    <n v="4"/>
    <n v="5"/>
    <s v="Oneida, Tennessee, United States"/>
    <x v="0"/>
    <x v="18"/>
  </r>
  <r>
    <s v="Kenzo"/>
    <s v="Kenzo Homme 3.7 oz/ 110 ml Eau de Toilette Intense Spray for Men. New Sealed Box"/>
    <s v="Eau de Toilette"/>
    <n v="47.99"/>
    <n v="10"/>
    <n v="165"/>
    <s v="Katy, Texas, United States"/>
    <x v="0"/>
    <x v="0"/>
  </r>
  <r>
    <s v="Mercedes-Benz"/>
    <s v="Mercedes-Benz Men's Mercedes-Benz Club Black EDT 3.4 oz Fragrances 3595471041197"/>
    <s v="Eau de Toilette"/>
    <n v="49.81"/>
    <n v="3"/>
    <n v="15"/>
    <s v="Brooklyn, New York, United States"/>
    <x v="0"/>
    <x v="2"/>
  </r>
  <r>
    <s v="As Show"/>
    <s v="Eros Eau de Toilette Spray 3.4 oz EDP Cologne for Men New In Box"/>
    <s v="Eau de Toilette"/>
    <n v="35.99"/>
    <n v="10"/>
    <n v="46"/>
    <s v="New York,United States, Taiwan"/>
    <x v="0"/>
    <x v="1"/>
  </r>
  <r>
    <s v="Armaf"/>
    <s v="Club De Nuit Intense (Limited Edition) Armaf men Pure Parfum 3.6 oz New in Box"/>
    <s v="De Nuit"/>
    <n v="62.99"/>
    <n v="3"/>
    <n v="61"/>
    <s v="Melissa, Texas, United States"/>
    <x v="0"/>
    <x v="1"/>
  </r>
  <r>
    <s v="Yves Saint Laurent"/>
    <s v="YSL Y L'ELIXIR Parfum Concentre 10ml/.33 TRAVEL SPRAY Men YVES SAINT LAURENT NEW"/>
    <s v="Perfume"/>
    <n v="25.95"/>
    <n v="10"/>
    <n v="2"/>
    <s v="Sammamish, Washington, United States"/>
    <x v="0"/>
    <x v="2"/>
  </r>
  <r>
    <s v="Lalique"/>
    <s v="Encre Noire A Lextreme / Lalique EDP Spray 3.3 oz (100 ml) (m)"/>
    <s v="Eau de Parfum"/>
    <n v="28.19"/>
    <n v="3"/>
    <n v="10"/>
    <s v="Brooklyn, New York, United States"/>
    <x v="0"/>
    <x v="4"/>
  </r>
  <r>
    <s v="Liz Claiborne"/>
    <s v="Curve Wave Cologne for Men by Liz Claiborne 4.2 oz New in Box / Can"/>
    <s v="Eau de Toilette, Cologne Spray"/>
    <n v="17.02"/>
    <n v="73"/>
    <n v="3823"/>
    <s v="Dallas, Texas, United States"/>
    <x v="0"/>
    <x v="20"/>
  </r>
  <r>
    <s v="Givenchy"/>
    <s v="Givenchy PI by Givenchy Eau de Toilette for Men 3.3 oz / 100 ml *NEW SEALED BOX*"/>
    <s v="EDT"/>
    <n v="44.99"/>
    <n v="10"/>
    <n v="32"/>
    <s v="Miami, Florida, United States"/>
    <x v="0"/>
    <x v="15"/>
  </r>
  <r>
    <s v="Unbranded"/>
    <s v="Men's Perfume-Cupid Hypnosis Pheromone-Infused Cologne Fragrances Charm Toilette"/>
    <s v="Perfume"/>
    <n v="15.99"/>
    <n v="10"/>
    <n v="136"/>
    <s v="Houston, Texas, United States"/>
    <x v="0"/>
    <x v="1"/>
  </r>
  <r>
    <s v="Calvin Klein"/>
    <s v="Calvin Klein Euphoria Men 3.3 oz After Shave 100 ml NIB"/>
    <s v="Aftershave"/>
    <n v="23.79"/>
    <n v="5"/>
    <n v="83"/>
    <s v="Edison, New Jersey, United States"/>
    <x v="0"/>
    <x v="1"/>
  </r>
  <r>
    <s v="Giorgio Armani"/>
    <s v="Armani Acqua Di Gio for Men 2 Piece Set 3.4 oz EDT + Deodorant *NEW IN BOX*"/>
    <s v="Eau de Toilette"/>
    <n v="54.99"/>
    <n v="10"/>
    <n v="384"/>
    <s v="Miami, Florida, United States"/>
    <x v="0"/>
    <x v="44"/>
  </r>
  <r>
    <s v="Paco Rabanne"/>
    <s v="Paco Rabanne Men's Ultrared EDT Spray 3.4 oz Fragrances 3349666005972"/>
    <s v="Eau de Toilette"/>
    <n v="36.65"/>
    <n v="3"/>
    <n v="11"/>
    <s v="Brooklyn, New York, United States"/>
    <x v="0"/>
    <x v="1"/>
  </r>
  <r>
    <s v="John Varvatos"/>
    <s v="JOHN VARVATOS 4.2 oz EDT Cologne for Men New In Box Sealed"/>
    <s v="Eau de Toilette"/>
    <n v="33.36"/>
    <n v="4"/>
    <n v="453"/>
    <s v="Dallas, Texas, United States"/>
    <x v="0"/>
    <x v="6"/>
  </r>
  <r>
    <s v="Ralph Lauren"/>
    <s v="SAFARI by RALPH LAUREN Cologne for Men EDT 4.2 oz New In Box"/>
    <s v="Eau de Toilette"/>
    <n v="54.52"/>
    <n v="51"/>
    <n v="143"/>
    <s v="Dallas, Texas, United States"/>
    <x v="0"/>
    <x v="1"/>
  </r>
  <r>
    <s v="Moschino"/>
    <s v="Uomo Moschino by Moschino 4.2 oz EDT Cologne for Men New In Box"/>
    <s v="Eau de Toilette"/>
    <n v="22.87"/>
    <n v="74"/>
    <n v="440"/>
    <s v="Dallas, Texas, United States"/>
    <x v="0"/>
    <x v="2"/>
  </r>
  <r>
    <s v="Giorgio Armani"/>
    <s v="Giorgio Armani Acqua di Gio Profumo 4.2 oz EDC Cologne for Men Spray New IN Box"/>
    <s v="Eau de Cologne"/>
    <n v="129.99"/>
    <m/>
    <n v="14"/>
    <s v="California or Hong Kong, Hong Kong"/>
    <x v="0"/>
    <x v="1"/>
  </r>
  <r>
    <s v="Ralph Lauren"/>
    <s v="Polo Green by Ralph Lauren 8 / 8.0 oz EDT Cologne for Men New In Box"/>
    <s v="Eau de Toilette"/>
    <n v="72.56"/>
    <n v="10"/>
    <n v="3171"/>
    <s v="Hackensack, New Jersey, United States"/>
    <x v="0"/>
    <x v="1"/>
  </r>
  <r>
    <s v="Azzaro"/>
    <s v="Azzaro Sport by Azzaro cologne for men EDT 3.38 oz New in Box"/>
    <s v="Eau de Toilette"/>
    <n v="18.96"/>
    <m/>
    <n v="1034"/>
    <s v="Dallas, Texas, United States"/>
    <x v="0"/>
    <x v="6"/>
  </r>
  <r>
    <s v="Coty"/>
    <s v="PLAYBOY HOLLYWOOD Cologne by Coty 3.4 oz Eau de Toilette Spray for Men NEW INBOX"/>
    <s v="Eau de Toilette"/>
    <n v="9.99"/>
    <n v="7"/>
    <n v="103"/>
    <s v="TX, United States"/>
    <x v="0"/>
    <x v="1"/>
  </r>
  <r>
    <s v="Dior"/>
    <s v="Eau Sauvage by Christian Dior cologne for men EDT 3.3 / 3.4 oz UNBOXED AS IMAGED"/>
    <s v="Eau de Toilette"/>
    <n v="67.989999999999995"/>
    <n v="5"/>
    <n v="28"/>
    <s v="Princeton Junction, New Jersey, United States"/>
    <x v="0"/>
    <x v="30"/>
  </r>
  <r>
    <s v="Franck Olivier"/>
    <s v="Franck Olivier Men's Night Touch EDT 3.4 oz Fragrances 3516642117114"/>
    <s v="Fragrances"/>
    <n v="17.850000000000001"/>
    <n v="3"/>
    <n v="6"/>
    <s v="Brooklyn, New York, United States"/>
    <x v="0"/>
    <x v="1"/>
  </r>
  <r>
    <s v="Kenneth Cole"/>
    <s v="Blue Kenneth Cole Cologne for Men 3.4 oz 3.3 edt Spray New in Box"/>
    <s v="Eau de Toilette"/>
    <n v="28.42"/>
    <n v="60"/>
    <n v="731"/>
    <s v="Dallas, Texas, United States"/>
    <x v="0"/>
    <x v="7"/>
  </r>
  <r>
    <s v="Missoni"/>
    <s v="Missoni Men's Pour Homme EDP Spray 3.4 oz (Tester) Fragrances 8011003841431"/>
    <s v="Fragrances"/>
    <n v="30.07"/>
    <n v="3"/>
    <n v="12"/>
    <s v="Brooklyn, New York, United States"/>
    <x v="0"/>
    <x v="1"/>
  </r>
  <r>
    <s v="Halston"/>
    <s v="Halston Z -14 by Halston Cologne 4.2 oz EDC For Men New tester"/>
    <s v="Eau de Cologne"/>
    <n v="15.51"/>
    <n v="113"/>
    <n v="4443"/>
    <s v="Dallas, Texas, United States"/>
    <x v="0"/>
    <x v="4"/>
  </r>
  <r>
    <s v="Cologne"/>
    <s v="GIVENCHY POUR HOMME Cologne for Men 3.4 oz / 3.3 oz EDT New in Box"/>
    <s v="Eau de Toilette"/>
    <n v="38.94"/>
    <n v="66"/>
    <n v="2247"/>
    <s v="Dallas, Texas, United States"/>
    <x v="0"/>
    <x v="0"/>
  </r>
  <r>
    <s v="Paco Rabanne"/>
    <s v="1 Million Parfum by Paco Rabanne Parfum Spray (Tester) 3.4 oz Mens"/>
    <s v="Eau de Parfum"/>
    <n v="68.989999999999995"/>
    <n v="6"/>
    <n v="59"/>
    <s v="Melissa, Texas, United States"/>
    <x v="0"/>
    <x v="1"/>
  </r>
  <r>
    <s v="Unbranded"/>
    <s v="Cologne For Men Lot 2 Piece"/>
    <s v="Eau de Cologne"/>
    <n v="18"/>
    <n v="5"/>
    <n v="3"/>
    <s v="Phenix City, Alabama, United States"/>
    <x v="0"/>
    <x v="18"/>
  </r>
  <r>
    <s v="Ysl"/>
    <s v="3.3 oz YSL Yves Saint Laurent Y Eau de Perfume Spray Cologne For Men"/>
    <s v="Eau de Parfum"/>
    <n v="49.99"/>
    <n v="10"/>
    <n v="12"/>
    <s v="Dayton,New Jersey,USA, Hong Kong"/>
    <x v="0"/>
    <x v="11"/>
  </r>
  <r>
    <s v="Prada"/>
    <s v="Prada Luna Rossa Ocean Eau de Toilette 3.3 oz / 100 ml Spray With Box NEW"/>
    <s v="Eau de Toilette"/>
    <n v="76.5"/>
    <n v="2"/>
    <n v="8"/>
    <s v="Rochester, New York, United States"/>
    <x v="0"/>
    <x v="45"/>
  </r>
  <r>
    <m/>
    <s v="Versace Pour Homme Oud Noir 3.4 oz EDP Cologne for Men New In Box"/>
    <s v="Eau de Parfum"/>
    <n v="55.16"/>
    <m/>
    <n v="3110"/>
    <s v="Hackensack, New Jersey, United States"/>
    <x v="0"/>
    <x v="0"/>
  </r>
  <r>
    <s v="Baron"/>
    <s v="THE BARON by BARON 4.5 oz EDC For Men New in Box"/>
    <s v="Eau de Cologne"/>
    <n v="28.38"/>
    <n v="4"/>
    <n v="1433"/>
    <s v="Dallas, Texas, United States"/>
    <x v="0"/>
    <x v="3"/>
  </r>
  <r>
    <s v="Paco Rabanne"/>
    <s v="One Million Golden Oud Parfum Intense By Paco Rabanne Sample 1.5ml New Release"/>
    <s v="Parfum Intense"/>
    <n v="11.95"/>
    <n v="10"/>
    <n v="18"/>
    <s v="Pearland, Texas, United States"/>
    <x v="0"/>
    <x v="15"/>
  </r>
  <r>
    <s v="Giorgio Armani"/>
    <s v="ACQUA DI GIO PROFONDO GIORGIO ARMANI 0.5oz / 15ml  EDP Spray NEW IN SEALED BOX"/>
    <s v="Eau de Parfum"/>
    <n v="27"/>
    <n v="6"/>
    <n v="5"/>
    <s v="McLean, Virginia, United States"/>
    <x v="0"/>
    <x v="7"/>
  </r>
  <r>
    <s v="Liz Claiborne"/>
    <s v="Bora Bora by Liz Claiborne cologne for men EDC 3.3 / 3.4 oz New in Box"/>
    <s v="Eau de Cologne"/>
    <n v="17.29"/>
    <n v="226"/>
    <n v="1370"/>
    <s v="Dallas, Texas, United States"/>
    <x v="0"/>
    <x v="0"/>
  </r>
  <r>
    <s v="Adidas"/>
    <s v="Adidas Dynamic Pulse Cologne Men 3.4 / 3.3 oz EDT Brand New in Box"/>
    <s v="Eau de Toilette"/>
    <n v="11.58"/>
    <n v="10"/>
    <n v="17"/>
    <s v="New York, New York, United States"/>
    <x v="0"/>
    <x v="18"/>
  </r>
  <r>
    <s v="Prada"/>
    <s v="PRADA Luna Rossa Sport 3.3oz Men's Eau de Toilette - LD008300"/>
    <s v="Eau de Toilette"/>
    <n v="79.989999999999995"/>
    <n v="5"/>
    <n v="1"/>
    <s v="Memphis, Tennessee, United States"/>
    <x v="0"/>
    <x v="18"/>
  </r>
  <r>
    <s v="Armaf"/>
    <s v="Club De Nuit  By Armaf 3.6/3.4oz./105ml Edp Spray For Women New In Box"/>
    <s v="Eau de Parfum"/>
    <n v="28.8"/>
    <n v="10"/>
    <n v="712"/>
    <s v="Brooklyn, New York, United States"/>
    <x v="0"/>
    <x v="26"/>
  </r>
  <r>
    <s v="Gucci"/>
    <s v="Guilty Pour Homme Eau de Parfum / Gucci EDP Spray 3.0 oz (90 ml) (m)"/>
    <s v="Eau de Parfum"/>
    <n v="74.25"/>
    <n v="3"/>
    <n v="16"/>
    <s v="Brooklyn, New York, United States"/>
    <x v="0"/>
    <x v="1"/>
  </r>
  <r>
    <s v="Prada"/>
    <s v="Prada Luna Rossa Black / Prada EDP Spray 3.4 oz (100 ml) (m)"/>
    <s v="Eau de Parfum"/>
    <n v="90.45"/>
    <n v="3"/>
    <n v="19"/>
    <s v="Brooklyn, New York, United States"/>
    <x v="0"/>
    <x v="0"/>
  </r>
  <r>
    <s v="Dolce&amp;Gabbana"/>
    <s v="12 Dolce &amp; Gabbana The One Luminous Night Exclusive Edition Sample Spray 0.8ml"/>
    <s v="Eau de Parfum"/>
    <n v="28.95"/>
    <m/>
    <n v="81"/>
    <s v="Pearland, Texas, United States"/>
    <x v="0"/>
    <x v="2"/>
  </r>
  <r>
    <s v="Guerlain"/>
    <s v="Heritage by Guerlain 3.4oz/100ml Eau De Toilette Spray for Men New In Box"/>
    <s v="Eau de Toilette"/>
    <n v="94.99"/>
    <n v="3"/>
    <n v="24"/>
    <s v="Brooklyn, New York, United States"/>
    <x v="0"/>
    <x v="46"/>
  </r>
  <r>
    <s v="Kenneth Cole"/>
    <s v="Black Kenneth Cole Cologne for Men 3.3 / 3.4 oz Brand New In Box"/>
    <s v="Eau de Toilette"/>
    <n v="24.14"/>
    <n v="10"/>
    <n v="9265"/>
    <s v="Hackensack, New Jersey, United States"/>
    <x v="0"/>
    <x v="0"/>
  </r>
  <r>
    <s v="Jaguar"/>
    <s v="JAGUAR by Jaguar for Men Green Cologne 3.4 oz Spray edt New in Box"/>
    <s v="Eau de Toilette"/>
    <n v="15.65"/>
    <n v="93"/>
    <n v="2777"/>
    <s v="Dallas, Texas, United States"/>
    <x v="0"/>
    <x v="4"/>
  </r>
  <r>
    <s v="Branded"/>
    <s v="*Perfume Para Hombre Con Feromonas De Atraer Mujeres Fragancia Colonia Masculino"/>
    <s v="Perfume"/>
    <n v="17.989999999999998"/>
    <n v="13"/>
    <n v="1"/>
    <s v="Multiple Location, United States"/>
    <x v="0"/>
    <x v="18"/>
  </r>
  <r>
    <s v="Giorgio Armani"/>
    <s v="Giorgio Armani Men's Acqua Di Gio EDP Refillable Spray 4.2 oz Fragrances"/>
    <s v="Eau de Parfum"/>
    <n v="79.89"/>
    <n v="3"/>
    <n v="15"/>
    <s v="Brooklyn, New York, United States"/>
    <x v="0"/>
    <x v="1"/>
  </r>
  <r>
    <s v="Parfums De Marly"/>
    <s v="Parfums De Marly Layton Exclusif Eau de Parfum Sample Spray 1.5ml / 0.05oz"/>
    <s v="Eau de Parfum"/>
    <n v="13.95"/>
    <n v="7"/>
    <n v="41"/>
    <s v="Pearland, Texas, United States"/>
    <x v="0"/>
    <x v="3"/>
  </r>
  <r>
    <s v="Giorgio Armani"/>
    <s v="Armani Code by Giorgio Armani, 4.2 oz Parfum Spray for Men"/>
    <s v="Gift Sets"/>
    <n v="94.43"/>
    <n v="10"/>
    <n v="98"/>
    <s v="Edison, New Jersey, United States"/>
    <x v="0"/>
    <x v="1"/>
  </r>
  <r>
    <s v="Liz Claiborne"/>
    <s v="Curve Crush by Liz Claiborne 4.2 oz Cologne for Men Brand New Tester"/>
    <s v="Eau de Cologne"/>
    <n v="16.71"/>
    <n v="83"/>
    <n v="7816"/>
    <s v="Dallas, Texas, United States"/>
    <x v="0"/>
    <x v="0"/>
  </r>
  <r>
    <s v="Dolce&amp;Gabbana"/>
    <s v="Dolce &amp; Gabbana Cologne For Men Eau De Toilette Spray 2.5oz./75ml NEW (E2E-1351)"/>
    <s v="Eau de Toilette"/>
    <n v="27.99"/>
    <n v="10"/>
    <n v="9"/>
    <s v="Jersey City, New Jersey, United States"/>
    <x v="0"/>
    <x v="18"/>
  </r>
  <r>
    <s v="Clinique"/>
    <s v="Clinique Happy For Men Handmade Stronger With Pheromones For Super Sexual Allure"/>
    <s v="Eau de Parfum"/>
    <n v="17.98"/>
    <n v="10"/>
    <n v="40"/>
    <s v="Austell, Georgia, United States"/>
    <x v="0"/>
    <x v="3"/>
  </r>
  <r>
    <s v="Dolce&amp;Gabbana"/>
    <s v="Dolce &amp; Gabbana Light Blue Forever Pour Homme 100ml / 3.3 oz EDP Spray Rare"/>
    <s v="Eau de Parfum"/>
    <n v="119.99"/>
    <n v="6"/>
    <n v="21"/>
    <s v="Sanborn, New York, United States"/>
    <x v="0"/>
    <x v="2"/>
  </r>
  <r>
    <s v="Acqua Di Gio"/>
    <s v="Acqua Di Gio By Giorgio Armani EDT for Men 3.4 oz / 100 ml IN SEALED BOX NEW"/>
    <s v="Eau de Toilette"/>
    <n v="15.99"/>
    <n v="9"/>
    <n v="78"/>
    <s v="New York,United States, Hong Kong"/>
    <x v="0"/>
    <x v="1"/>
  </r>
  <r>
    <s v="Yves Saint Laurent"/>
    <s v="Yves Saint Laurent YSL M7 2.7 oz Eau De Toilette 80 ml Spray For Men"/>
    <s v="Eau de Toilette"/>
    <n v="75.989999999999995"/>
    <n v="10"/>
    <n v="19"/>
    <s v="El Cajon, California, United States"/>
    <x v="0"/>
    <x v="11"/>
  </r>
  <r>
    <s v="Cologne"/>
    <s v="Ferragamo - Mens Cologne NEW and Wrapped. 3.4 oz  or  1.7 oz EDT Pour Homme"/>
    <s v="Eau de Toilette"/>
    <n v="14.99"/>
    <n v="7"/>
    <n v="72"/>
    <s v="Cabot, Arkansas, United States"/>
    <x v="0"/>
    <x v="42"/>
  </r>
  <r>
    <s v="Reyane Tradition"/>
    <s v="Insurrection II Sport by Reyane Tradition cologne for men EDT 3.0 oz New in Box"/>
    <s v="Eau de Toilette"/>
    <n v="25.96"/>
    <m/>
    <n v="214"/>
    <s v="Dallas, Texas, United States"/>
    <x v="0"/>
    <x v="12"/>
  </r>
  <r>
    <s v="Reyane Tradition"/>
    <s v="Insurrection II Wild 3.0 oz By Reyane Tradition Eau De Toilette Men Fragrance"/>
    <s v="Eau de Toilette"/>
    <n v="22.99"/>
    <m/>
    <n v="12"/>
    <s v="New York, New York, United States"/>
    <x v="0"/>
    <x v="4"/>
  </r>
  <r>
    <s v="Old Spice"/>
    <s v="Old Spice Cologne Spray for Men,Classic Scent,4.25 fl oz Free Shipping Pack Of 2"/>
    <s v="Eau de Cologne"/>
    <n v="19.989999999999998"/>
    <n v="2"/>
    <n v="132"/>
    <s v="Stafford, Texas, United States"/>
    <x v="0"/>
    <x v="1"/>
  </r>
  <r>
    <s v="Mercedes-Benz"/>
    <s v="Mercedes Benz Club Black Eau de Toilette for Men 1.7 Oz / 50ml"/>
    <s v="Eau de Toilette"/>
    <n v="38.99"/>
    <n v="33"/>
    <n v="7"/>
    <s v="Miami, Florida, United States"/>
    <x v="0"/>
    <x v="6"/>
  </r>
  <r>
    <s v="Dolce&amp;Gabbana"/>
    <s v="DOLCE &amp; GABBANA LIGHT BLUE FOREVER POUR HOMME EAU DE PARFUM SPRAY 50 ML/1.6 OZ."/>
    <s v="Eau de Parfum"/>
    <n v="75"/>
    <n v="7"/>
    <n v="1"/>
    <s v="Franklin Square, New York, United States"/>
    <x v="0"/>
    <x v="18"/>
  </r>
  <r>
    <s v="Burberry"/>
    <s v="Burberry Touch EDT 3.4oz Men's Fragrance Spray New Sealed"/>
    <s v="Eau de Toilette"/>
    <n v="30.95"/>
    <n v="10"/>
    <n v="16"/>
    <s v="Detroit, Michigan, United States"/>
    <x v="0"/>
    <x v="4"/>
  </r>
  <r>
    <s v="Bath &amp; Body Works"/>
    <s v="Bath &amp; Body Works Men's Collection TEAKWOOD Cologne Spray 3.4 FL Ounce"/>
    <s v="Cologne"/>
    <n v="59.97"/>
    <n v="10"/>
    <n v="35"/>
    <s v="Dover, Delaware, United States"/>
    <x v="0"/>
    <x v="23"/>
  </r>
  <r>
    <s v="Burberry"/>
    <s v="Burberry London Classic by Burberry 3.3 / 3.4 oz EDT Cologne for Men New In Box"/>
    <s v="Eau de Toilette"/>
    <n v="32.979999999999997"/>
    <n v="10"/>
    <n v="6188"/>
    <s v="Hackensack, New Jersey, United States"/>
    <x v="0"/>
    <x v="1"/>
  </r>
  <r>
    <s v="Prada"/>
    <s v="OCEAN LUNA ROSSA by Prada Eau de Toilette Carded Sample for MEN .04oz/1.2ml"/>
    <s v="Eau de Toilette"/>
    <n v="8.8800000000000008"/>
    <n v="10"/>
    <n v="21"/>
    <s v="Debary, Florida, United States"/>
    <x v="0"/>
    <x v="23"/>
  </r>
  <r>
    <s v="Dolce&amp;Gabbana"/>
    <s v="Dolce &amp; Gabbana The One Royal Night Exclusive Edition 100ml/3.3 oz EDP Spray Men"/>
    <s v="Eau de Parfum"/>
    <n v="114.99"/>
    <n v="7"/>
    <n v="13"/>
    <s v="Sanborn, New York, United States"/>
    <x v="0"/>
    <x v="0"/>
  </r>
  <r>
    <s v="Mirage Brands"/>
    <s v="Parfum Azure Noir Intense Men's Cologne 3.4 Oz EDT Perfume Long Lasting"/>
    <s v="Eau de Toilette"/>
    <n v="13.68"/>
    <n v="10"/>
    <n v="105"/>
    <s v="Cumming, Georgia, United States"/>
    <x v="0"/>
    <x v="12"/>
  </r>
  <r>
    <s v="Lauren Ralph Lauren"/>
    <s v="Ralph's Club by Ralph Lauren cologne for men EDP 3.3 / 3.4 oz New in Box"/>
    <s v="Eau de Parfum"/>
    <n v="45.7"/>
    <n v="102"/>
    <n v="420"/>
    <s v="Dallas, Texas, United States"/>
    <x v="0"/>
    <x v="1"/>
  </r>
  <r>
    <s v="Paco Rabanne"/>
    <s v="Invictus by Paco Rabanne cologne for men EDT 6.8 oz New In Box"/>
    <s v="Eau de Toilette"/>
    <n v="77.150000000000006"/>
    <n v="8"/>
    <n v="293"/>
    <s v="Dallas, Texas, United States"/>
    <x v="0"/>
    <x v="10"/>
  </r>
  <r>
    <s v="Viktor &amp; Rolf"/>
    <s v="Viktor &amp; Rolf Spicebomb for Men Eau de Toilette 20 ml 0.68 oz Travel Spray"/>
    <s v="Eau de Toilette"/>
    <n v="24.98"/>
    <n v="7"/>
    <n v="8"/>
    <s v="New York, New York, United States"/>
    <x v="0"/>
    <x v="0"/>
  </r>
  <r>
    <s v="Milestone Perfumes"/>
    <s v="Intimation By Milestone Eau de Parfum 3.4 oz Men"/>
    <m/>
    <n v="19.89"/>
    <n v="10"/>
    <n v="21"/>
    <s v="Miami, Florida, United States"/>
    <x v="0"/>
    <x v="0"/>
  </r>
  <r>
    <s v="By Al Hambra"/>
    <s v="Baroque Rouge Extrait By Maison Alhambra 3.4/3.3 oz Edp Spray Unisex New In Box"/>
    <s v="Eau de Parfum"/>
    <n v="21.8"/>
    <n v="10"/>
    <n v="7"/>
    <s v="New York, New York, United States"/>
    <x v="0"/>
    <x v="47"/>
  </r>
  <r>
    <s v="Giorgio Armani"/>
    <s v="Giorgio Armani Acqua Di Gio 3.4 oz Men's Eau de Toilette Spray New Sealed Box"/>
    <s v="Eau de Toilette"/>
    <n v="27.9"/>
    <n v="5"/>
    <n v="157"/>
    <s v="Hamtramck, Michigan, United States"/>
    <x v="0"/>
    <x v="8"/>
  </r>
  <r>
    <s v="Yves Saint Laurent"/>
    <s v="KOUROS by Yves Saint Laurent 3.3 EDT Cologne MEN 3.4 oz YSL New in Box"/>
    <s v="Eau de Toilette"/>
    <n v="58.95"/>
    <n v="150"/>
    <n v="545"/>
    <s v="Dallas, Texas, United States"/>
    <x v="0"/>
    <x v="0"/>
  </r>
  <r>
    <s v="Creed"/>
    <s v="CREED GREEN IRISH TWEED 2.5ML MEN VIAL"/>
    <s v="Eau de Parfum"/>
    <n v="9.99"/>
    <n v="10"/>
    <n v="141"/>
    <s v="Edison, New Jersey, United States"/>
    <x v="0"/>
    <x v="1"/>
  </r>
  <r>
    <s v="Yves Saint Laurent"/>
    <s v="Yves Saint Laurent MYSLF 100ml / 3.3 oz EDP Spray For Men New With Sealed Box"/>
    <s v="Eau de Parfum"/>
    <n v="83.99"/>
    <n v="5"/>
    <n v="5"/>
    <s v="United States, Hong Kong"/>
    <x v="0"/>
    <x v="1"/>
  </r>
  <r>
    <s v="Unbranded"/>
    <s v="Hawas for him Eau De Parfum By Rasasi 100ml 3.4 FL OZ HOT"/>
    <s v="/"/>
    <n v="15.89"/>
    <n v="3"/>
    <n v="8"/>
    <s v="shanghai, China"/>
    <x v="0"/>
    <x v="0"/>
  </r>
  <r>
    <s v="Carolina Herrera"/>
    <s v="CH MEN SPORT Carolina Herrera cologne edt 3.4 oz 3.3 NEW TESTER"/>
    <s v="Eau de Toilette"/>
    <n v="32.130000000000003"/>
    <n v="47"/>
    <n v="85"/>
    <s v="Dallas, Texas, United States"/>
    <x v="0"/>
    <x v="14"/>
  </r>
  <r>
    <s v="Clive Christian"/>
    <s v="Jump Up And Kiss Me Hedonistic (2021) by Clive Christian 2ml Vial Spray New"/>
    <s v="Eau de Parfum"/>
    <n v="13"/>
    <n v="3"/>
    <n v="14"/>
    <s v="Fort Walton Beach, Florida, United States"/>
    <x v="0"/>
    <x v="16"/>
  </r>
  <r>
    <s v="Tom Ford"/>
    <s v="New TOM FORD GREY VETIVER Parfum Sample Spray .05oz, 1.5ml"/>
    <s v="Parfum"/>
    <n v="13.05"/>
    <n v="3"/>
    <n v="9"/>
    <s v="Jacksonville, Florida, United States"/>
    <x v="0"/>
    <x v="16"/>
  </r>
  <r>
    <s v="Viktor &amp; Rolf"/>
    <s v="Spicebomb Night Vision by Viktor &amp; Rolf, 3 oz EDP Spray for Men"/>
    <s v="Eau De Parfum"/>
    <n v="74.92"/>
    <n v="6"/>
    <n v="116"/>
    <s v="Edison, New Jersey, United States"/>
    <x v="0"/>
    <x v="0"/>
  </r>
  <r>
    <s v="Mont Blanc"/>
    <s v="LEGEND NIGHT by Mont Blanc cologne men EDP 3.3 / 3.4 oz New in Box"/>
    <s v="Eau de Perfume"/>
    <n v="35.619999999999997"/>
    <n v="47"/>
    <n v="454"/>
    <s v="Dallas, Texas, United States"/>
    <x v="0"/>
    <x v="2"/>
  </r>
  <r>
    <s v="Giorgio Armani"/>
    <s v="Armani Code By Giorgio Armani EDT for Men 4.2 oz / 125 ml NEW IN SEALED BOX"/>
    <s v="Eau de Toilette"/>
    <n v="41.99"/>
    <n v="9"/>
    <n v="132"/>
    <s v="Thomasville, Alabama, United States"/>
    <x v="0"/>
    <x v="0"/>
  </r>
  <r>
    <s v="Abercrombie &amp; Fitch"/>
    <s v="Abercrombie &amp; Fitch Fierce 6.7 oz 200 ML EAU DE COLOGNE BRAND NEW SEALED BOX"/>
    <s v="Eau de Cologne"/>
    <n v="49.99"/>
    <n v="8"/>
    <n v="376"/>
    <s v="Warren, Michigan, United States"/>
    <x v="0"/>
    <x v="0"/>
  </r>
  <r>
    <s v="As Show"/>
    <s v="A v-entus Eau de Parfum 3.3 oz 100ML Millesime EDP Cologne for Men New In Box"/>
    <s v="Eau de Parfum"/>
    <n v="109.99"/>
    <n v="10"/>
    <n v="5"/>
    <s v="North York, Ontario, Canada"/>
    <x v="0"/>
    <x v="1"/>
  </r>
  <r>
    <s v="Rasasi"/>
    <s v="Brilliant Silver EDP Perfume By Rasasi 100 ML:🥇Hot New Rasasi Premium Line🥇"/>
    <s v="Eau de Parfum"/>
    <n v="41.95"/>
    <m/>
    <n v="7"/>
    <s v="Bridgeview, Illinois, United States"/>
    <x v="0"/>
    <x v="6"/>
  </r>
  <r>
    <s v="Calvin Klein"/>
    <s v="Ck One by Calvin Klein Cologne Perfume Unisex 3.4 oz New In Box FAST SHIPPING"/>
    <s v="Eau de Parfum"/>
    <n v="21.27"/>
    <n v="10"/>
    <n v="112"/>
    <s v="United States"/>
    <x v="0"/>
    <x v="1"/>
  </r>
  <r>
    <s v="Armaf"/>
    <s v="Club de Nuit Intense by Armaf 6.8 oz EDP Cologne for Men New In Box"/>
    <s v="Eau de Parfum"/>
    <n v="54.26"/>
    <m/>
    <n v="2550"/>
    <s v="Hackensack, New Jersey, United States"/>
    <x v="0"/>
    <x v="2"/>
  </r>
  <r>
    <s v="Maison Alhambra"/>
    <s v="Glacier Le Noir by Maison Alhambra 3.4oz EDP for Men NEW SEALED CAN"/>
    <s v="Eau de Parfum"/>
    <n v="26.5"/>
    <m/>
    <n v="3"/>
    <s v="New York, New York, United States"/>
    <x v="0"/>
    <x v="10"/>
  </r>
  <r>
    <s v="Paco Rabanne"/>
    <s v="Paco Rabanne One Million - Distinct 3.4oz Men's EDT Cologne, Sealed"/>
    <s v="Eau de Toilette"/>
    <n v="50.99"/>
    <n v="6"/>
    <n v="15"/>
    <s v="Dearborn Heights, Michigan, United States"/>
    <x v="0"/>
    <x v="1"/>
  </r>
  <r>
    <s v="Dolce &amp; Gabbana"/>
    <s v="K by Dolce &amp; Gabbana cologne for men EDP 3.3 / 3.4 oz New Tester"/>
    <s v="Eau de Perfume"/>
    <n v="46.15"/>
    <n v="36"/>
    <n v="494"/>
    <s v="Dallas, Texas, United States"/>
    <x v="0"/>
    <x v="1"/>
  </r>
  <r>
    <s v="Dolce&amp;Gabbana"/>
    <s v="Dolce &amp; Gabbana K (King) Eau de Parfum Intense for Men 3.3 Oz / 100ml"/>
    <s v="Eau de Parfum Intense"/>
    <n v="77.989999999999995"/>
    <n v="33"/>
    <n v="9"/>
    <s v="Miami, Florida, United States"/>
    <x v="0"/>
    <x v="28"/>
  </r>
  <r>
    <s v="Giorgio Armani"/>
    <s v="Emporio Armani Stronger With You Intensely 3.4 oz EDP Cologne for Men New in Box"/>
    <s v="Eau de Parfum"/>
    <n v="110.08"/>
    <m/>
    <n v="684"/>
    <s v="Hackensack, New Jersey, United States"/>
    <x v="0"/>
    <x v="1"/>
  </r>
  <r>
    <s v="Franck Olivier"/>
    <s v="Franck Olivier Men's Pure Homme EDT Spray 3.4 oz Fragrances 3516642062117"/>
    <s v="Fragrances"/>
    <n v="18.79"/>
    <n v="2"/>
    <n v="9"/>
    <s v="Brooklyn, New York, United States"/>
    <x v="0"/>
    <x v="1"/>
  </r>
  <r>
    <s v="Burberry"/>
    <s v="BURBERRY Men's Classic 3.3 oz / 100 ml EDT Cologne Spray"/>
    <s v="Eau de Toilette"/>
    <n v="32.99"/>
    <n v="2"/>
    <n v="3"/>
    <s v="New York, New York, United States"/>
    <x v="0"/>
    <x v="3"/>
  </r>
  <r>
    <s v="Parfums De Marly"/>
    <s v="Parfums de Marly Kalan 4.2 fl oz / 125 ml Spray with box Men's Fragrances"/>
    <s v="Eau de Parfum"/>
    <n v="110"/>
    <m/>
    <n v="6"/>
    <s v="Brownsboro, Texas, United States"/>
    <x v="0"/>
    <x v="4"/>
  </r>
  <r>
    <s v="Giorgio Arm.Ani"/>
    <s v="ACQUA DI GIO Eau De Toilette 3.4 oz/ 100 ml GIORGIO ARM.ANI for Men"/>
    <s v="Eau De Toilette"/>
    <n v="36.68"/>
    <n v="9"/>
    <n v="1"/>
    <s v="Austin, Texas, United States"/>
    <x v="0"/>
    <x v="18"/>
  </r>
  <r>
    <s v="Victor &amp; Rolf"/>
    <s v="Victor &amp; Rolf Spicebomb Extreme EDP 1.7 oz/ 50 ML  Spray For Men"/>
    <s v="Eau de Parfum"/>
    <n v="74.59"/>
    <n v="10"/>
    <n v="1"/>
    <s v="New York, New York, United States"/>
    <x v="0"/>
    <x v="0"/>
  </r>
  <r>
    <s v="Polo"/>
    <s v="Polo Double Black by Ralph Lauren for Men EDT Spray 4.2 oz / 125 ml New In Box"/>
    <s v="Eau de Toilette"/>
    <n v="41.79"/>
    <n v="2"/>
    <n v="174"/>
    <s v="Jamaica, New York, United States"/>
    <x v="0"/>
    <x v="7"/>
  </r>
  <r>
    <s v="Roberto Cavalli"/>
    <s v="Roberto Cavalli Men's Uomo EDT Spray 3.4 oz (100 ml) Sealed"/>
    <s v="Eau de Toilette"/>
    <n v="42.95"/>
    <n v="10"/>
    <n v="8"/>
    <s v="Keyport, New Jersey, United States"/>
    <x v="0"/>
    <x v="40"/>
  </r>
  <r>
    <s v="Bentley"/>
    <s v="Bentley Intense by Bentley 3.4 oz EDP Cologne for Men New In Box TESTER"/>
    <s v="Eau de Parfum"/>
    <n v="28.99"/>
    <n v="13"/>
    <n v="65"/>
    <s v="Melissa, Texas, United States"/>
    <x v="0"/>
    <x v="0"/>
  </r>
  <r>
    <s v="Azzaro"/>
    <s v="Azzaro The Most Wanted 3.3 oz EDP Intense Cologne for Men New In Box"/>
    <s v="Eau de Parfum"/>
    <n v="93.91"/>
    <m/>
    <n v="111"/>
    <s v="Hackensack, New Jersey, United States"/>
    <x v="0"/>
    <x v="2"/>
  </r>
  <r>
    <s v="Salvatore Ferragamo"/>
    <s v="F Ferragamo Free Time by Salvatore Ferragamo for men EDT 3.3 / 3.4 oz New Tester"/>
    <s v="Eau de Toilette"/>
    <n v="21"/>
    <n v="4"/>
    <n v="785"/>
    <s v="Dallas, Texas, United States"/>
    <x v="0"/>
    <x v="0"/>
  </r>
  <r>
    <s v="Emanuelle Ungaro"/>
    <s v="Diva by Emanuel Ungaro 3.4 oz for Women edp New in Box"/>
    <s v="Eau de Perfume"/>
    <n v="31.89"/>
    <n v="15"/>
    <n v="226"/>
    <s v="Dallas, Texas, United States"/>
    <x v="0"/>
    <x v="3"/>
  </r>
  <r>
    <s v="Mercedes-Benz"/>
    <s v="MERCEDES BENZ CLUB BLACK EDT 3.4 OZ / 100 ML FOR MEN (NEW IN WHITE BOX)"/>
    <s v="Eau de Toilette"/>
    <n v="37.99"/>
    <n v="4"/>
    <n v="2"/>
    <s v="North Brunswick, New Jersey, United States"/>
    <x v="0"/>
    <x v="2"/>
  </r>
  <r>
    <s v="Versace"/>
    <s v="VERSACE EROS FLAME by Versace for men cologne EDP 3.3 / 3.4 oz New in Box"/>
    <s v="Eau de Parfum"/>
    <n v="58.09"/>
    <m/>
    <n v="550"/>
    <s v="Dallas, Texas, United States"/>
    <x v="0"/>
    <x v="4"/>
  </r>
  <r>
    <s v="Davidoff"/>
    <s v="Cool Water by Davidoff 4.2 oz EDT Cologne for Men New In Box"/>
    <s v="Eau de Toilette"/>
    <n v="25.23"/>
    <m/>
    <n v="40130"/>
    <s v="Hackensack, New Jersey, United States"/>
    <x v="0"/>
    <x v="0"/>
  </r>
  <r>
    <s v="Ralph Lauren"/>
    <s v="Polo Blue by Ralph Lauren Eau De Parfum Spray 4.2 oz 125 ml For Men"/>
    <s v="Eau de Parfum"/>
    <n v="43"/>
    <n v="5"/>
    <n v="32"/>
    <s v="Hamtramck, Michigan, United States"/>
    <x v="0"/>
    <x v="6"/>
  </r>
  <r>
    <s v="Curve"/>
    <s v="Curve Chill by Liz Claiborne Cologne for Men 4.2 oz New In Box"/>
    <s v="Eau de Cologne"/>
    <n v="16.82"/>
    <n v="4"/>
    <n v="1992"/>
    <s v="Hackensack, New Jersey, United States"/>
    <x v="0"/>
    <x v="4"/>
  </r>
  <r>
    <s v="Penhaligon'S"/>
    <s v="Penhaligon's The Omniscient Mister Thompson 2.5 oz/75 ml Eau de Parfum Spray New"/>
    <s v="Eau de Parfum"/>
    <n v="188.99"/>
    <n v="4"/>
    <n v="1"/>
    <s v="Ottawa, Canada"/>
    <x v="0"/>
    <x v="25"/>
  </r>
  <r>
    <s v="Emporio Armani"/>
    <s v="Armani Stronger With You  100ml /3.4 oz Stronger With You Amber EDP for Men NIB"/>
    <s v="Eau de Parfum"/>
    <n v="69.989999999999995"/>
    <n v="2"/>
    <n v="6"/>
    <s v="Texas, Hong Kong"/>
    <x v="0"/>
    <x v="2"/>
  </r>
  <r>
    <s v="Salvatore Ferragamo"/>
    <s v="Salvatore Ferragamo Men's &quot;F&quot; Pour Homme Black EDT Spray 3.4 oz Fragrances"/>
    <s v="Eau de Toilette"/>
    <n v="28.19"/>
    <n v="3"/>
    <n v="23"/>
    <s v="Brooklyn, New York, United States"/>
    <x v="0"/>
    <x v="1"/>
  </r>
  <r>
    <s v="Kenneth Cole"/>
    <s v="Kenneth Cole All Over Body Spray for Men 6 Oz Choose Scent"/>
    <s v="Body Spray"/>
    <n v="10.99"/>
    <n v="10"/>
    <n v="368"/>
    <s v="Brooklyn, New York, United States"/>
    <x v="0"/>
    <x v="0"/>
  </r>
  <r>
    <s v="Diesel"/>
    <s v="Fuel For Life Cologne by Diesel Eau De Toilette Spray 1.7 oz for Men  **NiB**"/>
    <s v="Eau de Toilette"/>
    <n v="16.989999999999998"/>
    <n v="10"/>
    <n v="28"/>
    <s v="Des Moines, Iowa, United States"/>
    <x v="0"/>
    <x v="48"/>
  </r>
  <r>
    <s v="Paco Rabanne"/>
    <s v="Phantom by Paco Rabanne 3.4 oz EDT Cologne for Men Brand New In Box"/>
    <s v="Eau de Toilette"/>
    <n v="70.08"/>
    <m/>
    <n v="1165"/>
    <s v="Hackensack, New Jersey, United States"/>
    <x v="0"/>
    <x v="1"/>
  </r>
  <r>
    <s v="As Show"/>
    <s v="Sauvage EDP Eau de Parfum Cologne for Men 3.4 oz New In Box Free Shipping"/>
    <s v="Eau de Parfum"/>
    <n v="69.989999999999995"/>
    <n v="10"/>
    <n v="49"/>
    <s v="Hong Kong, Hong Kong"/>
    <x v="0"/>
    <x v="42"/>
  </r>
  <r>
    <s v="Hollister"/>
    <s v="SO CAL Hollister  (3.4oz/100ml( Eau De Cologne Spray Sealed New"/>
    <s v="Eau de Cologne"/>
    <n v="46.75"/>
    <n v="7"/>
    <n v="3"/>
    <s v="Green Bay, Wisconsin, United States"/>
    <x v="0"/>
    <x v="18"/>
  </r>
  <r>
    <s v="Burberry"/>
    <s v="Burberry Hero 3.3 oz EDP Cologne for Men Brand New In Box"/>
    <s v="Eau de Parfum"/>
    <n v="75.650000000000006"/>
    <n v="10"/>
    <n v="16"/>
    <s v="Hackensack, New Jersey, United States"/>
    <x v="0"/>
    <x v="0"/>
  </r>
  <r>
    <s v="Yves Saint Laurent"/>
    <s v="Yves Saint Laurent Men's Y Eau de Parfum Intense EDP Spray 3.38 oz Fragrances"/>
    <s v="Eau de Parfum"/>
    <n v="94.93"/>
    <n v="3"/>
    <n v="15"/>
    <s v="Brooklyn, New York, United States"/>
    <x v="0"/>
    <x v="1"/>
  </r>
  <r>
    <s v="Afnan"/>
    <s v="Turathi Blue by Afnan EDP Spray for Men 3.0oz New Sealed Box"/>
    <s v="Eau de Parfum"/>
    <n v="34.5"/>
    <n v="2"/>
    <n v="16"/>
    <s v="Dallas, Texas, United States"/>
    <x v="0"/>
    <x v="0"/>
  </r>
  <r>
    <s v="Michael Malul London"/>
    <s v="Michael Malul Ocean Noir 3.4 oz / 100 ml eau de parfum for men Spray New"/>
    <s v="Eau de Parfum"/>
    <n v="90.11"/>
    <n v="10"/>
    <n v="51"/>
    <s v="Columbia, South Carolina, United States"/>
    <x v="0"/>
    <x v="42"/>
  </r>
  <r>
    <s v="Estée Lauder"/>
    <s v="Pleasures by Estee Lauder 1.7 oz / 50 ml Cologne Spray for Men"/>
    <s v="Eau de Cologne"/>
    <n v="19.989999999999998"/>
    <n v="3"/>
    <n v="10"/>
    <s v="New York, New York, United States"/>
    <x v="0"/>
    <x v="33"/>
  </r>
  <r>
    <s v="Mercedes-Benz"/>
    <s v="Mercedez Benz Club Black 3.3 oz EDT Spray Mens Cologne 100ml NIB"/>
    <s v="Eau de Toilette"/>
    <n v="47.99"/>
    <n v="10"/>
    <n v="17"/>
    <s v="Edison, New Jersey, United States"/>
    <x v="0"/>
    <x v="3"/>
  </r>
  <r>
    <s v="Prada"/>
    <s v="Prada L'Homme Intense 3.3 oz./ 100 ml. Eau De Parfum Spray for Men"/>
    <s v="Eau de Parfum"/>
    <n v="113.98"/>
    <n v="10"/>
    <n v="755"/>
    <s v="Katy, Texas, United States"/>
    <x v="0"/>
    <x v="2"/>
  </r>
  <r>
    <s v="Cologne"/>
    <s v="Jo Malone London Cypress Grapevine Intense Eau de Parfum 1.7 oz 50 ml NWOB"/>
    <s v="Eau de Parfum"/>
    <n v="67.5"/>
    <n v="4"/>
    <n v="3"/>
    <s v="Matawan, New Jersey, United States"/>
    <x v="0"/>
    <x v="1"/>
  </r>
  <r>
    <s v="Pierre Cardin"/>
    <s v="Pierre Cardin Fusion Men's Eau de Toilette Spray. Cool Scent. New in box. 1.7 oz"/>
    <s v="Eau de Toilette"/>
    <n v="7.28"/>
    <n v="10"/>
    <n v="149"/>
    <s v="Miami, Florida, United States"/>
    <x v="0"/>
    <x v="4"/>
  </r>
  <r>
    <s v="Rawchemistry"/>
    <s v="FOR HIM by RAW CHEMISRTY 30ml/1oz Peromone Cologne Spray"/>
    <s v="cologne"/>
    <n v="30.95"/>
    <n v="13"/>
    <n v="4"/>
    <s v="Maiden, North Carolina, United States"/>
    <x v="0"/>
    <x v="7"/>
  </r>
  <r>
    <s v="Michael Malul London"/>
    <s v="Ocean Noir EDP Perfume By Michael Malul 100 ML (Eau De Parfum) (For Men)"/>
    <s v="Eau de Parfum"/>
    <n v="89.99"/>
    <n v="4"/>
    <n v="8"/>
    <s v="Towson, Maryland, United States"/>
    <x v="0"/>
    <x v="26"/>
  </r>
  <r>
    <s v="Cologne"/>
    <s v="Parfum For men sauvage cologne Eau De perfum 100ml fl 3.4oz"/>
    <s v="Perfume"/>
    <n v="68.89"/>
    <n v="4"/>
    <n v="25"/>
    <s v="New York, New York, United States"/>
    <x v="0"/>
    <x v="0"/>
  </r>
  <r>
    <s v="Sterling"/>
    <s v="Club De Nuit Urban Elixir by Armaf, 3.6 oz EDP Spray for Men"/>
    <s v="Eau De Parfum"/>
    <n v="38.979999999999997"/>
    <n v="10"/>
    <n v="129"/>
    <s v="Edison, New Jersey, United States"/>
    <x v="0"/>
    <x v="0"/>
  </r>
  <r>
    <s v="Paco Rabanne"/>
    <s v="INVICTUS Paco Rabanne men cologne edt 3.4 oz 3.3 NEW TESTER"/>
    <s v="Eau de Toilette"/>
    <n v="46"/>
    <n v="59"/>
    <n v="1207"/>
    <s v="Dallas, Texas, United States"/>
    <x v="0"/>
    <x v="2"/>
  </r>
  <r>
    <s v="Burberry"/>
    <s v="Burberry Touch Men EDT 3.4 oz Cologne New in Box"/>
    <s v="Eau de Toilette"/>
    <n v="32.99"/>
    <n v="6"/>
    <n v="59"/>
    <s v="Dexter, Michigan, United States"/>
    <x v="0"/>
    <x v="0"/>
  </r>
  <r>
    <s v="Prada"/>
    <s v="PRADA LUNA ROSSA EXTREME EDP 1.7 oz 50 ml EDP Spray New no box same as pic *RARE"/>
    <s v="Eau de Parfum"/>
    <n v="181.04"/>
    <n v="5"/>
    <n v="30"/>
    <s v="United states, United States"/>
    <x v="0"/>
    <x v="6"/>
  </r>
  <r>
    <s v="Afnan"/>
    <s v="Supremacy Not Only Intense by Afnan, 3.4 oz EDP Spray for Men"/>
    <s v="Eau De Parfum"/>
    <n v="38.409999999999997"/>
    <n v="10"/>
    <n v="147"/>
    <s v="Edison, New Jersey, United States"/>
    <x v="0"/>
    <x v="0"/>
  </r>
  <r>
    <s v="Liz Claiborne"/>
    <s v="Liz Claiborne Curve Crush for Men Eau de Cologne for Men, 4.2 Oz"/>
    <s v="Eau de Cologne"/>
    <n v="17.98"/>
    <m/>
    <n v="150"/>
    <s v="Edison, New Jersey, United States"/>
    <x v="0"/>
    <x v="0"/>
  </r>
  <r>
    <s v="Territoire"/>
    <s v="Territoire Gold 79 Eau de Parfum Spray for Men. Smooth &amp; Spicy Scent. 3.4 fl.oz"/>
    <s v="Eau de Parfum"/>
    <n v="16.489999999999998"/>
    <n v="10"/>
    <n v="77"/>
    <s v="Miami, Florida, United States"/>
    <x v="0"/>
    <x v="1"/>
  </r>
  <r>
    <s v="Jimmy Choo"/>
    <s v="Jimmy Choo Man Ice / Jimmy Choo EDT Spray 3.3 oz (100 ml) (m)"/>
    <s v="Eau de Toilette"/>
    <n v="31.95"/>
    <n v="3"/>
    <n v="8"/>
    <s v="Brooklyn, New York, United States"/>
    <x v="0"/>
    <x v="2"/>
  </r>
  <r>
    <s v="Hollister"/>
    <s v="SOCAL by HOLLISTER SO CAL 1.7 oz 50ml EAU DE COLOGNE SPRAY MEN NEW 🌺SEALED"/>
    <s v="EAU DE COLOGNE SPRAY"/>
    <n v="26.75"/>
    <n v="7"/>
    <n v="5"/>
    <s v="Chesapeake, Virginia, United States"/>
    <x v="0"/>
    <x v="18"/>
  </r>
  <r>
    <s v="Bentley"/>
    <s v="Bentley For Men Absolute / Bentley Fragrances EDP Spray 3.4 oz (100 ml) (m)"/>
    <s v="Eau de Parfum"/>
    <n v="29.13"/>
    <n v="3"/>
    <n v="13"/>
    <s v="Brooklyn, New York, United States"/>
    <x v="0"/>
    <x v="2"/>
  </r>
  <r>
    <s v="Viktor &amp; Rolf"/>
    <s v="Spicebomb Night Vision 3.04 Oz Eau De Parfum Spray by Viktor &amp; Rolf NEW IN BOX"/>
    <s v="Eau de Parfum"/>
    <n v="74.849999999999994"/>
    <m/>
    <n v="2"/>
    <s v="Monterey Park, California, United States"/>
    <x v="0"/>
    <x v="18"/>
  </r>
  <r>
    <s v="Armaf"/>
    <s v="Armaf Tres Nuit 3.4 oz/100ml Eau De Toilette for Men"/>
    <s v="Eau de Toilette"/>
    <n v="28.95"/>
    <n v="10"/>
    <n v="1306"/>
    <s v="Houston, Texas, United States"/>
    <x v="0"/>
    <x v="8"/>
  </r>
  <r>
    <s v="Lapidus"/>
    <s v="LAPIDUS Pour Homme By Ted Lapidus Eau De Toilette 3.3 oz / 100 ml For Men"/>
    <s v="Eau de Toilette"/>
    <n v="20.25"/>
    <n v="10"/>
    <n v="24"/>
    <s v="New York, New York, United States"/>
    <x v="0"/>
    <x v="2"/>
  </r>
  <r>
    <s v="Mary Kay"/>
    <s v="Mary Kay Domain Men’s Cologne"/>
    <s v="Eau de Cologne"/>
    <n v="30"/>
    <n v="2"/>
    <n v="24"/>
    <s v="Douglasville, Georgia, United States"/>
    <x v="0"/>
    <x v="15"/>
  </r>
  <r>
    <s v="Guy Laroche"/>
    <s v="Drakkar Noir by Guy Laroche 3.4 oz EDT Cologne for Men New In Box"/>
    <s v="Eau de Toilette"/>
    <n v="18.91"/>
    <n v="10"/>
    <n v="5500"/>
    <s v="Hackensack, New Jersey, United States"/>
    <x v="0"/>
    <x v="1"/>
  </r>
  <r>
    <s v="L’Occitane"/>
    <s v="L'Occitane En Provence Eau Des Baux EDT 3.4 oz 100 ml Eav Des Bavx New Original"/>
    <s v="Eau de Toilette"/>
    <n v="59"/>
    <n v="5"/>
    <n v="4"/>
    <s v="Winter Haven, Florida, United States"/>
    <x v="0"/>
    <x v="7"/>
  </r>
  <r>
    <s v="Giorgio Armani"/>
    <s v="Acqua Di Gio Absolu Giorgio Armani EDP 125 ML / 4.2 Fl Oz Men Perfume"/>
    <s v="Eau de Parfum"/>
    <n v="192"/>
    <n v="7"/>
    <n v="37"/>
    <s v="Jerusalem, Israel"/>
    <x v="0"/>
    <x v="1"/>
  </r>
  <r>
    <s v="Jimmy Choo"/>
    <s v="Jimmy Choo Man Ice / Jimmy Choo EDT Spray 1.7 oz (50 ml) (m)"/>
    <s v="Eau de Toilette"/>
    <n v="24.43"/>
    <n v="3"/>
    <n v="4"/>
    <s v="Brooklyn, New York, United States"/>
    <x v="0"/>
    <x v="4"/>
  </r>
  <r>
    <s v="Have A Scent"/>
    <s v="SAUVAGE MEN  FRAGRANCE OIL  BY HAVE A SCENT 12 ML"/>
    <s v="Roll On"/>
    <n v="9.99"/>
    <n v="10"/>
    <n v="94"/>
    <s v="Fort Lauderdale, Florida, United States"/>
    <x v="0"/>
    <x v="30"/>
  </r>
  <r>
    <s v="Yves Saint Laurent"/>
    <s v="NIB YSL Yves Saint Laurent MYSLF EDP Spray 3ml / 0.1oz MYSELF NEW FOR 2023"/>
    <s v="Eau de Parfum"/>
    <n v="15.99"/>
    <n v="6"/>
    <n v="91"/>
    <s v="New York, New York, United States"/>
    <x v="0"/>
    <x v="42"/>
  </r>
  <r>
    <s v="Carolina Herrera"/>
    <s v="HERRERA for Men Carolina Herrera Cologne EDT 3.4 oz 3.3 New in Box"/>
    <s v="Eau de Toilette"/>
    <n v="40.590000000000003"/>
    <n v="53"/>
    <n v="2934"/>
    <s v="Dallas, Texas, United States"/>
    <x v="0"/>
    <x v="4"/>
  </r>
  <r>
    <s v="Chanel"/>
    <s v="CHANEL Allure Homme Sport 3.4 Oz Men Eau De Toilette"/>
    <s v="Eau de Toilette"/>
    <n v="89.97"/>
    <m/>
    <m/>
    <s v="Lakewood, California, United States"/>
    <x v="0"/>
    <x v="18"/>
  </r>
  <r>
    <s v="Giorgio Armani"/>
    <s v="Acqua di Gio by Giorgio Armani for Men,  Eau de Toilette 6.7 oz Spray New in Box"/>
    <s v="Eau de Toilette"/>
    <n v="44.99"/>
    <n v="9"/>
    <n v="19"/>
    <s v="Warren, Michigan, United States"/>
    <x v="0"/>
    <x v="2"/>
  </r>
  <r>
    <s v="Secertmu"/>
    <s v="New 2024 Sexy Cologne Cupid Hypnosis Long Lasting Pheromone Perfume for Men"/>
    <s v="Perfume"/>
    <n v="6.96"/>
    <n v="10"/>
    <n v="102"/>
    <s v="San Francisco, California, United States"/>
    <x v="0"/>
    <x v="10"/>
  </r>
  <r>
    <s v="J. Del Pozo"/>
    <s v="Halloween Man X by Jesus Del Pozo 4.2 oz EDT Cologne for Men New In Box"/>
    <s v="Eau de Toilette"/>
    <n v="37.979999999999997"/>
    <n v="10"/>
    <n v="612"/>
    <s v="Hackensack, New Jersey, United States"/>
    <x v="0"/>
    <x v="4"/>
  </r>
  <r>
    <s v="Louis Vuitton"/>
    <s v="Louis Vuitton Meteore Eau de Parfum Sample Spray - 2ml/0.06oz"/>
    <s v="Eau de Parfum"/>
    <n v="18.95"/>
    <n v="10"/>
    <n v="624"/>
    <s v="Pearland, Texas, United States"/>
    <x v="0"/>
    <x v="16"/>
  </r>
  <r>
    <s v="Avon"/>
    <s v="Avon FULLSPEED / RPM Eau de Toilette  Spray 2.5 fl.oz / 75 ml"/>
    <s v="Eau de Toilette"/>
    <n v="19.989999999999998"/>
    <n v="10"/>
    <n v="26"/>
    <s v="Elk, Poland"/>
    <x v="0"/>
    <x v="7"/>
  </r>
  <r>
    <s v="Versace"/>
    <s v="Versace Dylan Blue Pour Homme EDT For Men  3.4 oz / 100 ml *NEW*"/>
    <s v="Eau de Toilette"/>
    <n v="45.99"/>
    <n v="3"/>
    <n v="37"/>
    <s v="Miami, Florida, United States"/>
    <x v="0"/>
    <x v="4"/>
  </r>
  <r>
    <s v="Paco Rabanne"/>
    <s v="Invictus Victory Elixir by Paco Rabanne 3.4oz Parfum Intense NEW TESTER NO BOX"/>
    <s v="Parfum Intense"/>
    <n v="86.99"/>
    <n v="12"/>
    <n v="28"/>
    <s v="Melissa, Texas, United States"/>
    <x v="0"/>
    <x v="2"/>
  </r>
  <r>
    <s v="Versace"/>
    <s v="Versace Men's L'Homme EDT Spray 3.4 oz (Tester) Fragrances 8011003996735"/>
    <s v="Eau de Toilette"/>
    <n v="19.73"/>
    <n v="3"/>
    <n v="7"/>
    <s v="Brooklyn, New York, United States"/>
    <x v="0"/>
    <x v="1"/>
  </r>
  <r>
    <s v="Unbranded"/>
    <s v="Love Bombed Pheromone Cologne for- Men Enhanced Scents Pheromone Perfume"/>
    <s v="Perfume"/>
    <n v="13.28"/>
    <n v="9"/>
    <n v="6"/>
    <s v="WA, United States"/>
    <x v="0"/>
    <x v="18"/>
  </r>
  <r>
    <s v="Cologne"/>
    <s v="Lane Frost Frosted Cologne"/>
    <s v="Eau de Cologne"/>
    <n v="35"/>
    <n v="2"/>
    <n v="8"/>
    <s v="Gonzales, Louisiana, United States"/>
    <x v="0"/>
    <x v="18"/>
  </r>
  <r>
    <s v="Unbranded"/>
    <s v="SEALED NEW CUPID HYPNOSIS MEN’S PHEROMONE COLOGNE 1.7 OZ | MEET MORE HOT WOMEN"/>
    <s v="Perfume"/>
    <n v="16.989999999999998"/>
    <n v="10"/>
    <n v="84"/>
    <s v="Hong Kong, China"/>
    <x v="0"/>
    <x v="0"/>
  </r>
  <r>
    <s v="Parfums De Marly"/>
    <s v="GREENLEY by Parfums de Marly - 10ML Travel Sample Spray - Fresh Green PDM!!!"/>
    <s v="Eau de Parfum"/>
    <n v="34.99"/>
    <n v="8"/>
    <n v="19"/>
    <s v="Brooklyn, New York, United States"/>
    <x v="0"/>
    <x v="0"/>
  </r>
  <r>
    <s v="Jaguar"/>
    <s v="Jaguar Men's Jaguar Oud EDT Spray 3.38 oz (Tester) Fragrances 7640171193212"/>
    <s v="Fragrances"/>
    <n v="13.15"/>
    <n v="3"/>
    <n v="7"/>
    <s v="Brooklyn, New York, United States"/>
    <x v="0"/>
    <x v="2"/>
  </r>
  <r>
    <s v="Paco Rabanne"/>
    <s v="Invictus Platinum by Paco Rabanne 3.4 oz Eau de Parfum Spray for Men. New NO BOX"/>
    <s v="Eau de Parfum"/>
    <n v="64.989999999999995"/>
    <n v="10"/>
    <n v="118"/>
    <s v="Katy, Texas, United States"/>
    <x v="0"/>
    <x v="7"/>
  </r>
  <r>
    <s v="Chanel"/>
    <s v="Chanel Bleu De Chanel Parfum (0.05 Oz / 1.5 ML) Sample Spray *New/Carded*"/>
    <s v="Parfum"/>
    <n v="11.5"/>
    <n v="2"/>
    <n v="12"/>
    <s v="Montclair, California, United States"/>
    <x v="0"/>
    <x v="1"/>
  </r>
  <r>
    <s v="Burberry"/>
    <s v="Burberry Weekend 3.3oz Men's Eau de Toilette"/>
    <s v="Eau de Toilette"/>
    <n v="28.99"/>
    <n v="10"/>
    <n v="7"/>
    <s v="Katy, Texas, United States"/>
    <x v="0"/>
    <x v="15"/>
  </r>
  <r>
    <s v="Fragrance Couture"/>
    <s v="Perfume for Men's Valentine Milano Cologne 3.4 Fl.oz EDT Best Gift Fast Shipping"/>
    <s v="Eau de Toilette"/>
    <n v="14.98"/>
    <m/>
    <n v="206"/>
    <s v="Cumming, Georgia, United States"/>
    <x v="0"/>
    <x v="23"/>
  </r>
  <r>
    <s v="Creed"/>
    <s v="Virgin Island Water by Creed 2ml Vial Spray New Factory Sealed"/>
    <s v="Eau de Parfum"/>
    <n v="13"/>
    <n v="3"/>
    <n v="17"/>
    <s v="Fort Walton Beach, Florida, United States"/>
    <x v="0"/>
    <x v="10"/>
  </r>
  <r>
    <s v="Creed"/>
    <s v="Aventus Cologne for Men by Creed 2ml Vial Spray New Factory Sealed"/>
    <s v="Eau de Parfum"/>
    <n v="11.99"/>
    <n v="2"/>
    <n v="39"/>
    <s v="Fort Walton Beach, Florida, United States"/>
    <x v="0"/>
    <x v="2"/>
  </r>
  <r>
    <s v="Paco Rabanne"/>
    <s v="Paco Rabanne Invictus Legend 100ml / 3.4 oz (Tester) Eau De Parfum Spray for Men"/>
    <s v="Eau de Parfum"/>
    <n v="104.99"/>
    <n v="5"/>
    <n v="38"/>
    <s v="Sanborn, New York, United States"/>
    <x v="0"/>
    <x v="2"/>
  </r>
  <r>
    <s v="Dolce &amp; Gabbana"/>
    <s v="The One by Dolce &amp; Gabbana, 5 oz EDP Spray for Men"/>
    <s v="Eau De Parfum"/>
    <n v="75.95"/>
    <n v="10"/>
    <n v="3"/>
    <s v="Edison, New Jersey, United States"/>
    <x v="0"/>
    <x v="0"/>
  </r>
  <r>
    <s v="Armaf"/>
    <s v="Le Parfait Pour Homme by Armaf Cologne For Men EDP 3.3 / 3.4 oz New in Box"/>
    <s v="Eau de Parfum"/>
    <n v="19.41"/>
    <n v="86"/>
    <n v="501"/>
    <s v="Dallas, Texas, United States"/>
    <x v="0"/>
    <x v="0"/>
  </r>
  <r>
    <s v="Mancera"/>
    <s v="MANCERA COSMIC PEPPER EDP 2.0ml .06fl oz x 1 COLOGNE SPRAY SAMPLE"/>
    <s v="Eau de Parfum"/>
    <n v="13.5"/>
    <n v="10"/>
    <n v="17"/>
    <s v="Albany, New York, United States"/>
    <x v="0"/>
    <x v="49"/>
  </r>
  <r>
    <s v="Giorgio Armani"/>
    <s v="Armani Aqua Di Gio 3.4 oz EDT Iconic Men's Fragrance Sealed New in Box"/>
    <s v="Eau de Toilette"/>
    <n v="29.99"/>
    <n v="6"/>
    <n v="141"/>
    <s v="Inkster, Michigan, United States"/>
    <x v="0"/>
    <x v="0"/>
  </r>
  <r>
    <s v="Polo Ralph Lauren"/>
    <s v="Polo Green by Ralph Lauren 4 Fl oz Eau De Toilette Spray New &amp; Sealed."/>
    <s v="Eau de Toilette"/>
    <n v="38.99"/>
    <n v="2"/>
    <n v="41"/>
    <s v="Huntsville, Alabama, United States"/>
    <x v="0"/>
    <x v="1"/>
  </r>
  <r>
    <s v="Giorgio Armani"/>
    <s v="Giorgio Armani Acqua Di Gio 6.7oz  200ml Men's Eau de Toilette Spray Brand New"/>
    <s v="Eau de Toilette"/>
    <n v="46.99"/>
    <n v="5"/>
    <n v="15"/>
    <s v="Brooklyn, New York, United States"/>
    <x v="0"/>
    <x v="4"/>
  </r>
  <r>
    <s v="Hermes"/>
    <s v="mini Terre D'Hermes by Hermes 0.17 oz EDT Cologne for Men Brand New In Box"/>
    <s v="Eau de Toilette"/>
    <n v="14.98"/>
    <n v="10"/>
    <n v="418"/>
    <s v="Hackensack, New Jersey, United States"/>
    <x v="0"/>
    <x v="0"/>
  </r>
  <r>
    <s v="Abercrombie &amp; Fitch"/>
    <s v="Abercrombie &amp; Fitch Fierce 6.7 oz / 200 ml Eau de Cologne Spray New &amp; Sealed"/>
    <s v="Eau de Cologne"/>
    <n v="44.99"/>
    <n v="2"/>
    <n v="129"/>
    <s v="Reinholds, Pennsylvania, United States"/>
    <x v="0"/>
    <x v="7"/>
  </r>
  <r>
    <s v="Yves Saint Laurent"/>
    <s v="YSL YVES SAINT LAURENT Y PARFUM L ELIXIR SAMPLE SPRAY 0.04 FL OZ / 1.2 ML"/>
    <s v="Eau de Parfum"/>
    <n v="9.89"/>
    <n v="10"/>
    <n v="6"/>
    <s v="Woodbridge, Virginia, United States"/>
    <x v="0"/>
    <x v="18"/>
  </r>
  <r>
    <s v="Gucci"/>
    <s v="GUCCI GUILTY ELIXIR DE PARFUM POUR HOMME 0.05 oz (3 Carded Spray Vials for MEN)"/>
    <s v="Elixir de Parfum"/>
    <n v="15.99"/>
    <m/>
    <n v="196"/>
    <s v="Valley Stream, New York, United States"/>
    <x v="0"/>
    <x v="7"/>
  </r>
  <r>
    <s v="Hugo Boss"/>
    <s v="Boss Bottled Parfum by Hugo Boss cologne for men 3.3 / 3.4 oz New in Box"/>
    <s v="Eau de Perfume"/>
    <n v="65.37"/>
    <n v="16"/>
    <n v="87"/>
    <s v="Dallas, Texas, United States"/>
    <x v="0"/>
    <x v="29"/>
  </r>
  <r>
    <s v="Valentino"/>
    <s v="Valentino Uomo Cologne by Valentino 3.4oz EDT Eau de Toilette for Men New in Box"/>
    <s v="Eau de Toilette"/>
    <n v="59.99"/>
    <n v="2"/>
    <n v="3"/>
    <s v="New York, New York, Taiwan"/>
    <x v="0"/>
    <x v="2"/>
  </r>
  <r>
    <s v="Llure Sx"/>
    <s v="LLURE SX HUMAN PHERAMONES #1 FRAGRANCE FOR MEN TO ATTRACT BEAUTIFUL WOMEN"/>
    <s v="Cologne"/>
    <n v="38.950000000000003"/>
    <n v="3"/>
    <n v="114"/>
    <s v="Long Beach, California, United States"/>
    <x v="0"/>
    <x v="16"/>
  </r>
  <r>
    <s v="Jacques Bogart"/>
    <s v="ONE MAN SHOW HIGHLY CONCENTRATED by Jacques Bogart Cologne 3.3 / 3.4 oz NEW IN B"/>
    <s v="Eau de Toilette"/>
    <n v="13.97"/>
    <n v="31"/>
    <n v="957"/>
    <s v="Dallas, Texas, United States"/>
    <x v="0"/>
    <x v="42"/>
  </r>
  <r>
    <s v="Dolce&amp;Gabbana"/>
    <s v="Dolce &amp; Gabbana The One Luminous Night 3.3/3.4 oz Eau De Parfum 100 ml Spray Men"/>
    <s v="Eau de Parfum"/>
    <n v="239.99"/>
    <n v="10"/>
    <n v="14"/>
    <s v="El Cajon, California, United States"/>
    <x v="0"/>
    <x v="4"/>
  </r>
  <r>
    <s v="Gucci"/>
    <s v="Gucci Guilty Pour Homme EDT for Men 3.0 oz / 90 ml *NEW*"/>
    <s v="Eau de Toilette"/>
    <n v="53.99"/>
    <n v="3"/>
    <n v="3"/>
    <s v="Miami, Florida, United States"/>
    <x v="0"/>
    <x v="18"/>
  </r>
  <r>
    <s v="Ralph Lauren"/>
    <s v="Ralph Lauren Polo Earth Spray - Eau De Toilette (EDT) - 1.36 fl oz - New"/>
    <s v="Eau de Toilette"/>
    <n v="29.99"/>
    <n v="10"/>
    <n v="8"/>
    <s v="Middletown, Delaware, United States"/>
    <x v="0"/>
    <x v="45"/>
  </r>
  <r>
    <s v="Tommy Hilfiger"/>
    <s v="TOMMY HILFIGER IMPACT INTENSE Cologne for Men 3.4 oz 100 ml Eau de Parfum Spray"/>
    <s v="Eau de Parfum"/>
    <n v="44.95"/>
    <n v="6"/>
    <n v="75"/>
    <s v="TX, United States"/>
    <x v="0"/>
    <x v="1"/>
  </r>
  <r>
    <s v="Giorgio Armani"/>
    <s v="Armani Code Profumo 3.7 oz Intense Masculine EDP Sealed"/>
    <s v="Eau de Parfum"/>
    <n v="79.989999999999995"/>
    <n v="5"/>
    <n v="47"/>
    <s v="Macomb, Michigan, United States"/>
    <x v="0"/>
    <x v="17"/>
  </r>
  <r>
    <s v="Unbranded"/>
    <s v="VERSE ADONIS RED For Men Eau de Parfum 3.4oz"/>
    <s v="Eau de Parfum"/>
    <n v="13.99"/>
    <n v="10"/>
    <n v="8"/>
    <s v="Dearborn, Michigan, United States"/>
    <x v="0"/>
    <x v="31"/>
  </r>
  <r>
    <s v="Cologne"/>
    <s v="10 Men's Cologne Sample vials with Organza Bag Travel Size"/>
    <s v="Eau de Toilette"/>
    <n v="25.46"/>
    <n v="10"/>
    <n v="410"/>
    <s v="New York, United States"/>
    <x v="0"/>
    <x v="1"/>
  </r>
  <r>
    <s v="Moschino"/>
    <s v="USA MOSCHINO Toy Boy Eau De Parfume Spray for Men, 3.4 fl oz NEW , in BOX"/>
    <s v="Eau de Parfum"/>
    <n v="35.99"/>
    <n v="4"/>
    <n v="3"/>
    <s v="36784, United States"/>
    <x v="0"/>
    <x v="42"/>
  </r>
  <r>
    <s v="Dolce &amp; Gabbana"/>
    <s v="D&amp;G DOLCE &amp; GABBANA THE ONE FOR MEN EDP INTENSE .8ml .02oz x 1 COLOGNE SAMPLE"/>
    <s v="Eau De Parfum Intense"/>
    <n v="7.5"/>
    <n v="10"/>
    <n v="115"/>
    <s v="Albany, New York, United States"/>
    <x v="0"/>
    <x v="13"/>
  </r>
  <r>
    <s v="Yves Saint Laurent"/>
    <s v="Yves Saint Laurent YSL Y Elixir PARFUM CONCENTRE 2oz. 2024 New Release! SEALED"/>
    <s v="Eau de Parfum"/>
    <n v="129"/>
    <n v="7"/>
    <n v="13"/>
    <s v="McLean, Virginia, United States"/>
    <x v="0"/>
    <x v="12"/>
  </r>
  <r>
    <s v="As Show"/>
    <s v="YSL Yves Saint Laurent Y Eau de Toilette 3.3OZ EDT Cologne Spray For Mens New"/>
    <s v="Eau de Toilette"/>
    <n v="47.99"/>
    <n v="6"/>
    <n v="16"/>
    <s v="California,United States, Hong Kong"/>
    <x v="0"/>
    <x v="4"/>
  </r>
  <r>
    <s v="Carolina Herrera"/>
    <s v="212 VIP by Carolina Herrera * Cologne for Men * 3.4 oz * BRAND NEW IN BOX"/>
    <s v="Eau de Toilette"/>
    <n v="59.43"/>
    <n v="7"/>
    <n v="3691"/>
    <s v="Hackensack, New Jersey, United States"/>
    <x v="0"/>
    <x v="0"/>
  </r>
  <r>
    <s v="Dolce &amp; Gabbana"/>
    <s v="4 Dolce &amp; Gabbana The One Luminous Night EDP Exclusive Edition sample 0.8ml New"/>
    <s v="Eau de Parfum"/>
    <n v="14.95"/>
    <n v="8"/>
    <n v="79"/>
    <s v="Pearland, Texas, United States"/>
    <x v="0"/>
    <x v="2"/>
  </r>
  <r>
    <s v="Ralph Lauren"/>
    <s v="*Brand New 2024 Release* POLO 67 by Ralph Lauren - 2ML Travel Sample - Nice!!!"/>
    <s v="Eau de Parfum"/>
    <n v="12.99"/>
    <n v="5"/>
    <n v="5"/>
    <s v="Brooklyn, New York, United States"/>
    <x v="0"/>
    <x v="20"/>
  </r>
  <r>
    <s v="Paco Rabanne"/>
    <s v="Paco Rabanne PHANTOM 100ml / 3.4 oz EDP INTENSE Sealed Authentic Fast Finescents"/>
    <s v="Eau de Parfum"/>
    <n v="108"/>
    <m/>
    <n v="10"/>
    <s v="Appleton, Wisconsin, United States"/>
    <x v="0"/>
    <x v="1"/>
  </r>
  <r>
    <s v="Fc"/>
    <s v="PERFUME Cologne for MEN Long Lasting Fragrance 100ML 3.4 Oz PARFUM Best Gift"/>
    <s v="Perfume"/>
    <n v="14.7"/>
    <n v="10"/>
    <n v="119"/>
    <s v="Hephzibah, Georgia, United States"/>
    <x v="0"/>
    <x v="50"/>
  </r>
  <r>
    <s v="Valentino"/>
    <s v="Uomo Born In Roma Yellow Dream by Valentino 3.4 oz EDT Cologne Men New in Box"/>
    <s v="Eau de Toilette"/>
    <n v="78.989999999999995"/>
    <n v="10"/>
    <n v="27"/>
    <s v="United States,California, Taiwan"/>
    <x v="0"/>
    <x v="3"/>
  </r>
  <r>
    <s v="Pheromones"/>
    <s v="PHEROMONE SPRAY COLOGNE for MEN *ATTRACT WOMEN! 52X ***NEW***"/>
    <s v="Eau de Toilette"/>
    <n v="32.950000000000003"/>
    <n v="10"/>
    <n v="217"/>
    <s v="Rockledge, Florida, United States"/>
    <x v="0"/>
    <x v="2"/>
  </r>
  <r>
    <s v="Paco Rabanne"/>
    <s v="Paco Rabanne Pour Homme  men 1 oz EDT U/B"/>
    <s v="Eau de Toilette"/>
    <n v="18.989999999999998"/>
    <n v="10"/>
    <n v="38"/>
    <s v="Brooklyn, New York, United States"/>
    <x v="0"/>
    <x v="51"/>
  </r>
  <r>
    <s v="Cartier"/>
    <s v="DECLARATION by Cartier edt Cologne 3.3 oz / 3.4 oz New tester"/>
    <s v="Eau de Toilette"/>
    <n v="59.63"/>
    <n v="24"/>
    <n v="48"/>
    <s v="Dallas, Texas, United States"/>
    <x v="0"/>
    <x v="0"/>
  </r>
  <r>
    <s v="Hugo Boss"/>
    <s v="BOSS # 6 UNLIMITED by HUGO BOSS Cologne EDT Men 3.3 / 3.4 oz NO SIX NEW IN BOX"/>
    <s v="Eau de Toilette"/>
    <n v="44.93"/>
    <n v="26"/>
    <n v="2098"/>
    <s v="Dallas, Texas, United States"/>
    <x v="0"/>
    <x v="4"/>
  </r>
  <r>
    <s v="Armaf"/>
    <s v="Club de Nuit Intense by Armaf cologne for men EDT 3.6 oz New in Box ☆"/>
    <s v="Eau de Toilette"/>
    <n v="30.31"/>
    <n v="10"/>
    <n v="17"/>
    <s v="United States"/>
    <x v="0"/>
    <x v="1"/>
  </r>
  <r>
    <s v="Abercrombie &amp; Fitch"/>
    <s v="Abercrombie &amp; Fitch Fierce Intense 1.7 oz EDC Spray New Discontinued"/>
    <s v="Eau de Cologne"/>
    <n v="49.99"/>
    <n v="10"/>
    <n v="381"/>
    <s v="Rochester, New York, United States"/>
    <x v="0"/>
    <x v="23"/>
  </r>
  <r>
    <s v="Dior"/>
    <s v="Sauvage Elixir By Dior 2.0oz"/>
    <s v="Elixir"/>
    <n v="88.99"/>
    <n v="5"/>
    <n v="4"/>
    <s v="Belleville, Michigan, United States"/>
    <x v="0"/>
    <x v="0"/>
  </r>
  <r>
    <s v="Paco Rabanne"/>
    <s v="1 Million by Paco Rabanne Men’s Sample Kit 4/pc"/>
    <s v="Various"/>
    <n v="20"/>
    <n v="7"/>
    <n v="2"/>
    <s v="Flemington, New Jersey, United States"/>
    <x v="0"/>
    <x v="2"/>
  </r>
  <r>
    <s v="Assorted"/>
    <s v="6x Cologne Sampler Lot of Designer Fragrance Samples for Men - NEW"/>
    <s v="Assorted"/>
    <n v="17.95"/>
    <m/>
    <n v="4"/>
    <s v="Orange City, Florida, United States"/>
    <x v="0"/>
    <x v="20"/>
  </r>
  <r>
    <s v="Paco Rabanne"/>
    <s v="Paco Rabanne Invictus EDT 3.4oz for Men - Sealed, Sporty Fragrance"/>
    <s v="Eau de Toilette"/>
    <n v="39.99"/>
    <n v="7"/>
    <n v="40"/>
    <s v="Flat Lick, Kentucky, United States"/>
    <x v="0"/>
    <x v="7"/>
  </r>
  <r>
    <s v="Hinode"/>
    <s v="Brazilian Inebriante Eau de Parfum Male Perfume 100ml - Hinode Original"/>
    <s v="Eau de Parfum"/>
    <n v="99"/>
    <n v="8"/>
    <n v="177"/>
    <s v="REGENTE FEIJO, Brazil"/>
    <x v="0"/>
    <x v="52"/>
  </r>
  <r>
    <s v="Unbranded"/>
    <s v="Men's Pheromone-Infused Perfume Cupid Hypnosis Cologne Fragrances Charm Toilette"/>
    <s v="Perfume"/>
    <n v="15.99"/>
    <n v="10"/>
    <n v="65"/>
    <s v="Houston, Texas, United States"/>
    <x v="0"/>
    <x v="2"/>
  </r>
  <r>
    <s v="Dossier"/>
    <s v="Dossier Fougere Pink Pepper Eau de Parfum. Size: 50ml / 1.7oz"/>
    <s v="Eau de Parfum"/>
    <n v="20"/>
    <n v="10"/>
    <n v="16"/>
    <s v="Los Angeles, California, United States"/>
    <x v="0"/>
    <x v="25"/>
  </r>
  <r>
    <s v="Ralph Lauren"/>
    <s v="Ralph Lauren Polo Red 6.7oz / 200ml Men's Eau De Toilette Spray Brand New Sealed"/>
    <s v="Eau de Toilette"/>
    <n v="41.95"/>
    <n v="7"/>
    <n v="37"/>
    <s v="San Jose, California, United States"/>
    <x v="0"/>
    <x v="7"/>
  </r>
  <r>
    <s v="Parfums De Marly"/>
    <s v="CARLISLE by Parfums de Marly - 5ML Travel Sample Spray - TOP PDM Scent!!"/>
    <s v="Eau de Parfum"/>
    <n v="19.989999999999998"/>
    <n v="4"/>
    <n v="6"/>
    <s v="Brooklyn, New York, United States"/>
    <x v="0"/>
    <x v="18"/>
  </r>
  <r>
    <s v="Creed"/>
    <s v="Creed Aventus Eau De Parfum Travel Size Spray 10ml / 0.33oz Batch F002525 Sample"/>
    <s v="Eau de Parfum"/>
    <n v="38.99"/>
    <n v="10"/>
    <n v="20"/>
    <s v="Brooklyn, New York, United States"/>
    <x v="0"/>
    <x v="2"/>
  </r>
  <r>
    <s v="Dolce&amp;Gabbana"/>
    <s v="K by Dolce &amp; Gabbana 3.3 oz EDP Cologne for Men New In Box"/>
    <s v="Eau de Parfum"/>
    <n v="55.15"/>
    <n v="5"/>
    <n v="64"/>
    <s v="Hackensack, New Jersey, United States"/>
    <x v="0"/>
    <x v="0"/>
  </r>
  <r>
    <s v="Dolce&amp;Gabbana"/>
    <s v="Dolce &amp; Gabbana The One for Men 3.3 oz./ 100 ml. Eau de Parfum Spray For Men New"/>
    <s v="Eau de Parfum"/>
    <n v="74.48"/>
    <n v="10"/>
    <n v="5"/>
    <s v="Katy, Texas, United States"/>
    <x v="0"/>
    <x v="0"/>
  </r>
  <r>
    <s v="Lattafa"/>
    <s v="Lattafa Men's Pride Winners Trophy Silver EDP Spray 3.4 oz Fragrances"/>
    <s v="Fragrances"/>
    <n v="33.49"/>
    <n v="3"/>
    <n v="4"/>
    <s v="Brooklyn, New York, United States"/>
    <x v="0"/>
    <x v="6"/>
  </r>
  <r>
    <s v="Roja"/>
    <s v="Roja Parfums Elysium Pour Homme Parfum Cologne Sample Spray .06oz, 1.7ml in Card"/>
    <s v="Eau de Cologne"/>
    <n v="17.89"/>
    <n v="5"/>
    <n v="68"/>
    <s v="Phillipsburg, New Jersey, United States"/>
    <x v="0"/>
    <x v="2"/>
  </r>
  <r>
    <s v="Gucci"/>
    <s v="GUCCI GUILTY POUR HOMME * Cologne for Men * EDT * 3.0 oz * BRAND NEW IN BOX"/>
    <s v="Eau de Toilette"/>
    <n v="58.46"/>
    <m/>
    <n v="5227"/>
    <s v="Hackensack, New Jersey, United States"/>
    <x v="0"/>
    <x v="1"/>
  </r>
  <r>
    <s v="Parfums De Marly"/>
    <s v="Parfums de Marly LAYTON Royal Essence EDP Spray 4.2 fl oz. NEW Sealed Box"/>
    <s v="Eau de Parfum"/>
    <n v="91.98"/>
    <m/>
    <n v="7"/>
    <s v="Madera, California, United States"/>
    <x v="0"/>
    <x v="1"/>
  </r>
  <r>
    <s v="Calvin Klein"/>
    <s v="Obsession by Calvin Klein for Men 3.4 oz After Shave Balm in Tube Full Size NEW"/>
    <s v="Aftershave"/>
    <n v="17.989999999999998"/>
    <n v="3"/>
    <n v="3"/>
    <s v="West Harrison, Indiana, United States"/>
    <x v="0"/>
    <x v="1"/>
  </r>
  <r>
    <s v="Salvatore Ferragamo"/>
    <s v="Intense Leather by Salvatore Ferragamo for Men 3.4oz (100ML) Eau De Parfum Spray"/>
    <s v="Eau de Parfum"/>
    <n v="69.95"/>
    <n v="5"/>
    <n v="120"/>
    <s v="Brooklyn, New York, United States"/>
    <x v="0"/>
    <x v="14"/>
  </r>
  <r>
    <s v="Paco Rabanne"/>
    <s v="Paco Rabanne 1 One Million Lucky Eau De Toilette 6.8 oz / 200 ml For Men"/>
    <s v="Eau de Toilette"/>
    <n v="135"/>
    <n v="8"/>
    <n v="4"/>
    <s v="Franklin Square, New York, United States"/>
    <x v="0"/>
    <x v="18"/>
  </r>
  <r>
    <s v="Cologne"/>
    <s v="Ralph Lauren Polo Green 4.0 fl oz Cologne Eau De Toilette Factory Sealed New"/>
    <s v="Eau de Toilette"/>
    <n v="35"/>
    <n v="3"/>
    <n v="214"/>
    <s v="Grafton, Wisconsin, United States"/>
    <x v="0"/>
    <x v="0"/>
  </r>
  <r>
    <s v="Michael Jordan"/>
    <s v="Michael Jordan Legend by Michael Jordan 3.4 oz Cologne Spray for Men New In Box"/>
    <s v="Eau de Cologne"/>
    <n v="21.79"/>
    <n v="10"/>
    <n v="488"/>
    <s v="Hackensack, New Jersey, United States"/>
    <x v="0"/>
    <x v="0"/>
  </r>
  <r>
    <s v="Ysl"/>
    <s v="YSL Yves Saint Laurent Y Eau de Toilette Spray 3.3 oz/100ML EDT Mens Cologne New"/>
    <s v="Eau de Toilette"/>
    <n v="38"/>
    <n v="10"/>
    <n v="42"/>
    <s v="Wakefield, Massachusetts, Hong Kong"/>
    <x v="0"/>
    <x v="15"/>
  </r>
  <r>
    <s v="Ralph Lauren"/>
    <s v="Polo Blue by Ralph Lauren 4.2 Oz – Men's Eau De Toilette, Sealed Packaging"/>
    <s v="Eau de Toilette"/>
    <n v="34.99"/>
    <n v="5"/>
    <n v="31"/>
    <s v="Dearborn, Michigan, United States"/>
    <x v="0"/>
    <x v="10"/>
  </r>
  <r>
    <s v="Dolce&amp;Gabbana"/>
    <s v="The One by Dolce &amp; Gabbana D&amp;G Cologne for Men 3.3 / 3.4 oz Brand New In Box"/>
    <s v="Eau de Toilette"/>
    <n v="53.45"/>
    <m/>
    <n v="3787"/>
    <s v="Hackensack, New Jersey, United States"/>
    <x v="0"/>
    <x v="1"/>
  </r>
  <r>
    <s v="Paco Rabanne"/>
    <s v="Paco Rabanne PHANTOM Parfum 1.7 oz / 50 ml Men's Spray"/>
    <s v="Parfum"/>
    <n v="82.99"/>
    <n v="10"/>
    <n v="2"/>
    <s v="New York, New York, United States"/>
    <x v="0"/>
    <x v="2"/>
  </r>
  <r>
    <s v="Valentino"/>
    <s v="Valentino Uomo Born In Roma Coral Fantasy 3.4 oz/100ml EDT Cologne for Men New"/>
    <s v="Eau de Toilette"/>
    <n v="79.989999999999995"/>
    <n v="2"/>
    <n v="11"/>
    <s v="HK, Hong Kong"/>
    <x v="0"/>
    <x v="1"/>
  </r>
  <r>
    <s v="Prada"/>
    <s v="Prada Luna Rossa Black EDP Eau De Parfum 8ml Sample"/>
    <s v="Eau de Parfum"/>
    <n v="22.99"/>
    <n v="9"/>
    <n v="1"/>
    <s v="Cincinnati, Ohio, United States"/>
    <x v="0"/>
    <x v="18"/>
  </r>
  <r>
    <s v="Afnan"/>
    <s v="Ornament pour homme by Afnan Cologne For Men EDP 3.3 / 3.4 oz New in Box"/>
    <s v="Eau de Perfume"/>
    <n v="22.15"/>
    <n v="28"/>
    <n v="196"/>
    <s v="Dallas, Texas, United States"/>
    <x v="0"/>
    <x v="1"/>
  </r>
  <r>
    <s v="Polo Ralph Lauren"/>
    <s v="Polo Black by Ralph Lauren EDT 2.5 oz 75 ml NEW IN SEALED BOX"/>
    <s v="Eau de Toilette"/>
    <n v="26.55"/>
    <n v="7"/>
    <n v="15"/>
    <s v="Hamlet, North Carolina, United States"/>
    <x v="0"/>
    <x v="4"/>
  </r>
  <r>
    <s v="Designer Series"/>
    <s v="Free Shipping PERFUME For Men BLUE 100ml 3.4fl.oz Long Lasting Fragrance Cologne"/>
    <s v="Eau de Toilette"/>
    <n v="12.6"/>
    <n v="10"/>
    <n v="229"/>
    <s v="Cumming, Georgia, United States"/>
    <x v="0"/>
    <x v="1"/>
  </r>
  <r>
    <s v="Bond No. 9"/>
    <s v="New York Nights Bond No 9 Made Stronger With Pheromones For Super Sexual Allure!"/>
    <s v="Eau de Parfum"/>
    <n v="17.98"/>
    <n v="10"/>
    <n v="9"/>
    <s v="Austell, Georgia, United States"/>
    <x v="0"/>
    <x v="3"/>
  </r>
  <r>
    <s v="Tom Ford"/>
    <s v="Tom Ford Beau De Jour 3.4 oz EDP Cologne for Men New In Box"/>
    <s v="Eau de Parfum"/>
    <n v="135.49"/>
    <n v="10"/>
    <n v="64"/>
    <s v="Hackensack, New Jersey, United States"/>
    <x v="0"/>
    <x v="0"/>
  </r>
  <r>
    <s v="Ysl"/>
    <s v="YSL Y EDT cologne for men Eau de Toilette EDT 3.3 / 3.4 oz New With Box"/>
    <s v="Eau de Toilette"/>
    <n v="52.99"/>
    <n v="8"/>
    <n v="60"/>
    <s v="New Jersey, Hong Kong"/>
    <x v="0"/>
    <x v="1"/>
  </r>
  <r>
    <s v="Lacoste"/>
    <s v="Lacoste Eau De Lacoste Blanc L.12.12 Cologne for Men 5.9 / 6 oz New In Box"/>
    <s v="Eau de Toilette"/>
    <n v="54.5"/>
    <n v="2"/>
    <n v="1995"/>
    <s v="Hackensack, New Jersey, United States"/>
    <x v="0"/>
    <x v="4"/>
  </r>
  <r>
    <s v="Alexandria Fragrances"/>
    <s v="Alexandria fragrances: BLACK PANTHER INSPIRED BY BVLGARI TYGAR"/>
    <s v="Eau de Parfum"/>
    <n v="3"/>
    <n v="39"/>
    <n v="4"/>
    <s v="Wynnewood, Pennsylvania, United States"/>
    <x v="0"/>
    <x v="1"/>
  </r>
  <r>
    <s v="Armaf"/>
    <s v="Odyssey Homme by Armaf 6.7 / 6.8 oz EDP Cologne for Men New in Box"/>
    <s v="Eau de Perfume"/>
    <n v="36.950000000000003"/>
    <n v="19"/>
    <n v="120"/>
    <s v="Dallas, Texas, United States"/>
    <x v="0"/>
    <x v="6"/>
  </r>
  <r>
    <s v="Giorgio Armani"/>
    <s v="Acqua di Gio by Giorgio Armani for Men,  Eau de Toilette 6.7 oz Spray New in Box"/>
    <s v="Eau de Toilette"/>
    <n v="51.99"/>
    <n v="9"/>
    <n v="28"/>
    <s v="Houston, Texas, United States"/>
    <x v="0"/>
    <x v="9"/>
  </r>
  <r>
    <s v="Chanel"/>
    <s v="Chanel Platinum Egoiste (0.05 Oz / 1.5 ML) Sample Spray *New/Carded*"/>
    <s v="Eau de Toilette"/>
    <n v="12"/>
    <n v="2"/>
    <n v="11"/>
    <s v="Montclair, California, United States"/>
    <x v="0"/>
    <x v="1"/>
  </r>
  <r>
    <s v="Maison Martin Margiela"/>
    <s v="Replica Jazz Club by Maison Margiela 3.4 fl oz EDT Spray for Men New in Box US"/>
    <s v="Eau de Toilette"/>
    <n v="39.99"/>
    <m/>
    <n v="11"/>
    <s v="Monroe Township, New Jersey, Hong Kong"/>
    <x v="0"/>
    <x v="30"/>
  </r>
  <r>
    <s v="Bvlgari"/>
    <s v="Bvlgari Rose Goldea  by Bvlgari EDP 3 fl oz / 90 ml *NEW*"/>
    <s v="Eau de Parfum"/>
    <n v="64.989999999999995"/>
    <n v="10"/>
    <n v="15"/>
    <s v="Miami, Florida, United States"/>
    <x v="0"/>
    <x v="15"/>
  </r>
  <r>
    <s v="Kenzo"/>
    <s v="Kenzo Homme MARINE 3.7 oz./110 ml. Eau de Toilette Marine Spray for Men New"/>
    <s v="Eau de Toilette"/>
    <n v="76.989999999999995"/>
    <n v="10"/>
    <n v="33"/>
    <s v="Katy, Texas, United States"/>
    <x v="0"/>
    <x v="2"/>
  </r>
  <r>
    <s v="El Ganso"/>
    <s v="El Ganso Bravo Monsieur Eau De Toilette EDT  4.2 oz 125 ml Cologne New"/>
    <s v="Eau de Toilette"/>
    <n v="56"/>
    <n v="3"/>
    <n v="6"/>
    <s v="Winter Haven, Florida, United States"/>
    <x v="0"/>
    <x v="17"/>
  </r>
  <r>
    <s v="Avon"/>
    <s v="AVON Fullspeed Eau de Toilette 75ml - 2.5 fl.oz Full Speed"/>
    <s v="Eau de Toilette"/>
    <n v="45.9"/>
    <n v="10"/>
    <n v="74"/>
    <s v="Elk, Poland"/>
    <x v="0"/>
    <x v="1"/>
  </r>
  <r>
    <s v="Victor Manuelle"/>
    <s v="VICTOR MANUELLE GOLD EAU DE PARFUM SPRAY FOR MEN 3.4 Oz / 100 ml BRAND NEW!!!"/>
    <s v="Eau de Parfum"/>
    <n v="39.99"/>
    <n v="3"/>
    <n v="153"/>
    <s v="Philadelphia, Pennsylvania, United States"/>
    <x v="0"/>
    <x v="14"/>
  </r>
  <r>
    <s v="English Laundry"/>
    <s v="Oxford Bleu by English Laundry, 3.4 oz EDP Spray for Men"/>
    <s v="Eau De Parfum"/>
    <n v="36.67"/>
    <n v="10"/>
    <n v="169"/>
    <s v="Edison, New Jersey, United States"/>
    <x v="0"/>
    <x v="0"/>
  </r>
  <r>
    <s v="Luxury"/>
    <s v="Luxury by New Brand cologne for men EDT 3.3 /3.4 oz New In Box"/>
    <s v="Eau de Toilette"/>
    <n v="10.67"/>
    <n v="57"/>
    <n v="272"/>
    <s v="Dallas, Texas, United States"/>
    <x v="0"/>
    <x v="0"/>
  </r>
  <r>
    <s v="Yves Saint Laurent"/>
    <s v="YSL Y Eau Fraiche (3.3 Oz/100 ML) Eau De Toilette Spray *Rare/Discontinued*"/>
    <s v="Eau de Toilette"/>
    <n v="92"/>
    <m/>
    <n v="9"/>
    <s v="Montclair, California, United States"/>
    <x v="0"/>
    <x v="1"/>
  </r>
  <r>
    <s v="Montblanc"/>
    <s v="MontBlanc Men's Starwalker EDT Spray 2.5 oz Fragrances 3386460028486 (Tester)"/>
    <s v="Fragrances"/>
    <n v="31.29"/>
    <n v="3"/>
    <n v="1"/>
    <s v="Brooklyn, New York, United States"/>
    <x v="0"/>
    <x v="6"/>
  </r>
  <r>
    <s v="Bath &amp; Body Works"/>
    <s v="Bath &amp; Body Works Men's Collection FRESHWATER Cologne Spray 3.4 FL Ounce"/>
    <s v="Cologne"/>
    <n v="29.97"/>
    <n v="4"/>
    <m/>
    <s v="Dover, Delaware, United States"/>
    <x v="0"/>
    <x v="18"/>
  </r>
  <r>
    <s v="Jil Sander"/>
    <s v="Sun by Jil Sander cologne for men EDT 4.2 oz New In Box"/>
    <s v="Eau de Toilette"/>
    <n v="27.84"/>
    <m/>
    <n v="85"/>
    <s v="Dallas, Texas, United States"/>
    <x v="0"/>
    <x v="30"/>
  </r>
  <r>
    <s v="Dolce&amp;Gabbana"/>
    <s v="Dolce &amp; Gabbana Light Blue Italian Love Pour Homme 100ml / 3.3 oz EDT Spray Rare"/>
    <s v="Eau de Toilette"/>
    <n v="99.99"/>
    <n v="6"/>
    <n v="17"/>
    <s v="Sanborn, New York, United States"/>
    <x v="0"/>
    <x v="2"/>
  </r>
  <r>
    <s v="As Show"/>
    <s v="A-ventu-s for Men 3.3 OZ./ 100 ML.Eau de Parfum Spray for Men New Sealed Box"/>
    <s v="Eau de Parfum"/>
    <n v="99.49"/>
    <m/>
    <n v="3"/>
    <s v="Rochester, New York, United States"/>
    <x v="0"/>
    <x v="0"/>
  </r>
  <r>
    <s v="Acqua Di Parma"/>
    <s v="Acqua Di Parma Colonia Collection For Men Sample Spray Vials 5pc Set"/>
    <s v="Eau de Cologne"/>
    <n v="23.95"/>
    <m/>
    <n v="78"/>
    <s v="Pearland, Texas, United States"/>
    <x v="0"/>
    <x v="2"/>
  </r>
  <r>
    <s v="Tom Ford"/>
    <s v="5 Original M&amp;H Tom Ford Impressions, Tobacco Vanille, Oud Wood &amp; More"/>
    <s v="Fragrance Oil"/>
    <n v="29.99"/>
    <n v="10"/>
    <m/>
    <s v="St. George, Utah, United States"/>
    <x v="0"/>
    <x v="18"/>
  </r>
  <r>
    <s v="Guy Laroche"/>
    <s v="Set of 12 GUY LAROCHE DRAKKAR INTENSE EDP PARFUM SPRAY MEN SAMPLE 1.2 ML/0.04 OZ"/>
    <s v="Eau de Toilette"/>
    <n v="19.989999999999998"/>
    <n v="3"/>
    <n v="58"/>
    <s v="East Meadow, New York, United States"/>
    <x v="0"/>
    <x v="40"/>
  </r>
  <r>
    <s v="Salvatore Ferragamo"/>
    <s v="F by Ferragamo Pour Homme cologne EDT 3.3 / 3.4 oz New in Box"/>
    <s v="Eau de Toilette"/>
    <n v="26.86"/>
    <n v="37"/>
    <n v="1047"/>
    <s v="Dallas, Texas, United States"/>
    <x v="0"/>
    <x v="4"/>
  </r>
  <r>
    <s v="Paco Rabanne"/>
    <s v="Paco Rabanne 1 Million Royal Parfum 3.4 oz Cologne for Men New In Box"/>
    <s v="Eau de Parfum"/>
    <n v="74.989999999999995"/>
    <n v="10"/>
    <n v="23"/>
    <s v="New York,United States, Hong Kong"/>
    <x v="0"/>
    <x v="1"/>
  </r>
  <r>
    <s v="Calvin Klein"/>
    <s v="Truth by Calvin Klein 3.4 oz EDT Cologne for Men New In Box"/>
    <s v="Eau de Toilette"/>
    <n v="31.57"/>
    <n v="10"/>
    <n v="287"/>
    <s v="Hackensack, New Jersey, United States"/>
    <x v="0"/>
    <x v="0"/>
  </r>
  <r>
    <s v="Givenchy"/>
    <s v="Givenchy Gentleman 3.3 oz EDT Eau de Toilette INTENSE Spray for Men New in Box"/>
    <s v="Eau de Toilette"/>
    <n v="39.99"/>
    <n v="3"/>
    <n v="45"/>
    <s v="California,USA, Hong Kong"/>
    <x v="0"/>
    <x v="1"/>
  </r>
  <r>
    <s v="Avon"/>
    <s v="Avon Perceive 3.4oz Men's Eau de Cologne Lot Of 4 Fast- Free Shpping"/>
    <s v="Eau de Cologne"/>
    <n v="51.49"/>
    <n v="10"/>
    <n v="37"/>
    <s v="Humacao, Puerto Rico, United States"/>
    <x v="0"/>
    <x v="53"/>
  </r>
  <r>
    <s v="Armaf"/>
    <s v="Odyssey Aoud Edition by Armaf 3.4 oz EDP Cologne for Men New In Box"/>
    <s v="Eau de Parfum"/>
    <n v="29.03"/>
    <n v="2"/>
    <n v="11"/>
    <s v="Hackensack, New Jersey, United States"/>
    <x v="0"/>
    <x v="1"/>
  </r>
  <r>
    <s v="Moschino"/>
    <s v="Toy Boy by Moschino 3.4 oz EDP Cologne for Men New In Box"/>
    <s v="Eau de Parfum"/>
    <n v="39.950000000000003"/>
    <n v="10"/>
    <n v="5"/>
    <s v="Huntington Station, New York, United States"/>
    <x v="0"/>
    <x v="51"/>
  </r>
  <r>
    <s v="Lattafa"/>
    <s v="LATTAFA PERFUMES FAKHAR EAU DE PARFUM 100ML/3.3OZ MEN NEW IN BOX"/>
    <s v="Eau de Parfum"/>
    <n v="25.99"/>
    <n v="8"/>
    <n v="71"/>
    <s v="North Brunswick, New Jersey, United States"/>
    <x v="0"/>
    <x v="2"/>
  </r>
  <r>
    <s v="Azzaro"/>
    <s v="Tester Men Azzaro Pour Homme Eau de Toilette Spray 3.4 oz 100 ml Cologne EDT"/>
    <s v="Eau de Toilette"/>
    <n v="18.11"/>
    <n v="10"/>
    <n v="12"/>
    <s v="Orlando, Florida, United States"/>
    <x v="0"/>
    <x v="4"/>
  </r>
  <r>
    <s v="Dolce&amp;Gabbana"/>
    <s v="Dolce &amp; Gabbana The One Mysterious Night Exclusive 100ml / 3.3 oz EDP Spray Men"/>
    <s v="Eau de Parfum"/>
    <n v="124.99"/>
    <n v="2"/>
    <n v="13"/>
    <s v="Sanborn, New York, United States"/>
    <x v="0"/>
    <x v="2"/>
  </r>
  <r>
    <s v="Montblanc"/>
    <s v="Explorer Platinum by Mont Blanc 3.3 oz EDP Cologne for Men New In Box"/>
    <s v="Eau de Parfum"/>
    <n v="52.94"/>
    <m/>
    <n v="100"/>
    <s v="Hackensack, New Jersey, United States"/>
    <x v="0"/>
    <x v="2"/>
  </r>
  <r>
    <s v="Maison Alhambra"/>
    <s v="Woody Oud by Lattafa For Men EDP 2.7oz / 80ml new in box"/>
    <s v="Perfume"/>
    <n v="29.99"/>
    <n v="3"/>
    <n v="42"/>
    <s v="Miami, Florida, United States"/>
    <x v="0"/>
    <x v="0"/>
  </r>
  <r>
    <s v="Ralph Lauren"/>
    <s v="Polo Sport by Ralph Lauren 4.2 oz EDT Cologne for Men New In Box"/>
    <s v="Eau de Toilette"/>
    <n v="32.979999999999997"/>
    <n v="10"/>
    <n v="507"/>
    <s v="Hackensack, New Jersey, United States"/>
    <x v="0"/>
    <x v="2"/>
  </r>
  <r>
    <s v="Giorgio Armani"/>
    <s v="Acqua Di Gio by Giorgio Armani 3.4 fl oz/100 mL EDT Spray for Men NEW IN BOX"/>
    <s v="Eau de Toilette"/>
    <n v="29.99"/>
    <n v="10"/>
    <n v="12"/>
    <s v="Saint Clair Shores, Michigan, United States"/>
    <x v="0"/>
    <x v="10"/>
  </r>
  <r>
    <s v="Giorgio Armani"/>
    <s v="Armani Code By Giorgio Armani EDT for Men 4.2 oz / 125 ml NEW IN SEALED BOX"/>
    <s v="Eau de Toilette"/>
    <n v="37.950000000000003"/>
    <n v="9"/>
    <n v="20"/>
    <s v="Warren, Michigan, United States"/>
    <x v="0"/>
    <x v="6"/>
  </r>
  <r>
    <s v="Giorgio Armani"/>
    <s v="Giorgio Armani Acqua Di Gio 3.4oz Men's Eau de Toilette New Sealed"/>
    <s v="Eau de Toilette"/>
    <n v="29.99"/>
    <n v="6"/>
    <n v="9"/>
    <s v="Ecorse, Michigan, United States"/>
    <x v="0"/>
    <x v="2"/>
  </r>
  <r>
    <s v="Versace"/>
    <s v="Blue Jeans by Versus Gianni Versace 2.5 oz EDT Cologne for Men New In Box"/>
    <s v="Eau de Toilette"/>
    <n v="20.37"/>
    <n v="10"/>
    <n v="4569"/>
    <s v="Hackensack, New Jersey, United States"/>
    <x v="0"/>
    <x v="0"/>
  </r>
  <r>
    <s v="Ralph Lauren"/>
    <s v="Men Polo Deep Blue by Ralph Lauren 4.2 oz Parfum Cologne New In Box"/>
    <s v="Eau de Parfum"/>
    <n v="53.99"/>
    <n v="2"/>
    <n v="16"/>
    <s v="Orlando, Florida, United States"/>
    <x v="0"/>
    <x v="6"/>
  </r>
  <r>
    <s v="Paco Rabanne"/>
    <s v="Invictus by Paco Rabanne 3.4 oz EDT Cologne for Men Brand New Tester"/>
    <s v="Eau de Toilette"/>
    <n v="45.99"/>
    <n v="10"/>
    <n v="2452"/>
    <s v="Hackensack, New Jersey, United States"/>
    <x v="0"/>
    <x v="0"/>
  </r>
  <r>
    <s v="Prada"/>
    <s v="PRADA L'Homme Prada Eau de Toilette Spray 1.7fl oz/50ml Men's EDT NEW &amp; SEALED"/>
    <s v="Eau de Toilette"/>
    <n v="68.55"/>
    <n v="10"/>
    <n v="65"/>
    <s v="Middle Grove, New York, United States"/>
    <x v="0"/>
    <x v="15"/>
  </r>
  <r>
    <s v="Paco Rabanne"/>
    <s v="Paco Rabanne Invictus 3.4 oz EDT Sporty Men's Fragrance Heroic Scent"/>
    <s v="Eau de Toilette"/>
    <n v="39.99"/>
    <n v="5"/>
    <n v="23"/>
    <s v="Detroit, Michigan, United States"/>
    <x v="0"/>
    <x v="14"/>
  </r>
  <r>
    <s v="Hybrid &amp; Company"/>
    <s v="Perfume Para Hombre Con Feromonas De Atraer Mujeres Fragancia Colonia Masculino*"/>
    <s v="Perfume"/>
    <n v="24.19"/>
    <n v="15"/>
    <n v="73"/>
    <s v="Temple, Texas, United States"/>
    <x v="0"/>
    <x v="20"/>
  </r>
  <r>
    <s v="Perry Ellis"/>
    <s v="360 by Perry Ellis 3.4 oz EDT Cologne for Men New In Box"/>
    <s v="Eau de Toilette"/>
    <n v="23.01"/>
    <n v="5"/>
    <n v="2611"/>
    <s v="Hackensack, New Jersey, United States"/>
    <x v="0"/>
    <x v="0"/>
  </r>
  <r>
    <s v="Jean Paul Gaultier"/>
    <s v="Jean Paul Gaultier Le Beau 4.2 oz. Eau de Toilette Spray for Men New and Sealed"/>
    <s v="Eau de Toilette"/>
    <n v="136"/>
    <n v="5"/>
    <n v="51"/>
    <s v="Miami, Florida, United States"/>
    <x v="0"/>
    <x v="1"/>
  </r>
  <r>
    <s v="Lattafa"/>
    <s v="Opulent Oud by Lattafa 3.4 oz EDP Cologne for Men New in Box"/>
    <s v="Eau de Parfum"/>
    <n v="16.899999999999999"/>
    <n v="10"/>
    <n v="127"/>
    <s v="Hackensack, New Jersey, United States"/>
    <x v="0"/>
    <x v="4"/>
  </r>
  <r>
    <s v="Houbigant"/>
    <s v="DUC DE VERVINS by Houbigant Eau De Toilette Spray 4 oz -120 ml Men New &amp; Sealed."/>
    <s v="Eau de Toilette"/>
    <n v="68"/>
    <n v="6"/>
    <n v="33"/>
    <s v="Hialeah, Florida, United States"/>
    <x v="0"/>
    <x v="2"/>
  </r>
  <r>
    <s v="Ralph Lauren"/>
    <s v="Polo Ralph Lauren Black EDT Eau De Toilette 2.5 oz. NIB! SEALED!"/>
    <s v="Eau de Toilette"/>
    <n v="25"/>
    <n v="5"/>
    <n v="8"/>
    <s v="Nine Mile Falls, Washington, United States"/>
    <x v="0"/>
    <x v="54"/>
  </r>
  <r>
    <s v="Hugo Boss"/>
    <s v="Hugo by Hugo Boss 6.7 oz EDT Cologne for Men Brand New In Box"/>
    <s v="Eau de Toilette"/>
    <n v="50.79"/>
    <m/>
    <n v="7506"/>
    <s v="Hackensack, New Jersey, United States"/>
    <x v="0"/>
    <x v="0"/>
  </r>
  <r>
    <s v="Lattafa"/>
    <s v="Sheikh Al Shuyukh Luxe Edition by Lattafa 3.4 oz EDP Cologne Men New in Box"/>
    <s v="Eau de Parfum"/>
    <n v="17.18"/>
    <n v="10"/>
    <n v="65"/>
    <s v="Hackensack, New Jersey, United States"/>
    <x v="0"/>
    <x v="2"/>
  </r>
  <r>
    <s v="Perry Ellis"/>
    <s v="360 White by Perry Ellis 3.4 oz edt 3.3 Spray for Men New in BOX"/>
    <s v="Eau de Toilette"/>
    <n v="21.91"/>
    <n v="96"/>
    <n v="1831"/>
    <s v="Dallas, Texas, United States"/>
    <x v="0"/>
    <x v="0"/>
  </r>
  <r>
    <s v="Zara"/>
    <s v="ZARA Sunrise On The Red Sand Dunes (Mylene Alran) 3.4oz (100ml) EDP Spray SEALED"/>
    <s v="Eau de Parfum"/>
    <n v="48.97"/>
    <n v="4"/>
    <n v="30"/>
    <s v="Matosinhos, Portugal"/>
    <x v="0"/>
    <x v="14"/>
  </r>
  <r>
    <s v="Tommy Bahama"/>
    <s v="Tommy Bahama Maritime Deep Blue for Men 4.2 oz 125 ML Cologne Spray NEW AS PIC**"/>
    <s v="Eau de Cologne"/>
    <n v="25.99"/>
    <n v="6"/>
    <n v="209"/>
    <s v="TX, United States"/>
    <x v="0"/>
    <x v="6"/>
  </r>
  <r>
    <s v="Guerlain"/>
    <s v="Guerlain Imperiale For Men 3.3 FL OZ /100ml Eau De Cologne New Sealed Box"/>
    <s v="Eau de Cologne"/>
    <n v="96.95"/>
    <n v="2"/>
    <n v="6"/>
    <s v="Miami, Florida, United States"/>
    <x v="0"/>
    <x v="16"/>
  </r>
  <r>
    <s v="As Show"/>
    <s v="Bleu De Paris Perfume 3.4Oz Eau De Parfum Cologne for Men Spray New With Box"/>
    <s v="Eau de Parfum"/>
    <n v="74.989999999999995"/>
    <n v="2"/>
    <n v="4"/>
    <s v="Dayton, New Jersey, Hong Kong"/>
    <x v="0"/>
    <x v="1"/>
  </r>
  <r>
    <s v="Lattafa"/>
    <s v="Hayaati by Lattafa 100 ml 3.4 EDP Perfume for Men Brand New sealed Free shipping"/>
    <s v="Eau de Parfum"/>
    <n v="23.89"/>
    <n v="9"/>
    <n v="14"/>
    <s v="Bethpage, New York, United States"/>
    <x v="0"/>
    <x v="3"/>
  </r>
  <r>
    <s v="Mancera"/>
    <s v="Original MANCERA CEDRAT BOISE 4 oz (120 ml) EDP Spray NEW &amp; SEALED"/>
    <s v="Eau de Parfum"/>
    <n v="69.97"/>
    <n v="8"/>
    <n v="30"/>
    <s v="Englewood, New Jersey, United States"/>
    <x v="0"/>
    <x v="2"/>
  </r>
  <r>
    <s v="Unbranded"/>
    <s v="Men's Pheromone-Infused Perfume-Cupid Hypnosis Cologne Fragrances Charm Toilette"/>
    <s v="Perfume"/>
    <n v="15.99"/>
    <n v="10"/>
    <n v="45"/>
    <s v="Houston, Texas, United States"/>
    <x v="0"/>
    <x v="1"/>
  </r>
  <r>
    <s v="Prada"/>
    <s v="Lhomme / Prada EDT Spray 1.7 oz (50 ml) (m)"/>
    <s v="Eau de Toilette"/>
    <n v="66.55"/>
    <n v="3"/>
    <n v="7"/>
    <s v="Brooklyn, New York, United States"/>
    <x v="0"/>
    <x v="0"/>
  </r>
  <r>
    <s v="Givenchy"/>
    <s v="Givenchy Men's Gentleman EDT Spray 3.3 oz (Tester) Fragrances 3274872441071"/>
    <s v="Fragrances"/>
    <n v="48.87"/>
    <n v="3"/>
    <n v="8"/>
    <s v="Brooklyn, New York, United States"/>
    <x v="0"/>
    <x v="6"/>
  </r>
  <r>
    <s v="Givenchy"/>
    <s v="GIVENCHY GENTLEMAN RESERVE PRIVEE EAU DE PARFUM SPRAY MEN 2.0 Oz / 60 ml NEW!!!"/>
    <s v="Eau de Parfum"/>
    <n v="72.989999999999995"/>
    <n v="8"/>
    <n v="180"/>
    <s v="Philadelphia, Pennsylvania, United States"/>
    <x v="0"/>
    <x v="3"/>
  </r>
  <r>
    <s v="Afnan"/>
    <s v="Afnan Men's Turathi Brown EDP Spray 3.0 oz Fragrances 6290171070603"/>
    <s v="Fragrances"/>
    <n v="31.95"/>
    <n v="3"/>
    <n v="5"/>
    <s v="Brooklyn, New York, United States"/>
    <x v="0"/>
    <x v="1"/>
  </r>
  <r>
    <s v="Creed"/>
    <s v="Creed Aventus by Creed EDP Cologne for Men 1.7 oz New In Box"/>
    <s v="Eau de Parfum"/>
    <n v="188.3"/>
    <m/>
    <n v="266"/>
    <s v="Hackensack, New Jersey, United States"/>
    <x v="0"/>
    <x v="1"/>
  </r>
  <r>
    <s v="Dolce&amp;Gabbana"/>
    <s v="K by Dolce and Gabbana for Men - 3.3 oz EDP Spray"/>
    <s v="Eau de Parfum"/>
    <n v="55.45"/>
    <n v="3"/>
    <n v="11"/>
    <s v="Brooklyn, New York, United States"/>
    <x v="0"/>
    <x v="2"/>
  </r>
  <r>
    <s v="Nautica"/>
    <s v="Nautica Voyage Heritage by Nautica 3.4 oz EDT Cologne for Men New In Box"/>
    <s v="Eau de Toilette"/>
    <n v="18.329999999999998"/>
    <n v="10"/>
    <n v="1332"/>
    <s v="Hackensack, New Jersey, United States"/>
    <x v="0"/>
    <x v="2"/>
  </r>
  <r>
    <s v="Giorgio Armani"/>
    <s v="Armani Acqua Di Gio Parfum Refillable for Men 4.2 Oz / 125ml"/>
    <s v="Parfum"/>
    <n v="123.99"/>
    <n v="19"/>
    <n v="5"/>
    <s v="Miami, Florida, United States"/>
    <x v="0"/>
    <x v="3"/>
  </r>
  <r>
    <s v="Givenchy"/>
    <s v="GIVENCHY GENTLEMAN SOCIETY EXTREME EAU DE PARFUM SPRAY FOR MEN 2.0 Oz / 60 ml"/>
    <s v="Eau de Parfum"/>
    <n v="70"/>
    <m/>
    <n v="2"/>
    <s v="Franklin Square, New York, United States"/>
    <x v="0"/>
    <x v="33"/>
  </r>
  <r>
    <s v="Assorted"/>
    <s v="Men's Cologne Sample Spray Vials - Choose Scent Combined Shipping"/>
    <s v="Eau de Parfum/ Eau de Toilette"/>
    <n v="3.5"/>
    <n v="4"/>
    <n v="3009"/>
    <s v="Pearland, Texas, United States"/>
    <x v="0"/>
    <x v="1"/>
  </r>
  <r>
    <s v="Unbranded"/>
    <s v="New 2024 Sexy Cologne Cupid Hypnosis Long Lasting Pheromone Perfume for Men US"/>
    <s v="Fragrance Rolling Ball"/>
    <n v="10.99"/>
    <n v="10"/>
    <n v="38"/>
    <s v="Los Angeles, California, United States"/>
    <x v="0"/>
    <x v="6"/>
  </r>
  <r>
    <s v="Axe"/>
    <s v="Axe Deodorant Body Spray Anarchy For Him Men's Fragrance 150ml -PACK OF 12"/>
    <s v="Deodorant Body Spray"/>
    <n v="42.99"/>
    <n v="4"/>
    <n v="26"/>
    <s v="Whittier, California, United States"/>
    <x v="0"/>
    <x v="18"/>
  </r>
  <r>
    <s v="Emporio Armani"/>
    <s v="Stronger With You by Emporio Armani 3.3 oz. Eau de Toilette Spray Men Sealed Box"/>
    <s v="Eau de Toilette"/>
    <n v="71.900000000000006"/>
    <n v="10"/>
    <n v="244"/>
    <s v="Katy, Texas, United States"/>
    <x v="0"/>
    <x v="1"/>
  </r>
  <r>
    <s v="Salvatore Ferragamo"/>
    <s v="Salvatore Ferragamo Men's Uomo Urban Feel EDT Spray 3.4 oz Fragrances"/>
    <s v="Eau de Toilette"/>
    <n v="32.89"/>
    <n v="3"/>
    <n v="5"/>
    <s v="Brooklyn, New York, United States"/>
    <x v="0"/>
    <x v="7"/>
  </r>
  <r>
    <s v="As Show"/>
    <s v="Versace Pour Homme Dylan Blue EDT Cologne for Men 3.4 oz New in Box"/>
    <s v="Eau de Toilette"/>
    <n v="38.99"/>
    <n v="9"/>
    <n v="37"/>
    <s v="New York,United States, Hong Kong"/>
    <x v="0"/>
    <x v="1"/>
  </r>
  <r>
    <s v="Does Not Apply"/>
    <s v="Perfume For Men With Pheromones To Attract Women Fragrance Cologne Masculino"/>
    <s v="Does not apply"/>
    <n v="16.34"/>
    <n v="5"/>
    <n v="103"/>
    <s v="Plano, Texas, United States"/>
    <x v="0"/>
    <x v="1"/>
  </r>
  <r>
    <s v="Issey Miyake"/>
    <s v="Fusion D'issey Extreme by Issey Miyake men EDT intense 3.3 / 3.4  oz New In Box"/>
    <s v="Eau de Toilette"/>
    <n v="44.61"/>
    <n v="54"/>
    <n v="27"/>
    <s v="Dallas, Texas, United States"/>
    <x v="0"/>
    <x v="15"/>
  </r>
  <r>
    <s v="Kenneth Cole"/>
    <s v="Kenneth Cole For Him by kenneth Cole cologne EDT 3.3 / 3.4 oz New Tester"/>
    <s v="Eau de Toilette"/>
    <n v="18.66"/>
    <n v="26"/>
    <n v="58"/>
    <s v="Dallas, Texas, United States"/>
    <x v="0"/>
    <x v="12"/>
  </r>
  <r>
    <s v="Hermès"/>
    <s v="Eau D'Orange Verte by Hermes Cologne for Men 3.3 / 3.4 oz New In Box"/>
    <s v="Eau de Cologne"/>
    <n v="62.62"/>
    <n v="3"/>
    <n v="335"/>
    <s v="Hackensack, New Jersey, United States"/>
    <x v="0"/>
    <x v="1"/>
  </r>
  <r>
    <s v="Tiffany"/>
    <s v="Tiffany Love for Him 3 oz Eau de Toilette EDT Perfume for Men Spray New In Box"/>
    <s v="Eau de Toilette"/>
    <n v="49.99"/>
    <n v="3"/>
    <n v="19"/>
    <s v="California or Hong Kong, Hong Kong"/>
    <x v="0"/>
    <x v="51"/>
  </r>
  <r>
    <s v="Yves Saint Laurent"/>
    <s v="YSL La Nuit De L’Homme Bleu Electrique EDT INTENSE 3.3OZ/100ML RARE &amp; NEW IN BOX"/>
    <s v="Eau de Toilette"/>
    <n v="178.99"/>
    <m/>
    <n v="77"/>
    <s v="Austin, Texas, United States"/>
    <x v="0"/>
    <x v="2"/>
  </r>
  <r>
    <s v="Emper"/>
    <s v="Big Ben London Blanc  By Emper Eau De Perfume 2.8 fl Oz./85ml"/>
    <s v="Eau de Parfum"/>
    <n v="29.95"/>
    <n v="4"/>
    <n v="2"/>
    <s v="Dallas, Texas, United States"/>
    <x v="0"/>
    <x v="18"/>
  </r>
  <r>
    <s v="Yves Saint Laurent"/>
    <s v="Y by Yves Saint Laurent Eau De Parfum Spray 3.3 /3.4 oz Men Sealed!!!"/>
    <s v="Eau de Parfum"/>
    <n v="58.99"/>
    <n v="8"/>
    <n v="22"/>
    <s v="Grand Rapids, Michigan, United States"/>
    <x v="0"/>
    <x v="4"/>
  </r>
  <r>
    <s v="Ed Hardy"/>
    <s v="Ed Hardy Born Wild Eau De Toilette Spray 3.4oz./100ml (Scuffs &amp; Scratches)No Cap"/>
    <s v="Eau de Toilette"/>
    <n v="40.950000000000003"/>
    <n v="3"/>
    <n v="14"/>
    <s v="Pompano Beach, Florida, United States"/>
    <x v="0"/>
    <x v="45"/>
  </r>
  <r>
    <s v="Maison Francis Kurkdjian"/>
    <s v="Maison Francis Kurkdjian Amyris Pour Homme Eau de Toilette 2.4 Fl Oz"/>
    <s v="Does not apply"/>
    <n v="159.99"/>
    <n v="4"/>
    <n v="2"/>
    <s v="Shepherdsville, Kentucky, United States"/>
    <x v="0"/>
    <x v="8"/>
  </r>
  <r>
    <s v="Gucci"/>
    <s v="Gucci Guilty Black for Men Cologne 3.0 oz edt NEW IN BOX"/>
    <s v="Eau de Toilette"/>
    <n v="71.98"/>
    <m/>
    <n v="100"/>
    <s v="Dallas, Texas, United States"/>
    <x v="0"/>
    <x v="0"/>
  </r>
  <r>
    <s v="Giorgio Armani"/>
    <s v="Giorgio Armani Aqua Di Gio 3.4 oz Men's Eau de Toilette Spray New"/>
    <s v="Eau de Toilette"/>
    <n v="29.99"/>
    <n v="10"/>
    <n v="61"/>
    <s v="Houston, Texas, United States"/>
    <x v="0"/>
    <x v="42"/>
  </r>
  <r>
    <s v="Montale"/>
    <s v="WOOD &amp; SPICE Montale for men 3.4 OZ New Box"/>
    <s v="Eau de Parfum"/>
    <n v="59"/>
    <n v="6"/>
    <n v="4"/>
    <s v="Irving, Texas, United States"/>
    <x v="0"/>
    <x v="1"/>
  </r>
  <r>
    <s v="Creed"/>
    <s v="Creed Aventus For Men Travel Size Pack of 2 Rollerball By Y.Z.Y Scents"/>
    <s v="Oil"/>
    <n v="9.9600000000000009"/>
    <n v="10"/>
    <n v="266"/>
    <s v="Jamaica, New York, United States"/>
    <x v="0"/>
    <x v="15"/>
  </r>
  <r>
    <s v="Brut"/>
    <s v="Brut 7oz Classic Scent Splash-on Cologne (Pack of 2)"/>
    <s v="Splash-on"/>
    <n v="19.97"/>
    <n v="4"/>
    <n v="15"/>
    <s v="San Diego, California, United States"/>
    <x v="0"/>
    <x v="6"/>
  </r>
  <r>
    <s v="Secertmu"/>
    <s v="Men's Perfume Pheromone- Infused Cupid Hypnosis Cologne Fragrances Charm Spray！"/>
    <s v="Pheromone"/>
    <n v="12.99"/>
    <n v="10"/>
    <n v="10"/>
    <s v="San Francisco, California, United States"/>
    <x v="0"/>
    <x v="4"/>
  </r>
  <r>
    <s v="Dolce&amp;Gabbana"/>
    <s v="LIGHT BLUE FOREVER Cologne for men Dolce &amp; Gabbana 0.33 oz/10 ml EDP Spray unbox"/>
    <s v="Eau de Parfum"/>
    <n v="18.89"/>
    <n v="10"/>
    <n v="125"/>
    <s v="New York, New York, United States"/>
    <x v="0"/>
    <x v="0"/>
  </r>
  <r>
    <s v="Bvlgari"/>
    <s v="Bvlgari Man In Black Eau De Parfum 0.5 oz/15 Ml Spray New In Box"/>
    <s v="Eau de Parfum"/>
    <n v="29.99"/>
    <n v="10"/>
    <n v="25"/>
    <s v="Keyport, New Jersey, United States"/>
    <x v="0"/>
    <x v="55"/>
  </r>
  <r>
    <s v="Christian Dior"/>
    <s v="DIOR SAUVAGE ELIXER / Elixir Mini Spray for Men, New, .25 Oz. Free Shipping"/>
    <s v="Eau de Parfum"/>
    <n v="27.5"/>
    <n v="10"/>
    <n v="29"/>
    <s v="Orma, West Virginia, United States"/>
    <x v="0"/>
    <x v="1"/>
  </r>
  <r>
    <s v="Dolce&amp;Gabbana"/>
    <s v="K by Dolce &amp; Gabbana 3.4 oz Eau De Toilette King Cologne Spray for Men New"/>
    <s v="Eau de Toilette"/>
    <n v="34.99"/>
    <n v="4"/>
    <n v="48"/>
    <s v="Pomona,California, Hong Kong"/>
    <x v="0"/>
    <x v="26"/>
  </r>
  <r>
    <s v="Issey Miyake"/>
    <s v="L'eau D'issey Intense by Issey Miyake, 2.5 oz EDT Spray for Men"/>
    <s v="Eau De Toilette"/>
    <n v="24.35"/>
    <n v="10"/>
    <n v="88"/>
    <s v="Edison, New Jersey, United States"/>
    <x v="0"/>
    <x v="0"/>
  </r>
  <r>
    <s v="Moschino"/>
    <s v="New in Box Men's Perfume Toy Boy by Moschino Eau De Parfum EDP Spray 3.4oz/100ml"/>
    <s v="Eau de Parfum"/>
    <n v="34.99"/>
    <n v="9"/>
    <n v="3"/>
    <s v="Houston, Texas, United States"/>
    <x v="0"/>
    <x v="4"/>
  </r>
  <r>
    <s v="Bond No. 9"/>
    <s v="Bond No. 9 Governors Island by Bond No. 9, 3.3 oz EDP Spray for Men"/>
    <s v="Eau De Parfum"/>
    <n v="160.27000000000001"/>
    <n v="3"/>
    <n v="47"/>
    <s v="Edison, New Jersey, United States"/>
    <x v="0"/>
    <x v="1"/>
  </r>
  <r>
    <s v="Kenneth Cole"/>
    <s v="Tester Men Kenneth Cole Mankind Hero by Kenneth Cole 3.4 oz New No Cap"/>
    <s v="edt"/>
    <n v="24.5"/>
    <n v="10"/>
    <n v="415"/>
    <s v="Orlando, Florida, United States"/>
    <x v="0"/>
    <x v="32"/>
  </r>
  <r>
    <s v="Fragrance World"/>
    <s v="Fragrance World Men's Alpha EDP Spray 3.4 oz Fragrances 6290360373317"/>
    <s v="Fragrances"/>
    <n v="32.89"/>
    <n v="3"/>
    <n v="8"/>
    <s v="Brooklyn, New York, United States"/>
    <x v="0"/>
    <x v="0"/>
  </r>
  <r>
    <s v="John Varvatos"/>
    <s v="XX Artisan by John Varvatos cologne for men EDT 4.2 oz New Tester"/>
    <s v="Eau de Toilette"/>
    <n v="29.2"/>
    <n v="21"/>
    <n v="121"/>
    <s v="Dallas, Texas, United States"/>
    <x v="0"/>
    <x v="0"/>
  </r>
  <r>
    <s v="Blue Perfumes"/>
    <s v="JPG le male inspiration Blue for Men Eau De Toilette 4.2 oz / 125 ml"/>
    <s v="Eau de Toilette"/>
    <n v="16.989999999999998"/>
    <m/>
    <n v="3"/>
    <s v="20744, United States"/>
    <x v="0"/>
    <x v="8"/>
  </r>
  <r>
    <s v="Hugo Boss"/>
    <s v="Reversed by Hugo Boss cologne for men EDT 4.2 oz New in Box"/>
    <s v="Eau de Toilette"/>
    <n v="29.78"/>
    <m/>
    <n v="604"/>
    <s v="Dallas, Texas, United States"/>
    <x v="0"/>
    <x v="1"/>
  </r>
  <r>
    <s v="Al Haramain"/>
    <s v="L'aventure Knight by Al Haramain cologne for men EDP 3.3 / 3.4 oz New in Box"/>
    <s v="Eau de Perfume"/>
    <n v="30.93"/>
    <n v="65"/>
    <n v="998"/>
    <s v="Dallas, Texas, United States"/>
    <x v="0"/>
    <x v="4"/>
  </r>
  <r>
    <s v="Creed"/>
    <s v="Creed Silver Mountain Water by Creed 3.3 oz Perfume Cologne for Men New In Box"/>
    <s v="Eau de Parfum"/>
    <n v="180.17"/>
    <m/>
    <n v="327"/>
    <s v="Hackensack, New Jersey, United States"/>
    <x v="0"/>
    <x v="0"/>
  </r>
  <r>
    <s v="Boucheron"/>
    <s v="JAIPUR Homme by Boucheron cologne 3.3 / 3.4 oz EDP For Men New in Box"/>
    <s v="Eau de Parfum"/>
    <n v="35.58"/>
    <m/>
    <n v="1024"/>
    <s v="Dallas, Texas, United States"/>
    <x v="0"/>
    <x v="3"/>
  </r>
  <r>
    <s v="Fragance One"/>
    <s v="Office For Men Fragrance One By Jeremy Fragrance 100ml - 3.3oz 3.4oz NEW $250"/>
    <s v="Eau de Parfum"/>
    <n v="179.99"/>
    <n v="5"/>
    <n v="5"/>
    <s v="West Chester, Pennsylvania, United States"/>
    <x v="0"/>
    <x v="4"/>
  </r>
  <r>
    <s v="Armaf"/>
    <s v="Armaf Tag Him Uomo Rosso Red Eau De Parfum 100ml"/>
    <s v="Eau de Parfum"/>
    <n v="45.35"/>
    <n v="2"/>
    <n v="1"/>
    <s v="DELHI, DELHI, India"/>
    <x v="0"/>
    <x v="1"/>
  </r>
  <r>
    <s v="Paco Rabanne"/>
    <s v="Invictus Victory Elixir by Paco Rabanne 3.4oz Parfum Intense Men NEW SEALED Box"/>
    <s v="Parfum Intense"/>
    <n v="99.99"/>
    <n v="6"/>
    <n v="50"/>
    <s v="North Brunswick, New Jersey, United States"/>
    <x v="0"/>
    <x v="4"/>
  </r>
  <r>
    <s v="Paco Rabanne"/>
    <s v="Paco Rabanne Pure XS Night 3.4 oz 100 ml EDP  Spray in white box. Discontinued."/>
    <s v="Eau de Parfum"/>
    <n v="69.989999999999995"/>
    <n v="10"/>
    <n v="13"/>
    <s v="Keyport, New Jersey, United States"/>
    <x v="0"/>
    <x v="56"/>
  </r>
  <r>
    <s v="Elixir"/>
    <s v="Christian Dior Sauvage Elixir Men EDC Spray 2 oz Sealed."/>
    <s v="EDC"/>
    <n v="110.19"/>
    <n v="10"/>
    <n v="11"/>
    <s v="Corona, California, United States"/>
    <x v="0"/>
    <x v="1"/>
  </r>
  <r>
    <s v="Michael Malul Gents Scents"/>
    <s v="Edgewater 3.4 EDP Michael Malul Gents Scents"/>
    <s v="Eau de Parfum"/>
    <n v="99.86"/>
    <n v="3"/>
    <n v="4"/>
    <s v="Brooklyn, New York, United States"/>
    <x v="0"/>
    <x v="2"/>
  </r>
  <r>
    <s v="Xerjoff"/>
    <s v="Mefisto Gentiluomo by Xerjoff EDP for Men 2ml Vial Spray New Factory Sealed"/>
    <s v="Eau de Parfum"/>
    <n v="11"/>
    <n v="3"/>
    <n v="47"/>
    <s v="Fort Walton Beach, Florida, United States"/>
    <x v="0"/>
    <x v="3"/>
  </r>
  <r>
    <s v="Guerlain"/>
    <s v="VETIVER by Guerlain 4 ml/ 0.13 oz Eau de Cologne MINI Splash VINTAGE New"/>
    <s v="Eau de Cologne"/>
    <n v="12"/>
    <n v="7"/>
    <n v="22"/>
    <s v="Punta Gorda, Florida, United States"/>
    <x v="0"/>
    <x v="14"/>
  </r>
  <r>
    <s v="Ralph Lauren"/>
    <s v="Ralph Lauren Polo Black - Bold 4.2oz Men's EDT, New in Sealed Box"/>
    <s v="Eau de Toilette"/>
    <n v="31.99"/>
    <n v="6"/>
    <n v="15"/>
    <s v="Dearborn Heights, Michigan, United States"/>
    <x v="0"/>
    <x v="14"/>
  </r>
  <r>
    <s v="Polo Ralph Lauren"/>
    <s v="Polo RALPH LAUREN Red Parfum 0.34 .34 oz 10 ml travel spray NEW 2024"/>
    <s v="Eau de Parfum"/>
    <n v="8.99"/>
    <n v="4"/>
    <n v="8"/>
    <s v="Saint Petersburg, Florida, United States"/>
    <x v="0"/>
    <x v="57"/>
  </r>
  <r>
    <s v="United Scents"/>
    <s v="Men's  Perfume Black Intense 3.4 Fl Oz Parfum Fragrance"/>
    <s v="Eau de Parfum"/>
    <n v="14.99"/>
    <n v="10"/>
    <n v="20"/>
    <s v="Arcadia, California, United States"/>
    <x v="0"/>
    <x v="10"/>
  </r>
  <r>
    <s v="Burberry"/>
    <s v="BURBERRY LONDON By Burberry 3.3 / 3.4 oz EDT cologne For Men New in Box"/>
    <s v="Eau de Toilette"/>
    <n v="39.25"/>
    <n v="10"/>
    <n v="30"/>
    <s v="Dallas, Texas, United States"/>
    <x v="0"/>
    <x v="1"/>
  </r>
  <r>
    <s v="Jimmy Choo"/>
    <s v="Jimmy Choo Man, Aqua, Blue, Intense Collection Sample Size (4pcs)"/>
    <s v="Eau de Toilette"/>
    <n v="16.5"/>
    <n v="5"/>
    <n v="67"/>
    <s v="Roseville, California, United States"/>
    <x v="0"/>
    <x v="1"/>
  </r>
  <r>
    <s v="Cologne"/>
    <s v="PACO RABANNE Phantom Parfum 0.17oz/5mL Mens - Mini Size Cologne - New In Box!"/>
    <s v="Eau de Parfum"/>
    <n v="24.99"/>
    <m/>
    <n v="2"/>
    <s v="Lynnwood, Washington, United States"/>
    <x v="0"/>
    <x v="18"/>
  </r>
  <r>
    <s v="Avon"/>
    <s v="sensus ultra colonia de avon para caballero elije tu favorita 100% original"/>
    <s v="Eau de Toilette"/>
    <n v="34.99"/>
    <n v="10"/>
    <n v="577"/>
    <s v="Austin, Texas, United States"/>
    <x v="0"/>
    <x v="8"/>
  </r>
  <r>
    <s v="Jimmy Choo"/>
    <s v="Jimmy Choo Man Intense by Jimmy Choo Eau De Toilette Spray 3.3 oz Men"/>
    <s v="Eau de Toilette"/>
    <n v="68.72"/>
    <n v="10"/>
    <n v="55"/>
    <s v="Ann Arbor, Michigan, United States"/>
    <x v="0"/>
    <x v="1"/>
  </r>
  <r>
    <s v="Unbranded"/>
    <s v="3.4 oz/100mL Eau de Toilette Spray Brand New for Giorgio Armani Acqua Di Gio"/>
    <s v="Eau de Toilette"/>
    <n v="25.89"/>
    <n v="10"/>
    <n v="4"/>
    <s v="Brooklyn, New York, United States"/>
    <x v="0"/>
    <x v="20"/>
  </r>
  <r>
    <s v="Bvlgari"/>
    <s v="Bvlgari Le Gemme Tygar 3.4oz Men's Eau de Parfum"/>
    <s v="Eau de Parfum"/>
    <n v="250"/>
    <m/>
    <m/>
    <s v="Paterson, New Jersey, United States"/>
    <x v="0"/>
    <x v="18"/>
  </r>
  <r>
    <s v="Yves Saint Laurent"/>
    <s v="Y YSL YVES SAINT LAURENT EAU DE TOILETTE 0.25 Fl. Oz. 7.5 Ml. COLLECTIBLE MINI"/>
    <s v="Eau de Toilette"/>
    <n v="16.95"/>
    <n v="10"/>
    <n v="69"/>
    <s v="Stafford, Texas, United States"/>
    <x v="0"/>
    <x v="58"/>
  </r>
  <r>
    <s v="Giorgio Armani"/>
    <s v="Armani Code by Giorgio Armani 4.2 oz EDT Cologne for Men Factory Sealed"/>
    <s v="Eau de Toilette"/>
    <n v="36.5"/>
    <n v="3"/>
    <n v="185"/>
    <s v="Battle Creek, Michigan, United States"/>
    <x v="0"/>
    <x v="1"/>
  </r>
  <r>
    <s v="Creed"/>
    <s v="2X Creed Millesime Imperial Men Sample Vial 0.08 oz 2.5 ml Eau De Parfum Spray"/>
    <s v="Eau de Parfum"/>
    <n v="15.95"/>
    <n v="6"/>
    <n v="30"/>
    <s v="Midway City, California, United States"/>
    <x v="0"/>
    <x v="59"/>
  </r>
  <r>
    <s v="Calvin Klein"/>
    <s v="Escape For Men by Calvin Klein Eau De Toilette ~ 3.3 FL OZ ~ Sealed ~ AUTHENTIC"/>
    <s v="Eau de Toilette"/>
    <n v="24.95"/>
    <n v="6"/>
    <n v="8"/>
    <s v="Oneida, Tennessee, United States"/>
    <x v="0"/>
    <x v="18"/>
  </r>
  <r>
    <s v="Unbranded"/>
    <s v="Cologne Fragrance Aluminum Car Air Freshener for Men Modern Vent-Clip universal"/>
    <s v="Car Air Freshener"/>
    <n v="7.19"/>
    <n v="10"/>
    <n v="131"/>
    <s v="Houston, Texas, United States"/>
    <x v="0"/>
    <x v="60"/>
  </r>
  <r>
    <s v="Ysl"/>
    <s v="YSL Yves Saint Laurent Y Eau de Perfume  100ml / 3.3 oz Men Cologne Sealed Box"/>
    <s v="Eau de Parfum"/>
    <n v="44.99"/>
    <n v="10"/>
    <n v="13"/>
    <s v="Edison, New Jersey, Hong Kong"/>
    <x v="0"/>
    <x v="16"/>
  </r>
  <r>
    <s v="Pierre Cardin"/>
    <s v="Pierre Cardin For Men EDC Spray Cologne 1oz Unboxed New"/>
    <s v="Eau De Cologne"/>
    <n v="9.4499999999999993"/>
    <n v="10"/>
    <n v="56"/>
    <s v="Boynton Beach, Florida, United States"/>
    <x v="0"/>
    <x v="1"/>
  </r>
  <r>
    <s v="Paco Rabanne"/>
    <s v="Paco Rabanne Invictus Cologne EDT 3.4oz Sealed Victory Scent Power"/>
    <s v="Eau de Toilette"/>
    <n v="39.99"/>
    <n v="10"/>
    <n v="5"/>
    <s v="Detroit, Michigan, United States"/>
    <x v="0"/>
    <x v="0"/>
  </r>
  <r>
    <s v="Unbranded"/>
    <s v="Cupid II Charm Toilette for Men,Pheromone-Infused Perfume Cologne Fragrances NEW"/>
    <s v="Perfume"/>
    <n v="15.99"/>
    <n v="10"/>
    <n v="81"/>
    <s v="Houston, Texas, United States"/>
    <x v="0"/>
    <x v="0"/>
  </r>
  <r>
    <s v="Bharara"/>
    <s v="Double Bleu by Bharara cologne for men EDP 3.3 / 3.4 oz New In Box"/>
    <s v="Eau de Parfum"/>
    <n v="54.85"/>
    <n v="9"/>
    <n v="8"/>
    <s v="Dallas, Texas, United States"/>
    <x v="0"/>
    <x v="3"/>
  </r>
  <r>
    <s v="As Showed"/>
    <s v="Givenchy Gentleman Reserve Privee 3.38oz 100ml EDP Cologne Mens Spray NEW in Box"/>
    <s v="Eau de Parfum"/>
    <n v="42.39"/>
    <n v="10"/>
    <n v="4"/>
    <s v="California,United States,HK, Hong Kong"/>
    <x v="0"/>
    <x v="6"/>
  </r>
  <r>
    <s v="Aladdin"/>
    <s v="Santa fe cologne spray for men  by Aladdin 1.7 oz"/>
    <s v="Eau de Cologne"/>
    <n v="28.99"/>
    <n v="8"/>
    <n v="3"/>
    <s v="Port Orange, Florida, United States"/>
    <x v="0"/>
    <x v="18"/>
  </r>
  <r>
    <s v="Giorgio Armani"/>
    <s v="Giorgio Armani Code Profumo Men 3.7 oz 110 ml New Sealed in Box"/>
    <s v="Eau de Parfum"/>
    <n v="84.99"/>
    <n v="10"/>
    <n v="8"/>
    <s v="Detroit, Michigan, United States"/>
    <x v="0"/>
    <x v="1"/>
  </r>
  <r>
    <s v="Hermes"/>
    <s v="Hermes Men's Terre D'Hermes Parfum Spray 0.42 oz Fragrances 3346131402519"/>
    <s v="Fragrances"/>
    <n v="28.19"/>
    <n v="3"/>
    <n v="6"/>
    <s v="Brooklyn, New York, United States"/>
    <x v="0"/>
    <x v="6"/>
  </r>
  <r>
    <s v="Salvatore Ferragamo"/>
    <s v="Salvatore Ferragamo Intense Leather Eau de Parfum for Men 1.0 Oz / 30ml"/>
    <s v="Eau de Parfum"/>
    <n v="26.99"/>
    <n v="3"/>
    <n v="14"/>
    <s v="Miami, Florida, United States"/>
    <x v="0"/>
    <x v="7"/>
  </r>
  <r>
    <s v="Rasasi"/>
    <s v="Hawas by Rasasi 3.4oz EDP for Men NEW SEALED Box"/>
    <s v="Eau de Parfum"/>
    <n v="49.5"/>
    <n v="10"/>
    <n v="2"/>
    <s v="Miami, Florida, United States"/>
    <x v="0"/>
    <x v="18"/>
  </r>
  <r>
    <s v="Dolce&amp;Gabbana"/>
    <s v="K by Dolce &amp; Gabbana KING cologne for men EDT 5 oz New in Box"/>
    <s v="Eau de Toilette"/>
    <n v="56.99"/>
    <n v="68"/>
    <n v="993"/>
    <s v="Dallas, Texas, United States"/>
    <x v="0"/>
    <x v="17"/>
  </r>
  <r>
    <s v="Bvlgari"/>
    <s v="Bvlgari Aqva Marine Pour Homme 3.4 oz EDT Cologne for Men Tester"/>
    <s v="Eau de Toilette"/>
    <n v="64.02"/>
    <n v="2"/>
    <n v="10"/>
    <s v="Hackensack, New Jersey, United States"/>
    <x v="0"/>
    <x v="7"/>
  </r>
  <r>
    <s v="Hanae Mori"/>
    <s v="Hanae Mori HiM Men’s Eau de Toilette 10 Sprays 1.2ml Each *NEW* *FREE SHIPPING*"/>
    <s v="Eau de Toilette"/>
    <n v="15.39"/>
    <n v="5"/>
    <n v="1"/>
    <s v="Houston, Texas, United States"/>
    <x v="0"/>
    <x v="2"/>
  </r>
  <r>
    <s v="Phillips-Van Heusen"/>
    <s v="Izod by Phillips-Van Heusen 3.4 oz / 100 ml Edt spy cologne for men pour homme"/>
    <s v="Eau de Toilette"/>
    <n v="21.25"/>
    <n v="10"/>
    <n v="504"/>
    <s v="Lynwood, California, United States"/>
    <x v="0"/>
    <x v="8"/>
  </r>
  <r>
    <s v="Elizabeth Taylor"/>
    <s v="Elizabeth Taylor PASSION Cologne Spray for Men 4 oz"/>
    <s v="Eau de Cologne"/>
    <n v="17.170000000000002"/>
    <m/>
    <n v="4"/>
    <s v="Ontario, California, United States"/>
    <x v="0"/>
    <x v="0"/>
  </r>
  <r>
    <s v="Polo Ralph Lauren"/>
    <s v="Ralph Lauren Polo Red Extreme Parfum for Men 4.2 oz 125 ml  New open white box."/>
    <s v="Parfum"/>
    <n v="103.2"/>
    <n v="9"/>
    <n v="5"/>
    <s v="Seattle, Washington, United States"/>
    <x v="0"/>
    <x v="51"/>
  </r>
  <r>
    <s v="Gucci"/>
    <s v="Gucci Guilty Black 3.0 oz EDT Cologne for Men New Tester"/>
    <s v="Eau de Toilette"/>
    <n v="68.3"/>
    <m/>
    <n v="137"/>
    <s v="Hackensack, New Jersey, United States"/>
    <x v="0"/>
    <x v="0"/>
  </r>
  <r>
    <s v="Carolina Herrera"/>
    <s v="Carolina Herrera Bad Boy Dazzling Garden 3.3/3.4 oz Eau De Toilette 100ml (NWOB)"/>
    <s v="Eau de Toilette"/>
    <n v="65.989999999999995"/>
    <n v="10"/>
    <n v="17"/>
    <s v="El Cajon, California, United States"/>
    <x v="0"/>
    <x v="11"/>
  </r>
  <r>
    <s v="Ralph Lauren"/>
    <s v="Polo Cologne Intense by Ralph Lauren for men EDC 4.0 oz New in Box"/>
    <s v="Eau de Cologne"/>
    <n v="41.44"/>
    <n v="84"/>
    <n v="145"/>
    <s v="Dallas, Texas, United States"/>
    <x v="0"/>
    <x v="6"/>
  </r>
  <r>
    <s v="Bath &amp; Body Works"/>
    <s v="Bath &amp; Body Works Men's Collection Fragrance Cologne Body Spray 3.7 oz Choose 1"/>
    <s v="Body Spray"/>
    <n v="10.91"/>
    <m/>
    <n v="654"/>
    <s v="Modesto, California, United States"/>
    <x v="0"/>
    <x v="3"/>
  </r>
  <r>
    <s v="Dossier"/>
    <s v="AQUATIC LIME mens DOSSIER fragrance EDT for Acqua Di Gio 1.7oz 50ml"/>
    <s v="Eau de Toilette"/>
    <n v="18.989999999999998"/>
    <n v="10"/>
    <n v="14"/>
    <s v="Bogota, New Jersey, United States"/>
    <x v="0"/>
    <x v="8"/>
  </r>
  <r>
    <s v="Lalique"/>
    <s v="Encre Noire A L'extreme by Lalique cologne for him EDP 3.3 / 3.4 oz New Tester"/>
    <s v="Eau de Parfum"/>
    <n v="25.74"/>
    <n v="5"/>
    <n v="7"/>
    <s v="Dallas, Texas, United States"/>
    <x v="0"/>
    <x v="17"/>
  </r>
  <r>
    <s v="Givenchy"/>
    <s v="GENTLEMEN ONLY by Givenchy Cologne 3.3 / 3.4 oz EDT Cologne For Men New in Box"/>
    <s v="Eau de Toilette"/>
    <n v="50.44"/>
    <n v="13"/>
    <n v="636"/>
    <s v="Dallas, Texas, United States"/>
    <x v="0"/>
    <x v="0"/>
  </r>
  <r>
    <s v="Afnan"/>
    <s v="Afnan 9 PM Men Sample Vial 0.09 oz 3 ml Eau De Parfum Spray On Card"/>
    <s v="Eau de Parfum"/>
    <n v="6.94"/>
    <n v="10"/>
    <n v="131"/>
    <s v="Midway City, California, United States"/>
    <x v="0"/>
    <x v="6"/>
  </r>
  <r>
    <s v="As Shown"/>
    <s v="Eros Flame ByVERSACE Spray 3.4oz/100ml Fragrance Cologne For Men NIB"/>
    <s v="Eau de Parfum"/>
    <n v="36.99"/>
    <n v="10"/>
    <n v="12"/>
    <s v="ShenZhen, China"/>
    <x v="0"/>
    <x v="1"/>
  </r>
  <r>
    <s v="Xerjoff"/>
    <s v="Naxos By Xerjoff Vial Spray 2ml New Sealed"/>
    <s v="Eau de Parfum"/>
    <n v="11.99"/>
    <n v="4"/>
    <n v="442"/>
    <s v="Fort Walton Beach, Florida, United States"/>
    <x v="0"/>
    <x v="2"/>
  </r>
  <r>
    <s v="Jaguar"/>
    <s v="Jaguar Classic Motion by Jaguar Cologne 3.4 / 3.3 oz Men edt NEW IN BOX"/>
    <s v="Eau de Toilette"/>
    <n v="14.57"/>
    <n v="54"/>
    <n v="63"/>
    <s v="Dallas, Texas, United States"/>
    <x v="0"/>
    <x v="7"/>
  </r>
  <r>
    <s v="Al Rehab"/>
    <s v="WITHOUT BOX - 50ml (1.65 fl oz) Al Rehab Choco Musk Concentrated Perfume Oil"/>
    <s v="Perfume"/>
    <n v="8.99"/>
    <n v="7"/>
    <n v="76"/>
    <s v="Lynbrook, New York, United States"/>
    <x v="0"/>
    <x v="61"/>
  </r>
  <r>
    <s v="Cologne"/>
    <s v="New 10x New Random Unique Men's Fragrance Cologne Sample Set Christimas Gift Set"/>
    <s v="Perfume"/>
    <n v="19.899999999999999"/>
    <m/>
    <n v="331"/>
    <s v="Stony Brook, New York, United States"/>
    <x v="0"/>
    <x v="62"/>
  </r>
  <r>
    <s v="Bod Man"/>
    <s v="BOD Man Fragrance Body Spray, Black, 8 fl oz Fresh Free Shipping"/>
    <s v="Fragrance Body Spray"/>
    <n v="9.99"/>
    <n v="3"/>
    <n v="32"/>
    <s v="Multiple Locations, United States"/>
    <x v="0"/>
    <x v="2"/>
  </r>
  <r>
    <s v="Diesel"/>
    <s v="Diesel Only The Brave by Diesel EDT Cologne for Men 6.7 oz New In Box"/>
    <s v="Eau de Toilette"/>
    <n v="56"/>
    <n v="3"/>
    <n v="677"/>
    <s v="Hackensack, New Jersey, United States"/>
    <x v="0"/>
    <x v="6"/>
  </r>
  <r>
    <s v="Amouage"/>
    <s v="Amouage Interlude by Amouage 3.4 oz EDP Cologne for Men New In Box"/>
    <s v="Eau de Parfum"/>
    <n v="166.18"/>
    <n v="10"/>
    <n v="78"/>
    <s v="Hackensack, New Jersey, United States"/>
    <x v="0"/>
    <x v="2"/>
  </r>
  <r>
    <s v="Ralph Lauren"/>
    <s v="Polo Blue by Ralph Lauren EDT for Men 2.5oz - 75ml *NEW IN SEALED BOX*"/>
    <s v="Eau de Cologne"/>
    <n v="29.99"/>
    <n v="10"/>
    <n v="60"/>
    <s v="Miami, Florida, United States"/>
    <x v="0"/>
    <x v="41"/>
  </r>
  <r>
    <s v="Rasasi"/>
    <s v="Rasasi It's Essential for Men Long Lasting Eau De Parfum- 100ml- FREE SHIPPING"/>
    <s v="Eau de Parfum"/>
    <n v="38"/>
    <n v="8"/>
    <n v="12"/>
    <s v="DELHI, DELHI, India"/>
    <x v="0"/>
    <x v="8"/>
  </r>
  <r>
    <s v="Bvlgari"/>
    <s v="Bvlgari Man In Black Made Stronger With Pheromones For Super Sexy Scent Trails!"/>
    <s v="Eau de Toilette"/>
    <n v="16.48"/>
    <n v="10"/>
    <n v="24"/>
    <s v="Austell, Georgia, United States"/>
    <x v="0"/>
    <x v="7"/>
  </r>
  <r>
    <s v="Armaf"/>
    <s v="Armaf club de nuit UNTOLD 6.7oz/200ml Eau de Parfum Unisex Spray - New &amp; Sealed"/>
    <s v="Eau de Parfum"/>
    <n v="85"/>
    <n v="10"/>
    <n v="10"/>
    <s v="Houston, Texas, United States"/>
    <x v="0"/>
    <x v="63"/>
  </r>
  <r>
    <s v="Armaf"/>
    <s v="Armaf Odyssey Mandarin Sky Eau De Parfum for Men 100ml - FREE SHIPPING"/>
    <s v="Eau de Parfum"/>
    <n v="41"/>
    <n v="8"/>
    <n v="397"/>
    <s v="DELHI, DELHI, India"/>
    <x v="0"/>
    <x v="3"/>
  </r>
  <r>
    <s v="Dana"/>
    <s v="Women TABU by DANA 2.3 oz EDC Spray New In Box (NOT 3.0)"/>
    <s v="Eau de Cologne"/>
    <n v="14.99"/>
    <n v="10"/>
    <n v="647"/>
    <s v="Orlando, Florida, United States"/>
    <x v="0"/>
    <x v="64"/>
  </r>
  <r>
    <s v="Carolina Herrera"/>
    <s v="HERRERA FOR MEN * Carolina Herrera Cologne * EDT * 6.7 / 6.8 oz * NEW IN BOX"/>
    <s v="Eau de Toilette"/>
    <n v="66.52"/>
    <n v="10"/>
    <n v="1963"/>
    <s v="Hackensack, New Jersey, United States"/>
    <x v="0"/>
    <x v="16"/>
  </r>
  <r>
    <s v="Giorgio Armani"/>
    <s v="Lot of 12 - Acqua Di Gio Profondo - Men's Luxury Cologne Samples - EDP - Armani"/>
    <s v="Eau de Parfum"/>
    <n v="24"/>
    <n v="3"/>
    <n v="2"/>
    <s v="Arlington Heights, Illinois, United States"/>
    <x v="0"/>
    <x v="18"/>
  </r>
  <r>
    <s v="Diesel"/>
    <s v="D By Diesel by Diesel Eau De Toilette Spray 3.4oz/100ml for Men WITHOUT BOX"/>
    <s v="Eau de Toilette"/>
    <n v="26.99"/>
    <n v="8"/>
    <n v="21"/>
    <s v="Bogota, New Jersey, United States"/>
    <x v="0"/>
    <x v="8"/>
  </r>
  <r>
    <s v="Dvyne Fragrances"/>
    <s v="Assorted Body Oils - 100% Pure Uncut Fragrances - 1/3 Oz Roll-Ons For Men"/>
    <s v="Body Oil"/>
    <n v="8"/>
    <n v="10"/>
    <n v="1113"/>
    <s v="Fort Lauderdale, Florida, United States"/>
    <x v="0"/>
    <x v="2"/>
  </r>
  <r>
    <s v="Parfums De Marly"/>
    <s v="PDM PARFUMS DE MARLY LAYTON EXCLUSIF 1.5ml .05fl oz x 1 COLOGNE SPRAY SAMPLE"/>
    <s v="Parfum"/>
    <n v="12"/>
    <n v="10"/>
    <n v="19"/>
    <s v="Albany, New York, United States"/>
    <x v="0"/>
    <x v="18"/>
  </r>
  <r>
    <s v="Afnan"/>
    <s v="Supremacy Incense by Afnan cologne for men EDP 3.3 / 3.4 oz New in Box"/>
    <s v="Eau de Perfume"/>
    <n v="24.35"/>
    <n v="110"/>
    <n v="692"/>
    <s v="Dallas, Texas, United States"/>
    <x v="0"/>
    <x v="4"/>
  </r>
  <r>
    <s v="Lapidus"/>
    <s v="LAPIDUS pour Homme by Ted Lapidus Cologne 3.3 oz EDT 3.4 Men New in Box"/>
    <s v="Eau de Toilette"/>
    <n v="20.079999999999998"/>
    <n v="29"/>
    <n v="518"/>
    <s v="Dallas, Texas, United States"/>
    <x v="0"/>
    <x v="9"/>
  </r>
  <r>
    <s v="Arabian Oud"/>
    <s v="Arabian Oud - Arabian Knight EDP For Men 3.4 oz/100ML"/>
    <s v="Fragrances"/>
    <n v="99.63"/>
    <n v="3"/>
    <n v="13"/>
    <s v="Brooklyn, New York, United States"/>
    <x v="0"/>
    <x v="2"/>
  </r>
  <r>
    <s v="Emporio Armani"/>
    <s v="Emporio Armani Stronger With You ABSOLUTELY 1.7oz.Parfum Spray New in Sealed Box"/>
    <s v="Perfume"/>
    <n v="74.989999999999995"/>
    <n v="10"/>
    <n v="82"/>
    <s v="Katy, Texas, United States"/>
    <x v="0"/>
    <x v="1"/>
  </r>
  <r>
    <s v="Armaf"/>
    <s v="Hunter by Armaf cologne for men EDP 3.3 / 3.4 oz New in Box"/>
    <s v="Eau de Parfum"/>
    <n v="23.62"/>
    <n v="130"/>
    <n v="415"/>
    <s v="Dallas, Texas, United States"/>
    <x v="0"/>
    <x v="2"/>
  </r>
  <r>
    <s v="Perry Ellis"/>
    <s v="360 Red by Perry Ellis 6.7 / 6.8 oz EDT Cologne for Men New In Box"/>
    <s v="Eau de Toilette"/>
    <n v="40.130000000000003"/>
    <n v="9"/>
    <n v="2703"/>
    <s v="Hackensack, New Jersey, United States"/>
    <x v="0"/>
    <x v="2"/>
  </r>
  <r>
    <s v="Ralph Lauren"/>
    <s v="Polo Black by Ralph Lauren EDT 2.5 oz - 75 ml *NEW IN SEALED BOX*"/>
    <s v="Eau de Toilette"/>
    <n v="28.99"/>
    <n v="10"/>
    <n v="180"/>
    <s v="Miami, Florida, United States"/>
    <x v="0"/>
    <x v="65"/>
  </r>
  <r>
    <s v="Zara"/>
    <s v="ZARA  8.0 SUMMER Eau Dau Toilette 100 ML"/>
    <s v="Eau de Toilette"/>
    <n v="15"/>
    <n v="2"/>
    <n v="3"/>
    <s v="Houston, Texas, United States"/>
    <x v="0"/>
    <x v="20"/>
  </r>
  <r>
    <s v="David Beckham"/>
    <s v="David Beckham The Essence Man 75ml Boxed"/>
    <s v="Eau de Toilette"/>
    <n v="37"/>
    <n v="10"/>
    <n v="60"/>
    <s v="Scarborough, Ontario, Canada"/>
    <x v="0"/>
    <x v="4"/>
  </r>
  <r>
    <s v="Al Haramain"/>
    <s v="L'aventure Intense by Al Haramain for men EDP 3.4 oz New in Box"/>
    <s v="Eau de Parfum"/>
    <n v="31.98"/>
    <n v="10"/>
    <n v="12"/>
    <s v="North Brunswick, New Jersey, United States"/>
    <x v="0"/>
    <x v="1"/>
  </r>
  <r>
    <s v="Rasasi"/>
    <s v="RASASI Hawas Ice For Men EDP - 100Ml (3.4Oz)"/>
    <s v="Eau de Parfum"/>
    <n v="78"/>
    <n v="6"/>
    <n v="27"/>
    <s v="Astoria, New York, United States"/>
    <x v="0"/>
    <x v="6"/>
  </r>
  <r>
    <s v="Sterling"/>
    <s v="Club De Nuit Intense by Armaf, 6.8 oz EDP Spray for Men"/>
    <s v="Eau De Parfum"/>
    <n v="53.42"/>
    <n v="10"/>
    <n v="4"/>
    <s v="Edison, New Jersey, United States"/>
    <x v="0"/>
    <x v="0"/>
  </r>
  <r>
    <s v="Falic Fashion Group"/>
    <s v="Perry Ellis for Men 5.0 oz/150 ml Eau de Toilette Spray Men, Discontinued!"/>
    <s v="Eau de Toilette"/>
    <n v="29.98"/>
    <n v="7"/>
    <n v="14"/>
    <s v="Burlington, Ontario, Canada"/>
    <x v="0"/>
    <x v="25"/>
  </r>
  <r>
    <s v="Hugo Boss"/>
    <s v="BOSS THE SCENT by HUGO BOSS Cologne for Men edt 3.3 oz 3.4 tester"/>
    <s v="Eau de Toilette"/>
    <n v="47.26"/>
    <n v="88"/>
    <n v="52"/>
    <s v="Dallas, Texas, United States"/>
    <x v="0"/>
    <x v="20"/>
  </r>
  <r>
    <s v="Giorgio Armani"/>
    <s v="Emporio Armani Stronger With You Intensely 3.3oz EDP Spray for Men in Sealed Box"/>
    <s v="Eau de Parfum"/>
    <n v="94.99"/>
    <n v="10"/>
    <n v="420"/>
    <s v="Katy, Texas, United States"/>
    <x v="0"/>
    <x v="1"/>
  </r>
  <r>
    <s v="Prada"/>
    <s v="Prada Luna Rossa Carbon by Prada, 3.4 oz EDT Spray for Men"/>
    <s v="Eau De Toilette"/>
    <n v="76.650000000000006"/>
    <n v="10"/>
    <n v="30"/>
    <s v="Edison, New Jersey, United States"/>
    <x v="0"/>
    <x v="1"/>
  </r>
  <r>
    <s v="Diesel"/>
    <s v="Diesel Fuel For Life for MEN Cologne 2.5 oz edt Spray NEW IN BOX"/>
    <s v="Eau de Toilette"/>
    <n v="29.74"/>
    <n v="19"/>
    <n v="578"/>
    <s v="Dallas, Texas, United States"/>
    <x v="0"/>
    <x v="3"/>
  </r>
  <r>
    <s v="Jimmy Choo"/>
    <s v="Jimmy Choo Man Intense 3.3 / 3.4 oz EDT Cologne for Men Tester"/>
    <s v="Eau de Toilette"/>
    <n v="36.99"/>
    <n v="4"/>
    <n v="16"/>
    <s v="Melissa, Texas, United States"/>
    <x v="0"/>
    <x v="1"/>
  </r>
  <r>
    <s v="Michel Germain"/>
    <s v="Sexual pour homme by Michel Germain cologne EDT 4.2 oz New in Box"/>
    <s v="Eau de Toilette"/>
    <n v="41.19"/>
    <n v="21"/>
    <n v="258"/>
    <s v="Dallas, Texas, United States"/>
    <x v="0"/>
    <x v="0"/>
  </r>
  <r>
    <s v="Gianni Versace"/>
    <s v="NEW Versace Eros , Gianni Versace 6.7oz 200ml EDT Cologne for Men SEALED GENUINE"/>
    <s v="Eau de Toilette"/>
    <n v="69.25"/>
    <n v="3"/>
    <n v="19"/>
    <s v="Selinsgrove, Pennsylvania, United States"/>
    <x v="0"/>
    <x v="2"/>
  </r>
  <r>
    <s v="Lalique"/>
    <s v="Lalique by Lalique cologne for men EDP 4.2 oz New in Box"/>
    <s v="Eau de Parfum"/>
    <n v="31.47"/>
    <n v="48"/>
    <n v="397"/>
    <s v="Dallas, Texas, United States"/>
    <x v="0"/>
    <x v="63"/>
  </r>
  <r>
    <s v="The Baron"/>
    <s v="The Baron For Gentleman Cologne Natural Atomizer 4.5 FL OZ NEW"/>
    <s v="Eau de Cologne"/>
    <n v="34.99"/>
    <n v="3"/>
    <n v="1"/>
    <s v="Canton, Michigan, United States"/>
    <x v="0"/>
    <x v="66"/>
  </r>
  <r>
    <s v="Jean Paul Gaultier"/>
    <s v="Scandal Cologne by Jean Paul Gaultier 3.4 oz. EDT Pour Homme Spray NO BOX"/>
    <s v="Eau de Toilette"/>
    <n v="55.99"/>
    <n v="10"/>
    <n v="368"/>
    <s v="Katy, Texas, United States"/>
    <x v="0"/>
    <x v="2"/>
  </r>
  <r>
    <s v="Liz Claiborne"/>
    <s v="Candie's Man by Liz Claiborne 3.4 oz EDT Cologne for Men New In Box"/>
    <s v="Eau de Toilette"/>
    <n v="18.32"/>
    <n v="10"/>
    <n v="211"/>
    <s v="Hackensack, New Jersey, United States"/>
    <x v="0"/>
    <x v="2"/>
  </r>
  <r>
    <s v="Nina Ricci"/>
    <s v="Signoricci for Men by Nina Ricci EDT Splash1.7 fl oz New Sealed Box.Vintage.Rare"/>
    <s v="Eau de Toilette"/>
    <n v="120"/>
    <n v="3"/>
    <n v="7"/>
    <s v="Argyle, Texas, United States"/>
    <x v="0"/>
    <x v="17"/>
  </r>
  <r>
    <s v="Vince Camuto"/>
    <s v="Vince Camuto Virtu by Vince Camuto 3.4 oz EDT Cologne for Men Brand New Tester"/>
    <s v="Eau de Toilette"/>
    <n v="21.21"/>
    <n v="8"/>
    <n v="300"/>
    <s v="Hackensack, New Jersey, United States"/>
    <x v="0"/>
    <x v="17"/>
  </r>
  <r>
    <s v="Givenchy"/>
    <s v="Givenchy Gentleman Reserve Privee 3.3 oz Eau de Parfum Spray for Men. Sealed Box"/>
    <s v="Eau de Parfum"/>
    <n v="80"/>
    <n v="10"/>
    <n v="197"/>
    <s v="Katy, Texas, United States"/>
    <x v="0"/>
    <x v="0"/>
  </r>
  <r>
    <s v="Cartier"/>
    <s v="Declaration Haute Fraicheur by Cartier 3.3 oz EDT Cologne for Men Tester"/>
    <s v="Eau de Toilette"/>
    <n v="49.52"/>
    <n v="10"/>
    <n v="20"/>
    <s v="Hackensack, New Jersey, United States"/>
    <x v="0"/>
    <x v="42"/>
  </r>
  <r>
    <s v="Dolce&amp;Gabbana"/>
    <s v="Light Blue by Dolce &amp; Gabbana D&amp;G 6.7 oz EDT Cologne for Men New In Box"/>
    <s v="Eau de Toilette"/>
    <n v="54.99"/>
    <n v="2"/>
    <n v="45"/>
    <s v="Bellaire, Texas, United States"/>
    <x v="0"/>
    <x v="67"/>
  </r>
  <r>
    <s v="Dolce&amp;Gabbana"/>
    <s v="Dolce &amp; Gabbana &quot;K (KING) INTENSE&quot;,3.3oz, Men, EDP, Spray,2024, Sealed"/>
    <s v="Eau de Parfum"/>
    <n v="91"/>
    <n v="3"/>
    <n v="1"/>
    <s v="Manor, Texas, United States"/>
    <x v="0"/>
    <x v="29"/>
  </r>
  <r>
    <s v="Brut"/>
    <s v="Original Fragrance Cologne by Brut for Men - 5 oz Cologne"/>
    <s v="Eau de Cologne"/>
    <n v="9.7799999999999994"/>
    <n v="50"/>
    <n v="8"/>
    <s v="Ronkonkoma, New York, United States"/>
    <x v="0"/>
    <x v="1"/>
  </r>
  <r>
    <s v="Maison Margiela"/>
    <s v="Replica Sailing Day by Maison Margiela 3.4 oz EDT Perfume Cologne New In Box"/>
    <s v="Eau de Toilette"/>
    <n v="84.98"/>
    <n v="8"/>
    <n v="42"/>
    <s v="Hackensack, New Jersey, United States"/>
    <x v="0"/>
    <x v="4"/>
  </r>
  <r>
    <s v="Mercedes Benz"/>
    <s v="Mercedes Benz Intense by Mercedes Benz, 4 oz EDT Spray for Men"/>
    <s v="Eau De Toilette"/>
    <n v="41.87"/>
    <n v="8"/>
    <n v="21"/>
    <s v="Edison, New Jersey, United States"/>
    <x v="0"/>
    <x v="1"/>
  </r>
  <r>
    <s v="Unbranded"/>
    <s v="VERSE ADONIS Pour Homme cologne for men 3.4oz"/>
    <s v="Eau de Parfum"/>
    <n v="13.99"/>
    <n v="10"/>
    <n v="9"/>
    <s v="Dearborn, Michigan, United States"/>
    <x v="0"/>
    <x v="31"/>
  </r>
  <r>
    <s v="Carolina Herrera"/>
    <s v="Bad Boy Le Parfum by Carolina Herrera 3.4 oz. EDP Spray for Men New NO BOX"/>
    <s v="Eau de Parfum"/>
    <n v="59.99"/>
    <n v="10"/>
    <n v="496"/>
    <s v="Katy, Texas, United States"/>
    <x v="0"/>
    <x v="7"/>
  </r>
  <r>
    <s v="Hollister"/>
    <s v="Hollister Festival Vibes 3.4 oz EDT Cologne for Men Brand New In Box"/>
    <s v="Eau de Toilette"/>
    <n v="18.760000000000002"/>
    <n v="5"/>
    <n v="227"/>
    <s v="Hackensack, New Jersey, United States"/>
    <x v="0"/>
    <x v="6"/>
  </r>
  <r>
    <s v="Juicy Couture"/>
    <s v="Dirty English by Juicy Couture EDT Cologne for Men 3.4 oz New In Box"/>
    <s v="Eau de Toilette"/>
    <n v="22.6"/>
    <n v="9"/>
    <n v="541"/>
    <s v="Hackensack, New Jersey, United States"/>
    <x v="0"/>
    <x v="0"/>
  </r>
  <r>
    <s v="Polo Ralph Lauren"/>
    <s v="Polo Blue by Ralph Lauren EDT Spray 4.2 oz for men Factory Sealed in Box"/>
    <s v="Eau de Toilette"/>
    <n v="33"/>
    <n v="4"/>
    <n v="401"/>
    <s v="Chico, California, United States"/>
    <x v="0"/>
    <x v="1"/>
  </r>
  <r>
    <s v="Cuba"/>
    <s v="Cuba Brazil By Cuba cologne for men EDT 3.3 / 3.4 oz New in Box"/>
    <s v="Eau de Toilette"/>
    <n v="10.58"/>
    <n v="31"/>
    <n v="391"/>
    <s v="Dallas, Texas, United States"/>
    <x v="0"/>
    <x v="1"/>
  </r>
  <r>
    <s v="Michael Jordan"/>
    <s v="Michael Jordan by Michael Jordan 3.4 oz Cologne Spray for Men New In Box"/>
    <s v="Eau de Cologne"/>
    <n v="20.48"/>
    <m/>
    <n v="2624"/>
    <s v="Hackensack, New Jersey, United States"/>
    <x v="0"/>
    <x v="2"/>
  </r>
  <r>
    <s v="Yves De Sistelle"/>
    <s v="Thallium Anonymous by Yves de Sistelle Cologne Men EDT 3.3 / 3.4 oz New In Box"/>
    <s v="Eau de Toilette"/>
    <n v="18.84"/>
    <n v="47"/>
    <n v="674"/>
    <s v="Dallas, Texas, United States"/>
    <x v="0"/>
    <x v="4"/>
  </r>
  <r>
    <s v="Perry Ellis"/>
    <s v="Perry Ellis 360 Red by Perry Ellis, 6.8 oz EDT Spray for Men"/>
    <s v="Eau De Toilette"/>
    <n v="40.72"/>
    <n v="10"/>
    <n v="232"/>
    <s v="Edison, New Jersey, United States"/>
    <x v="0"/>
    <x v="0"/>
  </r>
  <r>
    <s v="Givenchy"/>
    <s v="Gentleman Boisee by Givenchy cologne for men EDP 3.3 / 3.4 oz New in Box"/>
    <s v="Eau de Parfum"/>
    <n v="73.52"/>
    <n v="4"/>
    <n v="8"/>
    <s v="Dallas, Texas, United States"/>
    <x v="0"/>
    <x v="15"/>
  </r>
  <r>
    <s v="Mandarin Duck"/>
    <s v="Mandarina Duck Black 3.4oz EDT Spray For Men New Choose Your Box (Regular/TSTR)"/>
    <s v="Eau de Toilette"/>
    <n v="27.99"/>
    <n v="10"/>
    <n v="75"/>
    <s v="Edison, New Jersey, United States"/>
    <x v="0"/>
    <x v="68"/>
  </r>
  <r>
    <s v="Franck Olivier"/>
    <s v="Blue Touch By Franck Olivier Men Cologne 3.3oz 100ml Edt New"/>
    <s v="Eau de Toilette"/>
    <n v="24.25"/>
    <n v="10"/>
    <n v="177"/>
    <s v="North Brunswick, New Jersey, United States"/>
    <x v="0"/>
    <x v="2"/>
  </r>
  <r>
    <s v="Dolce&amp;Gabbana"/>
    <s v="Dolce &amp; Gabbana Cologne For Men Eau De Toilette Spray 2.5oz./75ml **NIB**"/>
    <s v="Eau de Toilette"/>
    <n v="27.99"/>
    <n v="7"/>
    <n v="24"/>
    <s v="Des Moines, Iowa, United States"/>
    <x v="0"/>
    <x v="18"/>
  </r>
  <r>
    <s v="Guess"/>
    <s v="Guess 1981 by Guess cologne for men EDT 3.3 / 3.4 oz New in Box"/>
    <s v="Eau de Toilette"/>
    <n v="20.28"/>
    <n v="45"/>
    <n v="1613"/>
    <s v="Dallas, Texas, United States"/>
    <x v="0"/>
    <x v="0"/>
  </r>
  <r>
    <s v="Armaf"/>
    <s v="Club de Nuit Intense by Armaf cologne for men EDT 3.6 oz New in Box"/>
    <s v="Eau de Toilette"/>
    <n v="30.58"/>
    <n v="10"/>
    <n v="31"/>
    <s v="United States"/>
    <x v="0"/>
    <x v="1"/>
  </r>
  <r>
    <s v="Paco Rabanne"/>
    <s v="Invictus by Paco Rabanne for Men EDT Spray 3.4 oz / 100 ml New In Box"/>
    <s v="Eau de Toilette"/>
    <n v="39.99"/>
    <n v="2"/>
    <n v="305"/>
    <s v="Jamaica, New York, United States"/>
    <x v="0"/>
    <x v="1"/>
  </r>
  <r>
    <s v="Lomani"/>
    <s v="Lomani EDT Cologne 3.4 oz Men - Authentic, Brand New In Box"/>
    <s v="Eau de Toilette"/>
    <n v="9.99"/>
    <n v="2"/>
    <n v="22"/>
    <s v="Lincoln Park, Michigan, United States"/>
    <x v="0"/>
    <x v="6"/>
  </r>
  <r>
    <s v="Estee Lauder"/>
    <s v="Beyond Paradise by Estee Lauder for Men Cologne Spray EDT 0.5 oz , New"/>
    <s v="Cologne spray"/>
    <n v="17.489999999999998"/>
    <n v="10"/>
    <n v="24"/>
    <s v="Keyport, New Jersey, United States"/>
    <x v="0"/>
    <x v="56"/>
  </r>
  <r>
    <s v="Carolina Herrera"/>
    <s v="Good Girl by Carolina Herrera 2.7 oz Eau De Parfum Spray Women's New &amp; Sealed"/>
    <s v="Eau de Parfum"/>
    <n v="43.99"/>
    <n v="2"/>
    <n v="393"/>
    <s v="Thomasville, Alabama, United States"/>
    <x v="1"/>
    <x v="1"/>
  </r>
  <r>
    <s v="As Shown"/>
    <s v="Parfums de Marly Delina La Rosee Eau de Parfum 2.5 Fl Oz/75ml Spray for Women"/>
    <s v="Eau de Parfum"/>
    <n v="79.989999999999995"/>
    <n v="5"/>
    <n v="40"/>
    <s v="New Jersey, Hong Kong"/>
    <x v="1"/>
    <x v="0"/>
  </r>
  <r>
    <s v="Prada"/>
    <s v="PRADA Paradoxe by Prada EDP 3.0oz/90ml Spray Perfume for Women New In Box"/>
    <s v="Eau de Parfum"/>
    <n v="59.99"/>
    <n v="10"/>
    <n v="35"/>
    <s v="Orange, New Jersey, United States"/>
    <x v="1"/>
    <x v="17"/>
  </r>
  <r>
    <s v="As Show"/>
    <s v="J'adore Parfum D'eau by Christian 3.4 oz EDP Fragrance for Women New In Box"/>
    <s v="Eau de Parfum"/>
    <n v="59.99"/>
    <n v="10"/>
    <n v="9"/>
    <s v="USA, New Jersey, Hong Kong"/>
    <x v="1"/>
    <x v="1"/>
  </r>
  <r>
    <s v="Khadlaj"/>
    <s v="Shiyaaka for Men EDP Spray 100ML (3.4 FL.OZ) By Khadlaj (Woody, Aromatic, Earth)"/>
    <s v="Eau de Parfum"/>
    <n v="29.99"/>
    <n v="10"/>
    <m/>
    <s v="Little Ferry, New Jersey, United States"/>
    <x v="1"/>
    <x v="18"/>
  </r>
  <r>
    <s v="Viktor &amp; Rolf"/>
    <s v="Flowerbomb by Viktor &amp; Rolf 3.4 oz 100ML Eau De Parfum Brand New Sealed In Box"/>
    <s v="Eau de Parfum"/>
    <n v="51.99"/>
    <n v="8"/>
    <n v="184"/>
    <s v="Warren, Michigan, United States"/>
    <x v="1"/>
    <x v="1"/>
  </r>
  <r>
    <s v="As Show"/>
    <s v="PRADA Paradoxe by Prada EDP 3.0oz/90ml Spray Perfume for Women New In Box US"/>
    <s v="Eau de Parfum"/>
    <n v="58.99"/>
    <m/>
    <n v="18"/>
    <s v="Astoria, New York, United States"/>
    <x v="1"/>
    <x v="0"/>
  </r>
  <r>
    <s v="Versace"/>
    <s v="Versace Bright Crystal Women EDT 6.7 oz 200 ml New Sealed in Box"/>
    <s v="Eau de Toilette"/>
    <n v="52.79"/>
    <n v="6"/>
    <n v="258"/>
    <s v="Dexter, Michigan, United States"/>
    <x v="1"/>
    <x v="4"/>
  </r>
  <r>
    <s v="Versace"/>
    <s v="Versace Bright Crystal by Versace for Women EDT Spray 3.0 oz / 90 ml New In Box"/>
    <s v="Eau de Toilette"/>
    <n v="29.99"/>
    <m/>
    <n v="251"/>
    <s v="Jamaica, New York, United States"/>
    <x v="1"/>
    <x v="1"/>
  </r>
  <r>
    <s v="Lattafa"/>
    <s v="Fakhar by Lattafa Eau de Parfum 3.4 oz / 100 ml Spray for Men"/>
    <s v="Eau de Parfum"/>
    <n v="22.75"/>
    <n v="10"/>
    <n v="174"/>
    <s v="New York, New York, United States"/>
    <x v="1"/>
    <x v="0"/>
  </r>
  <r>
    <s v="Yves Saint Laurent"/>
    <s v="Yves Saint Laurent Black Opium 3oz Eau de Parfum Women's New Sealed"/>
    <s v="Eau de Parfum"/>
    <n v="39.99"/>
    <n v="10"/>
    <n v="77"/>
    <s v="Ecorse, Michigan, United States"/>
    <x v="1"/>
    <x v="0"/>
  </r>
  <r>
    <s v="Gucci"/>
    <s v="Gucci Bloom 3.3oz / 3.4oz Eau de Parfum Women's Fragrance New Sealed"/>
    <s v="Eau de Parfum"/>
    <n v="64.989999999999995"/>
    <n v="10"/>
    <n v="35"/>
    <s v="Ecorse, Michigan, United States"/>
    <x v="1"/>
    <x v="0"/>
  </r>
  <r>
    <s v="Carolina Herrera"/>
    <s v="Very Good Girl GLAM by Carolina Herrera 2.7 oz Eau de parfum Spray New &amp; Sealed"/>
    <s v="Eau de Parfum"/>
    <n v="60.99"/>
    <n v="2"/>
    <n v="51"/>
    <s v="Quinlan, Texas, United States"/>
    <x v="1"/>
    <x v="1"/>
  </r>
  <r>
    <s v="Carolina Herrera"/>
    <s v="Good Girl by Carolina Herrera 2.7 fl oz Spray Eau De Parfum New &amp; Sealed"/>
    <s v="Eau de Parfum"/>
    <n v="43.49"/>
    <n v="2"/>
    <n v="20"/>
    <s v="Cincinnati, Ohio, United States"/>
    <x v="1"/>
    <x v="2"/>
  </r>
  <r>
    <s v="Coach"/>
    <s v="Coach Floral 3.0 oz EDP eau de parfum spray womens perfume 90ml Tester"/>
    <s v="Eau de Parfum"/>
    <n v="29.2"/>
    <n v="10"/>
    <n v="505"/>
    <s v="Edison, New Jersey, United States"/>
    <x v="1"/>
    <x v="15"/>
  </r>
  <r>
    <s v="Guerlain"/>
    <s v="Guerlain NEROLI OUTRENOIR Eau de Parfum 2ml /.06oz Sample Spray NIB"/>
    <s v="Eau de Parfum"/>
    <n v="13"/>
    <n v="10"/>
    <n v="94"/>
    <s v="New York, New York, United States"/>
    <x v="1"/>
    <x v="0"/>
  </r>
  <r>
    <s v="Philosophy"/>
    <s v="Amazing Grace by Philosophy, 4 oz EDP Intense Spray for Women"/>
    <s v="Eau De Parfum"/>
    <n v="39.69"/>
    <n v="10"/>
    <n v="234"/>
    <s v="Edison, New Jersey, United States"/>
    <x v="1"/>
    <x v="0"/>
  </r>
  <r>
    <s v="Marc Jacobs"/>
    <s v="Marc Jacobs Decadence For Women by Marc Jacobs 3.4 oz 100ml EDP Spray New"/>
    <s v="Eau de Parfum"/>
    <n v="59.99"/>
    <n v="6"/>
    <n v="34"/>
    <s v="New York,USA, Hong Kong"/>
    <x v="1"/>
    <x v="2"/>
  </r>
  <r>
    <s v="As Shown"/>
    <s v="PRADA Paradoxe By Prada EDP 3.0oz/90ml Spray Perfume For Women New In Box USA"/>
    <s v="Eau de Parfum"/>
    <n v="59.99"/>
    <m/>
    <n v="43"/>
    <s v="New York, New York, United States"/>
    <x v="1"/>
    <x v="1"/>
  </r>
  <r>
    <s v="Dolce &amp; Gabbana"/>
    <s v="D&amp;G DOLCE &amp; GABBANA LIGHT BLUE EAU INTENSE WOMEN 1.5ml .05oz x 5 PERFUME SAMPLES"/>
    <s v="Eau de Parfum"/>
    <n v="11"/>
    <n v="10"/>
    <n v="1613"/>
    <s v="Albany, New York, United States"/>
    <x v="1"/>
    <x v="13"/>
  </r>
  <r>
    <s v="Qrc"/>
    <s v="Oxytocin-N 15iu Per Spray 1oz (30ml)"/>
    <s v="Spray"/>
    <n v="27"/>
    <n v="10"/>
    <n v="218"/>
    <s v="Oklahoma City, Oklahoma, United States"/>
    <x v="1"/>
    <x v="52"/>
  </r>
  <r>
    <s v="~ Crepe Erase ~"/>
    <s v="CREPE ERASE-BODY FIRM ADVANCED BODY REPAIR TREATMENT ULTR- 3.3 OZ  Sealed W/OBox"/>
    <s v="~ BODY FIRM ADVANCED BODY REPAIR TREATMENT ~"/>
    <n v="29.99"/>
    <n v="10"/>
    <n v="1"/>
    <s v="Melrose Park, Illinois, United States"/>
    <x v="1"/>
    <x v="18"/>
  </r>
  <r>
    <s v="Unbranded"/>
    <s v="Lattafa YARA by Lattafa 3.4 Oz (100 ml) EDP Eau De Parfum Spray for Women."/>
    <s v="Eau de Parfum"/>
    <n v="16.27"/>
    <n v="300"/>
    <n v="38"/>
    <s v="shanghai, China"/>
    <x v="1"/>
    <x v="0"/>
  </r>
  <r>
    <s v="Ysl"/>
    <s v="Libre by Yves Saint Laurent YSL 3 oz EDP Perfume for Women New in Box"/>
    <s v="Eau de Parfum"/>
    <n v="54.95"/>
    <m/>
    <n v="25"/>
    <s v="Stuyvesant Falls, New York, United States"/>
    <x v="1"/>
    <x v="0"/>
  </r>
  <r>
    <s v="Carolina Herrera"/>
    <s v="Carolina Herrera Good Girl 2.7 oz EDP Feminine &amp; Empowering New"/>
    <s v="Eau de Parfum"/>
    <n v="49.99"/>
    <n v="6"/>
    <n v="183"/>
    <s v="Macomb, Michigan, United States"/>
    <x v="1"/>
    <x v="1"/>
  </r>
  <r>
    <s v="Parfums De Marly"/>
    <s v="Parfums de Marly Delina 2.5 oz/75 ml EDP Spray for Women New With Sealed Box"/>
    <s v="Eau de Parfum"/>
    <n v="84.99"/>
    <n v="4"/>
    <n v="71"/>
    <s v="California or Hong Kong, Hong Kong"/>
    <x v="1"/>
    <x v="2"/>
  </r>
  <r>
    <s v="Yves Saint Laurent"/>
    <s v="Mon Paris 3 oz Perfume by Yves Saint Laurent 90 ml Womens Spray EDP New &amp; Sealed"/>
    <s v="Eau de Parfum"/>
    <n v="39.99"/>
    <n v="8"/>
    <n v="126"/>
    <s v="Farmington, Michigan, United States"/>
    <x v="1"/>
    <x v="0"/>
  </r>
  <r>
    <s v="Dolce&amp;Gabbana"/>
    <s v="Dolce &amp; Gabbana Light Blue 6.7 oz Spray Eau De Toilette Women's New &amp; Sealed"/>
    <s v="Eau de Toilette"/>
    <n v="53.99"/>
    <m/>
    <n v="54"/>
    <s v="Ecorse, Michigan, United States"/>
    <x v="1"/>
    <x v="0"/>
  </r>
  <r>
    <s v="Ex Nihilo"/>
    <s v="Blue Taliman by Ex Nihilo Eau De Parfum 3.3oz/100ml Unisex Spray New With Box"/>
    <s v="Eau de Parfum"/>
    <n v="99.99"/>
    <n v="4"/>
    <n v="29"/>
    <s v="California or Hong Kong, Hong Kong"/>
    <x v="1"/>
    <x v="1"/>
  </r>
  <r>
    <s v="Juliette Has A Gun"/>
    <s v="Not a Perfume by Juliette has a gun 3.3 oz EDP Perfume for Women Tester"/>
    <s v="Eau de Parfum"/>
    <n v="40.92"/>
    <m/>
    <n v="1571"/>
    <s v="Hackensack, New Jersey, United States"/>
    <x v="1"/>
    <x v="0"/>
  </r>
  <r>
    <s v="Davidoff"/>
    <s v="Davidoff Cool Water Sea Rose Eau De Toilette Spray For Her 100 Ml NEW IN BOX"/>
    <s v="Eau de Toilette"/>
    <n v="22.9"/>
    <n v="10"/>
    <n v="291"/>
    <s v="Princeton Junction, New Jersey, United States"/>
    <x v="1"/>
    <x v="15"/>
  </r>
  <r>
    <s v="Viktor &amp; Rolf"/>
    <s v="Viktor Rolf Flowerbomb 3.4 oz L'Eau De Parfum Spray New Factory Sealed in Box"/>
    <s v="Eau de Parfum"/>
    <n v="42"/>
    <n v="4"/>
    <n v="406"/>
    <s v="Portland, Oregon, United States"/>
    <x v="1"/>
    <x v="1"/>
  </r>
  <r>
    <s v="Giorgi^O Armani"/>
    <s v="Sì Passione by Giorgio Armani For Women 3.4 Oz Eau De Parfum Spray New in Box"/>
    <s v="Eau de Parfum"/>
    <n v="44.88"/>
    <n v="7"/>
    <n v="147"/>
    <s v="South El Monte, California, United States"/>
    <x v="1"/>
    <x v="6"/>
  </r>
  <r>
    <s v="Prada"/>
    <s v="Prada Les infusions De Milano Iris Cedre for Women 3.4oz/100ml EDP Spray In Box"/>
    <s v="Eau de Parfum"/>
    <n v="66.989999999999995"/>
    <n v="10"/>
    <n v="3"/>
    <s v="Perth Amboy, New Jersey, United States"/>
    <x v="1"/>
    <x v="1"/>
  </r>
  <r>
    <s v="Roja"/>
    <s v="Roja Parfums Isola Blu Parfum Unisex 50ml / 1.7oz New With Sealed Box"/>
    <s v="Eau de Parfum"/>
    <n v="129.99"/>
    <n v="5"/>
    <n v="37"/>
    <s v="United States, Canada"/>
    <x v="1"/>
    <x v="0"/>
  </r>
  <r>
    <s v="As Shown"/>
    <s v="Perfume EDP for Women 3.4 oz / 100 ml Brand NEW"/>
    <s v="Eau de Parfum"/>
    <n v="22.99"/>
    <n v="10"/>
    <n v="11"/>
    <s v="CA, China"/>
    <x v="1"/>
    <x v="0"/>
  </r>
  <r>
    <s v="Parfums De Marly"/>
    <s v="PDM PARFUMS DE MARLY DELINA EXCLUSIF 1.5ml .05fl oz x 1 PERFUME SPRAY SAMPLE"/>
    <s v="Parfum"/>
    <n v="12"/>
    <n v="10"/>
    <n v="59"/>
    <s v="Albany, New York, United States"/>
    <x v="1"/>
    <x v="18"/>
  </r>
  <r>
    <s v="Marc Jacobs"/>
    <s v="Marc Jacobs Daisy Eau So Fresh 4.2 oz / 125 mL Eau De Toilette Brand New Sealed"/>
    <s v="Eau de Toilette"/>
    <n v="32.950000000000003"/>
    <n v="10"/>
    <n v="68"/>
    <s v="College Point, New York, United States"/>
    <x v="1"/>
    <x v="8"/>
  </r>
  <r>
    <s v="Ariana Grande"/>
    <s v="Cloud by Ariana Grande 3.4 oz / 100 ML EDP Perfume for Women New In Box Sealed"/>
    <s v="Eau de Parfum"/>
    <n v="31.05"/>
    <n v="9"/>
    <n v="54"/>
    <s v="Detroit, Michigan, United States"/>
    <x v="1"/>
    <x v="1"/>
  </r>
  <r>
    <s v="Versace"/>
    <s v="Versace Dylan Turquoise by Gianni Versace for women EDT 3.3 / 3.4 oz New Tester"/>
    <s v="Eau de Toilette"/>
    <n v="32.200000000000003"/>
    <n v="60"/>
    <n v="157"/>
    <s v="Dallas, Texas, United States"/>
    <x v="1"/>
    <x v="8"/>
  </r>
  <r>
    <s v="Sol De Janeiro"/>
    <s v="Sol de Janeiro Mini Brazilian Crush Body Fragrance Mist 3.04 oz/ 90 mL"/>
    <s v="Fragrance Mist"/>
    <n v="17.899999999999999"/>
    <n v="10"/>
    <n v="4"/>
    <s v="Round Rock, Texas, United States"/>
    <x v="1"/>
    <x v="4"/>
  </r>
  <r>
    <s v="Kilian"/>
    <s v="Love by Kilian Don't Be Shy Eau de Parfum 7.5 ml/0.25 fl. oz. Free Shipping …"/>
    <s v="Eau de Parfum"/>
    <n v="29.75"/>
    <n v="9"/>
    <n v="80"/>
    <s v="Tulsa, Oklahoma, United States"/>
    <x v="1"/>
    <x v="0"/>
  </r>
  <r>
    <s v="Donna Karan"/>
    <s v="Donna Karan CASHMERE MIST Deodorant-Anti-Perspirant Stick 1 OZ / 30mL NEW"/>
    <s v="Deodorant Stick"/>
    <n v="19.989999999999998"/>
    <n v="10"/>
    <n v="441"/>
    <s v="Elizabeth, New Jersey, United States"/>
    <x v="1"/>
    <x v="6"/>
  </r>
  <r>
    <s v="Carolina Herrera"/>
    <s v="Carolina Herrera Good Girl 2.7 oz Eau De Parfum Spray Women's New &amp; Sealed"/>
    <s v="Eau de Parfum"/>
    <n v="43.99"/>
    <n v="2"/>
    <n v="16"/>
    <s v="San Jose, California, United States"/>
    <x v="1"/>
    <x v="0"/>
  </r>
  <r>
    <s v="Carolina Herrera"/>
    <s v="Very Good Girl GLAM by Carolina Herrera 2.7 oz EDP Spray Women's New &amp; Sealed."/>
    <s v="Eau de Parfum"/>
    <n v="59.99"/>
    <n v="2"/>
    <n v="21"/>
    <s v="Cincinnati, Ohio, United States"/>
    <x v="1"/>
    <x v="2"/>
  </r>
  <r>
    <s v="Marc Jacobs"/>
    <s v="Marc Jacobs Daisy Women's Eau De Toilette Spray For Women EDT 3.4Oz 100ml New"/>
    <s v="Eau de Toilette"/>
    <n v="42.88"/>
    <n v="10"/>
    <n v="71"/>
    <s v="College Point, New York, United States"/>
    <x v="1"/>
    <x v="7"/>
  </r>
  <r>
    <s v="Parfums De Marly"/>
    <s v="PARFUMS de MARLY DELINA for WOMEN 2.5 oz (75ml) EDP Spray NEW SEALED  BOX"/>
    <s v="Eau de Parfum"/>
    <n v="100.99"/>
    <m/>
    <n v="49"/>
    <s v="Buffalo Mills, Pennsylvania, United States"/>
    <x v="1"/>
    <x v="8"/>
  </r>
  <r>
    <s v="Juliette Has A Gun"/>
    <s v="Juliette Has A Gun Discovery Kit includes LUST for sun SEALED new"/>
    <s v="Eau de Parfum"/>
    <n v="26.05"/>
    <n v="10"/>
    <n v="128"/>
    <s v="Winter Garden, Florida, United States"/>
    <x v="1"/>
    <x v="7"/>
  </r>
  <r>
    <s v="As Shown"/>
    <s v="Flora Gorgeous Jasmine 3.3 oz / 100 ml EDP Perfume Spray for Women New In Box"/>
    <s v="Eau de Parfum"/>
    <n v="54.99"/>
    <n v="5"/>
    <n v="60"/>
    <s v="USA,California, Hong Kong"/>
    <x v="1"/>
    <x v="0"/>
  </r>
  <r>
    <s v="Carolina Herrera"/>
    <s v="Carolina Herrera's Good Girl 2.7 Oz – Women's EDP, New in Sealed Box"/>
    <s v="Eau de Parfum"/>
    <n v="49.99"/>
    <n v="6"/>
    <n v="179"/>
    <s v="Dearborn, Michigan, United States"/>
    <x v="1"/>
    <x v="4"/>
  </r>
  <r>
    <s v="Viktor &amp; Rolf"/>
    <s v="FLOWERBOMB BY VIKTOR &amp; ROLF 3.4 OZ SPRAY EAU DE PARFUM SPRAY NEW &amp; SEALED"/>
    <s v="Eau de Parfum"/>
    <n v="47.49"/>
    <n v="2"/>
    <n v="208"/>
    <s v="Houston, Texas, United States"/>
    <x v="1"/>
    <x v="0"/>
  </r>
  <r>
    <s v="Carolina Herrera"/>
    <s v="Good Girl by Carolina Herrera 2.7 Fl oz Spray Eau De Parfum Women's New &amp; Sealed"/>
    <s v="Eau de Parfum"/>
    <n v="43.99"/>
    <m/>
    <n v="166"/>
    <s v="Pfafftown, North Carolina, United States"/>
    <x v="1"/>
    <x v="1"/>
  </r>
  <r>
    <s v="Narciso Rodriguez"/>
    <s v="Narciso Rodriguez for Her 3.3 / 100ML EDP Perfume for Women New In Box"/>
    <s v="Eau de Parfum"/>
    <n v="32"/>
    <n v="10"/>
    <n v="87"/>
    <s v="College Point, New York, United States"/>
    <x v="1"/>
    <x v="32"/>
  </r>
  <r>
    <s v="Coach"/>
    <s v="Coach Wild Rose 3.0 oz EDP eau de parfum spray womens perfume 90 ml Tester"/>
    <s v="Eau de Parfum"/>
    <n v="31.5"/>
    <n v="10"/>
    <n v="287"/>
    <s v="Edison, New Jersey, United States"/>
    <x v="1"/>
    <x v="16"/>
  </r>
  <r>
    <s v="Giorgio² Armani"/>
    <s v="My Way by Giorgio Armani 3oz 90ml EDP Perfume for Women New In Box"/>
    <s v="Eau de Parfum"/>
    <n v="42.99"/>
    <n v="5"/>
    <n v="243"/>
    <s v="College Point, New York, United States"/>
    <x v="1"/>
    <x v="1"/>
  </r>
  <r>
    <s v="Yves Saint Laurent"/>
    <s v="Libre, Eau De Parfum Intense By Yves Saint Laurent 3oz for Women NEW"/>
    <s v="Eau de Parfum"/>
    <n v="98.99"/>
    <n v="3"/>
    <n v="56"/>
    <s v="Houston, Texas, United States"/>
    <x v="1"/>
    <x v="63"/>
  </r>
  <r>
    <s v="Viktor &amp; Rolf"/>
    <s v="Flowerbomb by Viktor &amp; Rolf 3.4 oz L'Eau de Parfum Spray Factory Sealed New"/>
    <s v="Eau de Parfum"/>
    <n v="42"/>
    <n v="4"/>
    <n v="404"/>
    <s v="Chico, California, United States"/>
    <x v="1"/>
    <x v="1"/>
  </r>
  <r>
    <s v="Kenzo"/>
    <s v="Kenzo Amour by Kenzo EDP For Women Spray 3.3 oz / 100 ml *NEW IN BOX*"/>
    <s v="Eau de Parfum"/>
    <n v="39.99"/>
    <n v="10"/>
    <n v="102"/>
    <s v="Miami, Florida, United States"/>
    <x v="1"/>
    <x v="15"/>
  </r>
  <r>
    <s v="Burberry"/>
    <s v="Burberry Touch by Burberry 3.3 / 3.4 oz EDP Spray For Women Brand New Sealed"/>
    <s v="Eau de Parfum"/>
    <n v="27.99"/>
    <n v="10"/>
    <n v="87"/>
    <s v="Warren, Michigan, United States"/>
    <x v="1"/>
    <x v="1"/>
  </r>
  <r>
    <s v="Carolina Herrera"/>
    <s v="Good Girl by Carolina Herrera 2.7 Fl oz Eau De Parfum Spray New &amp; Sealed In Box"/>
    <s v="Eau de Parfum"/>
    <n v="42.99"/>
    <n v="2"/>
    <n v="130"/>
    <s v="Santa Cruz, California, United States"/>
    <x v="1"/>
    <x v="0"/>
  </r>
  <r>
    <s v="Thierry Mugler"/>
    <s v="Thierry Mugler Angel 1.7oz EDP Women's Perfume Spray New Sealed"/>
    <s v="Eau de Parfum"/>
    <n v="43.99"/>
    <n v="6"/>
    <n v="25"/>
    <s v="Detroit, Michigan, United States"/>
    <x v="1"/>
    <x v="1"/>
  </r>
  <r>
    <s v="Versace"/>
    <s v="Versace Bright Crystal Eau De Toilette Rollerball Women 0.3 Oz/10 Ml"/>
    <s v="Eau de Toilette"/>
    <n v="15.49"/>
    <n v="10"/>
    <n v="1089"/>
    <s v="Keyport, New Jersey, United States"/>
    <x v="1"/>
    <x v="30"/>
  </r>
  <r>
    <s v="Lattafa"/>
    <s v="Lattafa Fakhar EDP Spray 3.4 oz / 100 ml for Men"/>
    <s v="Eau de Parfum"/>
    <n v="23.25"/>
    <n v="10"/>
    <n v="19"/>
    <s v="New York, New York, United States"/>
    <x v="1"/>
    <x v="0"/>
  </r>
  <r>
    <s v="Donna Karan"/>
    <s v="Be Delicious DKNY by Donna Karan, 8 oz Fragrance Mist for Women"/>
    <s v="Gift Sets"/>
    <n v="16.260000000000002"/>
    <n v="10"/>
    <n v="110"/>
    <s v="Edison, New Jersey, United States"/>
    <x v="1"/>
    <x v="0"/>
  </r>
  <r>
    <s v="Yves Saint Laurent"/>
    <s v="Yves Saint Laurent Libre Eau De Parfum  3.0 oz / 90 ml for Women"/>
    <s v="Eau De Parfum"/>
    <n v="49.68"/>
    <n v="10"/>
    <n v="25"/>
    <s v="Sacramento, California, United States"/>
    <x v="1"/>
    <x v="2"/>
  </r>
  <r>
    <s v="Gucci"/>
    <s v="Gucci Flora Gorgeous Gardenia 3.3oz Women's Eau de Toilette Spray New Sealed Box"/>
    <s v="Eau de Toilette"/>
    <n v="49.99"/>
    <n v="4"/>
    <n v="41"/>
    <s v="El Monte, California, United States"/>
    <x v="1"/>
    <x v="1"/>
  </r>
  <r>
    <s v="Dolce&amp;Gabbana"/>
    <s v="Dolce &amp; Gabbana Light Blue 3.3 /3.4 oz Women’s Eau de Toilette Spray NEW"/>
    <s v="Eau de Toilette"/>
    <n v="27.9"/>
    <n v="2"/>
    <n v="118"/>
    <s v="Warren, Michigan, United States"/>
    <x v="1"/>
    <x v="2"/>
  </r>
  <r>
    <s v="Yves Saint Laurent"/>
    <s v="New Yves Saint Laurent Libre Eau De Parfum EDP Spray for Women 3.0 fl oz/90 ml！"/>
    <s v="Eau de Parfum"/>
    <n v="49.99"/>
    <n v="5"/>
    <n v="15"/>
    <s v="Houston, Texas, United States"/>
    <x v="1"/>
    <x v="1"/>
  </r>
  <r>
    <s v="Juicy Couture"/>
    <s v="VIVA LA JUICY GOLD COUTURE by Juicy Couture Women 3.3 / 3.4 oz EDP New in Box"/>
    <s v="Eau de Perfume"/>
    <n v="36.79"/>
    <n v="68"/>
    <n v="1498"/>
    <s v="Dallas, Texas, United States"/>
    <x v="1"/>
    <x v="0"/>
  </r>
  <r>
    <s v="Marc Jacobs"/>
    <s v="Daisy Eau So Fresh Perfume by Marc Jacobs 4.2 oz EDT Spray for Women. Sealed Box"/>
    <s v="Eau de Toilette"/>
    <n v="39.99"/>
    <n v="10"/>
    <n v="1129"/>
    <s v="Lincoln Park, Michigan, United States"/>
    <x v="1"/>
    <x v="0"/>
  </r>
  <r>
    <s v="Maison Margiela"/>
    <s v="Maison Margiela Replica Sailing Day Eau de Toilette 3.4 oz New in Box US"/>
    <s v="Eau de Toilette"/>
    <n v="48.88"/>
    <n v="10"/>
    <n v="14"/>
    <s v="College Point, New York, United States"/>
    <x v="1"/>
    <x v="18"/>
  </r>
  <r>
    <s v="Carolina Herrera"/>
    <s v="Carolina Herrera Very Good Girl 2.7 oz Daring Floral EDP New"/>
    <s v="Eau de Parfum"/>
    <n v="55.99"/>
    <n v="6"/>
    <n v="193"/>
    <s v="Macomb, Michigan, United States"/>
    <x v="1"/>
    <x v="1"/>
  </r>
  <r>
    <s v="Giorgio² Armani"/>
    <s v="My Way by Giorgio Armani 3 oz EDP Perfume for Women New In Box"/>
    <s v="Eau de Parfum"/>
    <n v="42.98"/>
    <n v="10"/>
    <n v="29"/>
    <s v="College Point, New York, United States"/>
    <x v="1"/>
    <x v="32"/>
  </r>
  <r>
    <s v="Jo Malone"/>
    <s v="Jo Malone London Cologne Spray Travel Size 9ml/0.3oz **Choose Your Scent** NEW"/>
    <s v="Eau de Cologne"/>
    <n v="15.98"/>
    <n v="10"/>
    <n v="40"/>
    <s v="Houston, Texas, United States"/>
    <x v="1"/>
    <x v="0"/>
  </r>
  <r>
    <s v="Elizabeth Arden"/>
    <s v="Elizabeth Arden White Tea Fragrance Collection Set for Women - 3Pc Mini Gift Set"/>
    <s v="3 Pc"/>
    <n v="19.45"/>
    <n v="50"/>
    <n v="2"/>
    <s v="Ronkonkoma, New York, United States"/>
    <x v="1"/>
    <x v="0"/>
  </r>
  <r>
    <s v="Juliette Has A Gun"/>
    <s v="Not a Perfume by Juliette Has A Gun, 3.3 oz EDP Spray for Women Eau De Parfum"/>
    <s v="Eau de Parfum, Eau De Parfume"/>
    <n v="49.99"/>
    <n v="2"/>
    <n v="288"/>
    <s v="Plano, United States"/>
    <x v="1"/>
    <x v="1"/>
  </r>
  <r>
    <s v="Sol De Janeiro"/>
    <s v="After Hours by Sol de Janeiro 3OZ/90 ML Fragrance Hair Body Mist Unisex Spray"/>
    <s v="Body Spray"/>
    <n v="20.49"/>
    <n v="8"/>
    <n v="190"/>
    <s v="Dayton,New Jersey, Hong Kong"/>
    <x v="1"/>
    <x v="1"/>
  </r>
  <r>
    <s v="Narciso Rodriguez"/>
    <s v="Narciso Rodriguez for Her 3.3 fl oz / 100 ml EDP New Sealed Free Shipping"/>
    <s v="Eau de Parfum"/>
    <n v="31"/>
    <n v="4"/>
    <n v="266"/>
    <s v="Bethpage, New York, United States"/>
    <x v="1"/>
    <x v="1"/>
  </r>
  <r>
    <s v="Urban Outfitters"/>
    <s v="Urban Outfitters Le Monde  Gourmand Eau De Parfum Fraise Fouettee 070 1oz."/>
    <s v="Eau de Parfum"/>
    <n v="24.99"/>
    <n v="9"/>
    <n v="9"/>
    <s v="Kennesaw, Georgia, United States"/>
    <x v="1"/>
    <x v="6"/>
  </r>
  <r>
    <s v="Dossier"/>
    <s v="Dossier Ambery Vanilla Eau de Parfum. Size: 50ml / 1.7oz"/>
    <s v="Eau de Parfum"/>
    <n v="19"/>
    <n v="10"/>
    <n v="10"/>
    <s v="Los Angeles, California, United States"/>
    <x v="1"/>
    <x v="18"/>
  </r>
  <r>
    <s v="Dolce &amp; Gabbana"/>
    <s v="D&amp;G DOLCE &amp; GABBANA DEVOTION EDP 1.5ml .05fl oz x 4 PERFUME SPRAY SAMPLE VIALS"/>
    <s v="Eau de Parfum"/>
    <n v="14"/>
    <n v="10"/>
    <n v="266"/>
    <s v="Albany, New York, United States"/>
    <x v="1"/>
    <x v="18"/>
  </r>
  <r>
    <s v="Maison Alhambra"/>
    <s v="Glacier Bold EDP Perfume By Maison Alhambra Lattafa 100 M 💯 (Le Beau Le Perfume"/>
    <s v="Eau de Parfum"/>
    <n v="34"/>
    <n v="10"/>
    <n v="45"/>
    <s v="Astoria, New York, United States"/>
    <x v="1"/>
    <x v="10"/>
  </r>
  <r>
    <s v="Alt Fragrances"/>
    <s v="ALT Fragrances - Crystal No. 23 EDP (Inspired by Baccarat Rouge 540), 2 oz"/>
    <s v="Extrait de Parfum"/>
    <n v="49"/>
    <n v="10"/>
    <n v="443"/>
    <s v="Van Nuys, California, United States"/>
    <x v="1"/>
    <x v="0"/>
  </r>
  <r>
    <s v="Estée Lauder"/>
    <s v="Estee Lauder Cinnabar Eau De Parfum Spray, 1.7 oz / 50 ml Perfume, NWOB"/>
    <s v="Eau de Parfum"/>
    <n v="54.99"/>
    <n v="10"/>
    <n v="17"/>
    <s v="Richmond, Texas, United States"/>
    <x v="1"/>
    <x v="69"/>
  </r>
  <r>
    <s v="Victoria'S Secret"/>
    <s v="Victoria's Secret Very Sexy Women's Perfume EDP 3.4 oz 100 ml New Sealed"/>
    <s v="Eau de Parfum"/>
    <n v="30.99"/>
    <n v="10"/>
    <n v="302"/>
    <s v="Flat Lick, Kentucky, United States"/>
    <x v="1"/>
    <x v="0"/>
  </r>
  <r>
    <s v="Kim Kardashian"/>
    <s v="KIM KARDASHIAN GOLD Perfume 3.3 / 3.4 oz EDP For Women NEW IN BOX"/>
    <s v="Eau de Perfume"/>
    <n v="16.63"/>
    <n v="37"/>
    <n v="528"/>
    <s v="Dallas, Texas, United States"/>
    <x v="1"/>
    <x v="17"/>
  </r>
  <r>
    <s v="Thierry Mugler"/>
    <s v="Angel Standing Star Thierry Mugler 3.3 oz EDP Refillable Perfume for Women NIB"/>
    <s v="Eau de Parfum"/>
    <n v="60"/>
    <n v="10"/>
    <n v="256"/>
    <s v="Hamtramck, Michigan, United States"/>
    <x v="1"/>
    <x v="2"/>
  </r>
  <r>
    <s v="Viktor &amp; Rolf"/>
    <s v="Flowerbomb by Viktor &amp; Rolf EDP for Women 50 ml - 1.7 oz  *NEW IN SEALED BOX*"/>
    <s v="Eau de Parfum"/>
    <n v="42.99"/>
    <n v="10"/>
    <n v="155"/>
    <s v="Miami, Florida, United States"/>
    <x v="1"/>
    <x v="70"/>
  </r>
  <r>
    <s v="Gap"/>
    <s v="GAP DREAM BODY MIST 8FL OZ/236 mL FREE SHIPPING NEW"/>
    <s v="Mist"/>
    <n v="19"/>
    <n v="10"/>
    <n v="35"/>
    <s v="Hamtramck, Michigan, United States"/>
    <x v="1"/>
    <x v="18"/>
  </r>
  <r>
    <s v="Cacharel"/>
    <s v="AMOR AMOR by Cacharel Perfume for women 3.3 oz / 3.4 oz edt New"/>
    <s v="Eau de Toilette"/>
    <n v="25.27"/>
    <n v="106"/>
    <n v="539"/>
    <s v="Dallas, Texas, United States"/>
    <x v="1"/>
    <x v="4"/>
  </r>
  <r>
    <s v="Dolce&amp;Gabbana"/>
    <s v="Dolce &amp; Gabbana Light Blue  3.3 oz / 3.4 oz EDT Spray for Women Brand New Sealed"/>
    <s v="Eau de Toilette, Spray"/>
    <n v="29.9"/>
    <n v="10"/>
    <n v="327"/>
    <s v="Walled Lake, Michigan, United States"/>
    <x v="1"/>
    <x v="0"/>
  </r>
  <r>
    <s v="Jessica Mcclintock"/>
    <s v="Jessica Mc Clintock by Jessica McClintock 3.4 oz EDP Perfume for Women Tester"/>
    <s v="Eau de Parfum"/>
    <n v="20.93"/>
    <m/>
    <n v="1484"/>
    <s v="Hackensack, New Jersey, United States"/>
    <x v="1"/>
    <x v="7"/>
  </r>
  <r>
    <s v="As  Shown"/>
    <s v="Women Perfume 3.4 oz / 100 ml Eau De Toilette Spray"/>
    <s v="Eau de Toilette"/>
    <n v="30.98"/>
    <n v="10"/>
    <n v="12"/>
    <s v="CA, China"/>
    <x v="1"/>
    <x v="0"/>
  </r>
  <r>
    <s v="Versace"/>
    <s v="Versace Bright Crystal Eau De Toilette Spray 6.7 oz Factory Sealed Free Shipping"/>
    <s v="Eau de Toilette"/>
    <n v="41.5"/>
    <n v="3"/>
    <n v="255"/>
    <s v="San Jose, California, United States"/>
    <x v="1"/>
    <x v="0"/>
  </r>
  <r>
    <s v="Kilian"/>
    <s v="Roses on Ice by Kilian 1.7 oz Eau de Parfum Spray for Women-New In Box"/>
    <s v="Eau de Parfum"/>
    <n v="64.989999999999995"/>
    <n v="5"/>
    <n v="4"/>
    <s v="New Jersey,United States, Hong Kong"/>
    <x v="1"/>
    <x v="7"/>
  </r>
  <r>
    <s v="Ariana Grande"/>
    <s v="Ariana Grande Cloud Pink - Charming 3.4oz Eau de Parfum, Sealed"/>
    <s v="Eau de Parfum"/>
    <n v="29.99"/>
    <n v="9"/>
    <n v="57"/>
    <s v="Dearborn Heights, Michigan, United States"/>
    <x v="1"/>
    <x v="2"/>
  </r>
  <r>
    <s v="Marc Jacobs"/>
    <s v="Daisy Eau So Fresh by Marc Jacobs for Women EDT Spray 4.2 oz / 125 ml New In Box"/>
    <s v="Eau de Toilette"/>
    <n v="30.79"/>
    <n v="3"/>
    <n v="493"/>
    <s v="Jamaica, New York, United States"/>
    <x v="1"/>
    <x v="1"/>
  </r>
  <r>
    <s v="Yves Saint Laurent"/>
    <s v="Mon Paris by Yves Saint Laurent 3 fl oz/90 ml EDP Spray for Women New &amp; Sealed"/>
    <s v="Eau de Parfum"/>
    <n v="39.99"/>
    <n v="10"/>
    <n v="66"/>
    <s v="Saint Clair Shores, Michigan, United States"/>
    <x v="1"/>
    <x v="4"/>
  </r>
  <r>
    <s v="Clinique"/>
    <s v="Clinique Happy by Clinique 3.3 / 3.4 oz Perfume EDP Spray for women NEW IN BOX"/>
    <s v="Perfume"/>
    <n v="21.27"/>
    <n v="2"/>
    <n v="61"/>
    <s v="CA, United States"/>
    <x v="1"/>
    <x v="20"/>
  </r>
  <r>
    <s v="Unbranded"/>
    <s v="Yara by Lattafa Perfumes | Eau De Parfum-100ml (3.4 fl oz) |-Female Long Lasting"/>
    <s v="/"/>
    <n v="15.89"/>
    <n v="10"/>
    <n v="434"/>
    <s v="shanghai, China"/>
    <x v="1"/>
    <x v="0"/>
  </r>
  <r>
    <s v="Valentino"/>
    <s v="Valentine Milano For Women Perfume 3.4 fl.oz from Fragrance Couture."/>
    <s v="Perfume"/>
    <n v="10.99"/>
    <n v="10"/>
    <n v="94"/>
    <s v="Katy, Texas, United States"/>
    <x v="1"/>
    <x v="15"/>
  </r>
  <r>
    <s v="Giorgio Armani"/>
    <s v="New Si by Giorgio Armani 3.4 oz / 100 mL EDP Perfume for Women - USA"/>
    <s v="Eau de Parfum"/>
    <n v="37.880000000000003"/>
    <n v="8"/>
    <n v="108"/>
    <s v="College Point, New York, United States"/>
    <x v="1"/>
    <x v="0"/>
  </r>
  <r>
    <s v="Dolce&amp;Gabbana"/>
    <s v="Light Blue 3.3 oz by Dolce &amp; Gabbana EDT Perfume for Women New In Box &amp; SEALED"/>
    <s v="Eau de Toilette"/>
    <n v="30.95"/>
    <n v="8"/>
    <n v="245"/>
    <s v="Sterrett, Alabama, United States"/>
    <x v="1"/>
    <x v="0"/>
  </r>
  <r>
    <s v="Jimmy Choo"/>
    <s v="ILLICIT FLOWER by Jimmy Choo for women EDT 3.3 / 3.4 oz New Tester"/>
    <s v="Eau de Toilette"/>
    <n v="25.23"/>
    <n v="8"/>
    <n v="909"/>
    <s v="Dallas, Texas, United States"/>
    <x v="1"/>
    <x v="1"/>
  </r>
  <r>
    <s v="Calvin Klein"/>
    <s v="Obsession by Calvin Klein EDP Perfume for Women 3.3 / 3.4 oz New Tester"/>
    <s v="Eau de Parfum"/>
    <n v="23.88"/>
    <m/>
    <n v="5587"/>
    <s v="Hackensack, New Jersey, United States"/>
    <x v="1"/>
    <x v="2"/>
  </r>
  <r>
    <s v="Victoria'S Secret"/>
    <s v="VICTORIA'S SECRET Bombshell Seduction Fine Fragrance Mist 8.4 fl oz - NEW"/>
    <s v="Fragrance Mist"/>
    <n v="18.5"/>
    <n v="6"/>
    <n v="23"/>
    <s v="Lisle, Illinois, United States"/>
    <x v="1"/>
    <x v="4"/>
  </r>
  <r>
    <s v="Alfred Sung"/>
    <s v="SHI by Alfred Sung Perfume for Women EDP 3.3 / 3.4 oz New In Box Sealed"/>
    <s v="Eau de Perfume"/>
    <n v="20.45"/>
    <n v="110"/>
    <n v="4308"/>
    <s v="Dallas, Texas, United States"/>
    <x v="1"/>
    <x v="0"/>
  </r>
  <r>
    <s v="As Shown"/>
    <s v="LIBRE By Yves Saint Laurent YSL Eau de Parfum EDP Perfume 3 Oz/90ML for Women"/>
    <s v="Eau de Parfum"/>
    <n v="59.99"/>
    <n v="10"/>
    <n v="114"/>
    <s v="New Jersey, United States"/>
    <x v="1"/>
    <x v="8"/>
  </r>
  <r>
    <s v="Gloria Vanderbilt"/>
    <s v="VANDERBILT by Gloria 3.4 oz 3.3 edt for Women Perfume  New Box Seal"/>
    <s v="Eau de Toilette"/>
    <n v="12.78"/>
    <n v="149"/>
    <n v="10268"/>
    <s v="Dallas, Texas, United States"/>
    <x v="1"/>
    <x v="1"/>
  </r>
  <r>
    <s v="Prada"/>
    <s v="PRADA Paradoxe by Prada EDP 3.0oz/90ml Spray Perfume for Women New In Box USA"/>
    <s v="Eau de Parfum"/>
    <n v="64.989999999999995"/>
    <n v="10"/>
    <n v="123"/>
    <s v="New Jersey, United States"/>
    <x v="1"/>
    <x v="41"/>
  </r>
  <r>
    <s v="Ariana Grande"/>
    <s v="Ariana Grande Cloud 2.0 Intense Eau De Parfum - 3.4 Oz  100 mL New &amp; Sealed"/>
    <s v="Eau de Parfum"/>
    <n v="33.99"/>
    <n v="9"/>
    <n v="89"/>
    <s v="Las Vegas, Nevada, United States"/>
    <x v="1"/>
    <x v="0"/>
  </r>
  <r>
    <s v="Dolce&amp;Gabbana"/>
    <s v="Dolce &amp; Gabbana Light Blue Women 3.4 fl oz 100 ML Eau de Toilette NEW SEALED BOX"/>
    <s v="Eau de Toilette"/>
    <n v="29.99"/>
    <n v="8"/>
    <n v="187"/>
    <s v="Durham, North Carolina, United States"/>
    <x v="1"/>
    <x v="0"/>
  </r>
  <r>
    <s v="Valentino"/>
    <s v="VALENTINO DONNA BORN IN ROMA INTENSE 3.4 oz 100ml EAU DE PARFUM SPRAY SEALED"/>
    <s v="Eau de Parfum"/>
    <n v="100.99"/>
    <m/>
    <n v="47"/>
    <s v="Buffalo Mills, Pennsylvania, United States"/>
    <x v="1"/>
    <x v="8"/>
  </r>
  <r>
    <s v="Parfums"/>
    <s v="Cabotine De Gres by Parfums 3.3 / 3.4 oz EDT Perfume For Women NEW IN BOX"/>
    <s v="Eau de Toilette"/>
    <n v="14.75"/>
    <n v="183"/>
    <n v="1999"/>
    <s v="Dallas, Texas, United States"/>
    <x v="1"/>
    <x v="1"/>
  </r>
  <r>
    <s v="Prada"/>
    <s v="Prada Paradoxe EDP Mini Bottle 7ml/.23oz"/>
    <s v="Eau de Parfum"/>
    <n v="19"/>
    <n v="10"/>
    <m/>
    <s v="Bowling Green, Kentucky, United States"/>
    <x v="1"/>
    <x v="1"/>
  </r>
  <r>
    <s v="Jimmy Choo"/>
    <s v="JIMMY CHOO by Jimmy Choo 3.3 / 3.4 oz Spray EDT for Women NEW IN BOX"/>
    <s v="Eau de Toilette"/>
    <n v="33.520000000000003"/>
    <n v="131"/>
    <n v="2846"/>
    <s v="Dallas, Texas, United States"/>
    <x v="1"/>
    <x v="4"/>
  </r>
  <r>
    <s v="Kilian"/>
    <s v="Good Girl Gone Bad by Kilian 1.7 oz / 50 ml Eau De Parfum Spray - New"/>
    <s v="Eau de Parfum"/>
    <n v="100.99"/>
    <m/>
    <n v="48"/>
    <s v="Buffalo Mills, Pennsylvania, United States"/>
    <x v="1"/>
    <x v="8"/>
  </r>
  <r>
    <s v="Ouai"/>
    <s v="OUAI Hair &amp; Body Mist In ST. BARTS 3.3oz / 97ml Full Size NEW RELEASE '24"/>
    <s v="Fragrance Mist"/>
    <n v="28"/>
    <n v="2"/>
    <m/>
    <s v="Beverly Hills, California, United States"/>
    <x v="1"/>
    <x v="18"/>
  </r>
  <r>
    <s v="Lancôme"/>
    <s v="La Vie Est Belle by Lancome 3.4 Oz – Women's L'eau De Parfum, Sealed Freshness"/>
    <s v="Eau de Parfum"/>
    <n v="49.99"/>
    <n v="5"/>
    <n v="127"/>
    <s v="Dearborn, Michigan, United States"/>
    <x v="1"/>
    <x v="4"/>
  </r>
  <r>
    <s v="Valentino"/>
    <s v="Valentino Donna Born In Roma Eau De Parfum  2ML Spray For Women"/>
    <s v="Eau de Parfum"/>
    <n v="9.6999999999999993"/>
    <n v="10"/>
    <n v="2"/>
    <s v="Miami, Florida, United States"/>
    <x v="1"/>
    <x v="18"/>
  </r>
  <r>
    <s v="Thierry Mugler"/>
    <s v="ANGEL Thierry Mugler Eau De parfum Spray Women's 3.4 oz / 100 ml New Sealed Box"/>
    <s v="Eau de Parfum"/>
    <n v="44.99"/>
    <n v="8"/>
    <n v="232"/>
    <s v="Las Vegas, Nevada, United States"/>
    <x v="1"/>
    <x v="0"/>
  </r>
  <r>
    <s v="Ellis Brooklyn"/>
    <s v="NWB Ellis Brooklyn Miami Nectar Eau de Parfum - Travel Size - Set of 2"/>
    <s v="Eau de Parfum"/>
    <n v="33"/>
    <m/>
    <m/>
    <s v="Cranford, New Jersey, United States"/>
    <x v="1"/>
    <x v="18"/>
  </r>
  <r>
    <s v="Ariana Grande"/>
    <s v="Cloud by Ariana Grande 3.4 oz / 100 ML EDP Perfume for Women New In Box Sealed"/>
    <s v="Eau de Parfum"/>
    <n v="33.799999999999997"/>
    <n v="8"/>
    <n v="303"/>
    <s v="Sayreville, New Jersey, United States"/>
    <x v="1"/>
    <x v="4"/>
  </r>
  <r>
    <s v="Lattafa"/>
    <s v="Fakhar by Lattafa 3.4 oz / 100 ml EDP Spray for Men"/>
    <s v="Eau de Parfum"/>
    <n v="22.99"/>
    <n v="10"/>
    <n v="8"/>
    <s v="New York, New York, United States"/>
    <x v="1"/>
    <x v="0"/>
  </r>
  <r>
    <s v="As Show"/>
    <s v="J'adore 3.4 oz/100 ml Eau De Parfum EDP Women Spray Gift For Her New &amp; Sealed US"/>
    <s v="Eau de Parfum"/>
    <n v="49.99"/>
    <n v="8"/>
    <n v="22"/>
    <s v="USA, New Jersey, Hong Kong"/>
    <x v="1"/>
    <x v="1"/>
  </r>
  <r>
    <s v="Elizabeth Taylor"/>
    <s v="Forever Elizabeth by Elizabeth Taylor 3.4 oz Spray edp 3.3 Perfume NEW in Box"/>
    <s v="Perfume, Eau de Parfum"/>
    <n v="17.89"/>
    <n v="71"/>
    <n v="5263"/>
    <s v="Dallas, Texas, United States"/>
    <x v="1"/>
    <x v="6"/>
  </r>
  <r>
    <s v="Burberry"/>
    <s v="Brit Sheer by Burberry 3.3 / 3.4 oz EDT Perfume for Women New In Box"/>
    <s v="Eau de Toilette"/>
    <n v="35.090000000000003"/>
    <n v="45"/>
    <n v="755"/>
    <s v="Dallas, Texas, United States"/>
    <x v="1"/>
    <x v="1"/>
  </r>
  <r>
    <s v="Calvin Klein"/>
    <s v="OBSESSION NIGHT by Calvin Klein Perfume for Women 3.3 / 3.4 oz EDP New in Box"/>
    <s v="Eau de Parfum"/>
    <n v="25.57"/>
    <n v="194"/>
    <n v="472"/>
    <s v="Dallas, Texas, United States"/>
    <x v="1"/>
    <x v="0"/>
  </r>
  <r>
    <s v="Elizabeth Taylor"/>
    <s v="BRILLIANT White Diamonds Elizabeth Taylor women 3.3 oz 3.4 edt NEW IN BOX"/>
    <s v="Eau de Toilette"/>
    <n v="16.440000000000001"/>
    <n v="64"/>
    <n v="315"/>
    <s v="Dallas, Texas, United States"/>
    <x v="1"/>
    <x v="0"/>
  </r>
  <r>
    <s v="Generic"/>
    <s v="LA VIDA BELLA POUR FEMME EAU DE PARFUM SPRAY FOR WOMEN 3.4 Oz / 100 ml BRAND NEW"/>
    <s v="Eau de Parfum"/>
    <n v="10.99"/>
    <n v="10"/>
    <n v="29"/>
    <s v="Katy, Texas, United States"/>
    <x v="1"/>
    <x v="16"/>
  </r>
  <r>
    <s v="Kilian"/>
    <s v="Kilian Angels' Share Eau De Parfum Sample Spray Vial 1.5ml / 0.05oz"/>
    <s v="Eau de Parfum"/>
    <n v="7.99"/>
    <n v="10"/>
    <n v="333"/>
    <s v="Flushing, New York, United States"/>
    <x v="1"/>
    <x v="71"/>
  </r>
  <r>
    <s v="Thierry Mugler"/>
    <s v="Alien by Thierry Mugler EDP for Women REFILLABLE 1oz / 30ml *NEW SEALED BOX*"/>
    <s v="Eau de Parfum"/>
    <n v="43.99"/>
    <n v="10"/>
    <n v="109"/>
    <s v="Miami, Florida, United States"/>
    <x v="1"/>
    <x v="15"/>
  </r>
  <r>
    <s v="Al Haramain"/>
    <s v="Al Haramain Amber Oud White Edition EDP 3.4 oz/ 100ml Perfume Tester"/>
    <s v="Fragrances"/>
    <n v="36.65"/>
    <n v="3"/>
    <n v="22"/>
    <s v="Brooklyn, New York, United States"/>
    <x v="1"/>
    <x v="1"/>
  </r>
  <r>
    <s v="Dolce&amp;Gabbana"/>
    <s v="Dolce &amp; Gabbana Light Blue  3.3 oz / 3.4 oz EDT Spray for Women Brand New Sealed"/>
    <s v="Eau de Toilette, Spray"/>
    <n v="29.99"/>
    <n v="10"/>
    <n v="315"/>
    <s v="Mogadore, Ohio, United States"/>
    <x v="1"/>
    <x v="1"/>
  </r>
  <r>
    <s v="As Show"/>
    <s v="Flora Gorgeous Magnolia By-Gucci Eau De Parfum EDP 3.3 Oz Perfume For Women NIB"/>
    <s v="Eau de Parfum"/>
    <n v="54.99"/>
    <m/>
    <n v="9"/>
    <s v="Ithaca, New York, United States"/>
    <x v="1"/>
    <x v="1"/>
  </r>
  <r>
    <s v="Parfums De Marly"/>
    <s v="Parfums De Marly Delina EDP Official Carded Sample Spray 0.05oz / 1.5ml"/>
    <s v="Eau de Parfum"/>
    <n v="12.49"/>
    <n v="8"/>
    <n v="490"/>
    <s v="Rocklin, California, United States"/>
    <x v="1"/>
    <x v="3"/>
  </r>
  <r>
    <s v="Dolce&amp;Gabbana"/>
    <s v="Dolce &amp; Gabbana The One 2.5 oz / 75 ml Eau De Parfum Spray Women's New &amp; Sealed"/>
    <s v="Eau de Parfum"/>
    <n v="49.99"/>
    <n v="2"/>
    <n v="15"/>
    <s v="Dunedin, Florida, United States"/>
    <x v="1"/>
    <x v="0"/>
  </r>
  <r>
    <s v="Al Rehab"/>
    <s v="Choco Musk Arabian Perfume Spray- 50ml by Al Rehab by Crown perfumes."/>
    <s v="Eau de Parfum"/>
    <n v="9.25"/>
    <n v="10"/>
    <n v="290"/>
    <s v="Princeton Junction, New Jersey, United States"/>
    <x v="1"/>
    <x v="9"/>
  </r>
  <r>
    <s v="Byredo"/>
    <s v="Byredo Mojave Ghost Eau de Parfum EDP Spray 3.4 oz / 100 ml Perfume for Unisex"/>
    <s v="Eau de Parfum"/>
    <n v="100.99"/>
    <m/>
    <n v="13"/>
    <s v="Oxnard, California, United States"/>
    <x v="1"/>
    <x v="4"/>
  </r>
  <r>
    <s v="As Shown"/>
    <s v="New Jo Malone London Wood Sage &amp; Sea Salt Cologne Spray 3.4 oz/ 100 ml for Women"/>
    <s v="Eau De Cologne"/>
    <n v="50.68"/>
    <n v="3"/>
    <n v="7"/>
    <s v="Austin, Texas, United States"/>
    <x v="1"/>
    <x v="18"/>
  </r>
  <r>
    <s v="Huda Beauty Kayali"/>
    <s v="KAYALI EDEN SPARKLING LYCHEE | 39 Eau de Parfum 0.34 oz SEALED MADE IN FRANCE"/>
    <s v="Eau de Parfum"/>
    <n v="42"/>
    <n v="4"/>
    <n v="11"/>
    <s v="Nashville, Tennessee, United States"/>
    <x v="1"/>
    <x v="2"/>
  </r>
  <r>
    <s v="Coach"/>
    <s v="COACH Floral Blush by Coach perfume for women EDP 3 / 3.0 oz New in Box"/>
    <s v="Eau de Parfum"/>
    <n v="38.92"/>
    <n v="141"/>
    <n v="2515"/>
    <s v="Dallas, Texas, United States"/>
    <x v="1"/>
    <x v="1"/>
  </r>
  <r>
    <s v="As Show"/>
    <s v="3.3 oz 100 ml Flora Gorgeous Gardena Eau De Parfum EDP For Women New In Box"/>
    <s v="Eau de Parfum"/>
    <n v="49.99"/>
    <n v="4"/>
    <n v="46"/>
    <s v="HongKong, Hong Kong"/>
    <x v="1"/>
    <x v="0"/>
  </r>
  <r>
    <s v="Unbranded"/>
    <s v="Versace Dylan 3.4 oz Eau de Parfum Spray Parfume Fragrances for Women Purple"/>
    <s v="Eau de Parfum"/>
    <n v="58.99"/>
    <n v="10"/>
    <n v="12"/>
    <s v="College Point, New York, United States"/>
    <x v="1"/>
    <x v="2"/>
  </r>
  <r>
    <s v="Versace"/>
    <s v="VERSACE WOMAN by Gianni Versace Perfume for Women EDP 3.4 oz New in Box SEALED"/>
    <s v="Eau de Parfum"/>
    <n v="33.380000000000003"/>
    <n v="76"/>
    <n v="2715"/>
    <s v="Dallas, Texas, United States"/>
    <x v="1"/>
    <x v="1"/>
  </r>
  <r>
    <s v="Dolce&amp;Gabbana"/>
    <s v="Light Blue by Dolce &amp; Gabbana 3.3 / 3.4 oz EDT Perfume for Women New In Box"/>
    <s v="Eau de Toilette, Spray"/>
    <n v="29.65"/>
    <n v="6"/>
    <n v="821"/>
    <s v="Hamtramck, Michigan, United States"/>
    <x v="1"/>
    <x v="1"/>
  </r>
  <r>
    <s v="Evyan"/>
    <s v="White Shoulders 4.5 oz Perfume for Women Eau de Cologne Spray New In Box"/>
    <s v="Eau de Cologne"/>
    <n v="18.63"/>
    <n v="13"/>
    <n v="3185"/>
    <s v="Dallas, Texas, United States"/>
    <x v="1"/>
    <x v="2"/>
  </r>
  <r>
    <s v="Estée Lauder"/>
    <s v="Beautiful by Estee Lauder 2.5 oz / 75ml EDP Perfume For Women Brand New Sealed!!"/>
    <s v="Eau de Parfum"/>
    <n v="28.05"/>
    <n v="8"/>
    <n v="299"/>
    <s v="Grand Rapids, Michigan, United States"/>
    <x v="1"/>
    <x v="2"/>
  </r>
  <r>
    <s v="Juliette Has A Gun"/>
    <s v="Juliette Has A Gun Not a Perfume Eau De Parfum 3.3 fl. oz / 100 ml Spray Women"/>
    <s v="Eau de Parfum"/>
    <n v="55.1"/>
    <m/>
    <n v="39"/>
    <s v="Brenham, Texas, United States"/>
    <x v="1"/>
    <x v="0"/>
  </r>
  <r>
    <s v="Lake&amp;Skye"/>
    <s v="Lake &amp; Skye 11 11 Eau De Parfum 3.4oz  (WITHOUT BOX)"/>
    <s v="Eau de Parfum"/>
    <n v="99.99"/>
    <n v="2"/>
    <n v="3"/>
    <s v="Elgin, Illinois, United States"/>
    <x v="1"/>
    <x v="1"/>
  </r>
  <r>
    <s v="Unbranded"/>
    <s v="SOL DE JANEIRO Brazilian Crush 39 Perfume Body Mist Fragrance 3.4floz New in Box"/>
    <s v="Perfume"/>
    <n v="19.75"/>
    <n v="10"/>
    <n v="33"/>
    <s v="California,United States,HK, Hong Kong"/>
    <x v="1"/>
    <x v="7"/>
  </r>
  <r>
    <s v="Burberry"/>
    <s v="Burberry Weekend by Burberry 3.3 / 3.4 oz EDP Perfume for Women New In Box"/>
    <s v="Eau de Parfum"/>
    <n v="34.08"/>
    <m/>
    <n v="4332"/>
    <s v="Hackensack, New Jersey, United States"/>
    <x v="1"/>
    <x v="0"/>
  </r>
  <r>
    <s v="Frederic Malle"/>
    <s v="Portrait of a Lady By Frederic Malle Eau De Parfum Sample Spray 1.2ml / 0.04oz"/>
    <s v="Eau de Parfum"/>
    <n v="12.95"/>
    <n v="4"/>
    <n v="73"/>
    <s v="Pearland, Texas, United States"/>
    <x v="1"/>
    <x v="33"/>
  </r>
  <r>
    <s v="Marilyn Miglin"/>
    <s v="SEALED DEAL Marilyn Miglin HUGE 3.4 Oz Pherómone Eau de Parfum PHEROMONE"/>
    <s v="Eau de Parfum"/>
    <n v="30"/>
    <n v="3"/>
    <n v="4"/>
    <s v="Bluff City, Tennessee, United States"/>
    <x v="1"/>
    <x v="1"/>
  </r>
  <r>
    <s v="Aquolina"/>
    <s v="Pink Sugar hair perfume by Aquolina for women 3.4 oz EDP New"/>
    <s v="Hair Perfume"/>
    <n v="12.36"/>
    <n v="417"/>
    <n v="1130"/>
    <s v="Dallas, Texas, United States"/>
    <x v="1"/>
    <x v="26"/>
  </r>
  <r>
    <s v="Gucci"/>
    <s v="Gucci Bamboo by Gucci 2.5 oz Eau De Parfum Spray for Women New &amp; Sealed"/>
    <s v="Eau de Parfum"/>
    <n v="43.99"/>
    <n v="2"/>
    <n v="136"/>
    <s v="Thomasville, Alabama, United States"/>
    <x v="1"/>
    <x v="2"/>
  </r>
  <r>
    <s v="Thierry Mugler"/>
    <s v="Angel Perfume by Thierry Mugler, 3.4 oz Refillable EDP BRAND NEW SEALED IN BOX"/>
    <s v="Eau de Parfum"/>
    <n v="51.99"/>
    <n v="3"/>
    <n v="179"/>
    <s v="Warren, Michigan, United States"/>
    <x v="1"/>
    <x v="1"/>
  </r>
  <r>
    <s v="Jo Malone"/>
    <s v="Jo Malone Orange Blossom  Cologne Spray Women's Eau de  - 3.4 fl oz/100ml"/>
    <s v="Eau de Cologne"/>
    <n v="79.989999999999995"/>
    <n v="10"/>
    <n v="15"/>
    <s v="Las Vegas, Nevada, United States"/>
    <x v="1"/>
    <x v="30"/>
  </r>
  <r>
    <s v="Gucci"/>
    <s v="Gucci Bamboo 2.5oz Women's Eau de Parfum Spray New Sealed"/>
    <s v="Eau de Parfum"/>
    <n v="43.69"/>
    <n v="6"/>
    <n v="18"/>
    <s v="Dearborn Heights, Michigan, United States"/>
    <x v="1"/>
    <x v="1"/>
  </r>
  <r>
    <s v="Perry Ellis"/>
    <s v="360 by Perry Ellis Perfume 6.7 oz for Women edt NEW IN BOX"/>
    <s v="Eau de Toilette"/>
    <n v="35.39"/>
    <n v="31"/>
    <n v="2209"/>
    <s v="Dallas, Texas, United States"/>
    <x v="1"/>
    <x v="0"/>
  </r>
  <r>
    <s v="Estée Lauder"/>
    <s v="Pleasures by Estee Lauder 3.4 oz EDP Perfume for Women New In Box"/>
    <s v="Eau de Parfum, Spray"/>
    <n v="34.28"/>
    <m/>
    <n v="5901"/>
    <s v="Hackensack, New Jersey, United States"/>
    <x v="1"/>
    <x v="0"/>
  </r>
  <r>
    <s v="Dolce &amp; Gabbana"/>
    <s v="The One by Dolce &amp; Gabbana 2.5 oz EDP Perfume for Women Brand New Tester"/>
    <s v="Eau de Parfum"/>
    <n v="43.32"/>
    <m/>
    <n v="252"/>
    <s v="Hackensack, New Jersey, United States"/>
    <x v="1"/>
    <x v="0"/>
  </r>
  <r>
    <s v="Giorgio² Armani"/>
    <s v="My Way by Giorgio Armani 3oz 90ml EDP Perfume for Women Spray New In Box"/>
    <s v="Eau de Parfum"/>
    <n v="41.99"/>
    <n v="3"/>
    <n v="7"/>
    <s v="Middle Grove, New York, United States"/>
    <x v="1"/>
    <x v="0"/>
  </r>
  <r>
    <s v="Ariana Grande"/>
    <s v="Cloud 2.0 Intense by Ariana Grande 3.4 oz Eau De Parfum Spray New &amp; Sealed"/>
    <s v="Eau de Parfum"/>
    <n v="29.49"/>
    <n v="5"/>
    <n v="45"/>
    <s v="Clearwater, Florida, United States"/>
    <x v="1"/>
    <x v="0"/>
  </r>
  <r>
    <s v="Carolina Herrera"/>
    <s v="GOOD GIRL CAROLINA HERRERA 2.7 OZ / 80 ML EDP NEW FACTORY SEALED FREE SHIPPING"/>
    <s v="Eau de Parfum"/>
    <n v="41.99"/>
    <n v="4"/>
    <n v="369"/>
    <s v="Chico, California, United States"/>
    <x v="1"/>
    <x v="1"/>
  </r>
  <r>
    <s v="Armaf"/>
    <s v="Club de Nuit by Armaf perfume for women EDP 6.8 oz New in Box"/>
    <s v="Eau de Perfume"/>
    <n v="36.590000000000003"/>
    <n v="175"/>
    <n v="931"/>
    <s v="Dallas, Texas, United States"/>
    <x v="1"/>
    <x v="0"/>
  </r>
  <r>
    <s v="Ariana Grande"/>
    <s v="Ariana Grande Cloud - Dreamy 3.4oz Women's Eau de Parfum, New in Box"/>
    <s v="Eau de Parfum"/>
    <n v="33.99"/>
    <n v="3"/>
    <n v="40"/>
    <s v="Dearborn Heights, Michigan, United States"/>
    <x v="1"/>
    <x v="1"/>
  </r>
  <r>
    <s v="Lancôme"/>
    <s v="Tresor by Lancome for Women EDP Spray 3.4 oz / 100 ml New In Box"/>
    <s v="Eau de Parfum"/>
    <n v="41.99"/>
    <m/>
    <n v="220"/>
    <s v="Jamaica, New York, United States"/>
    <x v="1"/>
    <x v="2"/>
  </r>
  <r>
    <s v="Giorgio Armani"/>
    <s v="Giorgio Armani My Way for Women 3 fl.oz Eau de Parfum Spray"/>
    <s v="Eau de Parfum"/>
    <n v="49"/>
    <n v="7"/>
    <n v="13"/>
    <s v="Wytheville, Virginia, United States"/>
    <x v="1"/>
    <x v="6"/>
  </r>
  <r>
    <s v="Carolina Herrera"/>
    <s v="Good Girl BLUSH by Carolina Herrera 2.7 oz.EDP Spray for Women New in Sealed Box"/>
    <s v="Eau de Parfum"/>
    <n v="119.99"/>
    <n v="10"/>
    <n v="141"/>
    <s v="Katy, Texas, United States"/>
    <x v="1"/>
    <x v="6"/>
  </r>
  <r>
    <s v="Lattafa Perfumes"/>
    <s v="Lattafa Perfumes Mayar EDP - Eau De Parfum Women 100ml(3.4 oz) | Lychee, white f"/>
    <s v="Eau de Parfum"/>
    <n v="26.99"/>
    <n v="6"/>
    <n v="155"/>
    <s v="Melissa, Texas, United States"/>
    <x v="1"/>
    <x v="1"/>
  </r>
  <r>
    <s v="Alfred Sung"/>
    <s v="Sung by Alfred Sung for women EDT 3.3 / 3.4 oz New Tester"/>
    <s v="Eau de Toilette"/>
    <n v="15.99"/>
    <n v="216"/>
    <n v="1107"/>
    <s v="Dallas, Texas, United States"/>
    <x v="1"/>
    <x v="0"/>
  </r>
  <r>
    <s v="Elizabeth Taylor"/>
    <s v="White Diamonds by Elizabeth Taylor 3.3 3.4 oz EDT Perfume for Women New Tester"/>
    <s v="Eau de Toilette"/>
    <n v="19.68"/>
    <n v="10"/>
    <n v="10259"/>
    <s v="Hackensack, New Jersey, United States"/>
    <x v="1"/>
    <x v="0"/>
  </r>
  <r>
    <s v="Coach"/>
    <s v="Coach Wild Rose 3 oz EDP Perfume for Women New In Box"/>
    <s v="Eau de Parfum"/>
    <n v="42.28"/>
    <m/>
    <n v="796"/>
    <s v="Hackensack, New Jersey, United States"/>
    <x v="1"/>
    <x v="1"/>
  </r>
  <r>
    <s v="Donna Karan"/>
    <s v="Donna karen Cashmere Mist Deodorant 1.7oz"/>
    <s v="Cream"/>
    <n v="26.99"/>
    <n v="10"/>
    <n v="69"/>
    <s v="Chicago, Illinois, United States"/>
    <x v="1"/>
    <x v="34"/>
  </r>
  <r>
    <s v="Valentino"/>
    <s v="Valentino Donna Born In Roma Perfume 3.4oz.EDP Spray for Women New in Sealed Box"/>
    <s v="Eau de Parfum"/>
    <n v="109.95"/>
    <n v="10"/>
    <n v="416"/>
    <s v="Katy, Texas, United States"/>
    <x v="1"/>
    <x v="0"/>
  </r>
  <r>
    <s v="Katy Perry"/>
    <s v="MEOW by KATY PERRY Eau de Parfum 3.4 oz for 3.3 Women NEW IN BOX"/>
    <s v="Eau de Perfume"/>
    <n v="23.75"/>
    <n v="132"/>
    <n v="417"/>
    <s v="Dallas, Texas, United States"/>
    <x v="1"/>
    <x v="1"/>
  </r>
  <r>
    <s v="Carolina Herrera"/>
    <s v="Carolina Herrera Good Girl Blush Eau de Parfum 0.24 Oz 7 mL Splash Dabber Travel"/>
    <s v="Eau de Parfum"/>
    <n v="18.989999999999998"/>
    <n v="10"/>
    <n v="25"/>
    <s v="Potomac, Maryland, United States"/>
    <x v="1"/>
    <x v="54"/>
  </r>
  <r>
    <s v="Clinique"/>
    <s v="Aromatics Elixir by Clinique 3.4 oz/100 ml Perfume Spray for Women"/>
    <s v="Perfume"/>
    <n v="33"/>
    <n v="10"/>
    <n v="232"/>
    <s v="Katy, Texas, United States"/>
    <x v="1"/>
    <x v="1"/>
  </r>
  <r>
    <s v="Lancôme"/>
    <s v="La Vie Est Belle By Lancome 3.4 Fl oz Spray Eau De Parfum Women's New &amp; Sealed"/>
    <s v="Eau de Parfum"/>
    <n v="41.49"/>
    <m/>
    <n v="61"/>
    <s v="Ecorse, Michigan, United States"/>
    <x v="1"/>
    <x v="0"/>
  </r>
  <r>
    <s v="Calvin Klein"/>
    <s v="Eternity by CK Calvin Klein 3.4 oz EDP Perfume for Women Tester"/>
    <s v="Eau de Parfum"/>
    <n v="32.119999999999997"/>
    <m/>
    <n v="7018"/>
    <s v="Hackensack, New Jersey, United States"/>
    <x v="1"/>
    <x v="0"/>
  </r>
  <r>
    <s v="As Shown"/>
    <s v="PRADA Paradoxe by Prada EDP 3.0oz/90ml Spray for Women USA New In Box"/>
    <s v="Eau de Parfum"/>
    <n v="55.39"/>
    <m/>
    <n v="6"/>
    <s v="Cayuga, New York, United States"/>
    <x v="1"/>
    <x v="0"/>
  </r>
  <r>
    <s v="Lancôme"/>
    <s v="Idole by Lancome perfume for women EDP 1.7 oz New 50 ml"/>
    <s v="Eau de Parfum"/>
    <n v="36.99"/>
    <n v="8"/>
    <n v="66"/>
    <s v="Villa Rica, Georgia, United States"/>
    <x v="1"/>
    <x v="26"/>
  </r>
  <r>
    <s v="Yves Saint Laurent"/>
    <s v="Yves Saint Laurent Black Opium Women's Perfume EDP 3.0 oz 90 ml Sealed New"/>
    <s v="Eau de Parfum"/>
    <n v="54.99"/>
    <n v="10"/>
    <n v="74"/>
    <s v="Okemos, Michigan, United States"/>
    <x v="1"/>
    <x v="6"/>
  </r>
  <r>
    <s v="Victoria'S Secret"/>
    <s v="Victoria's Secret Heavenly 3.4 fl oz Spray Eau de Parfum Women's New &amp; Sealed"/>
    <s v="Eau de Parfum"/>
    <n v="28.99"/>
    <n v="3"/>
    <n v="43"/>
    <s v="Las Vegas, Nevada, United States"/>
    <x v="1"/>
    <x v="1"/>
  </r>
  <r>
    <s v="Carolina Herrera"/>
    <s v="Carolina Herrera Good Girl Women EDP 2.7 oz Spray New Sealed"/>
    <s v="Eau de Parfum"/>
    <n v="49.99"/>
    <n v="6"/>
    <n v="22"/>
    <s v="Dexter, Michigan, United States"/>
    <x v="1"/>
    <x v="1"/>
  </r>
  <r>
    <s v="Juicy Couture"/>
    <s v="Viva La Juicy Rose by Juicy Couture 3.4 oz EDP Perfume for Women New In Box"/>
    <s v="Eau de Parfum"/>
    <n v="34.590000000000003"/>
    <m/>
    <n v="1790"/>
    <s v="Hackensack, New Jersey, United States"/>
    <x v="1"/>
    <x v="0"/>
  </r>
  <r>
    <s v="Montblanc"/>
    <s v="Montblanc - Signature Eau De Parfum Spray  90ml/3oz"/>
    <s v="Eau de Parfum"/>
    <n v="39.47"/>
    <m/>
    <n v="99"/>
    <s v="Brooklyn, New York, United States"/>
    <x v="1"/>
    <x v="1"/>
  </r>
  <r>
    <s v="Atelier Cologne"/>
    <s v="Atelier Cologne - Orange Sanguine Cologne Absolue Spray  30ml/1oz"/>
    <s v="Eau de Parfum"/>
    <n v="29.9"/>
    <n v="3"/>
    <n v="6"/>
    <s v="Seattle, Washington, United States"/>
    <x v="1"/>
    <x v="3"/>
  </r>
  <r>
    <s v="As Show"/>
    <s v="PRADA Paradoxe by Prada EDP 3.0oz/90ml Spray Perfume for Women New In Box"/>
    <s v="Eau de Parfum"/>
    <n v="59.99"/>
    <m/>
    <n v="8"/>
    <s v="Sea Cliff, New York, United States"/>
    <x v="1"/>
    <x v="0"/>
  </r>
  <r>
    <s v="Christian Audigier"/>
    <s v="ED HARDY HEARTS &amp; DAGGERS 3.4 / 3.3 oz EDP For Women NEW in BOX"/>
    <s v="Eau de Parfum"/>
    <n v="20.420000000000002"/>
    <n v="204"/>
    <n v="3525"/>
    <s v="Dallas, Texas, United States"/>
    <x v="1"/>
    <x v="0"/>
  </r>
  <r>
    <s v="Donna Karan"/>
    <s v="Cashmere Mist by Donna Karan 3.4 oz / 100mL Spray for Women EDP Brand New Sealed"/>
    <s v="Eau de Parfum"/>
    <n v="29.99"/>
    <n v="10"/>
    <n v="223"/>
    <s v="West Orange, New Jersey, United States"/>
    <x v="1"/>
    <x v="0"/>
  </r>
  <r>
    <s v="Vera Wang"/>
    <s v="PRINCESS by VERA WANG Perfume 3.3 / 3.4 oz EDT For Women NEW in BOX"/>
    <s v="Eau de Toilette"/>
    <n v="25.42"/>
    <n v="107"/>
    <n v="4123"/>
    <s v="Dallas, Texas, United States"/>
    <x v="1"/>
    <x v="6"/>
  </r>
  <r>
    <s v="Yves Saint Laurent"/>
    <s v="Yves Saint Laurent Cinema Eau de Parfum Spray for Women 3.0 Oz New"/>
    <s v="Eau de Parfum"/>
    <n v="59.99"/>
    <n v="6"/>
    <n v="29"/>
    <s v="Detroit, Michigan, United States"/>
    <x v="1"/>
    <x v="0"/>
  </r>
  <r>
    <s v="Marc Jacobs"/>
    <s v="Marc Jacobs Decadence For Women 3.4 oz 100ml EDP Spray New in Box"/>
    <s v="Eau de Parfum"/>
    <n v="62.99"/>
    <n v="2"/>
    <n v="16"/>
    <s v="New York, USA, Hong Kong"/>
    <x v="1"/>
    <x v="2"/>
  </r>
  <r>
    <s v="Burberry"/>
    <s v="Brit Sheer by Burberry 3.3 / 3.4 oz EDT Perfume for Women New In Box"/>
    <s v="Eau de Toilette"/>
    <n v="35.08"/>
    <m/>
    <n v="6191"/>
    <s v="Hackensack, New Jersey, United States"/>
    <x v="1"/>
    <x v="1"/>
  </r>
  <r>
    <s v="Jo Malone"/>
    <s v="Jo Malone Myrrh &amp; Tonka Cologne Intense Spray Women's Eau de  - 3.4 fl oz/100ml"/>
    <s v="Eau de Cologne"/>
    <n v="95.99"/>
    <n v="10"/>
    <n v="30"/>
    <s v="Las Vegas, Nevada, United States"/>
    <x v="1"/>
    <x v="15"/>
  </r>
  <r>
    <s v="Jo Malone"/>
    <s v="Jo Malone English Pear &amp; Freesia 100ml/3.4fl oz Unisex Perfume Cologne Spray"/>
    <s v="Eau de Cologne"/>
    <n v="49.99"/>
    <n v="6"/>
    <n v="117"/>
    <s v="United States, Hong Kong"/>
    <x v="1"/>
    <x v="6"/>
  </r>
  <r>
    <s v="Philosophy"/>
    <s v="NIB Philosophy Pure Grace 2oz  EDT Women's Perfume New Authentic"/>
    <s v="Perfume"/>
    <n v="30.17"/>
    <n v="10"/>
    <n v="441"/>
    <s v="Alexandria, Minnesota, United States"/>
    <x v="1"/>
    <x v="4"/>
  </r>
  <r>
    <s v="Coach"/>
    <s v="Coach by Coach 3 / 3.0 oz EDP Perfume for Women New In Box"/>
    <s v="Eau de Parfum"/>
    <n v="37.19"/>
    <m/>
    <n v="3080"/>
    <s v="Hackensack, New Jersey, United States"/>
    <x v="1"/>
    <x v="0"/>
  </r>
  <r>
    <s v="Maison Alhambra"/>
    <s v="Maison Alhambra Ladies La Vita Bella Intensa EDP 3.4 oz Fragrances 6291108735954"/>
    <s v="Fragrances"/>
    <n v="18.79"/>
    <n v="3"/>
    <n v="22"/>
    <s v="Brooklyn, New York, United States"/>
    <x v="1"/>
    <x v="1"/>
  </r>
  <r>
    <s v="Yves Saint Laurent"/>
    <s v="Black Opium Yves Saint Laurent 3.0 oz Eau De Parfum Perfume New Factory Sealed"/>
    <s v="Eau de Parfum"/>
    <n v="40"/>
    <n v="4"/>
    <n v="602"/>
    <s v="Portland, Oregon, United States"/>
    <x v="1"/>
    <x v="1"/>
  </r>
  <r>
    <s v="Burberry"/>
    <s v="Burberry Burberry Her Eau De Parfum 2 Pcs Set  / New With Box"/>
    <s v="Eau De Parfum 2 Pcs Set"/>
    <n v="79.989999999999995"/>
    <n v="10"/>
    <n v="7"/>
    <s v="Long Island City, New York, United States"/>
    <x v="1"/>
    <x v="4"/>
  </r>
  <r>
    <s v="Guess"/>
    <s v="Guess Marciano perfume for women EDP 3.3 / 3.4 oz New in Box"/>
    <s v="Eau de Parfum"/>
    <n v="20.440000000000001"/>
    <n v="35"/>
    <n v="7558"/>
    <s v="Dallas, Texas, United States"/>
    <x v="1"/>
    <x v="0"/>
  </r>
  <r>
    <s v="Prada"/>
    <s v="PRADA CANDY BY PRADA 2.7 oz 80ML Eau de Parfum BRAND NEW SEALED IN BOX"/>
    <s v="Eau de Parfum"/>
    <n v="44.99"/>
    <n v="7"/>
    <n v="42"/>
    <s v="Warren, Michigan, United States"/>
    <x v="1"/>
    <x v="2"/>
  </r>
  <r>
    <s v="Coty"/>
    <s v="Exclamation by Coty Perfume for Women Cologne Spray 1.7 oz New In Box"/>
    <s v="Eau de Cologne"/>
    <n v="14.89"/>
    <m/>
    <n v="7331"/>
    <s v="Hackensack, New Jersey, United States"/>
    <x v="1"/>
    <x v="1"/>
  </r>
  <r>
    <s v="Calvin Klein"/>
    <s v="OBSESSION by CALVIN KLEIN for Women 3.4 oz 100 ml Eau de Parfum Spray NEW"/>
    <s v="Eau de Parfum"/>
    <n v="23.95"/>
    <n v="5"/>
    <n v="655"/>
    <s v="TX, United States"/>
    <x v="1"/>
    <x v="2"/>
  </r>
  <r>
    <s v="Carolina Herrera"/>
    <s v="Good Girl by Carolina Herrera 2.7 Fl oz Spray Women's Eau De Parfum New &amp; Sealed"/>
    <s v="Eau de Parfum"/>
    <n v="43.99"/>
    <n v="2"/>
    <n v="11"/>
    <s v="Dunedin, Florida, United States"/>
    <x v="1"/>
    <x v="1"/>
  </r>
  <r>
    <s v="As Show"/>
    <s v="Black Orchid By Tom Ford3.4 oz / 100 ml EDP for Women New in Box Regular Size"/>
    <s v="Eau de Parfum"/>
    <n v="59.99"/>
    <n v="5"/>
    <n v="6"/>
    <s v="USA,California, Hong Kong"/>
    <x v="1"/>
    <x v="0"/>
  </r>
  <r>
    <s v="Dolce &amp; Gabbana"/>
    <s v="Light Blue eau Intense by Dolce &amp; Gabbana D&amp;G EDP Perfume for Women 3.3 / 3.4 oz"/>
    <s v="Eau de Parfum"/>
    <n v="52.78"/>
    <m/>
    <n v="3759"/>
    <s v="Hackensack, New Jersey, United States"/>
    <x v="1"/>
    <x v="0"/>
  </r>
  <r>
    <s v="Versace"/>
    <s v="Versace Dylan Purple By Versace 3.4oz./100ml Edp Spray Women New Same As Picture"/>
    <s v="Eau de Parfum"/>
    <n v="54.9"/>
    <n v="10"/>
    <n v="10"/>
    <s v="Brooklyn, New York, United States"/>
    <x v="1"/>
    <x v="7"/>
  </r>
  <r>
    <s v="Dolce &amp; Gabbana"/>
    <s v="D &amp; G THE ONE Dolce &amp; Gabbana Perfume 2.5 oz edp BRAND NEW tester WITH CAP"/>
    <s v="Eau de Perfume"/>
    <n v="43.33"/>
    <n v="23"/>
    <n v="280"/>
    <s v="Dallas, Texas, United States"/>
    <x v="1"/>
    <x v="0"/>
  </r>
  <r>
    <s v="Armaf"/>
    <s v="ARMAF CLUB DE NUIT 3.4 OZ, EDP FOR WOMEN IN SEALED BOX"/>
    <s v="Eau de Parfum"/>
    <n v="29.45"/>
    <n v="10"/>
    <n v="355"/>
    <s v="Houston, Texas, United States"/>
    <x v="1"/>
    <x v="8"/>
  </r>
  <r>
    <s v="Dossier"/>
    <s v="Dossier FRUITY ALMOND Eau de Parfum 1.7 Fl oz / 50 mL Perfume NEW IN BOX"/>
    <s v="Eau de Parfum"/>
    <n v="20"/>
    <n v="8"/>
    <n v="22"/>
    <s v="Los Angeles, California, United States"/>
    <x v="1"/>
    <x v="18"/>
  </r>
  <r>
    <s v="Ariana Grande"/>
    <s v="Ariana Grande Cloud Pink Eau De Parfum 3.4 fl oz Spray Women's New And Sealed"/>
    <s v="Eau de Parfum"/>
    <n v="29.99"/>
    <n v="2"/>
    <n v="62"/>
    <s v="Montgomery, Alabama, United States"/>
    <x v="1"/>
    <x v="0"/>
  </r>
  <r>
    <s v="Elizabeth Taylor"/>
    <s v="PASSION by Elizabeth Taylor 2.5 oz edt New in Box Sealed"/>
    <s v="Eau de Toilette"/>
    <n v="20.48"/>
    <n v="48"/>
    <n v="620"/>
    <s v="Dallas, Texas, United States"/>
    <x v="1"/>
    <x v="1"/>
  </r>
  <r>
    <s v="Parfums De Marly"/>
    <s v="PDM PARFUMS DE MARLY VALAYA EDP 1.5ml .05fl oz x 1 PERFUME SPRAY SAMPLE"/>
    <s v="Eau de Parfum"/>
    <n v="12"/>
    <n v="9"/>
    <n v="29"/>
    <s v="Albany, New York, United States"/>
    <x v="1"/>
    <x v="3"/>
  </r>
  <r>
    <s v="Clean"/>
    <s v="Clean Warm Cotton 2.14 oz EDP Perfume for Women Brand New Tester"/>
    <s v="Eau de Parfum"/>
    <n v="22.09"/>
    <n v="10"/>
    <n v="332"/>
    <s v="Hackensack, New Jersey, United States"/>
    <x v="1"/>
    <x v="1"/>
  </r>
  <r>
    <s v="Juicy Couture"/>
    <s v="VIVA LA JUICY NOIR by Juicy Couture Perfume Women 3.4 oz edp 3.3 New in Box"/>
    <s v="Eau de Parfum"/>
    <n v="34.380000000000003"/>
    <n v="131"/>
    <n v="2361"/>
    <s v="Dallas, Texas, United States"/>
    <x v="1"/>
    <x v="0"/>
  </r>
  <r>
    <s v="Juicy Couture"/>
    <s v="COUTURE LA LA Juicy Couture women perfume edp 3.4 oz 3.3 NEW IN BOX"/>
    <s v="Eau de Parfum"/>
    <n v="24.24"/>
    <n v="251"/>
    <n v="3152"/>
    <s v="Dallas, Texas, United States"/>
    <x v="1"/>
    <x v="1"/>
  </r>
  <r>
    <s v="Giorgio Armani"/>
    <s v="Giorgio Armani My Way Parfum For Women 15ML/0.5fl.oz. New In Box &amp; Sealed"/>
    <s v="Eau de Parfum"/>
    <n v="21.95"/>
    <n v="10"/>
    <n v="8"/>
    <s v="Pompano Beach, Florida, United States"/>
    <x v="1"/>
    <x v="16"/>
  </r>
  <r>
    <s v="Afnan"/>
    <s v="Mystique Bouquet by Afnan, 2.7 oz EDP Spray for Women"/>
    <s v="Eau De Parfum"/>
    <n v="39.89"/>
    <n v="10"/>
    <n v="8"/>
    <s v="Dallas, Texas, United States"/>
    <x v="1"/>
    <x v="20"/>
  </r>
  <r>
    <s v="Britney Spears"/>
    <s v="FANTASY Britney Spears women perfume edp 3.3 oz 3.4 NEW TESTER"/>
    <s v="Eau de Parfum"/>
    <n v="18.940000000000001"/>
    <n v="235"/>
    <n v="1804"/>
    <s v="Dallas, Texas, United States"/>
    <x v="1"/>
    <x v="1"/>
  </r>
  <r>
    <s v="Jimmy Choo"/>
    <s v="JIMMY CHOO by Jimmy Choo 3.3 / 3.4 oz Spray EDT Perfume for Women Tester"/>
    <s v="Eau de Toilette"/>
    <n v="24.51"/>
    <m/>
    <n v="601"/>
    <s v="Dallas, Texas, United States"/>
    <x v="1"/>
    <x v="0"/>
  </r>
  <r>
    <s v="Lancôme"/>
    <s v="Miracle Perfume by Lancome 3.4 oz L'eau de Parfum Spray for Women NEW &amp; SEALED"/>
    <s v="Eau de Parfum"/>
    <n v="32.99"/>
    <n v="8"/>
    <n v="238"/>
    <s v="Hamtramck, Michigan, United States"/>
    <x v="1"/>
    <x v="0"/>
  </r>
  <r>
    <s v="Coach"/>
    <s v="Coach Dreams Sunset EDP 7.5ML Mini with Pouch"/>
    <s v="Eau de Parfum"/>
    <n v="16.95"/>
    <n v="10"/>
    <n v="15"/>
    <s v="Tallman, New York, United States"/>
    <x v="1"/>
    <x v="12"/>
  </r>
  <r>
    <s v="Victoria'S Secret"/>
    <s v="Victoria's Secret Bombshell - Enticing 3.4oz Perfume, Sealed in Box"/>
    <s v="Eau de Parfum"/>
    <n v="33.99"/>
    <n v="7"/>
    <n v="149"/>
    <s v="Dearborn Heights, Michigan, United States"/>
    <x v="1"/>
    <x v="2"/>
  </r>
  <r>
    <s v="Burberry"/>
    <s v="Burberry Brit by Burberry 3.3 / 3.4 oz EDT Perfume for Women New In Box"/>
    <s v="Eau de Toilette"/>
    <n v="35.729999999999997"/>
    <n v="557"/>
    <n v="2590"/>
    <s v="Dallas, Texas, United States"/>
    <x v="1"/>
    <x v="1"/>
  </r>
  <r>
    <s v="Estee Lauder"/>
    <s v="Sensuous by Estee Lauder, 1.7 oz EDP Spray for Women"/>
    <s v="Eau De Parfum"/>
    <n v="34.979999999999997"/>
    <n v="10"/>
    <n v="131"/>
    <s v="Edison, New Jersey, United States"/>
    <x v="1"/>
    <x v="0"/>
  </r>
  <r>
    <s v="Yves Saint Laurent"/>
    <s v="Libre By Yves Saint Laurent for Women EDT 3 oz / 90 ml *NEW IN SEALED BOX*"/>
    <s v="Eau de Parfum"/>
    <n v="59.96"/>
    <n v="4"/>
    <n v="19"/>
    <s v="CA.San Francisco, Hong Kong"/>
    <x v="1"/>
    <x v="7"/>
  </r>
  <r>
    <s v="Kilian"/>
    <s v="Angels' Share By Kilian 1.7 oz Eau de Parfum Spray Refillable 50ML NEW WITH BOX"/>
    <s v="Eau de Parfum"/>
    <n v="64.88"/>
    <n v="5"/>
    <n v="42"/>
    <s v=" SAN FRANCISCO, CA, USA, Hong Kong"/>
    <x v="1"/>
    <x v="0"/>
  </r>
  <r>
    <s v="Lancôme"/>
    <s v="La Vie Est Belle by Lancome 3.4 oz 100 ml L'Eau De Parfum BRAND NEW SEALED BOX"/>
    <s v="Eau de Parfum"/>
    <n v="69.989999999999995"/>
    <n v="9"/>
    <n v="25"/>
    <s v="Houston, Texas, United States"/>
    <x v="1"/>
    <x v="20"/>
  </r>
  <r>
    <s v="Calvin Klein"/>
    <s v="CK SHEER BEAUTY Calvin Klein women edt 3.4 oz 3.3 NEW IN BOX"/>
    <s v="Eau de Toilette"/>
    <n v="25.69"/>
    <n v="11"/>
    <n v="169"/>
    <s v="Dallas, Texas, United States"/>
    <x v="1"/>
    <x v="2"/>
  </r>
  <r>
    <s v="Yves Saint Laurent"/>
    <s v="Yves Saint Laurent Libre Eau De Parfum EDP Spray For Women 3.0 Oz 90 ml New Seal"/>
    <s v="Eau de Parfum"/>
    <n v="49.68"/>
    <n v="10"/>
    <n v="21"/>
    <s v="Houston, Texas, United States"/>
    <x v="1"/>
    <x v="2"/>
  </r>
  <r>
    <s v="Giorgio Armani"/>
    <s v="My Way by Giorgio Armani 3 oz EDP Perfume for Women New In Box fast shipping"/>
    <s v="Eau de Parfum"/>
    <n v="33.92"/>
    <n v="10"/>
    <n v="3"/>
    <s v="CA, China"/>
    <x v="1"/>
    <x v="0"/>
  </r>
  <r>
    <s v="Donna Karan"/>
    <s v="BE DELICIOUS Perfume DKNY Donna Karan 1.0 Oz 30 ml EDP Spray Women Without Box"/>
    <s v="Eau de Parfum"/>
    <n v="24.99"/>
    <n v="10"/>
    <n v="370"/>
    <s v="Piscataway, New Jersey, United States"/>
    <x v="1"/>
    <x v="16"/>
  </r>
  <r>
    <s v="Givenchy"/>
    <s v="Amarige by Givenchy EDT for Women 3.3oz  / 100ml *NEW IN SEALED BOX*"/>
    <s v="EDT"/>
    <n v="49.99"/>
    <n v="10"/>
    <n v="174"/>
    <s v="Miami, Florida, United States"/>
    <x v="1"/>
    <x v="35"/>
  </r>
  <r>
    <s v="Narciso Rodriguez"/>
    <s v="Narciso Rodriguez for Her EDP 3.3oz - New Sealed Sophistication"/>
    <s v="Eau de Toilette"/>
    <n v="34.99"/>
    <n v="6"/>
    <n v="5"/>
    <s v="Flat Lick, Kentucky, United States"/>
    <x v="1"/>
    <x v="1"/>
  </r>
  <r>
    <s v="Escada"/>
    <s v="Magnetism by Escada perfume for women EDP 2.5 oz New in Box"/>
    <s v="Eau de Parfum"/>
    <n v="30.45"/>
    <n v="8"/>
    <n v="738"/>
    <s v="Dallas, Texas, United States"/>
    <x v="1"/>
    <x v="0"/>
  </r>
  <r>
    <s v="Lancôme"/>
    <s v="NEW &amp; SEALED! Lancome Tresor In Love for Women L'Eau De Parfum Spray 2.5 oz 5D"/>
    <s v="L'Eau de Parfum"/>
    <n v="67.5"/>
    <n v="10"/>
    <n v="12"/>
    <s v="Mesa, Arizona, United States"/>
    <x v="1"/>
    <x v="18"/>
  </r>
  <r>
    <s v="Dolce&amp;Gabbana"/>
    <s v="D&amp;G DOLCE GABBANA 3 L'IMPERATRICE EDT 1.5ml Tester"/>
    <s v="Eau de Toilette"/>
    <n v="5.99"/>
    <n v="5"/>
    <n v="3"/>
    <s v="San Francisco, California, United States"/>
    <x v="1"/>
    <x v="0"/>
  </r>
  <r>
    <s v="Dossier"/>
    <s v="Dossier FRUITY ORANGE Eau de Parfum 1.7 Fl oz / 50 mL Perfume NEW IN BOX"/>
    <s v="Eau de Parfum"/>
    <n v="15"/>
    <n v="10"/>
    <n v="65"/>
    <s v="Los Angeles, California, United States"/>
    <x v="1"/>
    <x v="7"/>
  </r>
  <r>
    <s v="Ariana Grande"/>
    <s v="Ariana Grande God Is A Woman Eau De Parfum"/>
    <s v="Eau de Parfum"/>
    <n v="15.99"/>
    <n v="9"/>
    <n v="35"/>
    <s v="Bogota, New Jersey, United States"/>
    <x v="1"/>
    <x v="11"/>
  </r>
  <r>
    <s v="Viktor &amp; Rolf"/>
    <s v="Viktor &amp; Rolf Flowerbomb Ruby Orchid 3.4 oz. Eau de Parfum Spray"/>
    <s v="Eau de Parfum"/>
    <n v="79.72"/>
    <n v="10"/>
    <n v="334"/>
    <s v="Katy, Texas, United States"/>
    <x v="1"/>
    <x v="0"/>
  </r>
  <r>
    <s v="Marc Jacobs"/>
    <s v="Marc Jacobs Daisy Eau So Fresh 4.2oz Women's Eau de Toilette Brand New &amp; Sealed"/>
    <s v="Eau de Toilette"/>
    <n v="33.99"/>
    <n v="3"/>
    <n v="43"/>
    <s v="Brooklyn, New York, United States"/>
    <x v="1"/>
    <x v="4"/>
  </r>
  <r>
    <s v="Dolce &amp; Gabbana"/>
    <s v="L'Imperatrice by Dolce &amp; Gabbana D&amp;G 3.3 / 3.4 oz EDT Perfume for Women NIB"/>
    <s v="Eau de Toilette"/>
    <n v="39.979999999999997"/>
    <m/>
    <n v="3379"/>
    <s v="Hackensack, New Jersey, United States"/>
    <x v="1"/>
    <x v="1"/>
  </r>
  <r>
    <s v="Michael Kors"/>
    <s v="Michael Kors Sexy Amber by Michael Kors 3.4 oz EDP For Women Perfume New In Box"/>
    <s v="Eau de Parfum"/>
    <n v="44.99"/>
    <n v="10"/>
    <n v="1647"/>
    <s v="Hackensack, New Jersey, United States"/>
    <x v="1"/>
    <x v="4"/>
  </r>
  <r>
    <s v="Lancôme"/>
    <s v="Idole by Lancome Eau de Parfum EDP Perfume for Women 2.5 oz New in Box"/>
    <s v="Eau de Parfum"/>
    <n v="44.95"/>
    <m/>
    <n v="14"/>
    <s v="Troy, New York, United States"/>
    <x v="1"/>
    <x v="1"/>
  </r>
  <r>
    <s v="Le Labo"/>
    <s v="Santal 33 by Le Labo, 3.4 oz EDP Spray for Unisex"/>
    <s v="Eau De Parfum"/>
    <n v="60.37"/>
    <n v="10"/>
    <n v="9"/>
    <s v=" SAN FRANCISCO, CA, USA, Hong Kong"/>
    <x v="1"/>
    <x v="42"/>
  </r>
  <r>
    <s v="Burberry"/>
    <s v="Burberry Her Blossom by Burberry 3.3 oz EDP Perfume for Women New in Box"/>
    <s v="Eau de Toilette"/>
    <n v="53.99"/>
    <n v="2"/>
    <n v="10"/>
    <s v="New York, New York, Taiwan"/>
    <x v="1"/>
    <x v="2"/>
  </r>
  <r>
    <s v="Victoria'S Secret"/>
    <s v="Victoria's Secret Tease Women's EDP Spray 3.4 oz 100ml New in Box"/>
    <s v="Eau de Parfum"/>
    <n v="30.99"/>
    <n v="4"/>
    <n v="89"/>
    <s v="Detroit, Michigan, United States"/>
    <x v="1"/>
    <x v="10"/>
  </r>
  <r>
    <s v="Maison Alhambra"/>
    <s v="Delilah Perfumes EDP 3.4oz By Maison Alhambra Lattafa for Woman  Free Shipping"/>
    <s v="Eau de Parfum"/>
    <n v="23.9"/>
    <n v="10"/>
    <n v="2"/>
    <s v="North Brunswick, New Jersey, United States"/>
    <x v="1"/>
    <x v="4"/>
  </r>
  <r>
    <s v="Kilian"/>
    <s v="Good Girl Gone Bad by Kilian 1.7 oz EDP REFILLABLE Spray. New Sealed Box"/>
    <s v="Eau de Parfum"/>
    <n v="99.99"/>
    <m/>
    <n v="20"/>
    <s v="Amigo, West Virginia, United States"/>
    <x v="1"/>
    <x v="8"/>
  </r>
  <r>
    <s v="Calvin Klein"/>
    <s v="CONTRADICTION by Calvin Klein 3.4 oz EDP Perfume For Women New in Box Sealed"/>
    <s v="Eau de Parfume"/>
    <n v="26.43"/>
    <n v="96"/>
    <n v="5314"/>
    <s v="Dallas, Texas, United States"/>
    <x v="1"/>
    <x v="0"/>
  </r>
  <r>
    <s v="Dossier"/>
    <s v="Dossier WOODY OAKMOSS Eau de Parfum 1.7 Fl oz / 50 mL Perfume NEW IN BOX"/>
    <s v="Eau de Parfum"/>
    <n v="20"/>
    <n v="2"/>
    <n v="41"/>
    <s v="Los Angeles, California, United States"/>
    <x v="1"/>
    <x v="25"/>
  </r>
  <r>
    <s v="Dolce&amp;Gabbana"/>
    <s v="Light Blue by Dolce &amp; Gabbana 3.3 oz / 3.4 oz 100mL EDT Spray Brand New Sealed"/>
    <s v="Eau de Toilette, Spray"/>
    <n v="29.95"/>
    <n v="10"/>
    <n v="296"/>
    <s v="West Orange, New Jersey, United States"/>
    <x v="1"/>
    <x v="0"/>
  </r>
  <r>
    <s v="Hollister"/>
    <s v="WAVE By Hollister California perfum for Women 3.3 / 3.4 oz EDP New Tester"/>
    <s v="Eau de Perfume"/>
    <n v="15.52"/>
    <n v="26"/>
    <n v="129"/>
    <s v="Dallas, Texas, United States"/>
    <x v="1"/>
    <x v="6"/>
  </r>
  <r>
    <s v="Ralph Lauren"/>
    <s v="Ralph By Ralph Lauren EDT for Women 3.4 oz - 100 ml *NEW IN SEALED BOX*"/>
    <s v="Eau de Toilette"/>
    <n v="45.99"/>
    <n v="10"/>
    <n v="201"/>
    <s v="Miami, Florida, United States"/>
    <x v="1"/>
    <x v="15"/>
  </r>
  <r>
    <s v="Ariana Grande"/>
    <s v="Cloud By Ariana Grande 3.4oz EDP Perfume Spray Fragrance for Women New in Box"/>
    <s v="Eau de Parfum"/>
    <n v="29.99"/>
    <n v="9"/>
    <n v="14"/>
    <s v="Sayreville, New Jersey, United States"/>
    <x v="1"/>
    <x v="1"/>
  </r>
  <r>
    <s v="Glossier"/>
    <s v="Glossier You Eau de Parfum Rollerball (0.27oz /8mL) NEW"/>
    <s v="Eau de Parfum"/>
    <n v="27.31"/>
    <n v="10"/>
    <n v="5"/>
    <s v="Giddings, Texas, United States"/>
    <x v="1"/>
    <x v="18"/>
  </r>
  <r>
    <s v="Dolce Gabbana"/>
    <s v="Dolce Gabbana Queen EDP Perfume for Women 3.4 oz Eau de Parfum Spray New Box"/>
    <s v="Eau de Parfum"/>
    <n v="38.99"/>
    <n v="3"/>
    <n v="122"/>
    <s v="California USA Hongkong, Hong Kong"/>
    <x v="1"/>
    <x v="4"/>
  </r>
  <r>
    <s v="Ralph Lauren"/>
    <s v="Romance by Ralph Lauren 3.4 oz EDP Perfume for Women New In Box"/>
    <s v="Eau de Parfum"/>
    <n v="45.92"/>
    <m/>
    <n v="3009"/>
    <s v="Hackensack, New Jersey, United States"/>
    <x v="1"/>
    <x v="0"/>
  </r>
  <r>
    <s v="Chloe"/>
    <s v="CHLOE Perfume Eau De Parfum EDP Splash Mini 0.16oz 5 ml NEW with Box"/>
    <s v="Eau de Parfum"/>
    <n v="12.99"/>
    <n v="15"/>
    <n v="36"/>
    <s v="Laguna Niguel, California, United States"/>
    <x v="1"/>
    <x v="7"/>
  </r>
  <r>
    <s v="Lancome"/>
    <s v="Lancome Idole Le Parfum  Spray  25ML/0.8 fl OZ New In Box"/>
    <s v="Eau de Parfum"/>
    <n v="26.99"/>
    <n v="10"/>
    <n v="44"/>
    <s v="Villa Rica, Georgia, United States"/>
    <x v="1"/>
    <x v="8"/>
  </r>
  <r>
    <s v="Jimmy Choo"/>
    <s v="I Want Choo Forever by Jimmy Choo 3.3 oz EDP Perfume for Women New in Box"/>
    <s v="Eau de Parfum"/>
    <n v="58.61"/>
    <m/>
    <n v="770"/>
    <s v="Hackensack, New Jersey, United States"/>
    <x v="1"/>
    <x v="4"/>
  </r>
  <r>
    <s v="Lancome"/>
    <s v="Poeme by Lancome 3.4 oz./ 100 ml. L'eau de Parfum Spray for Women in Sealed Box"/>
    <s v="L'eau de Parfum"/>
    <n v="86.99"/>
    <n v="10"/>
    <n v="1385"/>
    <s v="Katy, Texas, United States"/>
    <x v="1"/>
    <x v="1"/>
  </r>
  <r>
    <s v="Victoria'S Secret"/>
    <s v="VICTORIA SECRET TEASE 3.4 oz 100 ml Eau De Parfum Women's Spray"/>
    <s v="Eau de Parfum"/>
    <n v="54"/>
    <n v="4"/>
    <n v="26"/>
    <s v="Houston, Texas, United States"/>
    <x v="1"/>
    <x v="6"/>
  </r>
  <r>
    <s v="Natalie"/>
    <s v="Natalie Wood Signature Fragrance Spray Purse Travel Eau de Parfum Bottle .34 oz"/>
    <s v="Eau de Parfum"/>
    <n v="5.99"/>
    <n v="196"/>
    <n v="32"/>
    <s v="Florence, South Carolina, United States"/>
    <x v="1"/>
    <x v="4"/>
  </r>
  <r>
    <s v="Paris Hilton"/>
    <s v="PARIS HILTON 3.4 / 3.3 oz edp Perfume for Women New in Box"/>
    <s v="Eau de Parfum"/>
    <n v="24.39"/>
    <n v="123"/>
    <n v="5558"/>
    <s v="Dallas, Texas, United States"/>
    <x v="1"/>
    <x v="2"/>
  </r>
  <r>
    <s v="Calvin Klein"/>
    <s v="Calvin Klein Euphoria Eau de Parfum, 1.6 Oz new open box Scuffed"/>
    <s v="Eau de Parfum"/>
    <n v="22.99"/>
    <n v="10"/>
    <n v="347"/>
    <s v="Brooklyn, New York, United States"/>
    <x v="1"/>
    <x v="1"/>
  </r>
  <r>
    <s v="Lattafa"/>
    <s v="Fakhar Lattafa 3.4 EDP Parfum Perfume for Women New in Box"/>
    <s v="Eau de Parfum"/>
    <n v="21.98"/>
    <n v="10"/>
    <n v="278"/>
    <s v="Hackensack, New Jersey, United States"/>
    <x v="1"/>
    <x v="0"/>
  </r>
  <r>
    <s v="Parfums De Marly"/>
    <s v="Parfums de Marly Delina La Rosee by Parfums de Marly, 2.5oz EDP Spray  For Women"/>
    <s v="Eau de Parfum"/>
    <n v="76.989999999999995"/>
    <n v="2"/>
    <n v="13"/>
    <s v="HK, Hong Kong"/>
    <x v="1"/>
    <x v="1"/>
  </r>
  <r>
    <s v="Coach"/>
    <s v="Coach Poppy Flower 3.4 oz  100 mL Eau De Parfum Spray Brand New in Box Sealed"/>
    <s v="Eau de Parfum"/>
    <n v="28.99"/>
    <n v="8"/>
    <n v="152"/>
    <s v="Las Vegas, Nevada, United States"/>
    <x v="1"/>
    <x v="0"/>
  </r>
  <r>
    <s v="Victoria'S Secret"/>
    <s v="Victoria's Secret Bombshell Women's 3.4 fl oz Eau de Parfum NEW IN BOX &amp; SEALED"/>
    <s v="Eau de Parfum"/>
    <n v="33.89"/>
    <n v="9"/>
    <n v="216"/>
    <s v="Las Vegas, Nevada, United States"/>
    <x v="1"/>
    <x v="0"/>
  </r>
  <r>
    <s v="Viktor &amp; Rolf"/>
    <s v="Flowerbomb by Viktor &amp; Rolf 3.4 oz L'Eau de Parfum Spray BRAND NEW SEALED IN BOX"/>
    <s v="Eau de Parfum"/>
    <n v="59.99"/>
    <n v="10"/>
    <n v="150"/>
    <s v="Ecorse, Michigan, United States"/>
    <x v="1"/>
    <x v="6"/>
  </r>
  <r>
    <s v="Kilian"/>
    <s v="*YOU PICK!* Kilian LOVE DON'T BE SHY, GOOD GIRL GONE BAD 1.5ml OFFICIAL Samples"/>
    <s v="Eau de Parfum"/>
    <n v="8.99"/>
    <n v="10"/>
    <n v="344"/>
    <s v="Ashburnham, Massachusetts, United States"/>
    <x v="1"/>
    <x v="32"/>
  </r>
  <r>
    <s v="Dolce&amp;Gabbana"/>
    <s v="Dolce &amp; Gabbana DOLCE VIOLET Women Perfume 5ml EDT Splash MINI Travel Size (C61"/>
    <s v="Eau de Parfum"/>
    <n v="18.95"/>
    <n v="8"/>
    <n v="9"/>
    <s v="Los Angeles, California, United States"/>
    <x v="1"/>
    <x v="6"/>
  </r>
  <r>
    <s v="Clinique"/>
    <s v="NEW Aromatics Elixir By Clinique For Women. Body Smoother 6.7 oz/200 ml"/>
    <s v="SKIN_MOISTURIZER"/>
    <n v="20.79"/>
    <n v="7"/>
    <n v="33"/>
    <s v="Plainfield, Illinois, United States"/>
    <x v="1"/>
    <x v="7"/>
  </r>
  <r>
    <s v="Parfums De Marly"/>
    <s v="Delina by Parfums de Marly 2.5 oz EDP Perfume for Women New in Box!"/>
    <s v="Perfume"/>
    <n v="89.99"/>
    <n v="6"/>
    <n v="7"/>
    <s v="San Diego, California, United States"/>
    <x v="1"/>
    <x v="6"/>
  </r>
  <r>
    <s v="Ralph Lauren"/>
    <s v="Big Pony 2 Fruity Sensual by Ralph Lauren for women EDT 3.3 / 3.4 oz"/>
    <s v="Eau de Toilette"/>
    <n v="20.309999999999999"/>
    <n v="8"/>
    <n v="84"/>
    <s v="Dallas, Texas, United States"/>
    <x v="1"/>
    <x v="16"/>
  </r>
  <r>
    <s v="Juicy Couture"/>
    <s v="VIVA LA JUICY ROSE COUTURE by Juicy Couture 3.4 oz EDP For Women New in Box"/>
    <s v="Eau de Parfum"/>
    <n v="34.6"/>
    <n v="89"/>
    <n v="1833"/>
    <s v="Dallas, Texas, United States"/>
    <x v="1"/>
    <x v="0"/>
  </r>
  <r>
    <s v="Burberry"/>
    <s v="BURBERRY CLASSIC by Burberry perfume for women EDP 3.3 / 3.4 oz New in Box"/>
    <s v="Eau de Parfum"/>
    <n v="38.14"/>
    <m/>
    <n v="725"/>
    <s v="Dallas, Texas, United States"/>
    <x v="1"/>
    <x v="0"/>
  </r>
  <r>
    <s v="Avon"/>
    <s v="Avon FAR AWAY Eau De Parfum Perfume Spray 1.7 oz~Free Travel spray"/>
    <s v="Eau de Parfum"/>
    <n v="16.89"/>
    <n v="10"/>
    <n v="551"/>
    <s v="West Palm Beach, Florida, United States"/>
    <x v="1"/>
    <x v="32"/>
  </r>
  <r>
    <s v="Elizabeth Arden"/>
    <s v="GREEN TEA CUCUMBER by Elizabeth Arden for Women 3.3 oz 100 ml Eau Toilette Spray"/>
    <s v="Eau de Toilette"/>
    <n v="12.95"/>
    <n v="5"/>
    <n v="24"/>
    <s v="TX, United States"/>
    <x v="1"/>
    <x v="4"/>
  </r>
  <r>
    <s v="Jimmy Choo"/>
    <s v="Jimmy Choo Ladies I Want Choo Forever EDP Spray 3.38 oz (Tester) Fragrances"/>
    <s v="Eau de Parfum"/>
    <n v="49.81"/>
    <n v="3"/>
    <n v="30"/>
    <s v="Brooklyn, New York, United States"/>
    <x v="1"/>
    <x v="1"/>
  </r>
  <r>
    <s v="Narciso Rodriguez"/>
    <s v="Narciso Rodriguez for Her 3.3 fl oz Eau De Parfum Spray for Women New In Box"/>
    <s v="Eau de Parfum"/>
    <n v="34.99"/>
    <n v="10"/>
    <n v="36"/>
    <s v="Saint Clair Shores, Michigan, United States"/>
    <x v="1"/>
    <x v="1"/>
  </r>
  <r>
    <s v="Chaka By Chaka Khan"/>
    <s v="Chaka by Chaka Khan Energizing 3.4 oz. EDP-Open Box"/>
    <s v="EDP and Parfum"/>
    <n v="29.95"/>
    <n v="6"/>
    <n v="19"/>
    <s v="Clearwater, Florida, United States"/>
    <x v="1"/>
    <x v="17"/>
  </r>
  <r>
    <s v="Thierry Mugler"/>
    <s v="Alien by Thierry Mugler 3 oz EDP Perfume for Women New In Box"/>
    <s v="Perfume, Eau de Parfum"/>
    <n v="85.56"/>
    <m/>
    <n v="953"/>
    <s v="Hackensack, New Jersey, United States"/>
    <x v="1"/>
    <x v="1"/>
  </r>
  <r>
    <s v="Chanel"/>
    <s v="Chanel Chance Eau Fraiche Eau De Parfum 3.4 oz New &amp; Sealed 100% Authentic"/>
    <s v="Eau de Parfum"/>
    <n v="119"/>
    <n v="2"/>
    <n v="7"/>
    <s v="Woodruff, South Carolina, United States"/>
    <x v="1"/>
    <x v="1"/>
  </r>
  <r>
    <s v="Hugo Boss"/>
    <s v="Deep Red by Hugo Boss Perfume for women 3.0 oz edp New in Box"/>
    <s v="Eau de Parfum"/>
    <n v="27.26"/>
    <n v="32"/>
    <n v="4977"/>
    <s v="Dallas, Texas, United States"/>
    <x v="1"/>
    <x v="0"/>
  </r>
  <r>
    <s v="Thierry Mugler"/>
    <s v="Angel by Thierry Mugler 3.4 oz Eau De Parfum Spray Refillable Star New &amp; Sealed"/>
    <s v="Eau de Parfum"/>
    <n v="69.989999999999995"/>
    <n v="2"/>
    <n v="27"/>
    <s v="Reinholds, Pennsylvania, United States"/>
    <x v="1"/>
    <x v="6"/>
  </r>
  <r>
    <s v="Valentino"/>
    <s v="Valentino DONNA by Valentino for Women 3.4 oz.Eau De Parfum Spray in Sealed Box"/>
    <s v="Eau de Parfum"/>
    <n v="99.99"/>
    <n v="10"/>
    <n v="5"/>
    <s v="Katy, Texas, Hong Kong"/>
    <x v="1"/>
    <x v="9"/>
  </r>
  <r>
    <s v="Maison Margiela"/>
    <s v="Maison Margiela Replica Lazy Sunday Morning Eau de Toilette 3.4 oz New in Box US"/>
    <s v="Eau de Toilette"/>
    <n v="48.88"/>
    <n v="9"/>
    <n v="51"/>
    <s v="College Point, New York, United States"/>
    <x v="1"/>
    <x v="20"/>
  </r>
  <r>
    <s v="Prada"/>
    <s v="Prada Candy by Prada 2.7oz / 80ml Eau De Parfum Brand New Sealed in Box"/>
    <s v="Eau de Parfum"/>
    <n v="48.99"/>
    <n v="8"/>
    <n v="37"/>
    <s v="Warren, Michigan, United States"/>
    <x v="1"/>
    <x v="2"/>
  </r>
  <r>
    <s v="Marc Jacobs"/>
    <s v="Marc Jacobs Daisy Wild Eau De Parfum EDP Miniature Splash For Women 4 ml-NIB"/>
    <s v="Eau de Parfum"/>
    <n v="28.99"/>
    <n v="7"/>
    <n v="3"/>
    <s v="Miami, Florida, United States"/>
    <x v="1"/>
    <x v="18"/>
  </r>
  <r>
    <s v="Maison Alhambra"/>
    <s v="Glacier Bold EDP Perfume By Maison Alhambra Lattafa 100 ML New Release"/>
    <s v="Eau de Parfum"/>
    <n v="37.99"/>
    <n v="10"/>
    <n v="16"/>
    <s v="North Brunswick, New Jersey, United States"/>
    <x v="1"/>
    <x v="3"/>
  </r>
  <r>
    <s v="Davidoff"/>
    <s v="Cool Water by Davidoff EDT for Women 3.4 oz / 100 ml *NEW*"/>
    <s v="Eau de Toilette"/>
    <n v="20.99"/>
    <n v="4"/>
    <n v="20"/>
    <s v="Miami, Florida, United States"/>
    <x v="1"/>
    <x v="30"/>
  </r>
  <r>
    <s v="Jo Malone"/>
    <s v="Jo Malone Velvet Rose &amp; Oud Cologne Intense Women's Eau de 3.4 fl oz/100ml"/>
    <s v="Eau de Cologne"/>
    <n v="86.99"/>
    <n v="4"/>
    <n v="6"/>
    <s v="Las Vegas, Nevada, United States"/>
    <x v="1"/>
    <x v="15"/>
  </r>
  <r>
    <s v="Juicy Couture"/>
    <s v="VIVA LA JUICY by Juicy Couture perfume for women EDP 3.3 / 3.4 oz New Tester"/>
    <s v="Eau de Perfume"/>
    <n v="29.55"/>
    <n v="408"/>
    <n v="886"/>
    <s v="Dallas, Texas, United States"/>
    <x v="1"/>
    <x v="0"/>
  </r>
  <r>
    <s v="Lancôme"/>
    <s v="Set 2 Lancome Perfume La Vie Est Belle Eau de Parfum EDP Travel Size 4ml ea =8ml"/>
    <s v="Eau de Parfum"/>
    <n v="9.99"/>
    <n v="10"/>
    <n v="65"/>
    <s v="Newark, Delaware, United States"/>
    <x v="1"/>
    <x v="2"/>
  </r>
  <r>
    <s v="Thierry Mugler"/>
    <s v="Aura Mugler by Thierry Mugler Eau de Parfum Miniature Splash Perfume for Women"/>
    <s v="Eau de Parfum"/>
    <n v="12.99"/>
    <n v="10"/>
    <n v="89"/>
    <s v="Tallman, New York, United States"/>
    <x v="1"/>
    <x v="2"/>
  </r>
  <r>
    <s v="Dossier"/>
    <s v="Dossier FLORAL MARSHMALLOW Eau de Parfum 1.7 Fl oz / 50 mL Perfume NEW IN BOX"/>
    <s v="Eau de Parfum"/>
    <n v="26.9"/>
    <n v="10"/>
    <n v="150"/>
    <s v="Los Angeles, California, United States"/>
    <x v="1"/>
    <x v="12"/>
  </r>
  <r>
    <s v="Giorgi^O Armani"/>
    <s v="Sì Passione by Giorgio Armani For Women 3.4 Oz Eau De Parfum Spray New in Box"/>
    <s v="Eau de Parfum"/>
    <n v="44.78"/>
    <n v="2"/>
    <n v="11"/>
    <s v="Syracuse, New York, United States"/>
    <x v="1"/>
    <x v="2"/>
  </r>
  <r>
    <s v="Victoria'S Secret"/>
    <s v="Victoria's Secret Heavenly Perfume Spray Eau de Parfum 3.4 oz 100 ml New Sealed"/>
    <s v="Eau de Parfum"/>
    <n v="34.99"/>
    <n v="9"/>
    <n v="110"/>
    <s v="Laughlin, Nevada, United States"/>
    <x v="1"/>
    <x v="1"/>
  </r>
  <r>
    <s v="Victoria'S Secret"/>
    <s v="BOMBSHELL Victoria's Secret PERFUME 2.5 Oz 75 ml Fine Fragrance Mist Spray WOMEN"/>
    <s v="Fine Fragrance Mist"/>
    <n v="14.5"/>
    <n v="5"/>
    <n v="17"/>
    <s v="Lisle, Illinois, United States"/>
    <x v="1"/>
    <x v="2"/>
  </r>
  <r>
    <s v="Huda Beauty"/>
    <s v="kayali vanilla candy rock sugar | 42 HUDA BEAUTY Sample 1.5ml on card New"/>
    <s v="Eau de Parfum"/>
    <n v="14.95"/>
    <m/>
    <n v="17"/>
    <s v="Port Orange, Florida, United States"/>
    <x v="1"/>
    <x v="1"/>
  </r>
  <r>
    <s v="Lancôme"/>
    <s v="Idole by Lancome Eau de Parfum EDP Perfume for Women 2.5 oz New in Box"/>
    <s v="Eau de Parfum"/>
    <n v="42.99"/>
    <n v="2"/>
    <n v="4"/>
    <s v="Kew Gardens, New York, United States"/>
    <x v="1"/>
    <x v="0"/>
  </r>
  <r>
    <s v="Parfums De Marly"/>
    <s v="Parfums deMarly Delina by Parfums de Marly 2.5 ozEau De Parfum Spray For Women"/>
    <s v="Lotion"/>
    <n v="100.99"/>
    <m/>
    <n v="15"/>
    <s v="Jefferson, Texas, United States"/>
    <x v="1"/>
    <x v="2"/>
  </r>
  <r>
    <s v="Bellie Eilish"/>
    <s v="Eilish by Bellie Eilish 3.4 oz / 100 ml EDP Perfume Spray for Women New In Box"/>
    <s v="Eau de Parfum"/>
    <n v="49.99"/>
    <n v="4"/>
    <n v="38"/>
    <s v="USA,California, Hong Kong"/>
    <x v="1"/>
    <x v="2"/>
  </r>
  <r>
    <s v="Viktor &amp; Rolf"/>
    <s v="VIKTOR &amp; ROLF FLOWERBOMB EAU DE PARFUM TRAVEL SIZE SPRAY VAIL 0.1FL.OZ/3ML"/>
    <s v="Eau de Parfum"/>
    <n v="9.99"/>
    <n v="10"/>
    <n v="10"/>
    <s v="Hicksville, New York, United States"/>
    <x v="1"/>
    <x v="18"/>
  </r>
  <r>
    <s v="Estée Lauder"/>
    <s v="Estee Lauder Beautiful 2.5 fl oz Eau de Parfum Factory Sealed New"/>
    <s v="Eau de Parfum"/>
    <n v="28.15"/>
    <m/>
    <n v="123"/>
    <s v="Grafton, Wisconsin, United States"/>
    <x v="1"/>
    <x v="0"/>
  </r>
  <r>
    <s v="Lucky"/>
    <s v="LUCKY YOU by Lucky Brand 3.3 oz / 3.4 oz for Women edt Perfume tester"/>
    <s v="Eau de Toilette"/>
    <n v="14.74"/>
    <n v="117"/>
    <n v="889"/>
    <s v="Dallas, Texas, United States"/>
    <x v="1"/>
    <x v="20"/>
  </r>
  <r>
    <s v="Ariana Grande"/>
    <s v="Ariana Grande Cloud Pink 3.4oz Authentic Pink Perfume Spray Sealed"/>
    <s v="Eau de Parfum"/>
    <n v="29.99"/>
    <n v="10"/>
    <n v="29"/>
    <s v="Detroit, Michigan, United States"/>
    <x v="1"/>
    <x v="0"/>
  </r>
  <r>
    <s v="Lancome"/>
    <s v="Miracle by Lancome Perfume for Women 3.4 oz edp New In Box"/>
    <s v="Eau de Parfum"/>
    <n v="35.99"/>
    <n v="10"/>
    <n v="161"/>
    <s v="Detroit, Michigan, United States"/>
    <x v="1"/>
    <x v="7"/>
  </r>
  <r>
    <s v="Givenchy"/>
    <s v="Hot Couture by Givenchy for Women EDP 3.3 oz - 100 ml *NEW IN SEALED BOX*"/>
    <s v="Eau de Parfum"/>
    <n v="49.99"/>
    <n v="10"/>
    <n v="230"/>
    <s v="Miami, Florida, United States"/>
    <x v="1"/>
    <x v="15"/>
  </r>
  <r>
    <s v="Philosophy"/>
    <s v="Pure Grace Nude Rose Perfume by Philosophy for Women EDT 2 oz New"/>
    <s v="Eau de Toilette"/>
    <n v="19.05"/>
    <n v="8"/>
    <n v="42"/>
    <s v="Joppa, Maryland, United States"/>
    <x v="1"/>
    <x v="18"/>
  </r>
  <r>
    <s v="Ariana Grande"/>
    <s v="Sweet Like Candy by Ariana Grande EDP Perfume for Women 3.4 oz Brand New Tester"/>
    <s v="Eau de Parfum"/>
    <n v="29.54"/>
    <n v="10"/>
    <n v="1372"/>
    <s v="Hackensack, New Jersey, United States"/>
    <x v="1"/>
    <x v="0"/>
  </r>
  <r>
    <s v="Carolina Herrera"/>
    <s v="Carolina Herrera_Good Girl Perfume 2.7 OZ BLACK SHIPS IN 24 HOURS SEALED Mujer"/>
    <s v="Perfume"/>
    <n v="47.8"/>
    <n v="10"/>
    <n v="38"/>
    <s v="Bakersfield, California, United States"/>
    <x v="1"/>
    <x v="15"/>
  </r>
  <r>
    <s v="Clinique"/>
    <s v="Roller Ball  Women Aromatics Elixir by Clinique 0.2 oz / 6 ml EDP Perfume Rare"/>
    <s v="Eau de Parfum"/>
    <n v="13.95"/>
    <n v="10"/>
    <n v="57"/>
    <s v="Keyport, New Jersey, United States"/>
    <x v="1"/>
    <x v="72"/>
  </r>
  <r>
    <s v="Alt Fragrances"/>
    <s v="ALT Fragrances - Executive No. 26 EDP (Inspired by Aventus), 3.4 oz / 100 ml"/>
    <s v="Extrait de Parfum"/>
    <n v="59.99"/>
    <n v="10"/>
    <n v="243"/>
    <s v="Van Nuys, California, United States"/>
    <x v="1"/>
    <x v="0"/>
  </r>
  <r>
    <s v="Victoria'S Secret"/>
    <s v="VICTORIA'S SECRET Tease Crème Cloud Eau de Parfum 3.4oz 100 ml  Women's Spray"/>
    <s v="Eau de Parfum"/>
    <n v="43"/>
    <n v="3"/>
    <n v="27"/>
    <s v="Houston, Texas, United States"/>
    <x v="1"/>
    <x v="6"/>
  </r>
  <r>
    <s v="Giorgio Beverly Hills"/>
    <s v="GIORGIO by Giorgio Beverly Hills 3 / 3.0 oz EDT Perfume for Women New In Box"/>
    <s v="Eau de Toilette"/>
    <n v="22.51"/>
    <n v="189"/>
    <n v="3319"/>
    <s v="Dallas, Texas, United States"/>
    <x v="1"/>
    <x v="0"/>
  </r>
  <r>
    <s v="Versace"/>
    <s v="mini Yellow Diamond by Versace EDT Perfume for Women Brand New In Box"/>
    <s v="Eau de Toilette"/>
    <n v="9.92"/>
    <n v="10"/>
    <n v="5971"/>
    <s v="Hackensack, New Jersey, United States"/>
    <x v="1"/>
    <x v="6"/>
  </r>
  <r>
    <s v="Givenchy"/>
    <s v="Amarige by Givenchy 3.3 / 3.4 oz EDT Perfume for Women New In Box"/>
    <s v="Eau de Toilette"/>
    <n v="47.65"/>
    <m/>
    <n v="5349"/>
    <s v="Hackensack, New Jersey, United States"/>
    <x v="1"/>
    <x v="0"/>
  </r>
  <r>
    <s v="Jo Malone"/>
    <s v="Jo Malone Oud &amp; Bergamot Cologne Intense Spray Women's Eau de 3.4 fl oz/100ml"/>
    <s v="Eau de Cologne"/>
    <n v="86.99"/>
    <n v="7"/>
    <n v="9"/>
    <s v="Las Vegas, Nevada, United States"/>
    <x v="1"/>
    <x v="0"/>
  </r>
  <r>
    <s v="Coach"/>
    <s v="Coach Dreams Sunset by Coach perfume for women EDP 3.0 oz New in Box"/>
    <s v="Eau de Parfum"/>
    <n v="41.58"/>
    <n v="174"/>
    <n v="298"/>
    <s v="Dallas, Texas, United States"/>
    <x v="1"/>
    <x v="0"/>
  </r>
  <r>
    <s v="Britney Spears"/>
    <s v="MIDNIGHT FANTASY by Britney Spears for Women 3.3 / 3.4 oz edp tester"/>
    <s v="Eau de Parfum"/>
    <n v="16.87"/>
    <n v="36"/>
    <n v="626"/>
    <s v="Dallas, Texas, United States"/>
    <x v="1"/>
    <x v="0"/>
  </r>
  <r>
    <s v="Gucci"/>
    <s v="Gucci Guilty Pour Femme by Gucci perfume for Women EDP 3.0 oz New Tester"/>
    <s v="Eau de Perfume"/>
    <n v="59.4"/>
    <n v="50"/>
    <n v="120"/>
    <s v="Dallas, Texas, United States"/>
    <x v="1"/>
    <x v="8"/>
  </r>
  <r>
    <s v="Prada"/>
    <s v="PRADA CANDY BY PRADA 2.7 FL OZ EAU DE PARFUM SPRAY BRAND NEW SEALED IN BOX"/>
    <s v="Eau de Parfum"/>
    <n v="43.99"/>
    <n v="2"/>
    <n v="121"/>
    <s v="Houston, Texas, United States"/>
    <x v="1"/>
    <x v="0"/>
  </r>
  <r>
    <s v="Tf"/>
    <s v="Lost Cherry Eau de Parfum 3.4 oz / 100ml For Women &amp; Men"/>
    <s v="Eau de Parfum"/>
    <n v="69.989999999999995"/>
    <n v="4"/>
    <n v="7"/>
    <s v="California,United States, Hong Kong"/>
    <x v="1"/>
    <x v="1"/>
  </r>
  <r>
    <s v="Chanel"/>
    <s v="Chanel Coco Mademoiselle Eau de Parfum Sample Spray Vial 1.5ml/0.05oz"/>
    <s v="Eau de Parfum"/>
    <n v="12.99"/>
    <n v="10"/>
    <n v="32"/>
    <s v="Tarzana, California, United States"/>
    <x v="1"/>
    <x v="17"/>
  </r>
  <r>
    <s v="Juliette Has A Gun"/>
    <s v="Juliette Has A Gun Not A Perfume Eau De Parfum 5 ml .17 fl oz Travel Size NEW"/>
    <s v="Eau de Parfum"/>
    <n v="11.66"/>
    <n v="2"/>
    <n v="12"/>
    <s v="Matawan, New Jersey, United States"/>
    <x v="1"/>
    <x v="16"/>
  </r>
  <r>
    <s v="Juliette Has A Gun"/>
    <s v="Not A Perfume by Juliette Has A Gun, 3.3 oz EDP Spray for Women TESTER"/>
    <s v="Perfume"/>
    <n v="43.15"/>
    <n v="10"/>
    <n v="561"/>
    <s v="Edison, New Jersey, United States"/>
    <x v="1"/>
    <x v="1"/>
  </r>
  <r>
    <s v="Versace"/>
    <s v="Versace Yellow Diamond EDT 3.0oz - Sealed New, Luminous Scent"/>
    <s v="Eau de Toilette"/>
    <n v="32.99"/>
    <n v="6"/>
    <n v="79"/>
    <s v="Flat Lick, Kentucky, United States"/>
    <x v="1"/>
    <x v="1"/>
  </r>
  <r>
    <s v="Elizabeth Taylor"/>
    <s v="DIAMONDS AND RUBIES by ELIZABETH TAYLOR 3.3 oz / 3.4 oz edt NEW in Box"/>
    <s v="Eau de Toilette"/>
    <n v="15.8"/>
    <n v="72"/>
    <n v="2499"/>
    <s v="Dallas, Texas, United States"/>
    <x v="1"/>
    <x v="0"/>
  </r>
  <r>
    <s v="Philosophy"/>
    <s v="Philosophy Summer Grace 4oz Eau De Toilette Spray Pre-Coty"/>
    <s v="Eau de Toilette"/>
    <n v="15"/>
    <n v="5"/>
    <n v="5"/>
    <s v="Warminster, Pennsylvania, United States"/>
    <x v="1"/>
    <x v="1"/>
  </r>
  <r>
    <s v="Elizabeth Taylor"/>
    <s v="Gardenia by Elizabeth Taylor Perfume for Women edp 3.4 oz Brand New In Box"/>
    <s v="Eau de Parfum"/>
    <n v="17.52"/>
    <n v="10"/>
    <n v="1692"/>
    <s v="Hackensack, New Jersey, United States"/>
    <x v="1"/>
    <x v="0"/>
  </r>
  <r>
    <s v="Ariana Grande"/>
    <s v="Ariana Grande Cloud Pink Eau de Parfum 3.4 oz 100 ML Brand New &amp; Sealed Box"/>
    <s v="Eau de Parfum"/>
    <n v="38.99"/>
    <n v="8"/>
    <n v="108"/>
    <s v="Warren, Michigan, United States"/>
    <x v="1"/>
    <x v="2"/>
  </r>
  <r>
    <s v="Oscar De La Renta"/>
    <s v="SO DE LA RENTA Oscar 3.3 / 3.4 oz EDT For Women New in Box"/>
    <s v="Eau de Toilette"/>
    <n v="19.829999999999998"/>
    <n v="22"/>
    <n v="1652"/>
    <s v="Dallas, Texas, United States"/>
    <x v="1"/>
    <x v="0"/>
  </r>
  <r>
    <s v="Victoria'S Secret"/>
    <s v="VICTORIAS SECRET TEASE SUGAR FLEUR ROLLERBALL EAU DE PARFUM  .23oz/7ml no box"/>
    <s v="Eau de Parfum"/>
    <n v="17.489999999999998"/>
    <n v="17"/>
    <n v="292"/>
    <s v="Bethpage, New York, United States"/>
    <x v="1"/>
    <x v="12"/>
  </r>
  <r>
    <s v="Elizabeth And James Nirvana"/>
    <s v="Elizabeth And James Nirvana Amethyst Eau De Parfum Spray For Women 1.7 oz / 50ml"/>
    <s v="Eau de Parfum"/>
    <n v="19.12"/>
    <n v="3"/>
    <n v="42"/>
    <s v="Linden, New Jersey, United States"/>
    <x v="1"/>
    <x v="1"/>
  </r>
  <r>
    <s v="Armaf"/>
    <s v="Armaf Club De Nuit Eau De Parfum Spray, Perfume for Women, 3.6 Oz"/>
    <s v="Eau de Parfum"/>
    <n v="30.9"/>
    <n v="3"/>
    <n v="607"/>
    <s v="Edison, New Jersey, United States"/>
    <x v="1"/>
    <x v="1"/>
  </r>
  <r>
    <s v="Le Labo"/>
    <s v="Le Labo Another 13 Eau de Parfum EDP Sample Vial .025oz, .75ml New in Pouch"/>
    <s v="Eau de Parfum"/>
    <n v="13.89"/>
    <n v="5"/>
    <n v="52"/>
    <s v="Phillipsburg, New Jersey, United States"/>
    <x v="1"/>
    <x v="0"/>
  </r>
  <r>
    <s v="Avon"/>
    <s v="Avon Haiku REFLECTION eau de parfum spray brand new fresh 1.7 fl oz ea"/>
    <s v="Eau de Parfum"/>
    <n v="12.74"/>
    <n v="10"/>
    <n v="13"/>
    <s v="Orlando, United States"/>
    <x v="1"/>
    <x v="4"/>
  </r>
  <r>
    <s v="Flower"/>
    <s v="12 Piece Woman’s Perfume Lot: Assorted scents In 3.4 Oz Bottles"/>
    <s v="Perfume"/>
    <n v="48"/>
    <n v="4"/>
    <n v="1"/>
    <s v="Webster, Florida, United States"/>
    <x v="1"/>
    <x v="18"/>
  </r>
  <r>
    <s v="Calvin Klein"/>
    <s v="Escape by Calvin Klein EDP Perfume for Women 3.4 oz New In Box"/>
    <s v="Eau de Parfum"/>
    <n v="26.66"/>
    <m/>
    <n v="17854"/>
    <s v="Hackensack, New Jersey, United States"/>
    <x v="1"/>
    <x v="0"/>
  </r>
  <r>
    <s v="Oscar De La Renta"/>
    <s v="Oscar by Oscar De La Renta EDT Perfume for Women 3.3 / 3.4 oz New In Box"/>
    <s v="Eau de Toilette"/>
    <n v="33.340000000000003"/>
    <n v="8"/>
    <n v="3466"/>
    <s v="Hackensack, New Jersey, United States"/>
    <x v="1"/>
    <x v="1"/>
  </r>
  <r>
    <s v="Tom Ford"/>
    <s v="Tom Ford  Electric Cherry Eau De Parfum EDP Sample Spray 2ml NIB"/>
    <s v="Eau de Parfum"/>
    <n v="12"/>
    <n v="4"/>
    <n v="6"/>
    <s v="Phoenix, Arizona, United States"/>
    <x v="1"/>
    <x v="18"/>
  </r>
  <r>
    <s v="Calvin Klein"/>
    <s v="CK IN2U HER Calvin Klein perfume edt 3.4 oz 3.3 NEW TESTER"/>
    <s v="Eau de Toilette"/>
    <n v="17.57"/>
    <n v="62"/>
    <n v="83"/>
    <s v="Dallas, Texas, United States"/>
    <x v="1"/>
    <x v="0"/>
  </r>
  <r>
    <s v="Elizabeth Arden"/>
    <s v="White Tea by Elizabeth Arden 3.3 / 3.4 oz EDT Perfume for Women Tester"/>
    <s v="Eau de Toilette"/>
    <n v="20"/>
    <n v="15"/>
    <n v="25"/>
    <s v="Kansas City, Missouri, United States"/>
    <x v="1"/>
    <x v="18"/>
  </r>
  <r>
    <s v="Lanvin"/>
    <s v="Arpege by Lanvin 3.3 / 3.4 oz EDP Perfume for Women NEW In Box"/>
    <s v="Eau de Parfum"/>
    <n v="19.989999999999998"/>
    <n v="3"/>
    <n v="3"/>
    <s v="Miami, Florida, United States"/>
    <x v="1"/>
    <x v="4"/>
  </r>
  <r>
    <s v="Valentino"/>
    <s v="Donna Born In Roma Yellow Dream by Valentino for her EDP 3.3 / 3.4 oz New in Box"/>
    <s v="Eau de Parfum"/>
    <n v="55.99"/>
    <n v="10"/>
    <n v="131"/>
    <s v="New York,USA, Taiwan"/>
    <x v="1"/>
    <x v="29"/>
  </r>
  <r>
    <s v="Yves Saint Laurent"/>
    <s v="Yves Saint Laurent Black Opium Eau De Parfum 3 oz/ 90 ml for Women"/>
    <s v="Eau De Parfum"/>
    <n v="38.68"/>
    <n v="10"/>
    <n v="14"/>
    <s v="Sacramento, California, United States"/>
    <x v="1"/>
    <x v="2"/>
  </r>
  <r>
    <s v="Parfums Gres"/>
    <s v="Cabotine Gold by Parfums Gres for women EDT 3.3 / 3.4 oz New in Box"/>
    <s v="Eau de Toilette"/>
    <n v="14.45"/>
    <n v="9"/>
    <n v="349"/>
    <s v="Dallas, Texas, United States"/>
    <x v="1"/>
    <x v="0"/>
  </r>
  <r>
    <s v="Katy Perry"/>
    <s v="Indivisible by Katy Perry perfume for Women EDP 3.3 / 3.4 oz New In Box"/>
    <s v="Eau de Parfum"/>
    <n v="15.88"/>
    <m/>
    <n v="103"/>
    <s v="Dallas, Texas, United States"/>
    <x v="1"/>
    <x v="1"/>
  </r>
  <r>
    <s v="Clinique"/>
    <s v="Aromatics Elixir by Clinique 3.4 oz Perfume Spray for Women New In Box"/>
    <s v="Eau de Parfum"/>
    <n v="32.130000000000003"/>
    <m/>
    <n v="3215"/>
    <s v="Hackensack, New Jersey, United States"/>
    <x v="1"/>
    <x v="1"/>
  </r>
  <r>
    <s v="Vicki Tiel"/>
    <s v="Sirene by Vicky Tiel 3.3 / 3.4 oz EDP For Women New in Box"/>
    <s v="Eau de Parfum"/>
    <n v="18.989999999999998"/>
    <n v="21"/>
    <n v="1396"/>
    <s v="Dallas, Texas, United States"/>
    <x v="1"/>
    <x v="0"/>
  </r>
  <r>
    <s v="Moschino"/>
    <s v="MOSCHINO TOY 2 for Women Mini Perfume 0.17 oz 5 ml Eau de Parfum Splash NEW"/>
    <s v="Eau de Parfum"/>
    <n v="9.9499999999999993"/>
    <n v="4"/>
    <n v="135"/>
    <s v="TX, United States"/>
    <x v="1"/>
    <x v="10"/>
  </r>
  <r>
    <s v="Dolce &amp; Gabbana"/>
    <s v="10 Dolce &amp; Gabbana Light Blue Women .02 oz EDT Spray Boxed Mini/Travel  Vial NEW"/>
    <s v="Eau de Toilette"/>
    <n v="20"/>
    <m/>
    <n v="26"/>
    <s v="California, United States"/>
    <x v="1"/>
    <x v="14"/>
  </r>
  <r>
    <s v="Vera Wang"/>
    <s v="VERA WANG Perfume 3.3 / 3.4 oz EDP For Women Spray NEW IN BOX"/>
    <s v="Eau de Parfume"/>
    <n v="25.25"/>
    <n v="71"/>
    <n v="15897"/>
    <s v="Dallas, Texas, United States"/>
    <x v="1"/>
    <x v="8"/>
  </r>
  <r>
    <s v="Alfred Sung"/>
    <s v="Sung Perfume by Alfred Sung for Women 3.3 / 3.4 oz EDT New in Box"/>
    <s v="Eau de Toilette"/>
    <n v="22.25"/>
    <n v="51"/>
    <n v="2048"/>
    <s v="Dallas, Texas, United States"/>
    <x v="1"/>
    <x v="0"/>
  </r>
  <r>
    <s v="Dior"/>
    <s v="Dior Miss Dior 0.17 fl oz Women's Eau de Parfum"/>
    <s v="Eau de Parfum"/>
    <n v="21.99"/>
    <n v="3"/>
    <n v="83"/>
    <s v="Rockville, Maryland, United States"/>
    <x v="1"/>
    <x v="26"/>
  </r>
  <r>
    <s v="Versace"/>
    <s v="Versace Pour Femme Dylan Purple 3.4 oz EDP Perfume for Women New In Box"/>
    <s v="Eau de Parfum"/>
    <n v="63.99"/>
    <m/>
    <n v="152"/>
    <s v="Hackensack, New Jersey, United States"/>
    <x v="1"/>
    <x v="0"/>
  </r>
  <r>
    <s v="Lancôme"/>
    <s v="Black Opium by Yves Saint Laurent 3.0 oz EDP Perfume for Women"/>
    <s v="Eau de Parfum"/>
    <n v="39.950000000000003"/>
    <n v="10"/>
    <n v="60"/>
    <s v="Houston, Texas, United States"/>
    <x v="1"/>
    <x v="17"/>
  </r>
  <r>
    <s v="As Shown"/>
    <s v="J'adore Eau De Parfum EDP 3.4oz/100ML Spray For Women Authentic Boxed Sealed"/>
    <s v="Eau de Parfum"/>
    <n v="49.99"/>
    <n v="10"/>
    <n v="4"/>
    <s v="New York,United States, Hong Kong"/>
    <x v="1"/>
    <x v="3"/>
  </r>
  <r>
    <s v="Unbranded"/>
    <s v="Yara by Lattafa Perfumes | Eau De Parfum - 100ml (3.4 fl oz) | - Women."/>
    <s v="Eau de Parfum"/>
    <n v="15.77"/>
    <n v="300"/>
    <n v="67"/>
    <s v="shanghai, China"/>
    <x v="1"/>
    <x v="0"/>
  </r>
  <r>
    <s v="Givenchy"/>
    <s v="Ange Ou Demon Le Secret By Givenchy EDP For Women 3.3 oz / 100 ml *NEW*"/>
    <s v="Eau de Parfum"/>
    <n v="41.99"/>
    <n v="10"/>
    <n v="166"/>
    <s v="Miami, Florida, United States"/>
    <x v="1"/>
    <x v="15"/>
  </r>
  <r>
    <s v="Jo Malone"/>
    <s v="Jo Malone London Cologne Spray ,Travel Size 9ml/0.3oz **Choose Your Scent** NEW"/>
    <s v="Eau de Cologne"/>
    <n v="17"/>
    <n v="5"/>
    <n v="968"/>
    <s v="Camarillo, California, United States"/>
    <x v="1"/>
    <x v="4"/>
  </r>
  <r>
    <s v="Jessica Mcclintock"/>
    <s v="Jessica McClintock Perfume 1.7 oz EDP For Women New In Box"/>
    <s v="Eau de Parfum"/>
    <n v="18.989999999999998"/>
    <n v="73"/>
    <n v="886"/>
    <s v="Dallas, Texas, United States"/>
    <x v="1"/>
    <x v="2"/>
  </r>
  <r>
    <s v="Victoria'S Secret"/>
    <s v="Victoria's Secret Tease Perfume for Women Eau de Parfum 3.4 oz 100ml New in Box"/>
    <s v="Eau de Parfum"/>
    <n v="30.99"/>
    <n v="10"/>
    <n v="91"/>
    <s v="Flat Lick, Kentucky, United States"/>
    <x v="1"/>
    <x v="0"/>
  </r>
  <r>
    <s v="Yves Saint Laurent"/>
    <s v="Libre by Yves Saint Laurent Eau de Parfum Spray 3 fl oz for Women New In Box"/>
    <s v="Eau de Parfum"/>
    <n v="49.99"/>
    <n v="5"/>
    <n v="25"/>
    <s v="Pomona,California, Hong Kong"/>
    <x v="1"/>
    <x v="8"/>
  </r>
  <r>
    <s v="Fragonard"/>
    <s v="Good Girl by Carolina Herrera 2.7 Fl oz Spray Eau De Parfum Women's TESTER"/>
    <s v="Spray"/>
    <n v="44.99"/>
    <n v="10"/>
    <n v="2"/>
    <s v="27704, United States"/>
    <x v="1"/>
    <x v="32"/>
  </r>
  <r>
    <s v="Carolina Herrera"/>
    <s v="Carolina Herrera Very Good Girl 2.7 oz EDP Bold Red Fruity Perfume Sealed"/>
    <s v="Eau de Parfum"/>
    <n v="55.99"/>
    <n v="5"/>
    <n v="80"/>
    <s v="Novi, Michigan, United States"/>
    <x v="1"/>
    <x v="17"/>
  </r>
  <r>
    <s v="Givenchy"/>
    <s v="L'Interdit by Givenchy Eau De Toilette For Women 2.6 oz / 80 ml *NEW*"/>
    <s v="Eau de Toilette"/>
    <n v="41.99"/>
    <n v="10"/>
    <n v="39"/>
    <s v="Miami, Florida, United States"/>
    <x v="1"/>
    <x v="15"/>
  </r>
  <r>
    <s v="Paris Hilton"/>
    <s v="Paris Hilton Perfume 3.4 oz 100ml Eau De Parfum Spray For Women New in Box"/>
    <s v="Eau de Parfum"/>
    <n v="24.5"/>
    <n v="10"/>
    <n v="20"/>
    <s v="Centralia, Washington, United States"/>
    <x v="1"/>
    <x v="4"/>
  </r>
  <r>
    <s v="Philosophy"/>
    <s v="Philosophy Pure Grace Eau De Parfum EDP Spray for Women  2 oz NEW SEALED BOX"/>
    <s v="Eau de Parfum"/>
    <n v="38.99"/>
    <n v="10"/>
    <n v="103"/>
    <s v="Brooklyn, New York, United States"/>
    <x v="1"/>
    <x v="34"/>
  </r>
  <r>
    <s v="Gucci"/>
    <s v="Gucci Bloom for Her Eau De Parfum 0.16 fl oz 5 ml Mini EDP Travel Splash NWOB"/>
    <s v="Eau de Parfum"/>
    <n v="12.49"/>
    <n v="10"/>
    <n v="28"/>
    <s v="Potomac, Maryland, United States"/>
    <x v="1"/>
    <x v="73"/>
  </r>
  <r>
    <s v="Kate Spade New York"/>
    <s v="In Full Bloom Blush by Kate Spade for Women - 3.4 oz EDP Spray (Tester)"/>
    <s v="Does not apply"/>
    <n v="14.4"/>
    <n v="5"/>
    <n v="73"/>
    <s v="Old Bethpage, New York, United States"/>
    <x v="1"/>
    <x v="2"/>
  </r>
  <r>
    <s v="Gucci"/>
    <s v="Gucci Bloom Eau De Parfum 3.4 oz /100ml for Women"/>
    <s v="Eau de Parfum"/>
    <n v="69.989999999999995"/>
    <n v="8"/>
    <n v="53"/>
    <s v="Los Angeles,California, United States"/>
    <x v="1"/>
    <x v="4"/>
  </r>
  <r>
    <s v="Narciso Rodriguez"/>
    <s v="Narciso Rodriguez FOR HER 3.3oz 100 ML Eau de Parfum Brand New Sealed In Box"/>
    <s v="Eau de Parfum"/>
    <n v="44.99"/>
    <n v="8"/>
    <n v="21"/>
    <s v="Warren, Michigan, United States"/>
    <x v="1"/>
    <x v="1"/>
  </r>
  <r>
    <s v="Narciso Rodriguez"/>
    <s v="Narciso Rodriguez Narciso Poudree 90ml/3.0 fl oz Regular Size New with box"/>
    <s v="Eau de Parfum"/>
    <n v="63"/>
    <m/>
    <n v="4"/>
    <s v="Liberty, Texas, United States"/>
    <x v="1"/>
    <x v="2"/>
  </r>
  <r>
    <s v="Victoria'S Secret"/>
    <s v="Victoria's Secret Very Sexy Women's EDP 3.4 oz 100 ml Spray New Sealed"/>
    <s v="Eau de Parfum"/>
    <n v="30.99"/>
    <n v="6"/>
    <n v="130"/>
    <s v="Detroit, Michigan, United States"/>
    <x v="1"/>
    <x v="17"/>
  </r>
  <r>
    <s v="Spiritual Sky"/>
    <s v="(2-Pack) Patchouly Musk Scented Oil - Spiritual Sky - 1/4 Ounce Bottle"/>
    <s v="Scented Oils"/>
    <n v="12.99"/>
    <n v="10"/>
    <n v="49"/>
    <s v="Miami, Florida, United States"/>
    <x v="1"/>
    <x v="0"/>
  </r>
  <r>
    <s v="Al Hambra"/>
    <s v="Reyna Pour Femme EDP  Spray 100ML (3.4 FL.OZ)  Newest Launch Sale"/>
    <s v="Eau de Parfum"/>
    <n v="25.99"/>
    <n v="10"/>
    <n v="12"/>
    <s v="Windsor Mill, Maryland, United States"/>
    <x v="1"/>
    <x v="7"/>
  </r>
  <r>
    <s v="As Shown"/>
    <s v="Woman EDT Spray Perfume 3.4oz New"/>
    <s v="Eau de Toilette"/>
    <n v="23.99"/>
    <n v="10"/>
    <n v="4"/>
    <s v="CA, China"/>
    <x v="1"/>
    <x v="0"/>
  </r>
  <r>
    <s v="Tom Ford"/>
    <s v="Tom Ford Soleil Neige Sheer Body Oil, Full Size 1.5oz/45mL , New &amp; Sealed"/>
    <s v="Shimmer"/>
    <n v="25"/>
    <n v="5"/>
    <n v="79"/>
    <s v="Camarillo, California, United States"/>
    <x v="1"/>
    <x v="4"/>
  </r>
  <r>
    <s v="Giorgio Beverly Hills"/>
    <s v="RED by GIORGIO BEVERLY HILLS women edt spray Perfume 3.0 oz New"/>
    <s v="Eau de Toilette"/>
    <n v="15.42"/>
    <n v="114"/>
    <n v="7773"/>
    <s v="Dallas, Texas, United States"/>
    <x v="1"/>
    <x v="6"/>
  </r>
  <r>
    <s v="Lattafa"/>
    <s v="Yara Tous by Lattafa 3.4 oz EDP Perfume Women New in Box"/>
    <s v="Eau de Parfum"/>
    <n v="28.89"/>
    <n v="10"/>
    <n v="45"/>
    <s v="Dallas, Texas, United States"/>
    <x v="1"/>
    <x v="8"/>
  </r>
  <r>
    <s v="Ariana Grande"/>
    <s v="Cloud by Ariana Grande 3.4 oz 100/mL EDP Perfume for Women New In Box SeaLed"/>
    <s v="Eau de Parfum"/>
    <n v="33.590000000000003"/>
    <n v="9"/>
    <n v="559"/>
    <s v="Arlington, Virginia, United States"/>
    <x v="1"/>
    <x v="1"/>
  </r>
  <r>
    <s v="Fragonard"/>
    <s v="Gucci Bloom EDP 3.3 oz 3.4 oz | Women's Perfume Spray"/>
    <s v="Spray"/>
    <n v="64.989999999999995"/>
    <m/>
    <n v="5"/>
    <s v="27704, United States"/>
    <x v="1"/>
    <x v="8"/>
  </r>
  <r>
    <s v="Victoria'S Secret"/>
    <s v="Victoria's Secret SOL Body Fragrance Mist 250ml/8.4 fl oz"/>
    <s v="Fragrance Mist"/>
    <n v="11.88"/>
    <n v="10"/>
    <n v="47"/>
    <s v="Columbus, Georgia, United States"/>
    <x v="1"/>
    <x v="8"/>
  </r>
  <r>
    <s v="Lancôme"/>
    <s v="Lancome Tresor EDP 3.4 oz Timeless Women's Perfume Spray New in Box"/>
    <s v="Eau de Parfum"/>
    <n v="43.99"/>
    <n v="6"/>
    <n v="52"/>
    <s v="Detroit, Michigan, United States"/>
    <x v="1"/>
    <x v="0"/>
  </r>
  <r>
    <s v="Perry Ellis"/>
    <s v="360 by Perry Ellis Perfume 3.3 / 3.4 oz Spray for Women edt NEW IN BOX"/>
    <s v="Eau de Toilette"/>
    <n v="25.66"/>
    <n v="33"/>
    <n v="6077"/>
    <s v="Dallas, Texas, United States"/>
    <x v="1"/>
    <x v="0"/>
  </r>
  <r>
    <s v="As Show"/>
    <s v="Addict by Christian EDP Fragrances for Women 3.4 oz / 100 ml NEW IN SEALED BOX"/>
    <s v="EDP"/>
    <n v="59.99"/>
    <n v="10"/>
    <n v="20"/>
    <s v="New York, United States, Hong Kong"/>
    <x v="1"/>
    <x v="0"/>
  </r>
  <r>
    <s v="Lancôme"/>
    <s v="MIRACLE by Lancome EDP for Women 3.4 oz / 100 ml *NEW IN SEALED BOX*"/>
    <s v="Eau de Parfum"/>
    <n v="52.99"/>
    <n v="10"/>
    <n v="287"/>
    <s v="Miami, Florida, United States"/>
    <x v="1"/>
    <x v="15"/>
  </r>
  <r>
    <s v="Carolina Herrera"/>
    <s v="Good Girl BLUSH by Carolina Herrera 2.7 oz. EDP Spray for Women. New. NO BOX"/>
    <s v="Eau de Parfum"/>
    <n v="89.99"/>
    <n v="10"/>
    <n v="107"/>
    <s v="Katy, Texas, United States"/>
    <x v="1"/>
    <x v="1"/>
  </r>
  <r>
    <s v="J. Del Pozo"/>
    <s v="Jesus Del Pozo Halloween Perfume for Women 3.4 oz 3.3 Spray New in Box Sealed"/>
    <s v="Eau de Toilette"/>
    <n v="26.35"/>
    <n v="127"/>
    <n v="984"/>
    <s v="Dallas, Texas, United States"/>
    <x v="1"/>
    <x v="0"/>
  </r>
  <r>
    <s v="Jo Malone"/>
    <s v="Jo Malone Nectarine Blossom &amp; Honey Cologne Women's Eau de  - 3.4 fl oz/100ml"/>
    <s v="Eau de Cologne"/>
    <n v="79.989999999999995"/>
    <n v="5"/>
    <n v="5"/>
    <s v="Las Vegas, Nevada, United States"/>
    <x v="1"/>
    <x v="30"/>
  </r>
  <r>
    <s v="Chanel"/>
    <s v="Chanel Chance Eau Tendre EDP Eau de Parfume Spray 3.4 Oz 100 Ml (Sealed Box)"/>
    <s v="Eau de Parfum"/>
    <n v="118.99"/>
    <n v="6"/>
    <n v="36"/>
    <s v="Glendale, California, United States"/>
    <x v="1"/>
    <x v="4"/>
  </r>
  <r>
    <s v="Fragonard"/>
    <s v="Gucci Bloom EDP 3.3 oz 3.4 oz | Women's Perfume Spray"/>
    <s v="Spray"/>
    <n v="64.989999999999995"/>
    <m/>
    <n v="5"/>
    <s v="89101, United States"/>
    <x v="1"/>
    <x v="14"/>
  </r>
  <r>
    <s v="Afnan"/>
    <s v="Mystique Bouquet by Afnan Eau De Parfum Spray for Woman 2.7oz New Sealed Box"/>
    <s v="Eau de Parfum"/>
    <n v="41.5"/>
    <n v="4"/>
    <n v="17"/>
    <s v="Dallas, Texas, United States"/>
    <x v="1"/>
    <x v="8"/>
  </r>
  <r>
    <s v="Lancôme"/>
    <s v="Lancome LA VIE EST BELLE Eau de Parfum EDP Perfume 4ml Splash Mini Bottle NWOB"/>
    <s v="Eau de Parfum"/>
    <n v="7.95"/>
    <n v="10"/>
    <n v="162"/>
    <s v="Newark, Delaware, United States"/>
    <x v="1"/>
    <x v="2"/>
  </r>
  <r>
    <s v="True Religion"/>
    <s v="True Religion Perfume for Women 3.4 oz 100 ml EDP New in Box"/>
    <s v="Eau de Parfum"/>
    <n v="24.98"/>
    <n v="234"/>
    <n v="888"/>
    <s v="Dallas, Texas, United States"/>
    <x v="1"/>
    <x v="0"/>
  </r>
  <r>
    <s v="Thierry Mugler"/>
    <s v="Alien by Thierry Mugler perfume for women EDP 2 / 2.0 oz New in Box"/>
    <s v="Eau de Perfume"/>
    <n v="64.540000000000006"/>
    <n v="29"/>
    <n v="68"/>
    <s v="Dallas, Texas, United States"/>
    <x v="1"/>
    <x v="2"/>
  </r>
  <r>
    <s v="Lattafa"/>
    <s v="Lattafa Ladies Haya EDP 3.4 oz Fragrances 6291108738504"/>
    <s v="Fragrances"/>
    <n v="34.770000000000003"/>
    <n v="3"/>
    <n v="9"/>
    <s v="Brooklyn, New York, United States"/>
    <x v="1"/>
    <x v="1"/>
  </r>
  <r>
    <s v="Yves Saint Laurent"/>
    <s v="Yves Saint Laurent Women's Opium 1.6 Oz  Eau de Toilette Spray Brand New Sealed"/>
    <s v="Eau de Toilette"/>
    <n v="29.99"/>
    <n v="10"/>
    <n v="21"/>
    <s v="Fort Wayne, Indiana, United States"/>
    <x v="1"/>
    <x v="1"/>
  </r>
  <r>
    <s v="Ariana Grande"/>
    <s v="Ariana Grande Cloud Pink Perfume 3.4oz EDP Ethereal Bliss Brand New"/>
    <s v="Eau de Parfum"/>
    <n v="29.99"/>
    <n v="9"/>
    <n v="14"/>
    <s v="Detroit, Michigan, United States"/>
    <x v="1"/>
    <x v="6"/>
  </r>
  <r>
    <s v="Viktor &amp; Rolf"/>
    <s v="Viktor &amp; Rolf Flowerbomb EDP 3.4oz | Explosive Floral Perfume | Sealed"/>
    <s v="Perfume"/>
    <n v="52.99"/>
    <n v="6"/>
    <n v="30"/>
    <s v="Dearborn Heights, Michigan, United States"/>
    <x v="1"/>
    <x v="0"/>
  </r>
  <r>
    <s v="Lanvin"/>
    <s v="ECLAT D'ARPEGE by Lanvin 3.3 / 3.4 oz EDP Perfume For Women New tester"/>
    <s v="Eau de Perfume"/>
    <n v="24.79"/>
    <n v="70"/>
    <n v="757"/>
    <s v="Dallas, Texas, United States"/>
    <x v="1"/>
    <x v="0"/>
  </r>
  <r>
    <s v="Michael Kors"/>
    <s v="MICHAEL KORS EDP 3.4 Oz Eau De Parfum Spray Women NEW IN BOX SEALED"/>
    <s v="Eau de Parfum"/>
    <n v="269"/>
    <m/>
    <n v="59"/>
    <s v="Niagara Falls, New York, United States"/>
    <x v="1"/>
    <x v="2"/>
  </r>
  <r>
    <s v="Taylor Swift"/>
    <s v="Taylor Swift Wonderstruck Enchanted 0.05 oz Eau De Parfum Spray Sample Vial"/>
    <s v="Eau de Parfum"/>
    <n v="5.5"/>
    <n v="10"/>
    <n v="540"/>
    <s v="Hamptonville, North Carolina, United States"/>
    <x v="1"/>
    <x v="8"/>
  </r>
  <r>
    <s v="Hermès"/>
    <s v="Jour D'hermes by Hermes EDP for Women 2.87 oz / 85 ml *NEW IN SEALED BOX*"/>
    <s v="Eau de Parfum"/>
    <n v="64.989999999999995"/>
    <n v="10"/>
    <n v="123"/>
    <s v="Miami, Florida, United States"/>
    <x v="1"/>
    <x v="38"/>
  </r>
  <r>
    <s v="Gucci"/>
    <s v="Gucci Bloom Perfumed Body Lotion 3.3  fl.oz / 100 ML"/>
    <s v="Lotion"/>
    <n v="29.99"/>
    <n v="6"/>
    <n v="5"/>
    <s v="Rowlett, Texas, United States"/>
    <x v="1"/>
    <x v="18"/>
  </r>
  <r>
    <s v="Paco Rabanne"/>
    <s v="LADY MILLION Paco Rabanne for women perfume EDP 2.7 oz NEW TESTER"/>
    <s v="Eau de Parfum"/>
    <n v="50.73"/>
    <n v="105"/>
    <n v="1905"/>
    <s v="Dallas, Texas, United States"/>
    <x v="1"/>
    <x v="16"/>
  </r>
  <r>
    <s v="Elizabeth Arden"/>
    <s v="White Tea by Elizabeth Arden 3.3 / 3.4 oz EDT Perfume for Women New in Box"/>
    <s v="Eau de Toilette"/>
    <n v="26.33"/>
    <n v="10"/>
    <n v="2250"/>
    <s v="Hackensack, New Jersey, United States"/>
    <x v="1"/>
    <x v="0"/>
  </r>
  <r>
    <s v="Versace"/>
    <s v="VERSACE CRYSTAL NOIR by Gianni Versace for women EDT 3.0 oz New in Box"/>
    <s v="Eau de Toilette"/>
    <n v="46.44"/>
    <m/>
    <n v="2838"/>
    <s v="Dallas, Texas, United States"/>
    <x v="1"/>
    <x v="1"/>
  </r>
  <r>
    <s v="Ralph Lauren"/>
    <s v="Ralph by Ralph Lauren 3.4 oz EDT Perfume for Women TSTR"/>
    <s v="Eau de Toilette"/>
    <n v="43.98"/>
    <n v="7"/>
    <n v="12"/>
    <s v="Bellaire, Texas, United States"/>
    <x v="1"/>
    <x v="18"/>
  </r>
  <r>
    <s v="Kenneth Cole"/>
    <s v="Reaction for Her by Kenneth Cole 3.3 / 3.4 oz EDP Perfume for Women New In Box"/>
    <s v="Eau de Parfum"/>
    <n v="23.97"/>
    <n v="117"/>
    <n v="920"/>
    <s v="Dallas, Texas, United States"/>
    <x v="1"/>
    <x v="1"/>
  </r>
  <r>
    <s v="Ouai"/>
    <s v="OUAI Hair &amp; Body Mist In ST. BARTS 3.3oz / 97ml Full Size NEW RELEASE '24"/>
    <s v="Fragrance Mist"/>
    <n v="44.95"/>
    <n v="2"/>
    <n v="4"/>
    <s v="Atlantic Beach, Florida, United States"/>
    <x v="1"/>
    <x v="1"/>
  </r>
  <r>
    <s v="Dolce&amp;Gabbana"/>
    <s v="Dolce &amp; Gabbana Light Blue for Women 3.3 oz / 3.4 oz Refreshing EDT New"/>
    <s v="Eau de Toilette"/>
    <n v="32.49"/>
    <n v="6"/>
    <n v="88"/>
    <s v="Macomb, Michigan, United States"/>
    <x v="1"/>
    <x v="1"/>
  </r>
  <r>
    <s v="Lancôme"/>
    <s v="Lot 3 x Lancome Perfume La Vie Est Belle Eau de Parfum EDP Travel Size 4ml =12ml"/>
    <s v="Eau de Parfum"/>
    <n v="14.99"/>
    <n v="10"/>
    <n v="256"/>
    <s v="Newark, Delaware, United States"/>
    <x v="1"/>
    <x v="2"/>
  </r>
  <r>
    <s v="Escada"/>
    <s v="Sorbetto Rosso by Escada for women EDT 3.3 / 3.4 oz New In Box"/>
    <s v="Eau de Toilette"/>
    <n v="29.26"/>
    <n v="23"/>
    <n v="392"/>
    <s v="Dallas, Texas, United States"/>
    <x v="1"/>
    <x v="0"/>
  </r>
  <r>
    <s v="Thierry Mugler"/>
    <s v="Angel by Thierry Mugler Star Refillable EDP For Women 0.8oz / 25ml *NEW IN BOX*"/>
    <s v="Perfume"/>
    <n v="36.99"/>
    <n v="10"/>
    <n v="70"/>
    <s v="Miami, Florida, United States"/>
    <x v="1"/>
    <x v="6"/>
  </r>
  <r>
    <s v="Armaf"/>
    <s v="Tag - Her by Armaf perfume EDP 3.3 / 3.4 oz New In Box"/>
    <s v="Eau de Perfume"/>
    <n v="19.100000000000001"/>
    <n v="44"/>
    <n v="373"/>
    <s v="Dallas, Texas, United States"/>
    <x v="1"/>
    <x v="3"/>
  </r>
  <r>
    <s v="J. Del Pozo"/>
    <s v="Halloween by Jesus Del Pozo for women EDT 3.3 /3.4 oz New Tester"/>
    <s v="Eau de Toilette"/>
    <n v="19.39"/>
    <n v="33"/>
    <n v="651"/>
    <s v="Dallas, Texas, United States"/>
    <x v="1"/>
    <x v="0"/>
  </r>
  <r>
    <s v="Gucci"/>
    <s v="Gucci Bamboo Eau De Parfum Spray 2.5 fl oz New Factory Sealed"/>
    <s v="Eau de Parfum"/>
    <n v="31"/>
    <n v="3"/>
    <n v="112"/>
    <s v="Bethpage, New York, United States"/>
    <x v="1"/>
    <x v="6"/>
  </r>
  <r>
    <s v="Elizabeth Arden"/>
    <s v="5TH AVENUE by Elizabeth Arden 4.2 oz EDP for Women New In Box Sealed"/>
    <s v="Eau de Parfum"/>
    <n v="23.42"/>
    <n v="110"/>
    <n v="536"/>
    <s v="Dallas, Texas, United States"/>
    <x v="1"/>
    <x v="2"/>
  </r>
  <r>
    <s v="Elizabeth Arden"/>
    <s v="SUNFLOWERS by Elizabeth Arden for women EDT 3.3 / 3.4 oz New in Box"/>
    <s v="Eau de Toilette"/>
    <n v="15.31"/>
    <n v="331"/>
    <n v="1927"/>
    <s v="Dallas, Texas, United States"/>
    <x v="1"/>
    <x v="1"/>
  </r>
  <r>
    <s v="As Shown"/>
    <s v="Flora Gorgeous Gardenia By-Gucci Eau De Parfum EDP 3.3 Oz Perfume For Women NIB"/>
    <s v="Eau de Parfum"/>
    <n v="52.99"/>
    <n v="8"/>
    <n v="8"/>
    <s v="Townsend, Massachusetts, United States"/>
    <x v="1"/>
    <x v="6"/>
  </r>
  <r>
    <s v="Creed"/>
    <s v="Creed Spring Flower 2.5 oz / 75 ml Eau De Parfum Spray New in Box"/>
    <s v="Eau de Parfum"/>
    <n v="174.99"/>
    <n v="9"/>
    <n v="14"/>
    <s v="Oceanside, New York, United States"/>
    <x v="1"/>
    <x v="6"/>
  </r>
  <r>
    <s v="Byredo"/>
    <s v="Byredo Mojave Ghost Eau de Parfum EDP Spray 3.4 oz / 100 ml Perfume for Unisex"/>
    <s v="Eau de Parfum"/>
    <n v="69.989999999999995"/>
    <n v="3"/>
    <n v="34"/>
    <s v="California, Hong Kong"/>
    <x v="1"/>
    <x v="7"/>
  </r>
  <r>
    <s v="Kilian"/>
    <s v="Good Girl Gone Bad by Kilian 1.7 oz. EDP REFILLABLE Spray Women. New Sealed Box"/>
    <s v="Eau de Parfum"/>
    <n v="99.99"/>
    <m/>
    <n v="20"/>
    <s v="Amigo, West Virginia, United States"/>
    <x v="1"/>
    <x v="8"/>
  </r>
  <r>
    <s v="Maison Alhambra"/>
    <s v="DELILAH PERFUME EDP 3.4 OZ BY MAISON ALHAMBRA LATTAFA FOR WOMEN -FREE SHIPING"/>
    <s v="Eau de Parfum"/>
    <n v="23.99"/>
    <n v="10"/>
    <m/>
    <s v="New York, New York, United States"/>
    <x v="1"/>
    <x v="18"/>
  </r>
  <r>
    <s v="Acqua Di Parma"/>
    <s v="ACQUA DI PARMA Blu Mediterraneo Mandorlo Di Sicilia 2.5 oz / 2.5 oz 75 ml"/>
    <s v="Eau de Toilette"/>
    <n v="50"/>
    <n v="2"/>
    <n v="14"/>
    <s v="Los Angeles,California, United States"/>
    <x v="1"/>
    <x v="7"/>
  </r>
  <r>
    <s v="Dana"/>
    <s v="TABU By Dana 2.3 oz/68 ml Eau De Cologne Spary For Women Sealed Pack New In Box"/>
    <s v="Eau de Cologne"/>
    <n v="15.25"/>
    <n v="10"/>
    <n v="104"/>
    <s v="Brooklyn, New York, United States"/>
    <x v="1"/>
    <x v="24"/>
  </r>
  <r>
    <s v="Lancôme"/>
    <s v="Lancome Tresor Women Eau de Parfum 3.4 oz 100 ml New Sealed in Box"/>
    <s v="Eau de Parfum"/>
    <n v="43.99"/>
    <n v="10"/>
    <n v="40"/>
    <s v="Miles City, Montana, United States"/>
    <x v="1"/>
    <x v="8"/>
  </r>
  <r>
    <s v="Jimmy Choo"/>
    <s v="JIMMY CHOO ILLICIT FLOWER by Jimmy Choo perfume EDT 3.3 / 3.4 oz New in Box"/>
    <s v="Eau de Toilette"/>
    <n v="34.43"/>
    <n v="16"/>
    <n v="563"/>
    <s v="Dallas, Texas, United States"/>
    <x v="1"/>
    <x v="0"/>
  </r>
  <r>
    <s v="Moschino"/>
    <s v="New in Box Women's Perfume Toy 2 by Moschino Eau De Parfum EDP Spray 3.4oz/100ml"/>
    <s v="Eau de Parfum"/>
    <n v="37.880000000000003"/>
    <n v="8"/>
    <n v="8"/>
    <s v="Houston, Texas, United States"/>
    <x v="1"/>
    <x v="2"/>
  </r>
  <r>
    <s v="Hermès"/>
    <s v="Un Jardin Sur Le Nil by Hermes EDT for Women 1.6 oz / 50 ml *NEW IN SEALED BOX*"/>
    <s v="Eau de Toilette"/>
    <n v="49.99"/>
    <n v="10"/>
    <n v="35"/>
    <s v="Miami, Florida, United States"/>
    <x v="1"/>
    <x v="38"/>
  </r>
  <r>
    <s v="Estée Lauder"/>
    <s v="PLEASURES INTENSE by Estee Lauder 3.4 oz edp Perfume for women NEW IN BOX"/>
    <s v="Eau de Parfum"/>
    <n v="42.04"/>
    <n v="413"/>
    <n v="413"/>
    <s v="Dallas, Texas, United States"/>
    <x v="1"/>
    <x v="0"/>
  </r>
  <r>
    <s v="Dolce&amp;Gabbana"/>
    <s v="Dolce and Gabbana Womens Light Blue Fragrance Carded Sample 1.5ml Lot Of 5"/>
    <s v="Eau de Toilette"/>
    <n v="10"/>
    <n v="10"/>
    <n v="110"/>
    <s v="Layton, Utah, United States"/>
    <x v="1"/>
    <x v="21"/>
  </r>
  <r>
    <s v="Cacharel"/>
    <s v="NOA by Cacharel Perfume 3.4 oz Spray 3.3 edt New 100 ml"/>
    <s v="Eau de Toilette"/>
    <n v="27.06"/>
    <n v="18"/>
    <n v="21"/>
    <s v="Dallas, Texas, United States"/>
    <x v="1"/>
    <x v="8"/>
  </r>
  <r>
    <s v="Burberry"/>
    <s v="Burberry Her Blossom Eau De Toilette EDT Perfume Spray for Women 100 ml / 3.3 oz"/>
    <s v="Eau de Toilette"/>
    <n v="55.99"/>
    <n v="3"/>
    <n v="14"/>
    <s v="Toronto,Ontario, Canada"/>
    <x v="1"/>
    <x v="0"/>
  </r>
  <r>
    <s v="Giorgio Armani"/>
    <s v="Acqua Di Gioia by Giorgio Armani 3.4 oz EDP Perfume for Women New In Box"/>
    <s v="Eau de Toilette"/>
    <n v="69.98"/>
    <m/>
    <n v="2663"/>
    <s v="Hackensack, New Jersey, United States"/>
    <x v="1"/>
    <x v="0"/>
  </r>
  <r>
    <s v="Liz Claiborne"/>
    <s v="BORA BORA by Liz Claiborne perfume for women EDP 3.4 oz New in Box"/>
    <s v="Eau de Parfum"/>
    <n v="17.25"/>
    <n v="165"/>
    <n v="2156"/>
    <s v="Dallas, Texas, United States"/>
    <x v="1"/>
    <x v="0"/>
  </r>
  <r>
    <s v="Dolce&amp;Gabbana"/>
    <s v="Garden by Dolce &amp; Gabbana for Women 1.6oz Eau De Parfum Spray New In Box"/>
    <s v="Eau de Parfum"/>
    <n v="29.95"/>
    <n v="6"/>
    <n v="13"/>
    <s v="California, United States"/>
    <x v="1"/>
    <x v="1"/>
  </r>
  <r>
    <s v="M·A·C"/>
    <s v="mac turquatic fragrance  perfume .68oz/20ml - NIB - FREE SHIPPING"/>
    <s v="Perfume"/>
    <n v="29.99"/>
    <n v="7"/>
    <n v="45"/>
    <s v="Farmington, Michigan, United States"/>
    <x v="1"/>
    <x v="16"/>
  </r>
  <r>
    <s v="Yves Saint Laurent"/>
    <s v="LIBRE By Yves Saint Laurent YSL Eau de Parfum EDP Perfume 3 Oz/90ML for Women"/>
    <s v="Eau de Parfum"/>
    <n v="49.99"/>
    <n v="5"/>
    <n v="6"/>
    <s v="College Point, New York, United States"/>
    <x v="1"/>
    <x v="18"/>
  </r>
  <r>
    <s v="As Shown"/>
    <s v="NEW WITH BOX For Her Eau De Toilette Narciso_Rodriguez EDT Spray 3.3 Oz Sealed"/>
    <s v="Eau de Toilette"/>
    <n v="43.82"/>
    <n v="5"/>
    <n v="20"/>
    <s v="Houston, Texas, HongKong, China"/>
    <x v="1"/>
    <x v="16"/>
  </r>
  <r>
    <s v="Dossier"/>
    <s v="Woody Peony Womans Dossier fragrance for Ex Nihilo's Fleur Narcotique 90%  FULL"/>
    <s v="Eau de Parfum"/>
    <n v="38"/>
    <n v="2"/>
    <n v="8"/>
    <s v="Saint Clair, Michigan, United States"/>
    <x v="1"/>
    <x v="18"/>
  </r>
  <r>
    <s v="Cacharel"/>
    <s v="Anais Anais L'Original by Cacharel 3.4 oz EDT Perfume for Women New In Box"/>
    <s v="Eau de Toilette"/>
    <n v="29.97"/>
    <n v="93"/>
    <n v="2311"/>
    <s v="Dallas, Texas, United States"/>
    <x v="1"/>
    <x v="4"/>
  </r>
  <r>
    <s v="Dolce &amp; Gabbana"/>
    <s v="Light Blue Summer Vibes by Dolce &amp; Gabbana, 3.3 oz EDT Spray for Women"/>
    <s v="Eau De Toilette"/>
    <n v="52.39"/>
    <n v="10"/>
    <n v="145"/>
    <s v="Edison, New Jersey, United States"/>
    <x v="1"/>
    <x v="0"/>
  </r>
  <r>
    <s v="Sol De Janeiro"/>
    <s v="SOL DE JANEIRO Brazilian Crush 68 Perfume Mist 90ml/3oz, Factory sealed, NO Box"/>
    <s v="Perfume Fragrance Mist"/>
    <n v="21.95"/>
    <n v="9"/>
    <n v="85"/>
    <s v="New York, New York, United States"/>
    <x v="1"/>
    <x v="25"/>
  </r>
  <r>
    <s v="Dana"/>
    <s v="CHANTILLY for WOMEN by DANA * Big Size 3.5 oz (104 ml) EDT Spray * NEW &amp; SEALED"/>
    <s v="Eau de Toilette"/>
    <n v="24.95"/>
    <n v="7"/>
    <n v="171"/>
    <s v="Englewood, New Jersey, United States"/>
    <x v="1"/>
    <x v="0"/>
  </r>
  <r>
    <s v="Dossier"/>
    <s v="Dossier Fruity Almond Eau de Parfum 1.7 Oz Fragrance Perfume NEW IN BOX"/>
    <s v="Eau de Parfum"/>
    <n v="18.75"/>
    <n v="10"/>
    <n v="29"/>
    <s v="Glendora, California, United States"/>
    <x v="1"/>
    <x v="8"/>
  </r>
  <r>
    <s v="Robert Piguet"/>
    <s v="Fracas by Robert Piguet Eau De Parfum 1.7 oz/50ml Spray New No Box"/>
    <s v="Perfume"/>
    <n v="72"/>
    <n v="8"/>
    <n v="41"/>
    <s v="Congers, New York, United States"/>
    <x v="1"/>
    <x v="74"/>
  </r>
  <r>
    <s v="Giorgio Armani"/>
    <s v="My Way Intense by Giorgio Armani EDP for Women 1.7 oz / 50ml *NEW IN BOX*"/>
    <s v="Eau de Parfum"/>
    <n v="54.99"/>
    <n v="10"/>
    <n v="40"/>
    <s v="Miami, Florida, United States"/>
    <x v="1"/>
    <x v="75"/>
  </r>
  <r>
    <s v="Hollister"/>
    <s v="Hollister Wave by Hollister 3.4 oz EDP Perfume for Women Brand New In Box"/>
    <s v="Eau de Parfum"/>
    <n v="18.14"/>
    <n v="10"/>
    <n v="1966"/>
    <s v="Hackensack, New Jersey, United States"/>
    <x v="1"/>
    <x v="7"/>
  </r>
  <r>
    <s v="Halston"/>
    <s v="Halston Cologne Spray Perfume for Women 3.4 oz Brand New Tester With Cap"/>
    <s v="Eau de Cologne"/>
    <n v="14.7"/>
    <n v="2"/>
    <n v="169"/>
    <s v="Hackensack, New Jersey, United States"/>
    <x v="1"/>
    <x v="0"/>
  </r>
  <r>
    <s v="Lancôme"/>
    <s v="Tresor Midnight Rose by Lancome 2.5 oz. L'Eau de Parfum Spray for Women. New Box"/>
    <s v="Eau de Parfum"/>
    <n v="44.99"/>
    <n v="10"/>
    <n v="12"/>
    <s v="College Point, New York, United States"/>
    <x v="1"/>
    <x v="16"/>
  </r>
  <r>
    <s v="Burberry"/>
    <s v="Burberry Touch by Burberry perfume for women EDP 3.3 / 3.4 oz New in Box"/>
    <s v="Eau de Parfum"/>
    <n v="34.93"/>
    <m/>
    <n v="1947"/>
    <s v="Dallas, Texas, United States"/>
    <x v="1"/>
    <x v="0"/>
  </r>
  <r>
    <s v="Gloss Moderne"/>
    <s v="Gloss Moderne Clean Luxury Roll-On Perfume Oil - Universelle - .5oz/15ml"/>
    <s v="Perfume Oil"/>
    <n v="28.9"/>
    <m/>
    <n v="1"/>
    <s v="Citrus Heights, California, United States"/>
    <x v="1"/>
    <x v="18"/>
  </r>
  <r>
    <s v="Lancôme"/>
    <s v="Lancome La Vie Est Belle Little Luxuries Set Parfum,Lotion,Gloss,Blush $55 Value"/>
    <s v="Parfum, Lotion, Gloss and Blush"/>
    <n v="15"/>
    <n v="10"/>
    <n v="7"/>
    <s v="McAdenville, North Carolina, United States"/>
    <x v="1"/>
    <x v="18"/>
  </r>
  <r>
    <s v="As Show"/>
    <s v="Carmina By Creed EDP 75ml 2.5 oz Spray For Women Gifts New In Sealed Box"/>
    <m/>
    <n v="128.88"/>
    <n v="10"/>
    <n v="21"/>
    <s v="New Jersey, United States, Hong Kong"/>
    <x v="1"/>
    <x v="0"/>
  </r>
  <r>
    <s v="Versace"/>
    <s v="Mini Versace Crystal Noir by Versace 0.17 oz EDT Perfume for Women New In Box"/>
    <s v="Eau de Toilette"/>
    <n v="9.94"/>
    <n v="10"/>
    <n v="4775"/>
    <s v="Hackensack, New Jersey, United States"/>
    <x v="1"/>
    <x v="10"/>
  </r>
  <r>
    <s v="Jimmy Choo"/>
    <s v="JIMMY CHOO by Jimmy Choo 3.3 / 3.4 oz EDP Women NEW IN BOX"/>
    <s v="Eau de Parfum"/>
    <n v="38.89"/>
    <n v="25"/>
    <n v="1832"/>
    <s v="Dallas, Texas, United States"/>
    <x v="1"/>
    <x v="3"/>
  </r>
  <r>
    <s v="As Show"/>
    <s v="Blooming Bouquet Bydior 3.4oz/ 100ml  EDT Perfume for Women Spray Sealed In Box"/>
    <s v="Eau de Toilette"/>
    <n v="74.989999999999995"/>
    <m/>
    <n v="6"/>
    <s v="Staten Island, New York, United States"/>
    <x v="1"/>
    <x v="1"/>
  </r>
  <r>
    <s v="Oscar De La Renta"/>
    <s v="VOLUPTE by Oscar de la Renta 3.3 / 3.4 oz EDT Perfume For Women New in Box"/>
    <s v="Eau de Toilette"/>
    <n v="19.41"/>
    <n v="15"/>
    <n v="2436"/>
    <s v="Dallas, Texas, United States"/>
    <x v="1"/>
    <x v="6"/>
  </r>
  <r>
    <s v="Versace"/>
    <s v="Versace by Versace, 5 Piece Variety Mini Gift Set for Women New"/>
    <s v="Gift Sets"/>
    <n v="43.15"/>
    <n v="10"/>
    <n v="66"/>
    <s v="Edison, New Jersey, United States"/>
    <x v="1"/>
    <x v="1"/>
  </r>
  <r>
    <s v="Juicy Couture"/>
    <s v="Viva La Juicy La Fleur by Juicy Couture 5 oz EDT Perfume Women Brand New Tester"/>
    <s v="Eau de Toilette"/>
    <n v="27.98"/>
    <n v="3"/>
    <n v="204"/>
    <s v="Hackensack, New Jersey, United States"/>
    <x v="1"/>
    <x v="0"/>
  </r>
  <r>
    <s v="Calvin Klein"/>
    <s v="Ck One Shock for Her by Calvin Klein 6.7/6.8 oz EDT Perfume for Women New In Box"/>
    <s v="Eau de Toilette"/>
    <n v="26.15"/>
    <n v="112"/>
    <n v="1954"/>
    <s v="Dallas, Texas, United States"/>
    <x v="1"/>
    <x v="1"/>
  </r>
  <r>
    <s v="Coach"/>
    <s v="Coach Poppy Women's Eau de Parfum Spray 3.4 Oz Fragrance New Sealed"/>
    <s v="Eau de Parfum"/>
    <n v="26"/>
    <m/>
    <n v="2"/>
    <s v="Hamtramck, Michigan, United States"/>
    <x v="1"/>
    <x v="2"/>
  </r>
  <r>
    <s v="Lancôme"/>
    <s v="TRESOR BY LANCOME 3.4 OZ / 100 ML L'EAU DE PARFUM SPRAY WOMEN'S NEW &amp; SEALED"/>
    <s v="Eau de Parfum"/>
    <n v="40.99"/>
    <m/>
    <n v="7"/>
    <s v="Dunedin, Florida, United States"/>
    <x v="1"/>
    <x v="0"/>
  </r>
  <r>
    <s v="Justin Bieber"/>
    <s v="The Key by Justin Bieber 3.4 oz / 100 ml Edp spy perfume for women femme vintage"/>
    <s v="Eau de Parfum"/>
    <n v="76.5"/>
    <n v="10"/>
    <n v="2"/>
    <s v="Lynwood, California, United States"/>
    <x v="1"/>
    <x v="1"/>
  </r>
  <r>
    <s v="Revlon"/>
    <s v="Charlie White by Revlon Eau de Toilette Perfume for Women 3.4 oz New In Box"/>
    <s v="Eau de Toilette"/>
    <n v="7.99"/>
    <n v="8"/>
    <n v="131"/>
    <s v="Highland Park, Michigan, United States"/>
    <x v="1"/>
    <x v="4"/>
  </r>
  <r>
    <s v="As Show"/>
    <s v="J'adore 3.4 oz/100 ml Eau De Parfum EDP Women Spray Gift For Her New &amp; Sealed"/>
    <s v="Eau de Parfum"/>
    <n v="78.989999999999995"/>
    <n v="10"/>
    <n v="7"/>
    <s v="Warren, Michigan, United States"/>
    <x v="1"/>
    <x v="2"/>
  </r>
  <r>
    <s v="Estée Lauder"/>
    <s v="Youth Dew by Estee Lauder for Women Bath Oil 2.0 oz / 60 ml New in Box"/>
    <s v="Bath Oil"/>
    <n v="40"/>
    <n v="10"/>
    <n v="10"/>
    <s v="Boiling Springs, Pennsylvania, United States"/>
    <x v="1"/>
    <x v="18"/>
  </r>
  <r>
    <s v="Robert Piguet"/>
    <s v="Rollerball Fracas by Robert Piguet Eau De Parfum 0.25 oz / 7.5 ml new"/>
    <s v="Eau de Parfum"/>
    <n v="29.95"/>
    <n v="10"/>
    <n v="14"/>
    <s v="Keyport, New Jersey, United States"/>
    <x v="1"/>
    <x v="18"/>
  </r>
  <r>
    <s v="Maison Alhambra"/>
    <s v="Tascano Leather by Maison Alhambra for Women 2.7 oz Brand New in Box"/>
    <s v="Eau de Parfum"/>
    <n v="21.69"/>
    <n v="7"/>
    <n v="3"/>
    <s v="Maryville, Tennessee, United States"/>
    <x v="1"/>
    <x v="18"/>
  </r>
  <r>
    <s v="Marc Jacobs"/>
    <s v="DAISY by Marc Jacobs for women EDT 3.3 / 3.4 oz New in Box"/>
    <s v="Eau de Toilette"/>
    <n v="57.63"/>
    <m/>
    <n v="430"/>
    <s v="Dallas, Texas, United States"/>
    <x v="1"/>
    <x v="2"/>
  </r>
  <r>
    <s v="Sarah Jessica Parker"/>
    <s v="Sarah Jessica Parker Ladies Lovely EDP Spray 6.7 oz Fragrances 5060426150678"/>
    <s v="Fragrances"/>
    <n v="27.25"/>
    <n v="3"/>
    <n v="9"/>
    <s v="Brooklyn, New York, United States"/>
    <x v="1"/>
    <x v="1"/>
  </r>
  <r>
    <s v="Jennifer Lopez"/>
    <s v="Miami Glow by J.LO Jennifer Lopez EDT Perfume for Women 3.4 oz New In Box"/>
    <s v="Eau de Toilette"/>
    <n v="23.68"/>
    <n v="10"/>
    <n v="1576"/>
    <s v="Hackensack, New Jersey, United States"/>
    <x v="1"/>
    <x v="2"/>
  </r>
  <r>
    <s v="Thierry Mugler"/>
    <s v="Thierry Mugler Angel Womens EDP 3.4 oz Iconic Luxurious Scent New Sealed"/>
    <s v="Eau de Parfum"/>
    <n v="49.99"/>
    <n v="6"/>
    <n v="75"/>
    <s v="Detroit, Michigan, United States"/>
    <x v="1"/>
    <x v="7"/>
  </r>
  <r>
    <s v="Lancôme"/>
    <s v="Lancome Tresor 3.4 oz EDP | Classic Women's Perfume Spray | New in Box"/>
    <s v="Eau de Parfum"/>
    <n v="42.99"/>
    <n v="10"/>
    <n v="20"/>
    <s v="Ecorse, Michigan, United States"/>
    <x v="1"/>
    <x v="4"/>
  </r>
  <r>
    <s v="Robert Piguet"/>
    <s v="Fracas De Robert Piguet  Edp Spray 3.4oz/100ml New &amp; Unbox Authentic"/>
    <s v="Eau de Parfum"/>
    <n v="99"/>
    <n v="5"/>
    <n v="7"/>
    <s v="Congers, New York, United States"/>
    <x v="1"/>
    <x v="6"/>
  </r>
  <r>
    <s v="Ouai"/>
    <s v="OUAI MELROSE PLACE EAU DE PARFUM 1.5ML NEW IN BAG"/>
    <s v="Perfume"/>
    <n v="7.99"/>
    <n v="10"/>
    <n v="73"/>
    <s v="Hicksville, New York, United States"/>
    <x v="1"/>
    <x v="18"/>
  </r>
  <r>
    <s v="Clinique"/>
    <s v="Aromatics Elixir By Clinique For Women. Body Smoother 6.7-Ounces"/>
    <s v="SKIN_MOISTURIZER"/>
    <n v="23"/>
    <m/>
    <n v="102"/>
    <s v="Edison, New Jersey, United States"/>
    <x v="1"/>
    <x v="1"/>
  </r>
  <r>
    <s v="Xerjoff"/>
    <s v="Xerjoff Casamorati Bouquet Ideale Eau de Parfum 3.4 Oz Spray Regular Size No Box"/>
    <s v="Eau de Parfum"/>
    <n v="99"/>
    <m/>
    <n v="11"/>
    <s v="Gobles, Michigan, United States"/>
    <x v="1"/>
    <x v="8"/>
  </r>
  <r>
    <s v="Kate Spade"/>
    <s v="Bloom by Kate Spade, 3.3 oz EDT Spray for Women"/>
    <s v="Eau De Toilette"/>
    <n v="34.36"/>
    <n v="10"/>
    <n v="28"/>
    <s v="Edison, New Jersey, United States"/>
    <x v="1"/>
    <x v="1"/>
  </r>
  <r>
    <s v="Lancôme"/>
    <s v="Idole by Lancome Eau de Parfum EDP Perfume for Women 2.5 oz New in Box"/>
    <s v="Eau de Parfum"/>
    <n v="44.98"/>
    <n v="10"/>
    <n v="23"/>
    <s v="Houston, Texas, United States"/>
    <x v="1"/>
    <x v="4"/>
  </r>
  <r>
    <s v="Unbranded"/>
    <s v="100ML Marc Jacobs Daisy by Marc Jacobs 3.4 oz EDT Perfume for Women New In Box"/>
    <s v="Eau de Toilette"/>
    <n v="42.88"/>
    <n v="10"/>
    <n v="34"/>
    <s v="College Point, New York, United States"/>
    <x v="1"/>
    <x v="1"/>
  </r>
  <r>
    <s v="Kenzo"/>
    <s v="Kenzo Jungle Elephant by Kenzo EDP For Women 3.4 oz / 100 ml *NEW IN BOX*"/>
    <s v="Eau de Parfum"/>
    <n v="38.99"/>
    <n v="10"/>
    <n v="57"/>
    <s v="Miami, Florida, United States"/>
    <x v="1"/>
    <x v="15"/>
  </r>
  <r>
    <s v="Dolce&amp;Gabbana"/>
    <s v="Dolce &amp; Gabbana Light Blue 3.3 /3.4 oz Women’s Eau de Toilette EDT Spray NEW!!"/>
    <s v="Eau de Toilette"/>
    <n v="28.6"/>
    <n v="10"/>
    <n v="145"/>
    <s v="Hamtramck, Michigan, United States"/>
    <x v="1"/>
    <x v="1"/>
  </r>
  <r>
    <s v="Jimmy Choo"/>
    <s v="Jimmy Choo Mini Set Gift Set Fragrances 3386460140898"/>
    <s v="Fragrances"/>
    <n v="45.11"/>
    <n v="3"/>
    <n v="15"/>
    <s v="Brooklyn, New York, United States"/>
    <x v="1"/>
    <x v="1"/>
  </r>
  <r>
    <s v="Gianni Versace"/>
    <s v="VERSACE EROS POUR FEMME 3.3 / 3.4 oz EDP Perfume For Women New Tester"/>
    <s v="Eau de Perfume"/>
    <n v="50.07"/>
    <n v="62"/>
    <n v="1522"/>
    <s v="Dallas, Texas, United States"/>
    <x v="1"/>
    <x v="3"/>
  </r>
  <r>
    <s v="Zara"/>
    <s v="Zara Hello kitty Eau De Toilette 1.69 fl oz/50ml Perfume Fragrance Spray"/>
    <s v="Eau de Toilette"/>
    <n v="24.99"/>
    <n v="7"/>
    <n v="3"/>
    <s v="Nashua, New Hampshire, United States"/>
    <x v="1"/>
    <x v="4"/>
  </r>
  <r>
    <s v="Victoria'S Secret"/>
    <s v="Victoria's Secret Bombshell Sundrenched Eau De Parfum 3.4 Fl Oz Edp Perfume New"/>
    <s v="Eau de Parfum"/>
    <n v="59.99"/>
    <n v="4"/>
    <m/>
    <s v="Colorado Springs, Colorado, United States"/>
    <x v="1"/>
    <x v="18"/>
  </r>
  <r>
    <s v="Al Wataniah"/>
    <s v="Nadine EDP Perfume By Al Wataniah 100 ML:🥇Hot New Super Rich Fragrance🥇"/>
    <s v="Eau de Parfum"/>
    <n v="34.950000000000003"/>
    <n v="2"/>
    <n v="16"/>
    <s v="San Diego, California, United States"/>
    <x v="1"/>
    <x v="76"/>
  </r>
  <r>
    <s v="Ralph Lauren"/>
    <s v="Romance by Ralph Lauren 3.4 oz EDP Perfume for Women New In Box"/>
    <s v="Eau de Parfum"/>
    <n v="46.94"/>
    <n v="10"/>
    <n v="32"/>
    <s v="Centralia, Washington, United States"/>
    <x v="1"/>
    <x v="4"/>
  </r>
  <r>
    <s v="J Lo"/>
    <s v="LIVE LUXE by JLO Jennifer Lopez 3.3 oz / 3.4 oz Perfume New Unboxed"/>
    <s v="Eau de Perfume"/>
    <n v="17.989999999999998"/>
    <n v="38"/>
    <n v="549"/>
    <s v="Dallas, Texas, United States"/>
    <x v="1"/>
    <x v="15"/>
  </r>
  <r>
    <s v="Calvin Klein"/>
    <s v="Eternity Summer Daze by Calvin Klein, 3.3 oz EDP Spray for Women"/>
    <s v="Eau De Parfum"/>
    <n v="29"/>
    <n v="5"/>
    <n v="126"/>
    <s v="Edison, New Jersey, United States"/>
    <x v="1"/>
    <x v="0"/>
  </r>
  <r>
    <s v="Juliette Has A Gun"/>
    <s v="2x Juliette has a gun not a perfume sample vial 1.7Ml/0.057floz each"/>
    <s v="Perfume"/>
    <n v="11.99"/>
    <n v="2"/>
    <n v="8"/>
    <s v="Frederick, Maryland, United States"/>
    <x v="1"/>
    <x v="18"/>
  </r>
  <r>
    <s v="Jo Malone"/>
    <s v="Jo Malone Tuberose Angelica Cologne Intense Women's Eau de 3.4 fl oz/100ml"/>
    <s v="Eau de Cologne"/>
    <n v="86.99"/>
    <n v="3"/>
    <n v="7"/>
    <s v="Las Vegas, Nevada, United States"/>
    <x v="1"/>
    <x v="15"/>
  </r>
  <r>
    <s v="Yardley London"/>
    <s v="LILY OF THE VALLEY by Yardley London perfume for women EDT 4.2 oz New in Box"/>
    <s v="Eau de Toilette"/>
    <n v="14.45"/>
    <n v="22"/>
    <n v="47"/>
    <s v="Branford, Connecticut, United States"/>
    <x v="1"/>
    <x v="8"/>
  </r>
  <r>
    <s v="Narciso Rodriguez"/>
    <s v="Narciso Rodriguez for her 3.3 fl. oz. / 100 ml Eau de Parfum Women's Fragrances"/>
    <s v="Eau de Parfum"/>
    <n v="50"/>
    <n v="2"/>
    <n v="4"/>
    <s v="Huntsville, Texas, United States"/>
    <x v="1"/>
    <x v="1"/>
  </r>
  <r>
    <s v="Pure Romance"/>
    <s v="Pure Romance- Dirty French Perfume Infused With Pheromones- new and sealed!"/>
    <s v="Perfume"/>
    <n v="50"/>
    <n v="8"/>
    <n v="271"/>
    <s v="Elberton, Georgia, United States"/>
    <x v="1"/>
    <x v="48"/>
  </r>
  <r>
    <s v="Jo Malone"/>
    <s v="Jo Malone Amber &amp; Patchouli Cologne Intense Spray Women's Eau de 3.4 fl oz/100ml"/>
    <s v="Eau de Cologne"/>
    <n v="86.99"/>
    <n v="6"/>
    <n v="4"/>
    <s v="Las Vegas, Nevada, United States"/>
    <x v="1"/>
    <x v="15"/>
  </r>
  <r>
    <s v="Guess"/>
    <s v="Guess Girl by Guess 3.4 oz EDT Perfume for Women New In Box"/>
    <s v="Eau de Toilette"/>
    <n v="20.67"/>
    <m/>
    <n v="5628"/>
    <s v="Hackensack, New Jersey, United States"/>
    <x v="1"/>
    <x v="4"/>
  </r>
  <r>
    <s v="Tous"/>
    <s v="Tous Touch by Tous for Women EDT 3.3 / 3.4 oz Tester with Cap"/>
    <s v="Eau de Toilette"/>
    <n v="21.64"/>
    <n v="31"/>
    <n v="337"/>
    <s v="Dallas, Texas, United States"/>
    <x v="1"/>
    <x v="0"/>
  </r>
  <r>
    <s v="As Shown"/>
    <s v="J'adore Eau De Parfum 3.4 oz / 100 ml Spray For Women New In Box"/>
    <s v="Eau de Parfum"/>
    <n v="59.99"/>
    <n v="10"/>
    <n v="8"/>
    <s v="HongKong, Hong Kong"/>
    <x v="1"/>
    <x v="28"/>
  </r>
  <r>
    <s v="Coach"/>
    <s v="Coach Love 3 oz EDP Perfume for Women New In Box"/>
    <s v="Eau de Parfum"/>
    <n v="56.97"/>
    <n v="10"/>
    <n v="254"/>
    <s v="Hackensack, New Jersey, United States"/>
    <x v="1"/>
    <x v="0"/>
  </r>
  <r>
    <s v="Donna Karan"/>
    <s v="Cashmere Mist by Donna Karan 3.4 oz / 100ml Women Eau de Parfum Brand New Sealed"/>
    <s v="Eau de Parfum"/>
    <n v="29.89"/>
    <n v="10"/>
    <n v="339"/>
    <s v="Miles City, Montana, United States"/>
    <x v="1"/>
    <x v="2"/>
  </r>
  <r>
    <s v="Perfumer'S Workshop"/>
    <s v="Tea Rose by Perfumer's Workshop 4.0 / 4 oz EDT For Women New In Box"/>
    <s v="Eau de Toilette"/>
    <n v="13.76"/>
    <n v="86"/>
    <n v="4492"/>
    <s v="Dallas, Texas, United States"/>
    <x v="1"/>
    <x v="1"/>
  </r>
  <r>
    <s v="As Shown"/>
    <s v="FLOROA Gorgeous Gardenia 3.3 oz / 100ml Eau De Perfume EDP for Women New In Box"/>
    <s v="Eau de Parfum"/>
    <n v="49.99"/>
    <n v="5"/>
    <n v="69"/>
    <s v="New Jersey,United Stated, Hong Kong"/>
    <x v="1"/>
    <x v="1"/>
  </r>
  <r>
    <s v="Burberry"/>
    <s v="Burberry Goddess Eau de Parfum EDP Sample Spray .05oz, 1.5ml New in Card"/>
    <s v="Eau de Parfum"/>
    <n v="9.89"/>
    <n v="4"/>
    <n v="103"/>
    <s v="Phillipsburg, New Jersey, United States"/>
    <x v="1"/>
    <x v="0"/>
  </r>
  <r>
    <s v="Lattafa"/>
    <s v="YARA Rollon Perfume Oil By Lattafa 10 ML:🥇Hot New Oil Top Tier Bestseller🥇"/>
    <s v="Perfume Oil"/>
    <n v="11.99"/>
    <m/>
    <n v="423"/>
    <s v="San Diego, California, United States"/>
    <x v="1"/>
    <x v="51"/>
  </r>
  <r>
    <s v="Boucheron"/>
    <s v="Boucheron by Boucheron 3.3 3.4 oz EDT Perfume for Women New In Box"/>
    <s v="Eau de Toilette"/>
    <n v="24.74"/>
    <n v="10"/>
    <n v="2761"/>
    <s v="Hackensack, New Jersey, United States"/>
    <x v="1"/>
    <x v="0"/>
  </r>
  <r>
    <s v="As Show"/>
    <s v="J'adore Eau De Parfum  3.4 oz EDP Spray Gift For Women New Sealed 100 ml"/>
    <s v="Eau de Parfum"/>
    <n v="71.41"/>
    <n v="5"/>
    <n v="27"/>
    <s v="California,United States, Hong Kong"/>
    <x v="1"/>
    <x v="6"/>
  </r>
  <r>
    <s v="Yves Saint Laurent"/>
    <s v="Yves Saint Laurent Libre YSL Eau de Parfum Spray 3 fl oz for Women New With Box"/>
    <s v="Eau de Parfum"/>
    <n v="59.99"/>
    <n v="4"/>
    <n v="26"/>
    <s v="California or Hong Kong, Hong Kong"/>
    <x v="1"/>
    <x v="16"/>
  </r>
  <r>
    <s v="Parfum"/>
    <s v="For J'adore D'eau 3.4 oz Eau De Parfums EDP Women Spray New In Sealed"/>
    <s v="Eau de Parfum"/>
    <n v="80.989999999999995"/>
    <n v="10"/>
    <n v="4"/>
    <s v="New York,United States, Hong Kong"/>
    <x v="1"/>
    <x v="4"/>
  </r>
  <r>
    <s v="Cacharel"/>
    <s v="Anais Anais L'Original by Cacharel 3.4 oz EDT Perfume for Women Brand New"/>
    <s v="Eau de Toilette"/>
    <n v="24.04"/>
    <m/>
    <n v="221"/>
    <s v="Hackensack, New Jersey, United States"/>
    <x v="1"/>
    <x v="2"/>
  </r>
  <r>
    <s v="Juicy Couture"/>
    <s v="Couture Couture by Juicy Couture perfume for women EDP 3.3 / 3.4 oz New in Box"/>
    <s v="Eau de Parfum"/>
    <n v="28.68"/>
    <n v="145"/>
    <n v="2188"/>
    <s v="Dallas, Texas, United States"/>
    <x v="1"/>
    <x v="10"/>
  </r>
  <r>
    <s v="Jo Malone"/>
    <s v="Jo Malone Wood Sage &amp; Sea Salt 1 fl oz No Box Eau de Cologne Spray Regular Size"/>
    <s v="Eau de Cologne"/>
    <n v="34.99"/>
    <n v="3"/>
    <n v="12"/>
    <s v="Minneapolis, Minnesota, United States"/>
    <x v="1"/>
    <x v="0"/>
  </r>
  <r>
    <s v="Versace"/>
    <s v="Versace Ladies Versace Woman EDP Spray 1.7 oz (Tester) Fragrances 8018365250277"/>
    <s v="Eau de Parfum"/>
    <n v="15.99"/>
    <n v="3"/>
    <n v="3"/>
    <s v="Brooklyn, New York, United States"/>
    <x v="1"/>
    <x v="1"/>
  </r>
  <r>
    <s v="Burberry"/>
    <s v="Her by Burberry Elixir De Parfum 0.33oz/10ml Spray New With Box"/>
    <s v="Elixir De Parfum"/>
    <n v="27.99"/>
    <n v="10"/>
    <n v="21"/>
    <s v="Long Island City, New York, United States"/>
    <x v="1"/>
    <x v="1"/>
  </r>
  <r>
    <s v="Ariana Grande"/>
    <s v="Ariana Grande Cloud Pink 3.4oz EDP Women's Perfume New Sealed"/>
    <s v="Eau de Parfum"/>
    <n v="29.99"/>
    <n v="6"/>
    <n v="11"/>
    <s v="Dearborn Heights, Michigan, United States"/>
    <x v="1"/>
    <x v="0"/>
  </r>
  <r>
    <s v="Christian Audigier"/>
    <s v="ED HARDY Love &amp; Luck by Christian Audigier 3.3 / 3.4 oz EDP For Women New in Box"/>
    <s v="Eau de Parfum"/>
    <n v="20.25"/>
    <n v="120"/>
    <n v="2996"/>
    <s v="Dallas, Texas, United States"/>
    <x v="1"/>
    <x v="2"/>
  </r>
  <r>
    <s v="Clinique"/>
    <s v="Clinique Calyx Exhilerating Fragrance Eau de Parfum Spray 1.7oz 50ml, New In Box"/>
    <s v="Eau de Parfum"/>
    <n v="42"/>
    <m/>
    <n v="11"/>
    <s v="Camarillo, California, United States"/>
    <x v="1"/>
    <x v="0"/>
  </r>
  <r>
    <s v="Sean John"/>
    <s v="Sean John Unforgivable Women's Body Mist 8 oz - Irresistibly Fresh Perfume Spray"/>
    <s v="Body Mist"/>
    <n v="6.99"/>
    <m/>
    <n v="6"/>
    <s v="Lincoln Park, Michigan, United States"/>
    <x v="1"/>
    <x v="17"/>
  </r>
  <r>
    <s v="Jo Malone"/>
    <s v="Jo Malone Red Roses Cologne Intense Spray Women's Eau de  - 3.4 fl oz/100ml"/>
    <s v="Eau de Cologne"/>
    <n v="79.989999999999995"/>
    <n v="4"/>
    <n v="6"/>
    <s v="Las Vegas, Nevada, United States"/>
    <x v="1"/>
    <x v="18"/>
  </r>
  <r>
    <s v="Bvlgari"/>
    <s v="Omnia Coral by Bvlgari Omnia Coral 2.2 oz EDT Perfume for Women New In Box"/>
    <s v="Eau de Toilette"/>
    <n v="32.880000000000003"/>
    <n v="7"/>
    <n v="36"/>
    <s v="California or Hong Kong, Hong Kong"/>
    <x v="1"/>
    <x v="7"/>
  </r>
  <r>
    <s v="Versace"/>
    <s v="Versace Pour Femme Dylan Blue 3.4 oz EDP Perfume for Women New In Box"/>
    <s v="Eau de Parfum"/>
    <n v="55.73"/>
    <n v="10"/>
    <n v="742"/>
    <s v="Hackensack, New Jersey, United States"/>
    <x v="1"/>
    <x v="2"/>
  </r>
  <r>
    <s v="Elizabeth Arden"/>
    <s v="5TH AVENUE NYC by Elizabeth Arden Perfume Women 4.2 oz edp NEW IN BOX"/>
    <s v="Eau de Perfume"/>
    <n v="16.82"/>
    <n v="38"/>
    <n v="263"/>
    <s v="Dallas, Texas, United States"/>
    <x v="1"/>
    <x v="0"/>
  </r>
  <r>
    <s v="Viktor &amp; Rolf"/>
    <s v="Viktor &amp; Rolf Flowerbomb Tiger Lily EDP 0.34oz/10ml. New In Box."/>
    <s v="Eau de Parfum"/>
    <n v="26.99"/>
    <n v="10"/>
    <n v="65"/>
    <s v="Princeton, New Jersey, United States"/>
    <x v="1"/>
    <x v="7"/>
  </r>
  <r>
    <s v="Liz Claiborne"/>
    <s v="CURVE by Liz Claiborne 3.4 / 3.3 oz edt Perfume for women New in Can"/>
    <s v="Eau de Toilette"/>
    <n v="18.350000000000001"/>
    <n v="67"/>
    <n v="1926"/>
    <s v="Dallas, Texas, United States"/>
    <x v="1"/>
    <x v="2"/>
  </r>
  <r>
    <s v="Jo Malone"/>
    <s v="Jo Malone Perfume Sample Vials 1.5ml - Choose Your Scent Combined Shipping"/>
    <s v="Eau de Cologne"/>
    <n v="4.95"/>
    <n v="10"/>
    <n v="3954"/>
    <s v="Pearland, Texas, United States"/>
    <x v="1"/>
    <x v="3"/>
  </r>
  <r>
    <s v="Taylor Swift"/>
    <s v="Wonderstruck Enchanted ByTaylor Swift .17oz/5ml Edp Splash Mini  Same As Picture"/>
    <s v="Eau de Parfum"/>
    <n v="19.899999999999999"/>
    <m/>
    <n v="41"/>
    <s v="New York, New York, United States"/>
    <x v="1"/>
    <x v="9"/>
  </r>
  <r>
    <s v="Adam Levine"/>
    <s v="Adam Levine by Adam Levine 3.4 oz EDP Perfume for Women New In Box"/>
    <s v="Eau de Parfum"/>
    <n v="9.99"/>
    <n v="10"/>
    <n v="44"/>
    <s v="Detroit, Michigan, United States"/>
    <x v="1"/>
    <x v="11"/>
  </r>
  <r>
    <s v="Dolce&amp;Gabbana"/>
    <s v="DOLCE &amp; GABBANA Devotion Eau de Parfum Miniature Perfume in Box  .17 oz MINI"/>
    <s v="Eau de Parfum"/>
    <n v="19.95"/>
    <m/>
    <n v="5"/>
    <s v="Chatsworth, California, United States"/>
    <x v="1"/>
    <x v="18"/>
  </r>
  <r>
    <s v="Hermès"/>
    <s v="Un Jardin Sur Le Toit by Hermes 3.3 oz EDT Spray for Women Eau de Toilette New"/>
    <s v="Eau de Toilette"/>
    <n v="49.99"/>
    <n v="2"/>
    <n v="25"/>
    <s v="HongKong, Hong Kong"/>
    <x v="1"/>
    <x v="4"/>
  </r>
  <r>
    <s v="Alfred Sung"/>
    <s v="FOREVER by Alfred Sung for Women Perfume 4.2 oz New in Box"/>
    <s v="Eau de Parfum"/>
    <n v="16.93"/>
    <n v="52"/>
    <n v="1516"/>
    <s v="Dallas, Texas, United States"/>
    <x v="1"/>
    <x v="4"/>
  </r>
  <r>
    <s v="Versace"/>
    <s v="Versace Dylan Turquoise Eau de Toilette Travel Spray NIB 0.33 oz / 10 ml"/>
    <s v="Eau de Toilette"/>
    <n v="19.989999999999998"/>
    <n v="10"/>
    <n v="37"/>
    <s v="Chantilly, Virginia, United States"/>
    <x v="1"/>
    <x v="0"/>
  </r>
  <r>
    <s v="Dolce&amp;Gabbana"/>
    <s v="Dolce &amp; Gabbana Light Blue  3.3 oz / 3.4 oz EDT Spray for Women Brand New Sealed"/>
    <s v="Eau de Toilette, Spray"/>
    <n v="29.95"/>
    <n v="9"/>
    <n v="9"/>
    <s v="Warren, Michigan, United States"/>
    <x v="1"/>
    <x v="0"/>
  </r>
  <r>
    <s v="Dolce&amp;Gabbana"/>
    <s v="Dolce &amp; Gabbana Light Blue Summer Vibes Eau de Toilette Sample Spray 1.5ml New"/>
    <s v="Eau de Toilette"/>
    <n v="11.95"/>
    <n v="10"/>
    <n v="73"/>
    <s v="Pearland, Texas, United States"/>
    <x v="1"/>
    <x v="8"/>
  </r>
  <r>
    <s v="Zara"/>
    <s v="2 ZARA Red Temptation Spray  They Maybe Expired Strong Alcohol Smell NO RETURNS!"/>
    <s v="Eau de Parfum"/>
    <n v="15"/>
    <n v="5"/>
    <n v="10"/>
    <s v="Somerset, Pennsylvania, United States"/>
    <x v="1"/>
    <x v="3"/>
  </r>
  <r>
    <s v="Vera Wang"/>
    <s v="Flower Princess by Vera Wang for women EDT 3.3 / 3.4 oz New Tester"/>
    <s v="Eau de Toilette"/>
    <n v="19.54"/>
    <n v="19"/>
    <n v="288"/>
    <s v="Dallas, Texas, United States"/>
    <x v="1"/>
    <x v="42"/>
  </r>
  <r>
    <s v="Parfums De Marly"/>
    <s v="PARFUMS de MARLY DELINA for WOMEN 2.5 oz (75ml) EDP Spray NEW in BOX &amp; SEALED"/>
    <s v="Eau de Parfum"/>
    <n v="150"/>
    <n v="3"/>
    <n v="1"/>
    <s v="Rock Rapids, Iowa, United States"/>
    <x v="1"/>
    <x v="18"/>
  </r>
  <r>
    <s v="Carolina Herrera"/>
    <s v="Good Girl by Carolina Herrera 2.7 oz Eau De Parfum Spray Women's New &amp; Sealed"/>
    <s v="Eau de Parfum"/>
    <n v="44.49"/>
    <n v="9"/>
    <n v="5"/>
    <s v="Warren, Michigan, United States"/>
    <x v="1"/>
    <x v="0"/>
  </r>
  <r>
    <s v="As Shown"/>
    <s v="Y*S*L Libre 3 oz / 90 ml EDP Perfume Spray for Women Gift for her New in Box"/>
    <s v="Eau de Parfum"/>
    <n v="59.99"/>
    <n v="5"/>
    <n v="30"/>
    <s v="USA,California, Hong Kong"/>
    <x v="1"/>
    <x v="10"/>
  </r>
  <r>
    <s v="Dolce&amp;Gabbana"/>
    <s v="Light Blue by Dolce &amp; Gabbana 3.3 oz Women's Eau de Toilette Spray New &amp; Sealed"/>
    <s v="Eau de Toilette"/>
    <n v="32.49"/>
    <n v="10"/>
    <n v="226"/>
    <s v="Detroit, Michigan, United States"/>
    <x v="1"/>
    <x v="0"/>
  </r>
  <r>
    <s v="Al Rehab"/>
    <s v="Choco Musk - Al-Rehab Eau De Spray Perfume (50 ml/1.65 fl. oz)-  PACK OF 2"/>
    <s v="Perfume"/>
    <n v="14.9"/>
    <n v="5"/>
    <n v="5"/>
    <s v="Katy, Texas, United States"/>
    <x v="1"/>
    <x v="18"/>
  </r>
  <r>
    <s v="Jean Couturier"/>
    <s v="CORIANDRE by JEAN COUTURIER for Women 30ml-1oz Eau de Toilette Spray (BQ22"/>
    <s v="Eau de Toilette"/>
    <n v="21.95"/>
    <n v="5"/>
    <m/>
    <s v="Los Angeles, California, United States"/>
    <x v="1"/>
    <x v="18"/>
  </r>
  <r>
    <s v="Victoria'S Secret"/>
    <s v="Bombshell by Victoria's Secret 3.4 Oz – Eau De Parfum Spray, Fresh &amp; Sealed"/>
    <s v="Eau de Parfum"/>
    <n v="33.99"/>
    <n v="10"/>
    <n v="80"/>
    <s v="Dearborn, Michigan, United States"/>
    <x v="1"/>
    <x v="0"/>
  </r>
  <r>
    <s v="Estée Lauder"/>
    <s v="BEAUTIFUL by Estee Lauder 2.5 oz edp Perfume for women New in Box"/>
    <s v="Eau de Parfum"/>
    <n v="29.49"/>
    <n v="10"/>
    <n v="458"/>
    <s v="Lincoln Park, Michigan, United States"/>
    <x v="1"/>
    <x v="0"/>
  </r>
  <r>
    <s v="Chopard"/>
    <s v="Casmir by Chopard for Women - 3.4 oz EDP Spray"/>
    <s v="Eau de Parfum"/>
    <n v="31.23"/>
    <n v="50"/>
    <n v="101"/>
    <s v="Ronkonkoma, New York, United States"/>
    <x v="1"/>
    <x v="6"/>
  </r>
  <r>
    <s v="Versace"/>
    <s v="Mini Versace Eros Pour Femme 0.17 oz EDT Perfume for Women New In Box"/>
    <s v="Eau de Toilette"/>
    <n v="8.98"/>
    <n v="6"/>
    <n v="64"/>
    <s v="Hackensack, New Jersey, United States"/>
    <x v="1"/>
    <x v="16"/>
  </r>
  <r>
    <s v="Versace"/>
    <s v="Versace Yellow Diamond Perfume for Women EDT 3.0 oz 90 ml New in Box"/>
    <s v="Eau de Toilette"/>
    <n v="37.99"/>
    <n v="10"/>
    <n v="147"/>
    <s v="Flat Lick, Kentucky, United States"/>
    <x v="1"/>
    <x v="6"/>
  </r>
  <r>
    <s v="Givenchy"/>
    <s v="Givenchy Irresistible Rose Velvet 2.7 oz. Eau De Parfum Spray New in Sealed Box"/>
    <s v="Eau de Parfum"/>
    <n v="43.99"/>
    <n v="10"/>
    <n v="24"/>
    <s v="New York, New York, Taiwan"/>
    <x v="1"/>
    <x v="4"/>
  </r>
  <r>
    <s v="Change For Women"/>
    <s v="Chance Eau de Perfume Natural spray for women 3.4 oz/ 100 ml"/>
    <s v="Perfume"/>
    <n v="18.989999999999998"/>
    <m/>
    <n v="2"/>
    <s v="Miami, Florida, United States"/>
    <x v="1"/>
    <x v="18"/>
  </r>
  <r>
    <s v="Le Labo"/>
    <s v="Le Labo Santal 33 Eau de Parfum Sample Spray Vial .05 oz /1.5 ml  New authentic"/>
    <s v="Eau de Parfum"/>
    <n v="14.75"/>
    <n v="10"/>
    <n v="119"/>
    <s v="Los Angeles, California, United States"/>
    <x v="1"/>
    <x v="45"/>
  </r>
  <r>
    <s v="Juicy Couture"/>
    <s v="Viva La Juicy Sucre by Juicy Couture 3.4 oz EDP Perfume for Women New In Box"/>
    <s v="Eau de Parfum"/>
    <n v="59.32"/>
    <m/>
    <n v="119"/>
    <s v="Hackensack, New Jersey, United States"/>
    <x v="1"/>
    <x v="1"/>
  </r>
  <r>
    <s v="Creed"/>
    <s v="Creed Queen Of Silk Eau De Parfum EDP 2.5oz / 75ml New 2024"/>
    <s v="Eau de Parfum"/>
    <n v="285"/>
    <n v="8"/>
    <n v="5"/>
    <s v="Brooklyn, New York, United States"/>
    <x v="1"/>
    <x v="3"/>
  </r>
  <r>
    <s v="Asst"/>
    <s v="MOTHER'S DAY SALE DG YSL GUESS KENZO  BURBERRY ARMANI LACOSTE CACHERAL MOSCHINO+"/>
    <s v="ASST"/>
    <n v="13.37"/>
    <n v="92"/>
    <n v="7"/>
    <s v="Henderson, Nevada, United States"/>
    <x v="1"/>
    <x v="18"/>
  </r>
  <r>
    <s v="Versace"/>
    <s v="Versace Bright Crystal 3.0 fl oz/90ml Eau de Toilette Spray for Women New In Box"/>
    <s v="Eau de Toilette"/>
    <n v="38.49"/>
    <n v="10"/>
    <n v="81"/>
    <s v="Detroit, Michigan, United States"/>
    <x v="1"/>
    <x v="42"/>
  </r>
  <r>
    <s v="Calvin Klein"/>
    <s v="CK Beauty by Calvin Klein 3.3 / 3.4 oz EDP Perfume for Women New In Box"/>
    <s v="Eau de Parfum"/>
    <n v="25.98"/>
    <n v="10"/>
    <n v="5255"/>
    <s v="Hackensack, New Jersey, United States"/>
    <x v="1"/>
    <x v="1"/>
  </r>
  <r>
    <s v="Al-Rehab"/>
    <s v="Soft - Al-Rehab Eau De Natural Perfume Spray - 35 ml (1.15 fl. oz)"/>
    <s v="BEAUTY"/>
    <n v="9.25"/>
    <n v="10"/>
    <n v="30"/>
    <s v="Princeton, New Jersey, United States"/>
    <x v="1"/>
    <x v="9"/>
  </r>
  <r>
    <s v="Estée Lauder"/>
    <s v="Estee Lauder Bronze Goddess Skinscent Perfume Sample Spray 0.05 oz. / 1.5 ml New"/>
    <s v="Perfume"/>
    <n v="11.95"/>
    <n v="3"/>
    <n v="7"/>
    <s v="Louisville, Kentucky, United States"/>
    <x v="1"/>
    <x v="9"/>
  </r>
  <r>
    <s v="Tiziana Terenzi"/>
    <s v="Atlantide by Tiziana Terenzi 1.5ml Vial Spray New Factory Sealed"/>
    <s v="Extract Parfum"/>
    <n v="13"/>
    <m/>
    <n v="5"/>
    <s v="Fort Walton Beach, Florida, United States"/>
    <x v="1"/>
    <x v="3"/>
  </r>
  <r>
    <s v="Juliette Has A Gun"/>
    <s v="Not a Perfume By Juliette Has A Gun Eau De Parfum Spray 3.3 oz 100ml For Women"/>
    <s v="Eau de Parfum"/>
    <n v="42.99"/>
    <n v="10"/>
    <n v="32"/>
    <s v="Brooklyn, New York, United States"/>
    <x v="1"/>
    <x v="51"/>
  </r>
  <r>
    <s v="Hermès"/>
    <s v="Un Jardin Sur La Lagune By Hermes EDT For Women 3.3 oz / 100 ml *NEW IN BOX*"/>
    <s v="Eau de Toilette"/>
    <n v="67.989999999999995"/>
    <n v="10"/>
    <n v="110"/>
    <s v="Miami, Florida, United States"/>
    <x v="1"/>
    <x v="75"/>
  </r>
  <r>
    <s v="Prada"/>
    <s v="PRADA CANDY BY PRADA 2.7 FL OZ EAU DE PARFUM SPRAY NEW &amp; SEALED"/>
    <s v="Eau de Parfum"/>
    <n v="44.99"/>
    <n v="2"/>
    <n v="114"/>
    <s v="Reinholds, Pennsylvania, United States"/>
    <x v="1"/>
    <x v="17"/>
  </r>
  <r>
    <s v="Alfred Sung"/>
    <s v="TESTER SUNG * Alfred Sung * Perfume for Women * 3.4 oz * BRAND NEW"/>
    <s v="Eau de Toilette"/>
    <n v="16.2"/>
    <n v="10"/>
    <n v="2472"/>
    <s v="Orlando, Florida, United States"/>
    <x v="1"/>
    <x v="0"/>
  </r>
  <r>
    <s v="Lanvin"/>
    <s v="Eclat D'Arpege by Lanvin 3.3 / 3.4 oz EDP Perfume for Women New In Box"/>
    <s v="Eau de Parfum"/>
    <n v="31.41"/>
    <m/>
    <n v="5107"/>
    <s v="Hackensack, New Jersey, United States"/>
    <x v="1"/>
    <x v="0"/>
  </r>
  <r>
    <s v="Ariana Grande"/>
    <s v="Ariana Grande Cloud PINK EDP - Dreamy Vanilla Scent 3.4oz Sealed"/>
    <s v="Eau de Parfum"/>
    <n v="29.99"/>
    <n v="6"/>
    <n v="9"/>
    <s v="Hamtramck, Michigan, United States"/>
    <x v="1"/>
    <x v="2"/>
  </r>
  <r>
    <s v="Cacharel"/>
    <s v="Noa by Cacharel for Women Eau de Toilette Spray - 1 fl oz - SPRING SALE !"/>
    <s v="Does Not Apply"/>
    <n v="20"/>
    <n v="10"/>
    <n v="79"/>
    <s v="New York, New York, United States"/>
    <x v="1"/>
    <x v="31"/>
  </r>
  <r>
    <s v="Tory Burch"/>
    <s v="Tory Burch Signature Eau de Parfum  0.2oz / 6ml  Rollerball  NEW"/>
    <s v="Eau de Parfum"/>
    <n v="19.95"/>
    <n v="4"/>
    <n v="27"/>
    <s v="Fort Lauderdale, Florida, United States"/>
    <x v="1"/>
    <x v="14"/>
  </r>
  <r>
    <s v="Jo Malone"/>
    <s v="Jo Malone English Pear &amp; Freesia Cologne EDC Perfume for Women With Sealed Box"/>
    <s v="Eau de Cologne"/>
    <n v="49.99"/>
    <n v="7"/>
    <n v="122"/>
    <s v="United States, Canada"/>
    <x v="1"/>
    <x v="1"/>
  </r>
  <r>
    <s v="Jo Malone"/>
    <s v="Jo Malone Peony &amp; Blush Suede Cologne Spray Women's Eau de  - 3.4 fl oz/100ml"/>
    <s v="Eau de Cologne"/>
    <n v="79.989999999999995"/>
    <n v="9"/>
    <n v="1"/>
    <s v="Las Vegas, Nevada, United States"/>
    <x v="1"/>
    <x v="30"/>
  </r>
  <r>
    <s v="Ysl"/>
    <s v="Yves Saint Laurent Black Opium Women's Perfume EDP 3.0 oz 90 ml Sealed New"/>
    <s v="Eau de Parfum"/>
    <n v="45.99"/>
    <m/>
    <n v="27"/>
    <s v="Stuyvesant Falls, New York, United States"/>
    <x v="1"/>
    <x v="0"/>
  </r>
  <r>
    <s v="Miraclelayer"/>
    <s v="Miraclelayer CETALOX  EDP 50ml (a real perfume)"/>
    <s v="Eau de Parfum"/>
    <n v="27"/>
    <n v="10"/>
    <n v="61"/>
    <s v="Hicksville, New York, United States"/>
    <x v="1"/>
    <x v="77"/>
  </r>
  <r>
    <s v="Ouai"/>
    <s v="OUAI North Bondi Eau de Parfume .34 oz/ 10ml - Brand New"/>
    <s v="Eau de Parfum"/>
    <n v="22.99"/>
    <n v="7"/>
    <n v="39"/>
    <s v="Beverly Hills, California, United States"/>
    <x v="1"/>
    <x v="78"/>
  </r>
  <r>
    <s v="Fragrance Couture"/>
    <s v="&quot;La Vida Bella  For Women Eau De Parfum By Fragrance Couture 3.4"/>
    <s v="Eau de Parfum"/>
    <n v="13.99"/>
    <n v="10"/>
    <n v="34"/>
    <s v="Fort Lauderdale, Florida, United States"/>
    <x v="1"/>
    <x v="41"/>
  </r>
  <r>
    <s v="Lancôme"/>
    <s v="La Vie Est Belle IRIS ABSOLU by Lancome 3.4 oz L'Eau de Parfum Spray New In Box"/>
    <s v="Eau de Parfum"/>
    <n v="61.99"/>
    <n v="4"/>
    <n v="49"/>
    <s v="New Jersey, Hong Kong"/>
    <x v="1"/>
    <x v="7"/>
  </r>
  <r>
    <s v="Parfums De Marly"/>
    <s v="PARFUMS de MARLY DELINA for WOMEN 2.5 oz (75ml) EDP Spray NEW"/>
    <s v="Eau de Parfum"/>
    <n v="99.99"/>
    <n v="2"/>
    <n v="19"/>
    <s v="Jefferson, Texas, United States"/>
    <x v="1"/>
    <x v="6"/>
  </r>
  <r>
    <s v="Valentino"/>
    <s v="New Valentino Donna Born In Roma Intense 3.4 oz EDP Intense Spray For Women"/>
    <s v="Eau de Parfum"/>
    <n v="99.99"/>
    <m/>
    <n v="19"/>
    <s v="Amigo, West Virginia, United States"/>
    <x v="1"/>
    <x v="3"/>
  </r>
  <r>
    <s v="Coach"/>
    <s v="Coach New York Eau de Parfum, Perfume for Women .15 oz Mini, Splash"/>
    <s v="Eau de Parfum"/>
    <n v="13.95"/>
    <n v="10"/>
    <n v="24"/>
    <s v="Tallman, New York, United States"/>
    <x v="1"/>
    <x v="17"/>
  </r>
  <r>
    <s v="Chanel"/>
    <s v="Chanel Coromandel Les Exclusifs Eau De Parfum Mini Splash Bottle 4ml NIB"/>
    <s v="Eau de Parfum"/>
    <n v="31.95"/>
    <n v="10"/>
    <n v="196"/>
    <s v="Pearland, Texas, United States"/>
    <x v="1"/>
    <x v="24"/>
  </r>
  <r>
    <s v="Dolce &amp; Gabbana"/>
    <s v="Light Blue by Dolce &amp; Gabbana, 3.3 oz EDT Spray for Women"/>
    <s v="Eau De Toilette"/>
    <n v="49.51"/>
    <n v="10"/>
    <n v="635"/>
    <s v="Edison, New Jersey, United States"/>
    <x v="1"/>
    <x v="1"/>
  </r>
  <r>
    <s v="One Direction"/>
    <s v="Our Moment by One Direction 3.4 oz / 100 ml Edp spy perfume for women femme"/>
    <s v="Eau de Parfum"/>
    <n v="59.5"/>
    <n v="10"/>
    <n v="3"/>
    <s v="Lynwood, California, United States"/>
    <x v="1"/>
    <x v="1"/>
  </r>
  <r>
    <s v="Parfums De Marly"/>
    <s v="Valaya Parfums de Marly for women  2.5 oz/75 ml Eau de Parfum New In Box"/>
    <s v="Eau de Parfum"/>
    <n v="99.99"/>
    <n v="2"/>
    <n v="12"/>
    <s v="Jefferson, Texas, United States"/>
    <x v="1"/>
    <x v="1"/>
  </r>
  <r>
    <s v="Gucci"/>
    <s v="Gucci Bamboo 2.5 oz EDP Elegant Perfume for Women Floral Fragrance Sealed"/>
    <s v="Eau de Parfum"/>
    <n v="54.99"/>
    <n v="10"/>
    <n v="31"/>
    <s v="Southgate, Michigan, United States"/>
    <x v="1"/>
    <x v="41"/>
  </r>
  <r>
    <s v="Mancera"/>
    <s v="Sicily by Mancera 4 oz EDP Perfume for Men Women Unisex Brand New in Box"/>
    <s v="Eau de Parfum"/>
    <n v="69.58"/>
    <n v="10"/>
    <n v="104"/>
    <s v="Hackensack, New Jersey, United States"/>
    <x v="1"/>
    <x v="2"/>
  </r>
  <r>
    <s v="Montale"/>
    <s v="Montale Chocolate Greedy by Montale, 3.4 oz EDP Spray for Unisex"/>
    <s v="Eau De Parfum"/>
    <n v="59.23"/>
    <n v="10"/>
    <n v="51"/>
    <s v="Edison, New Jersey, United States"/>
    <x v="1"/>
    <x v="2"/>
  </r>
  <r>
    <s v="Thierry Mugler"/>
    <s v="Thierry Mugler Angel Women's EDP 3.4oz Scent Spray New"/>
    <s v="Eau de Parfum"/>
    <n v="49.99"/>
    <n v="5"/>
    <n v="17"/>
    <s v="Detroit, Michigan, United States"/>
    <x v="1"/>
    <x v="2"/>
  </r>
  <r>
    <s v="Tom Ford"/>
    <s v="TOM FORD SOLEIL BLANC SHIMMERING BODY OIL GOLD - 1.5 OZ - NEW"/>
    <s v="Shimmering Body Oil"/>
    <n v="34.99"/>
    <n v="9"/>
    <n v="30"/>
    <s v="East Brunswick, New Jersey, United States"/>
    <x v="1"/>
    <x v="49"/>
  </r>
  <r>
    <s v="Michael Kors"/>
    <s v="Michael Kors Sexy Blossom for Women EDP Spray 3.4 oz / 100 ml New In Box"/>
    <s v="Eau de Parfum"/>
    <n v="35.79"/>
    <n v="3"/>
    <n v="110"/>
    <s v="Jamaica, New York, United States"/>
    <x v="1"/>
    <x v="2"/>
  </r>
  <r>
    <s v="Lattafa"/>
    <s v="Rave Now Women EDP Perfume By Rave Lattafa 100 ML🥇Gift Rich Amazing Fragrance🥇"/>
    <s v="Eau de Parfum"/>
    <n v="30.89"/>
    <n v="8"/>
    <n v="8"/>
    <s v="Dallas, Texas, United States"/>
    <x v="1"/>
    <x v="1"/>
  </r>
  <r>
    <s v="Parfums De Marly"/>
    <s v="Valaya Parfums de Marly for women  2.5 oz/75 ml Eau de Parfum Spray New In Box"/>
    <s v="Eau de Parfum"/>
    <n v="99.99"/>
    <m/>
    <n v="10"/>
    <s v="Jefferson, Texas, United States"/>
    <x v="1"/>
    <x v="42"/>
  </r>
  <r>
    <s v="Armaf"/>
    <s v="ARMAF OMBRE OUD INTENSE 3.4 FL. OZ / 100 ML EAU DE PARFUM FOR MEN"/>
    <s v="Eau de Parfum"/>
    <n v="99.95"/>
    <n v="10"/>
    <n v="79"/>
    <s v="Houston, Texas, United States"/>
    <x v="1"/>
    <x v="8"/>
  </r>
  <r>
    <s v="Prince Matchabelli"/>
    <s v="Wind Song by Prince Matchabelli 4 oz Dusting Powder for Women New In Box"/>
    <s v="Body Powder"/>
    <n v="14.94"/>
    <n v="3"/>
    <n v="1454"/>
    <s v="Hackensack, New Jersey, United States"/>
    <x v="1"/>
    <x v="15"/>
  </r>
  <r>
    <s v="Givenchy"/>
    <s v="Ysatis By Givenchy Eau de Toilette for Women 3.3 oz / 100 ml *NEW IN SEALED BOX*"/>
    <s v="Eau de Toilette"/>
    <n v="49.99"/>
    <n v="10"/>
    <n v="43"/>
    <s v="Miami, Florida, United States"/>
    <x v="1"/>
    <x v="15"/>
  </r>
  <r>
    <s v="Lattafa"/>
    <s v="Yara Tous by Lattafa perfume for Women EDP 3.4 oz New In Box"/>
    <s v="Eau de Perfume"/>
    <n v="29.06"/>
    <n v="103"/>
    <n v="152"/>
    <s v="Dallas, Texas, United States"/>
    <x v="1"/>
    <x v="4"/>
  </r>
  <r>
    <s v="Giardini Di Toscana"/>
    <s v="Bianco Latte EDP by Giardini Di Toscana  100 Ml Missing Two Sprays"/>
    <s v="Perfume"/>
    <n v="140"/>
    <m/>
    <m/>
    <s v="Houston, Texas, United States"/>
    <x v="1"/>
    <x v="18"/>
  </r>
  <r>
    <s v="Assorted"/>
    <s v="Women Designer Perfume Vials Samples Choose Scents, Combined Shipping &amp; Discount"/>
    <s v="Perfume"/>
    <n v="1.99"/>
    <n v="10"/>
    <n v="4912"/>
    <s v="Flushing, New York, United States"/>
    <x v="1"/>
    <x v="10"/>
  </r>
  <r>
    <s v="Kilian"/>
    <s v="Good Girl Gone Bad By Kilian 50 ml/ 1.7oz Eau de Parfum Spray NEW SEALED"/>
    <s v="Eau de Parfum"/>
    <n v="54.99"/>
    <n v="4"/>
    <n v="4"/>
    <s v="Pomona,California USA, Hong Kong"/>
    <x v="1"/>
    <x v="15"/>
  </r>
  <r>
    <s v="Jessica Simpson"/>
    <s v="Fancy by Jessica Simpson 3.4 oz EDP Perfume for Women New In Box"/>
    <s v="Eau de Parfum"/>
    <n v="26.14"/>
    <n v="10"/>
    <n v="2724"/>
    <s v="Hackensack, New Jersey, United States"/>
    <x v="1"/>
    <x v="1"/>
  </r>
  <r>
    <s v="Carolina Herrera"/>
    <s v="Carolina Herrera Good Girl EDP Supreme 1.5ml .05fl oz x 4 Perfume Spray Samples"/>
    <s v="Eau De Parfum Supreme"/>
    <n v="13.75"/>
    <n v="10"/>
    <n v="52"/>
    <s v="Payson, Utah, United States"/>
    <x v="1"/>
    <x v="18"/>
  </r>
  <r>
    <s v="Ariana Grande"/>
    <s v="NEW Ariana Grande 4 Piece  Body Spray Coffret, 1.7 Ounce. FREE SHIPPING"/>
    <s v="Gift Sets"/>
    <n v="17.989999999999998"/>
    <n v="5"/>
    <n v="17"/>
    <s v="Multiple Locations, United States"/>
    <x v="1"/>
    <x v="4"/>
  </r>
  <r>
    <s v="Juicy Couture"/>
    <s v="Juicy Couture By Juicy Couture Eau De Parfum Spray  Perfume Authentic 1 oz"/>
    <s v="Eau de Parfum"/>
    <n v="14.99"/>
    <n v="10"/>
    <n v="5"/>
    <s v="Pembroke, North Carolina, United States"/>
    <x v="1"/>
    <x v="23"/>
  </r>
  <r>
    <s v="Elizabeth Arden"/>
    <s v="BLUE GRASS by Elizabeth Arden 3.3 oz edp New in Box Sealed"/>
    <s v="Eau de Parfum"/>
    <n v="16.3"/>
    <n v="159"/>
    <n v="1053"/>
    <s v="Dallas, Texas, United States"/>
    <x v="1"/>
    <x v="17"/>
  </r>
  <r>
    <s v="Victoria'S Secret"/>
    <s v="Victoria Secret Bombshell Fragrance Mist 250ml-FREE SHIPPING"/>
    <s v="Fragrance Mist"/>
    <n v="18.04"/>
    <n v="10"/>
    <n v="3"/>
    <s v="Columbus, Georgia, United States"/>
    <x v="1"/>
    <x v="6"/>
  </r>
  <r>
    <s v="Hermès"/>
    <s v="Twilly d'Hermes 7.5ml EDP Mini Splash (New with box)"/>
    <s v="Eau de Parfum"/>
    <n v="13.88"/>
    <n v="10"/>
    <n v="68"/>
    <s v="New York, New York, United States"/>
    <x v="1"/>
    <x v="0"/>
  </r>
  <r>
    <s v="Love Luxe Beauty"/>
    <s v="Kuromi  Perfume"/>
    <s v="Perfume"/>
    <n v="15"/>
    <n v="4"/>
    <n v="1"/>
    <s v="Anaheim, California, United States"/>
    <x v="1"/>
    <x v="18"/>
  </r>
  <r>
    <s v="Ariana Grande"/>
    <s v="Ariana Grande Cloud Pink Eau de Parfum 3.4 oz 100 ML Brand New &amp; Sealed Box"/>
    <s v="Eau de Parfum"/>
    <n v="32.99"/>
    <n v="9"/>
    <n v="83"/>
    <s v="Las Vegas, Nevada, United States"/>
    <x v="1"/>
    <x v="6"/>
  </r>
  <r>
    <s v="Giorgio Armani"/>
    <s v="My Way by Giorgio Armani 3oz 90ml EDP Perfume for Women New In Box USA"/>
    <s v="Eau de Parfum"/>
    <n v="49.99"/>
    <n v="2"/>
    <n v="54"/>
    <s v="Dayton, New Jersey, Canada"/>
    <x v="1"/>
    <x v="6"/>
  </r>
  <r>
    <s v="Thierry Mugler"/>
    <s v="THIERRY MUGLER AURA MUGLER EAU DE TOILETTE REFILLABLE SPRAY 30 ML/ 1.0 FL OZ"/>
    <s v="Eau de Toilette"/>
    <n v="40"/>
    <n v="5"/>
    <n v="1"/>
    <s v="Franklin Square, New York, United States"/>
    <x v="1"/>
    <x v="18"/>
  </r>
  <r>
    <s v="Tru Fragrance"/>
    <s v="Tru Fragrance Strawberry Icing Perfume EDP 3.4 oz FREE SHIPPING"/>
    <s v="Eau de Parfum"/>
    <n v="29.95"/>
    <m/>
    <n v="1"/>
    <s v="Forest Hills, New York, United States"/>
    <x v="1"/>
    <x v="18"/>
  </r>
  <r>
    <s v="Dossier"/>
    <s v="Dossier MUSKY MUSK Eau de Parfum 1.7 Fl oz / 50 mL Perfume NEW IN BOX"/>
    <s v="Eau de Parfum"/>
    <n v="20"/>
    <n v="10"/>
    <m/>
    <s v="Los Angeles, California, United States"/>
    <x v="1"/>
    <x v="18"/>
  </r>
  <r>
    <s v="Burberry"/>
    <s v="Burberry Weekend by Burberry 3.3 / 3.4 oz EDP Perfume For Women New In Box"/>
    <s v="Eau de Parfum"/>
    <n v="34.090000000000003"/>
    <n v="252"/>
    <n v="1429"/>
    <s v="Dallas, Texas, United States"/>
    <x v="1"/>
    <x v="0"/>
  </r>
  <r>
    <s v="Givenchy"/>
    <s v="Givenchy Irresistible Eau De Parfume 2.7 Oz. 80ML Spray for Women NEW IN BOX"/>
    <s v="Eau de Parfum"/>
    <n v="55.63"/>
    <n v="10"/>
    <n v="57"/>
    <s v="United States, Hong Kong"/>
    <x v="1"/>
    <x v="6"/>
  </r>
  <r>
    <s v="Hugo Boss"/>
    <s v="Deep Red by Hugo Boss EDP Perfume for Women 3.0 oz Brand New In Box"/>
    <s v="Eau de Parfum"/>
    <n v="27.25"/>
    <n v="10"/>
    <n v="3555"/>
    <s v="Hackensack, New Jersey, United States"/>
    <x v="1"/>
    <x v="0"/>
  </r>
  <r>
    <s v="Sabrina Carpenter"/>
    <s v="Sweet Tooth by Sabrina Carpenter Perfume Women 2.5 oz New without Box &amp; Cap"/>
    <s v="Eau de Parfum"/>
    <n v="29.99"/>
    <n v="10"/>
    <n v="17"/>
    <s v="Bogota, New Jersey, United States"/>
    <x v="1"/>
    <x v="8"/>
  </r>
  <r>
    <s v="Perry Ellis"/>
    <s v="360 PURPLE Perry Ellis Women 3.4 oz 3.3 edp perfume spray NEW IN BOX"/>
    <s v="Eau de Parfum"/>
    <n v="25.47"/>
    <n v="96"/>
    <n v="1616"/>
    <s v="Dallas, Texas, United States"/>
    <x v="1"/>
    <x v="10"/>
  </r>
  <r>
    <s v="Nest"/>
    <s v="Assorted Nest Perfume Oil .10 Fl Oz /3ML Rollerball Each New"/>
    <s v="Perfume"/>
    <n v="9.99"/>
    <n v="8"/>
    <n v="139"/>
    <s v="Giddings, Texas, United States"/>
    <x v="1"/>
    <x v="79"/>
  </r>
  <r>
    <s v="Guess"/>
    <s v="Guess Seductive Red by Guess for women EDT 2.5 oz new in Box"/>
    <s v="Eau de Toilette"/>
    <n v="22.95"/>
    <n v="20"/>
    <n v="294"/>
    <s v="Dallas, Texas, United States"/>
    <x v="1"/>
    <x v="44"/>
  </r>
  <r>
    <s v="Evyan"/>
    <s v="White Shoulders 4.5 oz Perfume for Women Eau de Cologne Spray New In Box"/>
    <s v="Eau de Cologne"/>
    <n v="18.62"/>
    <n v="10"/>
    <n v="2477"/>
    <s v="Hackensack, New Jersey, United States"/>
    <x v="1"/>
    <x v="0"/>
  </r>
  <r>
    <s v="Gucci"/>
    <s v="Gucci Rush by Gucci EDT Perfume for Women 2.5 oz Brand New Tester"/>
    <s v="Eau de Toilette"/>
    <n v="64.94"/>
    <n v="10"/>
    <n v="1613"/>
    <s v="Hackensack, New Jersey, United States"/>
    <x v="1"/>
    <x v="0"/>
  </r>
  <r>
    <s v="Avon"/>
    <s v="2 PCS.SET Avon sweet honesty cologne PERFUME Spray 1.7 oz/With TRAVEL SPRAY"/>
    <s v="cologne"/>
    <n v="14.89"/>
    <n v="6"/>
    <n v="30"/>
    <s v="West Palm Beach, Florida, United States"/>
    <x v="1"/>
    <x v="18"/>
  </r>
  <r>
    <s v="Jo Malone"/>
    <s v="Jo Malone Lime Basil &amp; Mandarin Cologne Spray Women's Eau de  - 3.4 fl oz/100ml"/>
    <s v="Eau de Cologne"/>
    <n v="79.989999999999995"/>
    <n v="8"/>
    <n v="2"/>
    <s v="Las Vegas, Nevada, United States"/>
    <x v="1"/>
    <x v="30"/>
  </r>
  <r>
    <s v="Britney Spears"/>
    <s v="Hidden Fantasy by Britney Spears 3.3 / 3.4 oz EDP For Women NEW IN BOX"/>
    <s v="Eau de Parfum"/>
    <n v="19.239999999999998"/>
    <n v="7"/>
    <n v="1337"/>
    <s v="Dallas, Texas, United States"/>
    <x v="1"/>
    <x v="57"/>
  </r>
  <r>
    <s v="Elizabeth Taylor"/>
    <s v="Elizabeth Taylor Perfume Gift Set, White Diamonds , 2 Pieces"/>
    <s v="Perfume Gift Sets"/>
    <n v="18.87"/>
    <m/>
    <n v="1"/>
    <s v="Ontario, California, United States"/>
    <x v="1"/>
    <x v="0"/>
  </r>
  <r>
    <s v="Kim Kardashian"/>
    <s v="Pure Honey by Kim Kardashian perfume for women EDP 3.3 / 3.4 oz New in Box"/>
    <s v="Eau de Parfum"/>
    <n v="19.53"/>
    <n v="47"/>
    <n v="537"/>
    <s v="Dallas, Texas, United States"/>
    <x v="1"/>
    <x v="15"/>
  </r>
  <r>
    <s v="Prada"/>
    <s v="PRADA Paradoxe by Prada EDP 3.0oz/90ml Spray Perfume for Women New In Box USA"/>
    <s v="Eau de Parfum"/>
    <n v="54.42"/>
    <m/>
    <n v="34"/>
    <s v="California, Hong Kong"/>
    <x v="1"/>
    <x v="41"/>
  </r>
  <r>
    <s v="Sarah Jessica Parker"/>
    <s v="Lovely Jessica Parker 2pc Gift Set 3.4oz Perfume + Body Lotion 6.7oz~damaged box"/>
    <s v="Perfume"/>
    <n v="25.99"/>
    <n v="13"/>
    <n v="39"/>
    <s v="Staten Island, New York, United States"/>
    <x v="1"/>
    <x v="2"/>
  </r>
  <r>
    <s v="Dolce&amp;Gabbana"/>
    <s v="Dolce &amp; Gabbana Light Blue EDT 3.3 oz 3.4 oz Crisp Refreshing Women's Scent"/>
    <s v="Eau de Toilette, Spray"/>
    <n v="32.49"/>
    <n v="6"/>
    <n v="18"/>
    <s v="Farmington, Michigan, United States"/>
    <x v="1"/>
    <x v="0"/>
  </r>
  <r>
    <s v="Lanvin"/>
    <s v="ARPEGE by Lanvin 3.3 / 3.4 oz EDP For Women New in Box Sealed"/>
    <s v="Eau de Parfum"/>
    <n v="24.77"/>
    <n v="200"/>
    <n v="1585"/>
    <s v="Dallas, Texas, United States"/>
    <x v="1"/>
    <x v="1"/>
  </r>
  <r>
    <s v="Chanel"/>
    <s v="Coco Mademoiselle Eau De Parfum Perfume Sample Vial Travel 1.5 Ml/0.05 Oz by Par"/>
    <s v="Eau de Parfum"/>
    <n v="18.760000000000002"/>
    <n v="4"/>
    <n v="229"/>
    <s v="Sarasota, Florida, United States"/>
    <x v="1"/>
    <x v="0"/>
  </r>
  <r>
    <s v="Valentino"/>
    <s v="Valentino Donna Born in Roma Intense EDP Spray For Women 100ml/3.4oz"/>
    <s v="Eau de Parfum"/>
    <n v="100.99"/>
    <m/>
    <n v="10"/>
    <s v="Oxnard, California, United States"/>
    <x v="1"/>
    <x v="3"/>
  </r>
  <r>
    <s v="Britney Spears"/>
    <s v="CURIOUS Britney Spears women perfume edp 3.3 oz. 3.4 NEW IN BOX"/>
    <s v="Eau de Parfum"/>
    <n v="18.899999999999999"/>
    <n v="245"/>
    <n v="3860"/>
    <s v="Dallas, Texas, United States"/>
    <x v="1"/>
    <x v="4"/>
  </r>
  <r>
    <s v="Sarah Jessica Parker"/>
    <s v="LOVELY by Sarah Jessica Parker Perfume for Women 3.4 oz 100 ml EDP Spray NEW"/>
    <s v="Eau de Parfum"/>
    <n v="19.95"/>
    <m/>
    <n v="915"/>
    <s v="TX, United States"/>
    <x v="1"/>
    <x v="63"/>
  </r>
  <r>
    <s v="Parfums Grès"/>
    <s v="CABOTINE ROSE PARFUMS GRES for Women 3.3 edt 3.4 oz  Spray New in Box"/>
    <s v="Eau de Toilette"/>
    <n v="14.49"/>
    <n v="45"/>
    <n v="506"/>
    <s v="Dallas, Texas, United States"/>
    <x v="1"/>
    <x v="0"/>
  </r>
  <r>
    <s v="Multiple Brands"/>
    <s v="Men's cologne Perfume Sampler fragrance designer Travel-Size 10PCS sampler set"/>
    <s v="Perfume"/>
    <n v="9.99"/>
    <n v="6"/>
    <n v="4"/>
    <s v="El Monte, California, United States"/>
    <x v="1"/>
    <x v="2"/>
  </r>
  <r>
    <s v="Clinique"/>
    <s v="Happy by Clinique, 3.4 oz Perfume Spray for Women"/>
    <s v="Perfume"/>
    <n v="26.12"/>
    <n v="10"/>
    <n v="235"/>
    <s v="Edison, New Jersey, United States"/>
    <x v="1"/>
    <x v="0"/>
  </r>
  <r>
    <s v="Elizabeth Arden"/>
    <s v="PRETTY Elizabeth Arden Women Perfume 3.3 / 3.4 oz EDP New tester"/>
    <s v="Eau de Parfum"/>
    <n v="15.27"/>
    <n v="28"/>
    <n v="126"/>
    <s v="Dallas, Texas, United States"/>
    <x v="1"/>
    <x v="2"/>
  </r>
  <r>
    <s v="Thierry Mugler"/>
    <s v="Angel for Women by Thierry Mugler Eau de Parfum Spray 0.23 FL OZ / 7 ML"/>
    <s v="Eau de Parfum"/>
    <n v="18"/>
    <n v="10"/>
    <n v="24"/>
    <s v="Franklin Square, New York, United States"/>
    <x v="1"/>
    <x v="18"/>
  </r>
  <r>
    <s v="Lanvin"/>
    <s v="Jeanne Lanvin By Lanvin Paris Eau De Parfum Natural Spray 3.3 fl oz"/>
    <s v="Eau de Parfum"/>
    <n v="12.99"/>
    <n v="10"/>
    <n v="43"/>
    <s v="Pembroke, North Carolina, United States"/>
    <x v="1"/>
    <x v="11"/>
  </r>
  <r>
    <s v="Designer Series"/>
    <s v="Perfumes for women La Vida Bella  100Ml 3.4fl.oz Long Lasting Natural Spray"/>
    <s v="Perfume"/>
    <n v="13.99"/>
    <n v="10"/>
    <n v="10"/>
    <s v="Nashville, Tennessee, United States"/>
    <x v="1"/>
    <x v="2"/>
  </r>
  <r>
    <s v="Michael Kors"/>
    <s v="Michael Kors sparkling blush Eau De Parfum Spray  - 0.34oz/10mL - NIB"/>
    <s v="Eau de Parfum"/>
    <n v="19.88"/>
    <n v="10"/>
    <n v="11"/>
    <s v="Long Island City, New York, United States"/>
    <x v="1"/>
    <x v="4"/>
  </r>
  <r>
    <s v="Clinique"/>
    <s v="Clinique Aromatics Elixir EDP Spray 1.5 Oz Women Sealed"/>
    <s v="Eau de Parfum"/>
    <n v="24.02"/>
    <n v="10"/>
    <n v="20"/>
    <s v="San Marcos, California, United States"/>
    <x v="1"/>
    <x v="16"/>
  </r>
  <r>
    <s v="Paloma Picasso"/>
    <s v="Paloma Picasso by Paloma Picasso for women EDT 3.3 / 3.4 oz New in Box"/>
    <s v="Eau de Toilette"/>
    <n v="32.909999999999997"/>
    <m/>
    <n v="435"/>
    <s v="Dallas, Texas, United States"/>
    <x v="1"/>
    <x v="4"/>
  </r>
  <r>
    <s v="Lancome"/>
    <s v="La Vie Est Belle by Lancome Paris 2.5 fl oz EDP Perfume for Women New In Box"/>
    <s v="Eau de Parfum"/>
    <n v="37.99"/>
    <n v="10"/>
    <n v="517"/>
    <s v="Detroit, Michigan, United States"/>
    <x v="1"/>
    <x v="1"/>
  </r>
  <r>
    <s v="Gianni Versace"/>
    <s v="VERSACE CRYSTAL NOIR for women EDT 3.0 oz New Tester"/>
    <s v="Eau de Toilette"/>
    <n v="40.630000000000003"/>
    <n v="159"/>
    <n v="847"/>
    <s v="Dallas, Texas, United States"/>
    <x v="1"/>
    <x v="0"/>
  </r>
  <r>
    <s v="As Picture Show"/>
    <s v="Carmina Eau De Parfume EDP 75ml 2.5 oz Perfume Spray For Women Gifts New In Box"/>
    <s v="Eau de Parfum"/>
    <n v="128.88"/>
    <n v="4"/>
    <n v="24"/>
    <s v="HongKong, Hong Kong"/>
    <x v="1"/>
    <x v="0"/>
  </r>
  <r>
    <s v="Aeropostale"/>
    <s v="Promise Me by Aeropostale, 3.4 oz EDP Spray for Women"/>
    <s v="Eau De Parfum"/>
    <n v="26.4"/>
    <n v="10"/>
    <n v="1338"/>
    <s v="Edison, New Jersey, United States"/>
    <x v="1"/>
    <x v="0"/>
  </r>
  <r>
    <s v="Lancôme"/>
    <s v="Lancome Tresor - Romantic 3.4oz Eau de Parfum Spray for Women"/>
    <s v="Eau de Parfum"/>
    <n v="43.99"/>
    <n v="6"/>
    <n v="15"/>
    <s v="Dearborn Heights, Michigan, United States"/>
    <x v="1"/>
    <x v="8"/>
  </r>
  <r>
    <s v="Lancôme"/>
    <s v="Lancôme Tresor 3.4oz Women's EDP Classic Fragrance New Sealed"/>
    <s v="Eau de Parfum"/>
    <n v="43.99"/>
    <n v="6"/>
    <n v="15"/>
    <s v="Ecorse, Michigan, United States"/>
    <x v="1"/>
    <x v="10"/>
  </r>
  <r>
    <s v="Phlur"/>
    <s v="Phlur Missing Person Womens Perfume EDP Spray 0.17 Oz Mini Travel NWOB"/>
    <s v="Eau de Parfum"/>
    <n v="15.49"/>
    <n v="10"/>
    <n v="22"/>
    <s v="Potomac, Maryland, United States"/>
    <x v="1"/>
    <x v="57"/>
  </r>
  <r>
    <s v="Parfums De Marly"/>
    <s v="Parfums de Marly Delina La Rosee 2.5oz Women's Eau de Parfum New Sealed"/>
    <s v="Eau de Parfum"/>
    <n v="100.99"/>
    <m/>
    <n v="39"/>
    <s v="Buffalo Mills, Pennsylvania, United States"/>
    <x v="1"/>
    <x v="8"/>
  </r>
  <r>
    <s v="Moschino"/>
    <s v="Moschino Fresh Couture by Moschino 3.4 oz EDT Perfume for Women Tester"/>
    <s v="Eau de Toilette"/>
    <n v="27.54"/>
    <n v="6"/>
    <n v="272"/>
    <s v="Hackensack, New Jersey, United States"/>
    <x v="1"/>
    <x v="0"/>
  </r>
  <r>
    <s v="Davidoff"/>
    <s v="Cool Water Womens perfume  1.7 oz / 50 ml EDT Spray by Davidoff  * Authentic *"/>
    <s v="Eau de Toilette"/>
    <n v="15.99"/>
    <n v="10"/>
    <n v="98"/>
    <s v="New York, New York, United States"/>
    <x v="1"/>
    <x v="17"/>
  </r>
  <r>
    <s v="Jlo"/>
    <s v="Glow by J.LO Jennifer Lopez Perfume for Women 3.4 oz New in Box"/>
    <s v="Eau de Toilette"/>
    <n v="26.81"/>
    <m/>
    <n v="478"/>
    <s v="Dallas, Texas, United States"/>
    <x v="1"/>
    <x v="0"/>
  </r>
  <r>
    <s v="Gianni Versace"/>
    <s v="Versace VERSENSE EDT for Women 3.3 / 3.4 oz New tester"/>
    <s v="Eau de Toilette"/>
    <n v="38.76"/>
    <m/>
    <n v="401"/>
    <s v="Dallas, Texas, United States"/>
    <x v="1"/>
    <x v="29"/>
  </r>
  <r>
    <s v="Flower"/>
    <s v="12 Piece Woman’s Perfume Lot: Assorted scents In 3.4 Oz Bottles"/>
    <s v="Perfume"/>
    <n v="48"/>
    <n v="4"/>
    <n v="1"/>
    <s v="Webster, Florida, United States"/>
    <x v="1"/>
    <x v="18"/>
  </r>
  <r>
    <s v="Ainash Perfums"/>
    <s v="Royal Noir Absolu by Ainash 2.5 oz Extrait de Parfum"/>
    <s v="Extrait de Parfum"/>
    <n v="58.5"/>
    <n v="10"/>
    <n v="3"/>
    <s v="Miami, Florida, United States"/>
    <x v="1"/>
    <x v="18"/>
  </r>
  <r>
    <s v="Britney Spears"/>
    <s v="Curious By Britney Spears Mini EDP Splash Perfume 0.16 oz new no box"/>
    <s v="Eau de Parfum"/>
    <n v="10.99"/>
    <n v="8"/>
    <n v="6"/>
    <s v="Point Pleasant Beach, New Jersey, United States"/>
    <x v="1"/>
    <x v="0"/>
  </r>
  <r>
    <s v="Lancôme"/>
    <s v="La Vie Est Belle by Lancome 3.4 oz / 100 ml Spray L'Eau De Parfum New &amp; Sealed"/>
    <s v="Eau de Parfum"/>
    <n v="42.99"/>
    <n v="2"/>
    <n v="146"/>
    <s v="Reinholds, Pennsylvania, United States"/>
    <x v="1"/>
    <x v="0"/>
  </r>
  <r>
    <s v="Thierry Mugler"/>
    <s v="Thierry Mugler Angel 1.7 oz Women's Eau De Parfum | Heavenly Scent Sealed"/>
    <s v="Eau de Parfum"/>
    <n v="43.99"/>
    <n v="10"/>
    <n v="20"/>
    <s v="Ecorse, Michigan, United States"/>
    <x v="1"/>
    <x v="6"/>
  </r>
  <r>
    <s v="Victoria'S Secret"/>
    <s v="VICTORIA'S SECRET SCANDALOUS EAU DE PARFUM SPRAY 1.7 OZ **NEW SEALED BOX**"/>
    <s v="Eau de Parfum"/>
    <n v="29.95"/>
    <n v="10"/>
    <n v="46"/>
    <s v="Jamaica, New York, United States"/>
    <x v="1"/>
    <x v="70"/>
  </r>
  <r>
    <s v="Bvlgari"/>
    <s v="New Perfume Omnia Amethyste EDT Bvlgari Eau De Toilette Spray 2.2 oz for Women"/>
    <s v="Eau de Toilette"/>
    <n v="34.869999999999997"/>
    <n v="10"/>
    <n v="27"/>
    <s v="Houston, Texas, HongKong, China"/>
    <x v="1"/>
    <x v="16"/>
  </r>
  <r>
    <s v="Jennifer Lopez"/>
    <s v="Glow by J.LO Jennifer Lopez EDT Perfume For Women 1 Oz"/>
    <s v="Eau de Toilette"/>
    <n v="15.99"/>
    <n v="22"/>
    <n v="18"/>
    <s v="Highland Park, Michigan, United States"/>
    <x v="1"/>
    <x v="13"/>
  </r>
  <r>
    <s v="Paris Hilton"/>
    <s v="Paris Hilton Heiress For Women 3.4 Oz Eau De Parfum Spray"/>
    <s v="Eau de Parfum"/>
    <n v="28"/>
    <n v="10"/>
    <n v="78"/>
    <s v="Brooklyn, New York, United States"/>
    <x v="1"/>
    <x v="14"/>
  </r>
  <r>
    <s v="Giorgio Armani"/>
    <s v="Giorgio Armani My Way Women's Eau de Parfum EDP Travel Splash Mini Sample 0.24oz"/>
    <s v="Eau de Parfum"/>
    <n v="16.989999999999998"/>
    <n v="10"/>
    <n v="111"/>
    <s v="Sammamish, Washington, United States"/>
    <x v="1"/>
    <x v="1"/>
  </r>
  <r>
    <s v="Marc Jacobs"/>
    <s v="Daisy Marc Jacobs Eau So Fresh 10ml Eau De Toilette Spray"/>
    <s v="Eau de Toilette"/>
    <n v="18"/>
    <n v="5"/>
    <n v="75"/>
    <s v="Hicksville, New York, United States"/>
    <x v="1"/>
    <x v="12"/>
  </r>
  <r>
    <s v="Victoria'S Secret"/>
    <s v="VERY SEXY Perfume Victoria's Secret 3.4 oz 100 ml  Eau De Parfum BRAND NEW"/>
    <s v="Eau de Parfum"/>
    <n v="29.99"/>
    <n v="7"/>
    <n v="98"/>
    <s v="Warren, Michigan, United States"/>
    <x v="1"/>
    <x v="0"/>
  </r>
  <r>
    <s v="Salvatore Ferragamo"/>
    <s v="Incanto Charms by Salvatore Ferragamo for women EDT 3.3 / 3.4 oz New Tester"/>
    <s v="Eau de Toilette"/>
    <n v="17.79"/>
    <n v="15"/>
    <n v="2177"/>
    <s v="Dallas, Texas, United States"/>
    <x v="1"/>
    <x v="80"/>
  </r>
  <r>
    <s v="Versace"/>
    <s v="Versace Bright Crystal 3oz Women's EDT Spray New"/>
    <s v="Eau de Toilette"/>
    <n v="33"/>
    <n v="6"/>
    <n v="36"/>
    <s v="Dearborn Heights, Michigan, United States"/>
    <x v="1"/>
    <x v="6"/>
  </r>
  <r>
    <s v="Yardley London"/>
    <s v="Yardley English Honeysuckle Perfum By Yardley London EDT Spray 4.2oz/125ml Women"/>
    <s v="Toilette Spray"/>
    <n v="22.48"/>
    <n v="10"/>
    <n v="30"/>
    <s v="Hauppauge, New York, United States"/>
    <x v="1"/>
    <x v="0"/>
  </r>
  <r>
    <s v="Lancôme"/>
    <s v="Lancome La Vie Est Belle 3.4 oz EDP Women's Fragrance Perfume Spray Sealed"/>
    <s v="Eau de Parfum"/>
    <n v="49.99"/>
    <n v="8"/>
    <n v="53"/>
    <s v="Southgate, Michigan, United States"/>
    <x v="1"/>
    <x v="41"/>
  </r>
  <r>
    <s v="Elizabeth Arden"/>
    <s v="Red Door by Elizabeth Arden 3.3 oz / 100 ml EDT Perfume for Women"/>
    <s v="Eau de Toilette"/>
    <n v="24.99"/>
    <n v="10"/>
    <n v="62"/>
    <s v="New York, New York, United States"/>
    <x v="1"/>
    <x v="42"/>
  </r>
  <r>
    <s v="Diptyque"/>
    <s v="2x Authentic Diptyque Orpheon Eau de Parfum Spray 2ml/.06 fl. oz. Each Free Ship"/>
    <s v="Eau de Parfum"/>
    <n v="27.5"/>
    <n v="9"/>
    <n v="12"/>
    <s v="Tulsa, Oklahoma, United States"/>
    <x v="1"/>
    <x v="1"/>
  </r>
  <r>
    <s v="Ralph Lauren"/>
    <s v="Romance by Ralph Lauren perfume for women EDP 3.3 / 3.4 oz New in Box"/>
    <s v="Eau de Parfum"/>
    <n v="45.93"/>
    <n v="153"/>
    <n v="417"/>
    <s v="Dallas, Texas, United States"/>
    <x v="1"/>
    <x v="0"/>
  </r>
  <r>
    <s v="Guerlain"/>
    <s v="Guerlain Perfume Sample Spray Vials 1ml - 2ml Choose Your Scent &amp; Combined"/>
    <s v="Eau de Parfum"/>
    <n v="4.95"/>
    <m/>
    <n v="287"/>
    <s v="Pearland, Texas, United States"/>
    <x v="1"/>
    <x v="1"/>
  </r>
  <r>
    <s v="Paco Rabanne"/>
    <s v="Paco Rabanne Olympea Intense Eau De Parfum Intense Spray 80 ml / 2.7oz Sealed"/>
    <s v="Eau de Parfum"/>
    <n v="105.95"/>
    <n v="2"/>
    <n v="22"/>
    <s v="Brooklyn, New York, United States"/>
    <x v="1"/>
    <x v="30"/>
  </r>
  <r>
    <s v="Burberry"/>
    <s v="Burberry Touch by Burberry parfum for women 3.3 fl. oz. / 100 ml"/>
    <s v="Eau de Parfum"/>
    <n v="26"/>
    <n v="5"/>
    <n v="5"/>
    <s v="Hamtramck, Michigan, United States"/>
    <x v="1"/>
    <x v="0"/>
  </r>
  <r>
    <s v="Cacharel"/>
    <s v="ANAIS ANAIS PREMIER DELICE by Cacharel for her EDT 3.3 / 3.4 oz New"/>
    <s v="Eau de Toilette"/>
    <n v="22.53"/>
    <n v="34"/>
    <n v="82"/>
    <s v="Dallas, Texas, United States"/>
    <x v="1"/>
    <x v="12"/>
  </r>
  <r>
    <s v="Jessica Simpson"/>
    <s v="Fancy by Jessica Simpson 3.3 / 3.4 oz edp perfume women NEW in Retail Box"/>
    <s v="Eau de Parfum"/>
    <n v="26.15"/>
    <n v="52"/>
    <n v="1386"/>
    <s v="Dallas, Texas, United States"/>
    <x v="1"/>
    <x v="26"/>
  </r>
  <r>
    <s v="Armaf"/>
    <s v="Armaf Club de Nuit IMPERIALE 3.6 fl.oz Eau de Parfum for Women | New Launch"/>
    <s v="Eau de Parfum"/>
    <n v="39.450000000000003"/>
    <n v="10"/>
    <n v="183"/>
    <s v="Houston, Texas, United States"/>
    <x v="1"/>
    <x v="6"/>
  </r>
  <r>
    <s v="Lattafa"/>
    <s v="Yara by Lattafa, 3.4 oz Eau De Perfume Spray for Women"/>
    <s v="Perfume"/>
    <n v="29.99"/>
    <n v="10"/>
    <n v="432"/>
    <s v="Bridgeview, Illinois, United States"/>
    <x v="1"/>
    <x v="8"/>
  </r>
  <r>
    <s v="Gucci"/>
    <s v="Gucci Flora Gorgeous Magnolia, Gucci Gorgeous Jasmine &amp; Gorgeous Gardenia VIALS"/>
    <s v="Eau de Parfum"/>
    <n v="15.99"/>
    <m/>
    <n v="154"/>
    <s v="Valley Stream, New York, United States"/>
    <x v="1"/>
    <x v="7"/>
  </r>
  <r>
    <s v="As Showed"/>
    <s v="Woemn Avon FAR AWAY Eau De Parfum Perfume Spray 1.7oz~NEW~SEALED | FREE SHIPPING"/>
    <s v="Eau de Parfum"/>
    <n v="14.99"/>
    <n v="10"/>
    <n v="80"/>
    <s v="New York, Hong Kong"/>
    <x v="1"/>
    <x v="14"/>
  </r>
  <r>
    <s v="Armaf"/>
    <s v="Le Femme by Armaf perfume for women EDP 3.3 / 3.4 oz New in Box"/>
    <s v="Eau de Parfum"/>
    <n v="20.71"/>
    <n v="100"/>
    <n v="290"/>
    <s v="Dallas, Texas, United States"/>
    <x v="1"/>
    <x v="1"/>
  </r>
  <r>
    <s v="Maison Martin Margiela"/>
    <s v="Replica Eau De Toilette ON A DATE .34 oz. NIB!  Memory In A Fragrance"/>
    <s v="Eau de Toilette"/>
    <n v="21"/>
    <n v="8"/>
    <n v="4"/>
    <s v="Nine Mile Falls, Washington, United States"/>
    <x v="1"/>
    <x v="18"/>
  </r>
  <r>
    <s v="Yves Saint Laurent"/>
    <s v="Libre By Yves Saint Laurent for Women EDT 1.6 oz / 50 ml *NEW IN SEALED BOX*"/>
    <s v="Eau de Toilette"/>
    <n v="53.99"/>
    <n v="10"/>
    <n v="137"/>
    <s v="Miami, Florida, United States"/>
    <x v="1"/>
    <x v="15"/>
  </r>
  <r>
    <s v="T.O.V.A."/>
    <s v="Tova Beverly Hills Signature 2 pcs set for Women 3.4oz EAU DE PARFUM+1oz EDP"/>
    <s v="Perfume"/>
    <n v="37"/>
    <n v="10"/>
    <n v="12"/>
    <s v="Hicksville, New York, United States"/>
    <x v="1"/>
    <x v="3"/>
  </r>
  <r>
    <s v="Salvatore Ferragamo"/>
    <s v="INCANTO CHARMS by Salvatore Ferragamo EDT 3.4 oz Perfume for women New in Box"/>
    <s v="Eau de Toilette"/>
    <n v="23.98"/>
    <n v="15"/>
    <n v="1678"/>
    <s v="Dallas, Texas, United States"/>
    <x v="1"/>
    <x v="0"/>
  </r>
  <r>
    <s v="Jovan"/>
    <s v="Jovan Musk for Women Cologne 3.25 oz - Classic Scent Spray"/>
    <s v="Eau de Cologne"/>
    <n v="11.99"/>
    <m/>
    <n v="58"/>
    <s v="Detroit, Michigan, United States"/>
    <x v="1"/>
    <x v="12"/>
  </r>
  <r>
    <s v="Donna Karan"/>
    <s v="Donna Karan Cashmere Mist 3.4oz Women's Eau de Parfum Brand New Sealed"/>
    <s v="Eau de Parfum"/>
    <n v="28.99"/>
    <n v="3"/>
    <n v="379"/>
    <s v="Hamtramck, Michigan, United States"/>
    <x v="1"/>
    <x v="0"/>
  </r>
  <r>
    <s v="Giorgio Armani"/>
    <s v="My Way Nectar Giorgio Armani EDP 0.33. Fl. Oz. 10 Ml. Spray Travel Size"/>
    <s v="Eau de Parfum"/>
    <n v="25.95"/>
    <n v="10"/>
    <n v="3"/>
    <s v="Stafford, Texas, United States"/>
    <x v="1"/>
    <x v="10"/>
  </r>
  <r>
    <s v="Thierry Mugler"/>
    <s v="Alien Musc Mysterieux by Thierry Mugler for Women 0.05 oz Eau Parfum Vial Spray"/>
    <s v="Eau De Parfum"/>
    <n v="6.99"/>
    <n v="500"/>
    <n v="170"/>
    <s v="Fountain Valley, California, United States"/>
    <x v="1"/>
    <x v="0"/>
  </r>
  <r>
    <s v="Calvin Klein"/>
    <s v="Obsession Night by Calvin Klein EDP Perfume for Women 3.3 / 3.4 oz New In Box"/>
    <s v="Eau de Parfum"/>
    <n v="25.56"/>
    <m/>
    <n v="460"/>
    <s v="Hackensack, New Jersey, United States"/>
    <x v="1"/>
    <x v="0"/>
  </r>
  <r>
    <s v="As Shown"/>
    <s v="Flora Gorgeous Magnolia By-Gucci Eau De Parfum EDP 3.3 Oz Perfume For Women NIB"/>
    <s v="Eau de Parfum"/>
    <n v="53.99"/>
    <n v="6"/>
    <n v="12"/>
    <s v="Townsend, Massachusetts, United States"/>
    <x v="1"/>
    <x v="17"/>
  </r>
  <r>
    <s v="Valentino"/>
    <s v="Valentino Donna Born In Roma Intense 3.4 oz EDP Spray For Women NEW"/>
    <s v="Eau de Parfum"/>
    <n v="103.99"/>
    <n v="2"/>
    <n v="45"/>
    <s v="Buffalo Mills, Pennsylvania, United States"/>
    <x v="1"/>
    <x v="17"/>
  </r>
  <r>
    <s v="Giorgio Armani"/>
    <s v="ACQUA di GIOIA by GIORGIO ARMANI Women 3.3 edp 3.4 oz NEW IN BOX"/>
    <s v="Eau de Parfum"/>
    <n v="72.72"/>
    <n v="5"/>
    <n v="27"/>
    <s v="Dallas, Texas, United States"/>
    <x v="1"/>
    <x v="1"/>
  </r>
  <r>
    <s v="Lancôme"/>
    <s v="Lancome La Vie Est Belle EDP - Irresistible Gourmand 3.4oz Sealed"/>
    <s v="Eau de Parfum"/>
    <n v="49.99"/>
    <n v="6"/>
    <n v="10"/>
    <s v="Hamtramck, Michigan, United States"/>
    <x v="1"/>
    <x v="1"/>
  </r>
  <r>
    <s v="As Shown"/>
    <s v="Bloom BLOSSOM 3.3 fl oz / 100 ml Eau de Parfum Spray for Women New In Sealed Box"/>
    <s v="Eau de Parfum"/>
    <n v="59.99"/>
    <n v="4"/>
    <n v="23"/>
    <s v="USA,California, Hong Kong"/>
    <x v="1"/>
    <x v="4"/>
  </r>
  <r>
    <s v="Creed"/>
    <s v="Aventus for Her by Creed 2ml Vial Spray New Factory Sealed"/>
    <s v="Eau de Parfum"/>
    <n v="12.99"/>
    <m/>
    <n v="52"/>
    <s v="Fort Walton Beach, Florida, United States"/>
    <x v="1"/>
    <x v="3"/>
  </r>
  <r>
    <s v="Benetton"/>
    <s v="Color Women By Benetton 1.7oz EDT Splash New In Box"/>
    <s v="Eau de Toilette"/>
    <n v="27.99"/>
    <n v="10"/>
    <n v="57"/>
    <s v="Brooklyn, New York, United States"/>
    <x v="1"/>
    <x v="81"/>
  </r>
  <r>
    <s v="Tiffany &amp; Co."/>
    <s v="TIFFANY SHEER BY Tiffany &amp; Co. FOR WOMEN MINI BOTTLE"/>
    <s v="Eau de Toilette"/>
    <n v="15.89"/>
    <n v="6"/>
    <n v="135"/>
    <s v="West Palm Beach, Florida, United States"/>
    <x v="1"/>
    <x v="3"/>
  </r>
  <r>
    <s v="Versace"/>
    <s v="Versace Bright Crystal Absolu by Versace perfume for her EDP 3.0 oz New in Box"/>
    <s v="Eau de Parfum"/>
    <n v="54.9"/>
    <n v="72"/>
    <n v="1224"/>
    <s v="Dallas, Texas, United States"/>
    <x v="1"/>
    <x v="2"/>
  </r>
  <r>
    <s v="Gap"/>
    <s v="Gap So Pink Fragrance Spray Body Mist 8 fl oz New"/>
    <s v="Fragrance Mist"/>
    <n v="19.98"/>
    <n v="8"/>
    <n v="144"/>
    <s v="Hamtramck, Michigan, United States"/>
    <x v="1"/>
    <x v="15"/>
  </r>
  <r>
    <s v="Yves Saint Laurent"/>
    <s v="YSL YVES SAINT LAURENT LIBRE EDP 1.2ml .04fl oz x 1 PERFUME SPRAY SAMPLE VIAL"/>
    <s v="Eau de Parfum"/>
    <n v="7.5"/>
    <n v="10"/>
    <n v="171"/>
    <s v="Albany, New York, United States"/>
    <x v="1"/>
    <x v="34"/>
  </r>
  <r>
    <s v="Yves Saint Laurent"/>
    <s v="Parisienne by Yves Saint Laurent EDP for Women 3 oz / 90 ml *NEW IN SEALED BOX*"/>
    <s v="Eau de Parfum"/>
    <n v="67.489999999999995"/>
    <n v="10"/>
    <n v="38"/>
    <s v="Miami, Florida, United States"/>
    <x v="1"/>
    <x v="82"/>
  </r>
  <r>
    <s v="Versace"/>
    <s v="Versace Dylan Purple Women 3.4 oz 100 ml *Eau De Parfum* Spray Tester"/>
    <s v="Eau de Parfum"/>
    <n v="58.99"/>
    <n v="10"/>
    <n v="32"/>
    <s v="North Brunswick, New Jersey, United States"/>
    <x v="1"/>
    <x v="0"/>
  </r>
  <r>
    <s v="Victoria'S Secret"/>
    <s v="Victoria's Secret VERY SEXY 3.4 fl oz/100 ml EDP Spray for Women New &amp; Sealed"/>
    <s v="Eau de Parfum"/>
    <n v="30.99"/>
    <n v="10"/>
    <n v="26"/>
    <s v="Saint Clair Shores, Michigan, United States"/>
    <x v="1"/>
    <x v="6"/>
  </r>
  <r>
    <s v="Dolce &amp; Gabbana"/>
    <s v="Light Blue by Dolce &amp; Gabbana D&amp;G 3.3 / 3.4 oz EDT Perfume for Women New In Box"/>
    <s v="Eau de Toilette"/>
    <n v="43.3"/>
    <m/>
    <n v="4845"/>
    <s v="Hackensack, New Jersey, United States"/>
    <x v="1"/>
    <x v="4"/>
  </r>
  <r>
    <s v="Lancôme"/>
    <s v="MIRACLE BY LANCOME L'EAU DE PARFUM 3.4 OZ / 100 ML SPRAY NEW &amp; SEALED IN BOX"/>
    <s v="Eau de Parfum"/>
    <n v="32.99"/>
    <n v="10"/>
    <n v="65"/>
    <s v="Running Springs, California, United States"/>
    <x v="1"/>
    <x v="0"/>
  </r>
  <r>
    <s v="Dossier"/>
    <s v="Dossier WOODY HYACINTH Eau de Parfum 1.7 Fl oz / 50 mL Perfume NEW IN BOX"/>
    <s v="Eau de Parfum"/>
    <n v="20"/>
    <n v="6"/>
    <n v="24"/>
    <s v="Los Angeles, California, United States"/>
    <x v="1"/>
    <x v="18"/>
  </r>
  <r>
    <s v="Fred Hayman"/>
    <s v="273 RODEO DRIVE Fred Hayman Women perfume edp 2.5 oz NEW IN BOX"/>
    <s v="Eau de Perfume"/>
    <n v="22.97"/>
    <n v="24"/>
    <n v="591"/>
    <s v="Dallas, Texas, United States"/>
    <x v="1"/>
    <x v="4"/>
  </r>
  <r>
    <s v="Clean"/>
    <s v="Clean Reserve Skin by Clean Eau De Parfum Spray (Unisex Tester) 3.4 oz For Women"/>
    <s v="Eau De Parfum Spray (Unisex Tester) 3.4 oz"/>
    <n v="66.69"/>
    <n v="8"/>
    <n v="6"/>
    <s v="New York, New York, United States"/>
    <x v="1"/>
    <x v="2"/>
  </r>
  <r>
    <s v="Yves Saint Laurent"/>
    <s v="YSL Black Opium EDP Women - Hypnotic Coffee &amp; Vanilla 3oz Sealed"/>
    <s v="Eau de Parfum"/>
    <n v="44.99"/>
    <n v="6"/>
    <n v="5"/>
    <s v="Hamtramck, Michigan, United States"/>
    <x v="1"/>
    <x v="8"/>
  </r>
  <r>
    <s v="Jimmy Choo"/>
    <s v="JIMMY CHOO BLOSSOM 3.3 / 3.4 oz EDP Perfume Women NEW TESTER"/>
    <s v="Eau de Perfume"/>
    <n v="31.14"/>
    <n v="25"/>
    <n v="2503"/>
    <s v="Dallas, Texas, United States"/>
    <x v="1"/>
    <x v="0"/>
  </r>
  <r>
    <s v="Lancôme"/>
    <s v="Hypnose by Lancome 2.5 oz EDP Perfume for Women New In Box"/>
    <s v="Eau de Parfum"/>
    <n v="67.98"/>
    <m/>
    <n v="705"/>
    <s v="Hackensack, New Jersey, United States"/>
    <x v="1"/>
    <x v="2"/>
  </r>
  <r>
    <s v="Estée Lauder"/>
    <s v="Estee Lauder Beautiful EDP 2.5 oz Classic Floral Women's Perfume"/>
    <s v="Eau de Parfum"/>
    <n v="29.49"/>
    <n v="6"/>
    <n v="27"/>
    <s v="Farmington, Michigan, United States"/>
    <x v="1"/>
    <x v="0"/>
  </r>
  <r>
    <s v="Miim Miic"/>
    <s v="Miim Miic Compound 52 Hair &amp; Body Mist Sweet Strawberry Milk 8 fl oz NEW!"/>
    <s v="Fragrance Mist"/>
    <n v="26.95"/>
    <n v="3"/>
    <n v="4"/>
    <s v="Pawtucket, Rhode Island, United States"/>
    <x v="1"/>
    <x v="18"/>
  </r>
  <r>
    <s v="Escada"/>
    <s v="ESCADA SUMMER FESTIVAL EDT 1.2ml .04fl oz x 5 PERFUME SPRAY SAMPLE VIALS"/>
    <s v="Eau de Toilette"/>
    <n v="10"/>
    <n v="10"/>
    <n v="50"/>
    <s v="Albany, New York, United States"/>
    <x v="1"/>
    <x v="18"/>
  </r>
  <r>
    <s v="Coach"/>
    <s v="Coach Signature by Coach, 3.3 oz EDP Spray for Women"/>
    <s v="Eau De Parfum"/>
    <n v="37.96"/>
    <m/>
    <n v="116"/>
    <s v="Edison, New Jersey, United States"/>
    <x v="1"/>
    <x v="1"/>
  </r>
  <r>
    <s v="Jo Malone"/>
    <s v="Jo Malone Basil &amp; Neroli Cologne Spray Women's Eau de  - 3.4 fl oz/100ml"/>
    <s v="Eau de Cologne"/>
    <n v="79.989999999999995"/>
    <n v="7"/>
    <n v="9"/>
    <s v="Las Vegas, Nevada, United States"/>
    <x v="1"/>
    <x v="25"/>
  </r>
  <r>
    <s v="Aerin"/>
    <s v="AERIN LILAC PATH EDP 2.0ml .07fl oz x 1 PERFUME SPRAY SAMPLE"/>
    <s v="Eau de Parfum"/>
    <n v="8"/>
    <n v="10"/>
    <n v="34"/>
    <s v="Albany, New York, United States"/>
    <x v="1"/>
    <x v="83"/>
  </r>
  <r>
    <s v="Escada"/>
    <s v="Escada Miami Blossom for Women Eau De Toilette 3.3oz-100ml Spray New (BR36"/>
    <s v="Eau de Toilette"/>
    <n v="42.9"/>
    <n v="3"/>
    <n v="8"/>
    <s v="Los Angeles, California, United States"/>
    <x v="1"/>
    <x v="41"/>
  </r>
  <r>
    <s v="Burberry"/>
    <s v="Burberry Her Eau De Parfum 3-Pcs Set  / New With Box"/>
    <s v="Eau de Parfum"/>
    <n v="134.5"/>
    <n v="3"/>
    <n v="49"/>
    <s v="Hialeah, Florida, United States"/>
    <x v="1"/>
    <x v="3"/>
  </r>
  <r>
    <s v="Marc Jacobs"/>
    <s v="Marc Jacobs Daisy Dream by Marc Jacobs 3.4 oz EDT Perfume for Women New In Box"/>
    <s v="Eau de Toilette"/>
    <n v="58.98"/>
    <n v="10"/>
    <n v="3088"/>
    <s v="Hackensack, New Jersey, United States"/>
    <x v="1"/>
    <x v="1"/>
  </r>
  <r>
    <s v="Burberry"/>
    <s v="2x Burberry HER Eau de Parfum EDP Sample Spray .05oz, 1.5ml Each New in Cards"/>
    <s v="Eau de Parfum"/>
    <n v="9.89"/>
    <n v="5"/>
    <n v="258"/>
    <s v="Phillipsburg, New Jersey, United States"/>
    <x v="1"/>
    <x v="2"/>
  </r>
  <r>
    <s v="Chanel"/>
    <s v="CHANEL Les Eaux De Chanel Paris Eau De Toilette Perfume Discovery Set NEW"/>
    <s v="Eau de Toilette"/>
    <n v="24"/>
    <m/>
    <m/>
    <s v="Los Angeles, California, United States"/>
    <x v="1"/>
    <x v="18"/>
  </r>
  <r>
    <s v="Coach"/>
    <s v="Coach Floral by Coach EDP 3 / 3.0 oz Perfume for Women Brand New Tester"/>
    <s v="Eau de Parfum"/>
    <n v="34.33"/>
    <n v="10"/>
    <n v="767"/>
    <s v="Hackensack, New Jersey, United States"/>
    <x v="1"/>
    <x v="2"/>
  </r>
  <r>
    <s v="Versace"/>
    <s v="Versace Ladies Dylan Turquoise Gift Set Fragrances 8011003873487"/>
    <s v="Fragrances"/>
    <n v="54.51"/>
    <n v="3"/>
    <n v="20"/>
    <s v="Brooklyn, New York, United States"/>
    <x v="1"/>
    <x v="1"/>
  </r>
  <r>
    <s v="Coach"/>
    <s v="Coach Love 1.7 oz EDP Spray Womens Perfume 50 ml NIB"/>
    <s v="Eau de Parfum"/>
    <n v="48.99"/>
    <n v="10"/>
    <n v="7"/>
    <s v="Edison, New Jersey, United States"/>
    <x v="1"/>
    <x v="0"/>
  </r>
  <r>
    <s v="Ariana Grande"/>
    <s v="Ariana Grande Cloud Pink EDP 3.4oz Women's Perfume New Sealed"/>
    <s v="Eau de Parfum"/>
    <n v="30.49"/>
    <n v="6"/>
    <n v="18"/>
    <s v="Detroit, Michigan, United States"/>
    <x v="1"/>
    <x v="1"/>
  </r>
  <r>
    <s v="Giorgio Arm.Ani"/>
    <s v="NEW Women's My Way EDP Spray 3oz Giorgio Arm.ani Eau De Parfum Sealed/Fast Ship!"/>
    <s v="Eau de Parfum"/>
    <n v="38.69"/>
    <n v="10"/>
    <n v="3"/>
    <s v="Houston, Texas, HongKong, China"/>
    <x v="1"/>
    <x v="16"/>
  </r>
  <r>
    <s v="Pleasing"/>
    <s v="Pleasing Harry Styles Fragrance Rivulets Parfum 100ml 3.4fl"/>
    <s v="Perfume"/>
    <n v="49.99"/>
    <m/>
    <n v="35"/>
    <s v="Elgin, Illinois, United States"/>
    <x v="1"/>
    <x v="2"/>
  </r>
  <r>
    <s v="Calvin Klein"/>
    <s v="Obsession By Calvin Klein Women 0.5 oz 15 ml Eau de Parfum Spray Mini New"/>
    <s v="Eau de Parfum"/>
    <n v="10.35"/>
    <n v="10"/>
    <n v="182"/>
    <s v="Westminster, California, United States"/>
    <x v="1"/>
    <x v="32"/>
  </r>
  <r>
    <s v="Dossier"/>
    <s v="Dossier FRUITY BROWN SUGAR Eau de Parfum 1.7 Fl oz / 50 mL Perfume NEW IN BOX"/>
    <s v="Eau de Parfum"/>
    <n v="20"/>
    <n v="4"/>
    <n v="47"/>
    <s v="Los Angeles, California, United States"/>
    <x v="1"/>
    <x v="47"/>
  </r>
  <r>
    <s v="Givenchy"/>
    <s v="Givenchy Irresistible  For Women Eau de Parfum Mini Bottle 0.27 Fl Oz New"/>
    <s v="Eau de Parfum"/>
    <n v="21.9"/>
    <n v="7"/>
    <n v="4"/>
    <s v="Rowlett, Texas, United States"/>
    <x v="1"/>
    <x v="9"/>
  </r>
  <r>
    <s v="Lancôme"/>
    <s v="Lancome Tresor Women's EDP 3.4 oz Spray"/>
    <s v="Eau de Parfum"/>
    <n v="42.99"/>
    <n v="10"/>
    <n v="17"/>
    <s v="Allen Park, Michigan, United States"/>
    <x v="1"/>
    <x v="8"/>
  </r>
  <r>
    <s v="Victoria'S Secret"/>
    <s v="VICTORIA'S SECRET TEASE 3.4 FL OZ 100 ML EAU DE PARFUM BRAND NEW SEALED BOX"/>
    <s v="Eau de Parfum"/>
    <n v="29.9"/>
    <n v="6"/>
    <n v="9"/>
    <s v="Warren, Michigan, United States"/>
    <x v="1"/>
    <x v="2"/>
  </r>
  <r>
    <s v="Pink"/>
    <s v="Rue 21 Pink ICE Perfume Spray 1.7 FL OZ New (Unboxed)"/>
    <s v="Perfume"/>
    <n v="22.45"/>
    <n v="5"/>
    <n v="2"/>
    <s v="Brooklyn, New York, United States"/>
    <x v="1"/>
    <x v="7"/>
  </r>
  <r>
    <s v="Perfume"/>
    <s v="12 Women's Perfume Fragrance Samples Vials with Organza Bag Lot"/>
    <s v="Perfume"/>
    <n v="25.46"/>
    <n v="10"/>
    <n v="58"/>
    <s v="New York, United States"/>
    <x v="1"/>
    <x v="1"/>
  </r>
  <r>
    <s v="Lancôme"/>
    <s v="La Vie Est Belle By Lancôme 2.5 OZ L'Eau De Parfum For Women"/>
    <s v="Eau de Parfum"/>
    <n v="37.99"/>
    <n v="10"/>
    <n v="77"/>
    <s v="Thomasville, Alabama, United States"/>
    <x v="1"/>
    <x v="15"/>
  </r>
  <r>
    <s v="Parfums De Marly"/>
    <s v="PDM PARFUMS DE MARLY DELINA EXCLUSIF 1.5ml .05fl oz x 3 PERFUME SPRAY SAMPLES"/>
    <s v="Parfum"/>
    <n v="24"/>
    <n v="10"/>
    <n v="9"/>
    <s v="Albany, New York, United States"/>
    <x v="1"/>
    <x v="18"/>
  </r>
  <r>
    <s v="Ulta"/>
    <s v="Ulta Beauty 2024 Spring Scent Wardrobe 19 Piece Perfume Sample Set w/ $15 Cert"/>
    <s v="Perfume"/>
    <n v="55.88"/>
    <m/>
    <n v="2"/>
    <s v="Santa Ana, California, United States"/>
    <x v="1"/>
    <x v="18"/>
  </r>
  <r>
    <s v="T.O.V.A."/>
    <s v="TOVA BEVERLY HILLS SIGNATURE for Women Perfume 2 pcs 0.34 oz EDP Spray + Refill"/>
    <s v="Eau de Parfum"/>
    <n v="13.95"/>
    <n v="7"/>
    <n v="22"/>
    <s v=" Beauty Maxima, United States, United States"/>
    <x v="1"/>
    <x v="1"/>
  </r>
  <r>
    <s v="Kilian"/>
    <s v="Kilian Paris Can't Stop Loving You 50ml/ 1.7oz EDP New &amp; Sealed"/>
    <s v="Eau de Parfum"/>
    <n v="100"/>
    <m/>
    <n v="12"/>
    <s v="Oxnard, California, United States"/>
    <x v="1"/>
    <x v="6"/>
  </r>
  <r>
    <s v="Rihanna"/>
    <s v="FENTY by RIHANNA Eau de Parfum 1.5ml Sample Size Travel Mini NIB. Authentic."/>
    <s v="Eau de Parfum"/>
    <n v="12.49"/>
    <n v="5"/>
    <n v="10"/>
    <s v="Portland, Oregon, United States"/>
    <x v="1"/>
    <x v="40"/>
  </r>
  <r>
    <s v="Dior"/>
    <s v="Christian Dior Addict Eau Fraiche EDT For Women 3.4 oz / 100 ml *NEW*"/>
    <s v="Eau de Toilette"/>
    <n v="74.989999999999995"/>
    <n v="8"/>
    <n v="28"/>
    <s v="Miami, Florida, United States"/>
    <x v="1"/>
    <x v="24"/>
  </r>
  <r>
    <s v="Ellis Brooklyn"/>
    <s v="ELLIS BROOKLYN Salt EDP Splash .25oz/7.5mL Womens Travel Perfume - NEW in Box!"/>
    <s v="Eau de Parfum"/>
    <n v="13.44"/>
    <n v="3"/>
    <n v="30"/>
    <s v="Manchester, New Hampshire, United States"/>
    <x v="1"/>
    <x v="17"/>
  </r>
  <r>
    <s v="Ariana Grande"/>
    <s v="Cloud by Ariana Grande for Women EDP Spray 3.4 oz / 100 ml New Sealed In Box"/>
    <s v="Eau de Parfum"/>
    <n v="35.99"/>
    <n v="9"/>
    <n v="49"/>
    <s v="Laughlin, Nevada, United States"/>
    <x v="1"/>
    <x v="6"/>
  </r>
  <r>
    <s v="Lancôme"/>
    <s v="Lancome Tresor 3.4 oz EDP Romantic &amp; Sophisticated for Women New"/>
    <s v="Eau de Parfum"/>
    <n v="44.99"/>
    <n v="5"/>
    <n v="14"/>
    <s v="Macomb, Michigan, United States"/>
    <x v="1"/>
    <x v="15"/>
  </r>
  <r>
    <s v="Ralph Lauren"/>
    <s v="Ralph Lauren Romance Rose Eau de Parfum 3.4 oz 100 ml Brand New Sealed"/>
    <s v="Eau de Parfum"/>
    <n v="44.99"/>
    <n v="7"/>
    <n v="3"/>
    <s v="Warren, Michigan, United States"/>
    <x v="1"/>
    <x v="6"/>
  </r>
  <r>
    <s v="Jo Malone"/>
    <s v="Jo Malone London Grapefruit Cologne 3.4 oz"/>
    <s v="Perfume"/>
    <n v="73.989999999999995"/>
    <n v="7"/>
    <n v="52"/>
    <s v="Las Vegas, Nevada, United States"/>
    <x v="1"/>
    <x v="7"/>
  </r>
  <r>
    <s v="One Direction"/>
    <s v="That Moment by One Direction 3.4 oz / 100 ml Edp spy perfume for women femme"/>
    <s v="Eau de Parfum"/>
    <n v="34.85"/>
    <n v="10"/>
    <n v="545"/>
    <s v="Lynwood, California, United States"/>
    <x v="1"/>
    <x v="8"/>
  </r>
  <r>
    <s v="Ariana Grande"/>
    <s v="Cloud by Ariana Grande 3.4 oz / 100 ML EDP Perfume for Women New In Box"/>
    <s v="Eau de Parfum"/>
    <n v="38.99"/>
    <n v="9"/>
    <n v="23"/>
    <s v="Phoenix, Arizona, United States"/>
    <x v="1"/>
    <x v="2"/>
  </r>
  <r>
    <s v="Dana"/>
    <s v="2.5 Loves Baby Soft Body Mist for Women Fragrance/Cologne NEW Whisper Soft 2.5oz"/>
    <s v="Eau de Cologne"/>
    <n v="25.99"/>
    <n v="3"/>
    <n v="17"/>
    <s v="Kissimmee, Florida, United States"/>
    <x v="1"/>
    <x v="74"/>
  </r>
  <r>
    <s v="Hermès"/>
    <s v="TWILLY d'HERMES EAU POIVREE *  2.87 Fl Oz (85ml) EDP Spray - New Unsealed Box"/>
    <s v="Eau de Parfum"/>
    <n v="47.66"/>
    <m/>
    <n v="119"/>
    <s v="Tucson, Arizona, United States"/>
    <x v="1"/>
    <x v="84"/>
  </r>
  <r>
    <s v="Hermès"/>
    <s v="Un Jardin Sur Le Nil by Hermes 3.3 / 3.4 oz Perfume for Women Brand New Tester"/>
    <s v="Eau de Toilette"/>
    <n v="58.08"/>
    <n v="10"/>
    <n v="278"/>
    <s v="Hackensack, New Jersey, United States"/>
    <x v="1"/>
    <x v="4"/>
  </r>
  <r>
    <s v="Vilhelm Parfumerie"/>
    <s v="Vilhelm Parfumerie A Lilac A Day Eau De Parfum Spray Women 3.4 Oz / 100ml"/>
    <s v="Eau de Parfum"/>
    <n v="108.99"/>
    <n v="9"/>
    <n v="11"/>
    <s v="Feasterville-Trevose, Pennsylvania, United States"/>
    <x v="1"/>
    <x v="17"/>
  </r>
  <r>
    <s v="Jo Malone"/>
    <s v="Wood Sage &amp; Sea Salt By Jo Malone EDC Cologne Spray for Women New In Sealed Box"/>
    <s v="Eau de Cologne"/>
    <n v="59.99"/>
    <n v="5"/>
    <n v="36"/>
    <s v="Hong Kong, Hong Kong"/>
    <x v="1"/>
    <x v="4"/>
  </r>
  <r>
    <s v="Donna Karan"/>
    <s v="Donna Karan Cashmere Mist EDP 3.4oz Women's Fragrance New Sealed"/>
    <s v="Eau de Parfum"/>
    <n v="29.99"/>
    <n v="6"/>
    <n v="26"/>
    <s v="Detroit, Michigan, United States"/>
    <x v="1"/>
    <x v="2"/>
  </r>
  <r>
    <s v="Michael Kors"/>
    <s v="Michael Kors CLASSIC(Original Formula) Eau De Parfum 3-Pcs Set  / New With Box"/>
    <s v="Gift Sets"/>
    <n v="299.99"/>
    <n v="10"/>
    <n v="92"/>
    <s v="Long Island City, New York, United States"/>
    <x v="1"/>
    <x v="4"/>
  </r>
  <r>
    <s v="Versace"/>
    <s v="Versace Bright Crystal Women's EDT 6.7 oz Spray"/>
    <s v="Eau de Toilette"/>
    <n v="52.79"/>
    <n v="10"/>
    <n v="23"/>
    <s v="Allen Park, Michigan, United States"/>
    <x v="1"/>
    <x v="4"/>
  </r>
  <r>
    <s v="Versace"/>
    <s v="Versace Bright Crystal EDT 3oz Women's Scent Spray New"/>
    <s v="Eau de Toilette"/>
    <n v="33"/>
    <n v="5"/>
    <n v="18"/>
    <s v="Detroit, Michigan, United States"/>
    <x v="1"/>
    <x v="1"/>
  </r>
  <r>
    <s v="Ariana Grande"/>
    <s v="Ariana Grande Ladies Mod Vanilla EDP Spray 3.4 oz Fragrances 810101501227"/>
    <s v="Fragrances"/>
    <n v="53.57"/>
    <n v="3"/>
    <n v="10"/>
    <s v="Brooklyn, New York, United States"/>
    <x v="1"/>
    <x v="0"/>
  </r>
  <r>
    <s v="Kilian"/>
    <s v="KILIAN Paris Can't Stop Loving You Full Size 1.7oz/50mL, New in Sealed Box"/>
    <s v="Eau de Parfum"/>
    <n v="100.99"/>
    <m/>
    <n v="15"/>
    <s v="Jefferson, Texas, United States"/>
    <x v="1"/>
    <x v="3"/>
  </r>
  <r>
    <s v="Carolina Herrera"/>
    <s v="Carolina Herrera Good Girl 2.7 oz EDP Bold Women's Perfume Heel Bottle Design"/>
    <s v="Eau de Parfum"/>
    <n v="49.99"/>
    <n v="6"/>
    <n v="35"/>
    <s v="Detroit, Michigan, United States"/>
    <x v="1"/>
    <x v="41"/>
  </r>
  <r>
    <s v="Dossier"/>
    <s v="Dossier POWDERY PEACH Eau de Parfum 1.7 Fl oz / 50 mL Perfume NEW IN BOX"/>
    <s v="Eau de Parfum"/>
    <n v="20"/>
    <n v="8"/>
    <n v="22"/>
    <s v="Los Angeles, California, United States"/>
    <x v="1"/>
    <x v="18"/>
  </r>
  <r>
    <s v="Preferred Fragrance"/>
    <s v="Bright Crystal 6.7 oz / 200mL Eau De Toilette Perfume For Women Brand New Sealed"/>
    <s v="Eau de Toilette"/>
    <n v="48.9"/>
    <n v="10"/>
    <n v="33"/>
    <s v="Running Springs, California, United States"/>
    <x v="1"/>
    <x v="4"/>
  </r>
  <r>
    <s v="Dolce &amp; Gabbana"/>
    <s v="Dolce &amp; Gabbana Devotion 1.7 oz EDP Perfume for Women New In Box"/>
    <s v="Eau de Parfum"/>
    <n v="58.69"/>
    <n v="10"/>
    <n v="23"/>
    <s v="Hackensack, New Jersey, United States"/>
    <x v="1"/>
    <x v="0"/>
  </r>
  <r>
    <s v="Kim Kardashian"/>
    <s v="Kim Kardashian True Reflection Eau De Parfum Spray. Perfume for Women. 1 fl.oz"/>
    <s v="Eau de Parfum"/>
    <n v="9.49"/>
    <n v="5"/>
    <n v="491"/>
    <s v="Miami, Florida, United States"/>
    <x v="1"/>
    <x v="1"/>
  </r>
  <r>
    <s v="Calvin Klein"/>
    <s v="Euphoria by Calvin Klein 6.7 oz Sensual Skin Body Lotion for Women Brand New"/>
    <s v="Body Lotion"/>
    <n v="18.88"/>
    <n v="10"/>
    <n v="2002"/>
    <s v="Hackensack, New Jersey, United States"/>
    <x v="1"/>
    <x v="2"/>
  </r>
  <r>
    <s v="Sisley"/>
    <s v="Eau de Campagne by Sisley Perfumed Deodorant 5 fl oz / 150 ml *NEW IN BOX*"/>
    <s v="deodorant"/>
    <n v="49.99"/>
    <m/>
    <n v="11"/>
    <s v="Miami, Florida, United States"/>
    <x v="1"/>
    <x v="29"/>
  </r>
  <r>
    <s v="Valentino"/>
    <s v="Voce Viva by Valentino 3.4 oz EDP Perfume for Women New In Box"/>
    <s v="Eau de Parfum"/>
    <n v="84.97"/>
    <m/>
    <n v="146"/>
    <s v="Hackensack, New Jersey, United States"/>
    <x v="1"/>
    <x v="2"/>
  </r>
  <r>
    <s v="Anna Sui"/>
    <s v="ANNA SUI Sundae 3-Piece Minature Set (Pretty Pink, Mellow Yellow &amp; Violet Vibe)"/>
    <s v="Eau de Toilette"/>
    <n v="69.89"/>
    <n v="6"/>
    <n v="24"/>
    <s v="Takamatsu City, Japan"/>
    <x v="1"/>
    <x v="63"/>
  </r>
  <r>
    <s v="Narciso Rodriguez"/>
    <s v="NARCISO RODRIGUEZ NARCISO EAU DE PARFUM SPRAY 30 ML/1 FL.OZ."/>
    <s v="Eau de Parfum"/>
    <n v="125"/>
    <n v="6"/>
    <n v="6"/>
    <s v="New York, New York, United States"/>
    <x v="1"/>
    <x v="3"/>
  </r>
  <r>
    <s v="Fuller Armand Dupree"/>
    <s v="Vivir By Lucia Mendez CON FEROMONAS Perfume Para Dama 60ml DE FULLER MEXICO"/>
    <s v="Perfume"/>
    <n v="36.99"/>
    <n v="10"/>
    <n v="31"/>
    <s v="Austin, Texas, United States"/>
    <x v="1"/>
    <x v="1"/>
  </r>
  <r>
    <s v="Creed"/>
    <s v="Creed Queen of Silk Eau De Parfum 2.5oz 75ml Tester With Lid"/>
    <s v="Eau de Parfum"/>
    <n v="275"/>
    <m/>
    <n v="4"/>
    <s v="Saint Augustine, Florida, United States"/>
    <x v="1"/>
    <x v="20"/>
  </r>
  <r>
    <s v="Jo Malone"/>
    <s v="Jo Malone Incense &amp; Cedrat Cologne Intense Spray Women's Eau de 3.4 fl oz/100ml"/>
    <s v="Eau de Cologne"/>
    <n v="76.989999999999995"/>
    <n v="9"/>
    <n v="1"/>
    <s v="Las Vegas, Nevada, United States"/>
    <x v="1"/>
    <x v="16"/>
  </r>
  <r>
    <s v="Dossier"/>
    <s v="Dossier Floral Honeysuckle Eau de Parfum Spray 1.7 Oz EDP Perfume NEW No Box"/>
    <s v="Perfume"/>
    <n v="22.99"/>
    <n v="9"/>
    <n v="39"/>
    <s v="Bogota, New Jersey, United States"/>
    <x v="1"/>
    <x v="8"/>
  </r>
  <r>
    <s v="Victoria'S Secret"/>
    <s v="VICTORIA'S SECRET CRUSH FRAGRANCE BODY MIST SPRAY 8.4 FL OZ"/>
    <s v="Fragrance Mist"/>
    <n v="24.95"/>
    <n v="10"/>
    <n v="54"/>
    <s v="Jamaica, New York, United States"/>
    <x v="1"/>
    <x v="41"/>
  </r>
  <r>
    <s v="Unbranded"/>
    <s v="USA Perfume Bottle Spray Atomizer Pump Ball / Bulb &amp; Tube / Hose Replacement"/>
    <s v="Perfume"/>
    <n v="13.5"/>
    <n v="4"/>
    <n v="145"/>
    <s v="Weatherford, Texas, United States"/>
    <x v="1"/>
    <x v="3"/>
  </r>
  <r>
    <s v="Prada"/>
    <s v="Prada Paradoxe Intense Women Eau De Parfum Spray 1.6 oz 50ml New In Box"/>
    <s v="Eau de Parfum"/>
    <n v="88"/>
    <n v="2"/>
    <n v="13"/>
    <s v="Redmond, Washington, United States"/>
    <x v="1"/>
    <x v="4"/>
  </r>
  <r>
    <s v="Maison Alhambra"/>
    <s v="Maison Alhambra Ladies Pink Shimmer Secret Intense EDP Spray 3.38 oz Fragrances"/>
    <s v="Fragrances"/>
    <n v="15.97"/>
    <n v="3"/>
    <n v="13"/>
    <s v="Brooklyn, New York, United States"/>
    <x v="1"/>
    <x v="1"/>
  </r>
  <r>
    <s v="Jo Malone"/>
    <s v="Jo Malone London Cologne Spray ,Travel Size 9ml/0.3oz **Choose Your Scent** NEW"/>
    <s v="Eau de Cologne"/>
    <n v="16.98"/>
    <n v="10"/>
    <n v="27"/>
    <s v="Houston, Texas, United States"/>
    <x v="1"/>
    <x v="0"/>
  </r>
  <r>
    <s v="Calvin Klein"/>
    <s v="Eternity For Women By Calvin Klein Eau De Parfum Spray 1 Fl Oz LOT OF 2"/>
    <s v="Eau de Parfum"/>
    <n v="22.99"/>
    <n v="10"/>
    <n v="7"/>
    <s v="Fort Wayne, Indiana, United States"/>
    <x v="1"/>
    <x v="1"/>
  </r>
  <r>
    <s v="Juicy Couture"/>
    <s v="VIVA LA JUICY by JUICY COUTURE Eau De PARFUM SPRAY 1 OZ / 30mL"/>
    <s v="Eau de Parfum"/>
    <n v="18.95"/>
    <n v="10"/>
    <n v="34"/>
    <s v="Elizabeth, New Jersey, United States"/>
    <x v="1"/>
    <x v="10"/>
  </r>
  <r>
    <s v="Maison Alhambra"/>
    <s v="Maison Alhambra Ladies Reyna Pour Femme EDP 3.4 oz Fragrances 6290360590721"/>
    <s v="Fragrances"/>
    <n v="27.89"/>
    <n v="3"/>
    <n v="8"/>
    <s v="Brooklyn, New York, United States"/>
    <x v="1"/>
    <x v="0"/>
  </r>
  <r>
    <s v="Acqua Di Parma"/>
    <s v="Acqua Di Parma Blu Mediterraneo Mirto Di Panarea Eau De Toilette  75 ml 2.5 oz"/>
    <s v="Eau de Toilette"/>
    <n v="34.99"/>
    <n v="2"/>
    <n v="8"/>
    <s v="California,United States, Hong Kong"/>
    <x v="1"/>
    <x v="7"/>
  </r>
  <r>
    <s v="Al Haramain"/>
    <s v="L'aventure Ciel by Al Haramain Eau De Parfum 3.33oz/100ml Spray New With Box"/>
    <s v="Eau De Parfum"/>
    <n v="33.75"/>
    <n v="10"/>
    <n v="10"/>
    <s v="Long Island City, New York, United States"/>
    <x v="1"/>
    <x v="1"/>
  </r>
  <r>
    <s v="Gucci"/>
    <s v="Gucci Flora Gorgeous Jasmine 3.3 oz EDP Perfume for Women New In Box"/>
    <s v="Eau de Parfum"/>
    <n v="87.52"/>
    <n v="10"/>
    <n v="188"/>
    <s v="Hackensack, New Jersey, United States"/>
    <x v="1"/>
    <x v="1"/>
  </r>
  <r>
    <s v="Aquolina"/>
    <s v="Pink Sugar Creamy Sunshine by Aquolina, 3.4 oz EDT Spray for Women"/>
    <s v="Eau De Toilette"/>
    <n v="19.73"/>
    <n v="10"/>
    <n v="107"/>
    <s v="Edison, New Jersey, United States"/>
    <x v="1"/>
    <x v="2"/>
  </r>
  <r>
    <s v="Burberry"/>
    <s v="BURBERRY HER Eau De Parfum FOR WOMEN Mini .16oz, 5ml /FREE TRAVEL SPRAY"/>
    <s v="Eau de Parfum"/>
    <n v="17.89"/>
    <n v="10"/>
    <n v="360"/>
    <s v="West Palm Beach, Florida, United States"/>
    <x v="1"/>
    <x v="85"/>
  </r>
  <r>
    <s v="Victoria'S Secret"/>
    <s v="Victoria's Secret DREAM ANGELS DESIRE 4.2 oz Eau De Parfum Spray"/>
    <s v="Eau de Parfum"/>
    <n v="99.99"/>
    <n v="6"/>
    <n v="3"/>
    <s v="La Porte, Indiana, United States"/>
    <x v="1"/>
    <x v="10"/>
  </r>
  <r>
    <s v="Parfums De Marly"/>
    <s v="Parfums de Marly Oriana by Parfums de Marly, 2.5 oz EDP Spray women"/>
    <s v="Eau de Parfum"/>
    <n v="99.99"/>
    <m/>
    <n v="7"/>
    <s v="Jefferson, Texas, United States"/>
    <x v="1"/>
    <x v="6"/>
  </r>
  <r>
    <s v="As Shown"/>
    <s v="Burberry Her Eau De Toilette for Women 3.3 oz EDT Spray New in Box Sealed"/>
    <s v="Eau de Toilette"/>
    <n v="59.99"/>
    <m/>
    <n v="11"/>
    <s v="Ottawa,California, Canada"/>
    <x v="1"/>
    <x v="4"/>
  </r>
  <r>
    <s v="Jimmy Choo"/>
    <s v="JIMMY CHOO FLASH by Jimmy Choo 3.3 / 3.4 oz EDP Perfume Women NEW IN BOX"/>
    <s v="Eau de Perfume"/>
    <n v="37.020000000000003"/>
    <n v="25"/>
    <n v="1926"/>
    <s v="Dallas, Texas, United States"/>
    <x v="1"/>
    <x v="0"/>
  </r>
  <r>
    <s v="Unbranded"/>
    <s v="30ml Venom Pheromone Perfume Collection Floral Scent Fragrance Perfume For Women"/>
    <s v="Esprit de Parfum"/>
    <n v="12.95"/>
    <n v="10"/>
    <n v="42"/>
    <s v="CA, United States"/>
    <x v="1"/>
    <x v="86"/>
  </r>
  <r>
    <s v="Britney Spears"/>
    <s v="Fantasy Jungle by Britney Spears 3.3 oz EDT Perfume for Women New In Box"/>
    <s v="Eau de Toilette"/>
    <n v="24.99"/>
    <n v="4"/>
    <n v="21"/>
    <s v="Hackensack, New Jersey, United States"/>
    <x v="1"/>
    <x v="2"/>
  </r>
  <r>
    <s v="Elizabeth Arden"/>
    <s v="Classic Red Door Elizabeth Arden Women 3.3 3.4 oz 100 ml Edt Spray Same As Photo"/>
    <s v="Eau de Toilette"/>
    <n v="36.94"/>
    <n v="7"/>
    <n v="233"/>
    <s v="Midway City, California, United States"/>
    <x v="1"/>
    <x v="70"/>
  </r>
  <r>
    <s v="Yves Saint Laurent"/>
    <s v="Black Opium by Yves Saint Laurent EDP for Women 3.0 oz / 90 ml NEW"/>
    <s v="Eau de Parfum"/>
    <n v="39.950000000000003"/>
    <n v="10"/>
    <n v="3"/>
    <s v="Piscataway, New Jersey, United States"/>
    <x v="1"/>
    <x v="3"/>
  </r>
  <r>
    <s v="Parfums De Marly"/>
    <s v="Parfums de Marly 2.5 oz Parfums de Marly Oriana Eau De Parfum Spray"/>
    <s v="Eau de Parfum"/>
    <n v="89.99"/>
    <n v="5"/>
    <n v="6"/>
    <s v="Lubbock, Texas, United States"/>
    <x v="1"/>
    <x v="7"/>
  </r>
  <r>
    <s v="Dolce&amp;Gabbana"/>
    <s v="Dolce Shine by Dolce &amp; Gabbana 2.5 oz EDP Perfume for Women Brand New Tester"/>
    <s v="Eau de Parfum"/>
    <n v="34.76"/>
    <m/>
    <n v="144"/>
    <s v="Hackensack, New Jersey, United States"/>
    <x v="1"/>
    <x v="6"/>
  </r>
  <r>
    <s v="Carolina Herrera"/>
    <s v="Good Girl Dazzling Garden by Carolina Herrera 2.7oz Eau de Parfum Spray. New Box"/>
    <s v="Eau de Parfum"/>
    <n v="90"/>
    <n v="10"/>
    <n v="75"/>
    <s v="Katy, Texas, United States"/>
    <x v="1"/>
    <x v="2"/>
  </r>
  <r>
    <s v="Dolce&amp;Gabbana"/>
    <s v="Light Blue by Dolce &amp; Gabbana for Women EDT 3.3 FL OZ/ 100ML New Sealed Packed"/>
    <s v="Eau de Toilette"/>
    <n v="27.99"/>
    <n v="2"/>
    <n v="8"/>
    <s v="Hamtramck, Michigan, United States"/>
    <x v="1"/>
    <x v="8"/>
  </r>
  <r>
    <s v="Maison Margiela"/>
    <s v="Maison Margiela Replica Lazy Sunday Morning Eau de Toilette 3.4 oz New in Box"/>
    <s v="Eau de Toilette"/>
    <n v="48.88"/>
    <n v="10"/>
    <n v="4"/>
    <s v="College Point, New York, United States"/>
    <x v="1"/>
    <x v="18"/>
  </r>
  <r>
    <s v="Sol De Janeiro"/>
    <s v="Sol de Janeiro SOL Cheirosa '62 Eau de Parfum 1.7 oz / 50ML NIB Factory Sealed"/>
    <s v="Eau de Parfum"/>
    <n v="59.98"/>
    <n v="10"/>
    <n v="5"/>
    <s v="Keyport, New Jersey, United States"/>
    <x v="1"/>
    <x v="18"/>
  </r>
  <r>
    <s v="Versace"/>
    <s v="Versace Dylan Turquoise by Gianni Versace 3.4 oz EDT Perfume for Women NiB"/>
    <s v="Eau de Toilette"/>
    <n v="39.549999999999997"/>
    <m/>
    <n v="1059"/>
    <s v="Hackensack, New Jersey, United States"/>
    <x v="1"/>
    <x v="1"/>
  </r>
  <r>
    <s v="Marc Jacobs"/>
    <s v="Marc Jacobs Perfect Intense Eau De Parfum 3.3 oz 100ml-Brand New Imperfect Box"/>
    <s v="Eau de Parfum"/>
    <n v="65.95"/>
    <n v="10"/>
    <n v="150"/>
    <s v="Stanley, Wisconsin, United States"/>
    <x v="1"/>
    <x v="16"/>
  </r>
  <r>
    <s v="Givenchy"/>
    <s v="L'Interdit Intense Rouge by Givenchy perfume for women EDP 2.7 oz New Tester"/>
    <s v="Eau de Perfume"/>
    <n v="63.25"/>
    <n v="86"/>
    <n v="116"/>
    <s v="Dallas, Texas, United States"/>
    <x v="1"/>
    <x v="10"/>
  </r>
  <r>
    <s v="Giorgio Armani"/>
    <s v="My Way  by Giorgio Armani EDP for Women 1.7 oz / 50ml *NEW IN BOX*"/>
    <s v="Eau de Parfum"/>
    <n v="50.99"/>
    <n v="10"/>
    <n v="27"/>
    <s v="Miami, Florida, United States"/>
    <x v="1"/>
    <x v="75"/>
  </r>
  <r>
    <s v="Fragonard"/>
    <s v="Good Girl by Carolina Herrera 2.7 Fl oz Spray Eau De Parfum Women's"/>
    <s v="Spray"/>
    <n v="44.99"/>
    <n v="10"/>
    <n v="2"/>
    <s v="44260, United States"/>
    <x v="1"/>
    <x v="15"/>
  </r>
  <r>
    <s v="Versace"/>
    <s v="Red Jeans by Versus Versace 2.5 oz Perfume for Women New In Box"/>
    <s v="Eau de Toilette"/>
    <n v="18.809999999999999"/>
    <n v="4"/>
    <n v="1960"/>
    <s v="Hackensack, New Jersey, United States"/>
    <x v="1"/>
    <x v="2"/>
  </r>
  <r>
    <s v="Armaf"/>
    <s v="Armaf Ladies The Pride Of Armaf White EDP Spray 3.4 oz Fragrances 6294015138320"/>
    <s v="Fragrances"/>
    <n v="26.31"/>
    <n v="3"/>
    <n v="20"/>
    <s v="Brooklyn, New York, United States"/>
    <x v="1"/>
    <x v="0"/>
  </r>
  <r>
    <s v="Prada"/>
    <s v="Prada Candy Perfume 2.7oz EDP Sweetly Luxurious and New Enchanting"/>
    <s v="Eau de Parfum"/>
    <n v="35.99"/>
    <n v="6"/>
    <n v="13"/>
    <s v="Detroit, Michigan, United States"/>
    <x v="1"/>
    <x v="2"/>
  </r>
  <r>
    <s v="Jovan"/>
    <s v="JOVAN MUSK by COTY Perfume 3.25 oz New in Box"/>
    <s v="Eau de Cologne"/>
    <n v="11.94"/>
    <n v="82"/>
    <n v="1286"/>
    <s v="Dallas, Texas, United States"/>
    <x v="1"/>
    <x v="0"/>
  </r>
  <r>
    <s v="Victoria'S Secret"/>
    <s v="VICTORIA'S SECRET HEAVENLY PARFUM EAU DE PARFUM 3.4 fl. oz. /  100ml"/>
    <s v="Eau de Parfum"/>
    <n v="28"/>
    <n v="4"/>
    <n v="5"/>
    <s v="Hamtramck, Michigan, United States"/>
    <x v="1"/>
    <x v="2"/>
  </r>
  <r>
    <s v="Jo Malone"/>
    <s v="Jo Malone Peony &amp; Blush Suede Eau de Cologne 3.4Fl Oz / 100 ML Perfume"/>
    <s v="Perfume"/>
    <n v="49.99"/>
    <n v="9"/>
    <n v="13"/>
    <s v="ShenZhen, China"/>
    <x v="1"/>
    <x v="4"/>
  </r>
  <r>
    <s v="Jo Malone"/>
    <s v="Jo Malone Dark Amber &amp;Ginger Lily Cologne Intense Women's Eau de 3.4 fl oz/100ml"/>
    <s v="Eau de Cologne"/>
    <n v="79.989999999999995"/>
    <n v="6"/>
    <n v="4"/>
    <s v="Las Vegas, Nevada, United States"/>
    <x v="1"/>
    <x v="16"/>
  </r>
  <r>
    <s v="Atlantic"/>
    <s v="Cry Baby Perfume 1ml ONLY"/>
    <s v="Perfume"/>
    <n v="55"/>
    <n v="6"/>
    <n v="12"/>
    <s v="Round Rock, Texas, United States"/>
    <x v="1"/>
    <x v="0"/>
  </r>
  <r>
    <s v="Maison Alhambra"/>
    <s v="Glacier Bold EDP Perfume By Maison Alhambra Lattafa 100 ML🥇Hot New Release🥇"/>
    <s v="Eau de Parfum"/>
    <n v="39.99"/>
    <n v="23"/>
    <n v="48"/>
    <s v="North Brunswick, New Jersey, United States"/>
    <x v="1"/>
    <x v="1"/>
  </r>
  <r>
    <s v="Philosophy"/>
    <s v="Philosophy Amazing Grace Lavender Eau de Toilette EDT Spray 4oz 120ml NOT SEALED"/>
    <s v="Eau de Toilette"/>
    <n v="32.99"/>
    <n v="4"/>
    <n v="9"/>
    <s v="Melrose Park, Illinois, United States"/>
    <x v="1"/>
    <x v="26"/>
  </r>
  <r>
    <s v="Ellis Brooklyn"/>
    <s v="NWB Ellis Brooklyn Biography Fragrance Discovery Set"/>
    <s v="Discovery Set"/>
    <n v="17"/>
    <m/>
    <m/>
    <s v="Edison, New Jersey, United States"/>
    <x v="1"/>
    <x v="18"/>
  </r>
  <r>
    <s v="Jo Malone"/>
    <s v="Jo Malone English Pear &amp; Freesia 3.4oz Women's Eau de Cologne Spray"/>
    <s v="Eau de Cologne"/>
    <n v="66.95"/>
    <n v="10"/>
    <n v="6"/>
    <s v="Piscataway, New Jersey, United States"/>
    <x v="1"/>
    <x v="14"/>
  </r>
  <r>
    <s v="Carolina Herrera"/>
    <s v="Carolina Herrera Very Good Girl 2.7o 80 Ml Eau De Partum Brand New Sealed Box"/>
    <s v="Eau de Parfum"/>
    <n v="51.99"/>
    <n v="8"/>
    <n v="12"/>
    <s v="Warren, Michigan, United States"/>
    <x v="1"/>
    <x v="4"/>
  </r>
  <r>
    <s v="Narciso Rodriguez"/>
    <s v="Narciso Rodriguez For Her 3.3oz EDP Signature Women's Perfume Spray New"/>
    <s v="Eau de Parfum"/>
    <n v="34.99"/>
    <n v="10"/>
    <n v="26"/>
    <s v="Detroit, Michigan, United States"/>
    <x v="1"/>
    <x v="6"/>
  </r>
  <r>
    <s v="L'Artisan"/>
    <s v="L'Artisan Parfumeur 'Mon Numero 10' Eau de Parfum 0.7oz/30ml New In Box"/>
    <s v="Eau De Parfum"/>
    <n v="48.93"/>
    <n v="10"/>
    <n v="37"/>
    <s v="Long Island City, New York, United States"/>
    <x v="1"/>
    <x v="10"/>
  </r>
  <r>
    <s v="Chanel"/>
    <s v="new Chanel PARIS Gardenia 4ml .12 OZ BOXED Miniature EAU DE PARFUME EDP"/>
    <s v="Eau de Parfum"/>
    <n v="27"/>
    <n v="2"/>
    <n v="8"/>
    <s v="Mountain Top, Pennsylvania, United States"/>
    <x v="1"/>
    <x v="18"/>
  </r>
  <r>
    <s v="Afnan"/>
    <s v="9 am Pour Femme by Afnan 3.4 oz EDP Perfume for Women New In Box"/>
    <s v="Eau de Parfum"/>
    <n v="29.95"/>
    <n v="4"/>
    <n v="40"/>
    <s v="Melissa, Texas, United States"/>
    <x v="1"/>
    <x v="1"/>
  </r>
  <r>
    <s v="Versace"/>
    <s v="Versace Bright Crystal Absolu by Versace 3.0 oz EDP Perfume for Women Tester"/>
    <s v="Eau de Parfum"/>
    <n v="45.98"/>
    <m/>
    <n v="5166"/>
    <s v="Hackensack, New Jersey, United States"/>
    <x v="1"/>
    <x v="0"/>
  </r>
  <r>
    <s v="Juliette Has A Gun"/>
    <s v="Juliette Has a Gun Not a Perfume Womens EDP Travel Size 5.5 ML / 0.17 oz NWOB"/>
    <s v="Eau de Parfum"/>
    <n v="11.99"/>
    <n v="10"/>
    <n v="19"/>
    <s v="Potomac, Maryland, United States"/>
    <x v="1"/>
    <x v="54"/>
  </r>
  <r>
    <s v="Juicy Couture"/>
    <s v="JUICY COUTURE SOLID PERFUME STICK for Women 0.17 oz Mini NEW Free Ship"/>
    <s v="SOLID PERFUME STICK"/>
    <n v="5.65"/>
    <n v="6"/>
    <n v="178"/>
    <s v="TX, United States"/>
    <x v="1"/>
    <x v="7"/>
  </r>
  <r>
    <s v="Dolce&amp;Gabbana"/>
    <s v="Dolce &amp; Gabbana Light Blue 6.7 fl oz Eau De Toilette Spray Women's New &amp; Sealed"/>
    <s v="Eau de Toilette"/>
    <n v="53.99"/>
    <n v="9"/>
    <n v="3"/>
    <s v="Warren, Michigan, United States"/>
    <x v="1"/>
    <x v="1"/>
  </r>
  <r>
    <s v="Clubman Pinaud"/>
    <s v="Blue Waltz Perfume 0.63 fl oz"/>
    <s v="Perfume"/>
    <n v="8.34"/>
    <n v="10"/>
    <n v="409"/>
    <s v="Palm Desert, California, United States"/>
    <x v="1"/>
    <x v="1"/>
  </r>
  <r>
    <s v="Lomani"/>
    <s v="SPICE ADDICT PRIVATE COLLECTION BY LOMANI EDP  Spray 3.3 oz-100 ml NEW &amp; SEALED."/>
    <s v="Eau de Parfum"/>
    <n v="84"/>
    <m/>
    <m/>
    <s v="Hialeah, Florida, United States"/>
    <x v="1"/>
    <x v="18"/>
  </r>
  <r>
    <s v="Tommy Hilfiger"/>
    <s v="TOMMY GIRL by TOMMY HILFIGER for Women 0.5 oz Eau de Toilette Spray NEW IN BOX"/>
    <s v="Eau de Toilette"/>
    <n v="11.95"/>
    <n v="8"/>
    <n v="14"/>
    <s v=" Beauty Maxima, United States, United States"/>
    <x v="1"/>
    <x v="0"/>
  </r>
  <r>
    <s v="Dolce&amp;Gabbana"/>
    <s v="Dolce&amp;Gabbana Light Blue Forever for Women 3.38 fl oz Eau de Parfum Spray"/>
    <s v="Eau de Parfum"/>
    <n v="45.11"/>
    <n v="3"/>
    <n v="5"/>
    <s v="Brooklyn, New York, United States"/>
    <x v="1"/>
    <x v="1"/>
  </r>
  <r>
    <s v="Dolce&amp;Gabbana"/>
    <s v="Light Blue by Dolce &amp; Gabbana for women EDT 3.3 / 3.4 oz SEALED NEW"/>
    <s v="Eau de Toilette"/>
    <n v="28.85"/>
    <n v="7"/>
    <n v="82"/>
    <s v="Hamtramck, Michigan, United States"/>
    <x v="1"/>
    <x v="2"/>
  </r>
  <r>
    <s v="Liz Claiborne"/>
    <s v="Curve Crush by Liz Claiborne EDT Perfume for Women 3.3 / 3.4 oz New In Box"/>
    <s v="Eau de Toilette"/>
    <n v="22.23"/>
    <n v="10"/>
    <n v="3584"/>
    <s v="Hackensack, New Jersey, United States"/>
    <x v="1"/>
    <x v="1"/>
  </r>
  <r>
    <s v="Lancôme"/>
    <s v="La Vie Est Belle INTENSEMENT by Lancome EDP for Women 3.4 oz /100ml *NEW IN BOX*"/>
    <s v="Eau de Parfum"/>
    <n v="74.989999999999995"/>
    <n v="10"/>
    <n v="160"/>
    <s v="Miami, Florida, United States"/>
    <x v="1"/>
    <x v="87"/>
  </r>
  <r>
    <s v="Banana Republic"/>
    <s v="Banana Republic Wildbloom Vert 3.4 oz EDP Perfume for Women New In Box"/>
    <s v="Eau de Parfum"/>
    <n v="20.3"/>
    <n v="6"/>
    <n v="998"/>
    <s v="Hackensack, New Jersey, United States"/>
    <x v="1"/>
    <x v="2"/>
  </r>
  <r>
    <s v="Lolita Lempicka"/>
    <s v="Lolita Lempicka by Lolita Lempicka 3.4 oz EDP Perfume for Women New In Box"/>
    <s v="Eau de Parfum"/>
    <n v="39.82"/>
    <n v="10"/>
    <n v="2143"/>
    <s v="Hackensack, New Jersey, United States"/>
    <x v="1"/>
    <x v="1"/>
  </r>
  <r>
    <s v="Montale"/>
    <s v="Roses Musk by Montale perfume for women EDP 3.3 / 3.4 oz New In Box"/>
    <s v="Eau de Parfum"/>
    <n v="55.66"/>
    <n v="23"/>
    <n v="268"/>
    <s v="Dallas, Texas, United States"/>
    <x v="1"/>
    <x v="0"/>
  </r>
  <r>
    <s v="Estée Lauder"/>
    <s v="Knowing by Estee Lauder 2.5 oz EDP Perfume for Women New In Box"/>
    <s v="Eau de Parfum"/>
    <n v="42.69"/>
    <n v="10"/>
    <n v="868"/>
    <s v="Hackensack, New Jersey, United States"/>
    <x v="1"/>
    <x v="1"/>
  </r>
  <r>
    <s v="Britney Spears"/>
    <s v="Believe by Britney Spears 3.3 / 3.4 oz EDP Perfume for Women NEW IN BOX"/>
    <s v="Eau de Parfum"/>
    <n v="22.36"/>
    <n v="46"/>
    <n v="177"/>
    <s v="Dallas, Texas, United States"/>
    <x v="1"/>
    <x v="0"/>
  </r>
  <r>
    <s v="Dolce&amp;Gabbana"/>
    <s v="Dolce &amp; Gabbana Light Blue 1.7 oz./ 50 ml. Eau de Toilette Spray for Women New"/>
    <s v="Eau de Toilette"/>
    <n v="38"/>
    <n v="10"/>
    <n v="11"/>
    <s v="Katy, Texas, United States"/>
    <x v="1"/>
    <x v="1"/>
  </r>
  <r>
    <s v="Issey Miyake"/>
    <s v="L'eau D'Issey by Issey Miyake EDT Perfume for Women 1.6 oz New In Box"/>
    <s v="Eau de Toilette"/>
    <n v="31.87"/>
    <n v="6"/>
    <n v="258"/>
    <s v="Hackensack, New Jersey, United States"/>
    <x v="1"/>
    <x v="1"/>
  </r>
  <r>
    <s v="M·A·C"/>
    <s v="M.A.C TURQUATIC Fragrance Blend Parfume Spray, 0.68 Fl Oz. / 20 mL, New In Box"/>
    <s v="Perfume"/>
    <n v="29.5"/>
    <n v="5"/>
    <n v="7"/>
    <s v="Camarillo, California, United States"/>
    <x v="1"/>
    <x v="16"/>
  </r>
  <r>
    <s v="Parfums De Marly"/>
    <s v="1 Vial SEDLEY by PARFUMS DE MARLY for Women 0.05 oz 1.5 ml Eau de Parfum Spray"/>
    <s v="Eau de Parfum"/>
    <n v="8.99"/>
    <n v="5"/>
    <n v="126"/>
    <s v="TX, United States"/>
    <x v="1"/>
    <x v="4"/>
  </r>
  <r>
    <s v="As Show"/>
    <s v="L'Imperatrice 3 by D&amp;G 3.3 oz 100ml Eau de Toilette Perfume for Women New In Box"/>
    <s v="Eau de Toilette"/>
    <n v="32.99"/>
    <n v="4"/>
    <n v="14"/>
    <s v="HongKong, Hong Kong"/>
    <x v="1"/>
    <x v="0"/>
  </r>
  <r>
    <s v="Thierry Mugler"/>
    <s v="Alien by Thierry Mugler 3.4 oz EDP Refill Perfume for Women New In Box"/>
    <s v="Eau de Parfum"/>
    <n v="76.34"/>
    <n v="3"/>
    <n v="92"/>
    <s v="Hackensack, New Jersey, United States"/>
    <x v="1"/>
    <x v="2"/>
  </r>
  <r>
    <m/>
    <s v="Bright Crystal de Versace Eau de Toilette 3.0 EE. UU. fl. oz. / Spray Mujer 90 ml-"/>
    <m/>
    <n v="29.99"/>
    <m/>
    <m/>
    <s v="Hamtramck, Michigan, Estados Unidos"/>
    <x v="1"/>
    <x v="18"/>
  </r>
  <r>
    <s v="Versace"/>
    <s v="Yellow Diamond by Gianni Versace for women EDT 3.0 oz New Tester"/>
    <s v="Eau de Toilette"/>
    <n v="37.630000000000003"/>
    <n v="12"/>
    <n v="1909"/>
    <s v="Dallas, Texas, United States"/>
    <x v="1"/>
    <x v="0"/>
  </r>
  <r>
    <s v="Salvatore Ferragamo"/>
    <s v="SALVATORE FERRAGAMO POUR FEMME edp Perfume for women 3.4 / 3.3 oz New in Box"/>
    <s v="Eau de Parfum"/>
    <n v="29.25"/>
    <n v="56"/>
    <n v="1347"/>
    <s v="Dallas, Texas, United States"/>
    <x v="1"/>
    <x v="2"/>
  </r>
  <r>
    <s v="Clinique"/>
    <s v="Happy by Clinique Women's Eau de Parfum - 100ml"/>
    <s v="Perfume"/>
    <n v="23.89"/>
    <n v="10"/>
    <n v="1"/>
    <s v="Dallas, Texas, United States"/>
    <x v="1"/>
    <x v="1"/>
  </r>
  <r>
    <s v="Versace"/>
    <s v="Mini Versace Dylan Blue Pour Femme 0.17 oz EDP Perfume for Women New In Box"/>
    <s v="Esprit de Parfum"/>
    <n v="9.39"/>
    <n v="10"/>
    <n v="336"/>
    <s v="Hackensack, New Jersey, United States"/>
    <x v="1"/>
    <x v="1"/>
  </r>
  <r>
    <s v="Yves Saint Laurent"/>
    <s v="Mon Paris by Yves Saint Laurent Eau De Parfum 3oz 90ml Perfume New Sealed in Box"/>
    <s v="Eau de Parfum"/>
    <n v="34.99"/>
    <n v="6"/>
    <n v="18"/>
    <s v="California USA Taiwan, Taiwan"/>
    <x v="1"/>
    <x v="6"/>
  </r>
  <r>
    <s v="Anna Sui"/>
    <s v="Anna Sui Ladies Sky EDT 2.5 oz (Tester) Fragrances 085715064172"/>
    <s v="Fragrances"/>
    <n v="32.39"/>
    <n v="3"/>
    <n v="4"/>
    <s v="Brooklyn, New York, United States"/>
    <x v="1"/>
    <x v="4"/>
  </r>
  <r>
    <s v="Dolce&amp;Gabbana"/>
    <s v="Dolce &amp; Gabbana Light Blue 3.3 /3.4 oz Women’s Eau de Toilette Spray New Sealed"/>
    <s v="Eau de Toilette"/>
    <n v="29.75"/>
    <n v="9"/>
    <n v="108"/>
    <s v="Detroit, Michigan, United States"/>
    <x v="1"/>
    <x v="1"/>
  </r>
  <r>
    <s v="Jimmy Choo"/>
    <s v="Jimmy Choo Rose Passion By Jimmy Choo for her EDP 3.3 / 3.4 oz New Tester"/>
    <s v="Eau de Perfume"/>
    <n v="36.94"/>
    <n v="214"/>
    <n v="30"/>
    <s v="Dallas, Texas, United States"/>
    <x v="1"/>
    <x v="16"/>
  </r>
  <r>
    <s v="Givenchy"/>
    <s v="Givenchy L'interdit Nocturnal Jasmine 50ml / 1.7 oz EDP Spray Edition Millesime"/>
    <s v="Eau de Toilette"/>
    <n v="94.99"/>
    <n v="2"/>
    <n v="4"/>
    <s v="Sanborn, New York, United States"/>
    <x v="1"/>
    <x v="1"/>
  </r>
  <r>
    <s v="Yves Saint Laurent"/>
    <s v="Yves Saint Laurent Mon Paris Eau De Parfum 3 oz/90 ml for Women"/>
    <s v="Eau De Parfum"/>
    <n v="36.68"/>
    <n v="10"/>
    <n v="5"/>
    <s v="Sacramento, California, United States"/>
    <x v="1"/>
    <x v="2"/>
  </r>
  <r>
    <s v="Giorgio Armani"/>
    <s v="Armani Si by Giorgio Armani Eau De Parfum 3.4 fl oz Spray Women's New &amp; Sealed"/>
    <s v="Eau de Parfum"/>
    <n v="41.99"/>
    <n v="2"/>
    <n v="3"/>
    <s v="Huntsville, Alabama, United States"/>
    <x v="1"/>
    <x v="6"/>
  </r>
  <r>
    <s v="Lattafa"/>
    <s v="Yara by Lattafa Perfumes Femme Concentrated Oil Fragrance Roll-On (10mL)"/>
    <s v="Perfume"/>
    <n v="7.2"/>
    <n v="10"/>
    <n v="128"/>
    <s v="Addison, Illinois, United States"/>
    <x v="1"/>
    <x v="2"/>
  </r>
  <r>
    <s v="Carolina Herrera"/>
    <s v="GOOD GIRL NEW YORK By CAROLINA HERRERA Dot Drama Black EDP  2.7 Fl Oz/80ml"/>
    <s v="Eau de Parfum"/>
    <n v="139.99"/>
    <n v="3"/>
    <n v="43"/>
    <s v="DELHI, DELHI, India"/>
    <x v="1"/>
    <x v="1"/>
  </r>
  <r>
    <s v="Baby Phat"/>
    <s v="Baby Phat Goddess by Kimora Lee Simmons 1.7oz  EDP Spray Perfume  (Pink) Rare"/>
    <s v="Eau de Parfum"/>
    <n v="79.95"/>
    <n v="3"/>
    <n v="1"/>
    <s v="New Hyde Park, New York, United States"/>
    <x v="1"/>
    <x v="1"/>
  </r>
  <r>
    <s v="Lancôme"/>
    <s v="Lancome Idole Now 3.4oz / 100ml Eau De Parfum Spray For Women New In Box"/>
    <s v="Eau de Parfum"/>
    <n v="69.989999999999995"/>
    <n v="4"/>
    <n v="23"/>
    <s v="California or Hong Kong, Hong Kong"/>
    <x v="1"/>
    <x v="20"/>
  </r>
  <r>
    <s v="Jo Malone"/>
    <s v="Jo Malone London English Pear &amp; Sweet Pea Cologne, Large Size 3.4oz/100mL,NEW"/>
    <s v="Eau de Cologne"/>
    <n v="99"/>
    <n v="2"/>
    <n v="2"/>
    <s v="Novi, Michigan, United States"/>
    <x v="1"/>
    <x v="51"/>
  </r>
  <r>
    <s v="Lancôme"/>
    <s v="Lancome Tresor 3.4 oz EDP Romantic Women's Perfume Spray Timeless Fragrance"/>
    <s v="Eau de Parfum"/>
    <n v="44.99"/>
    <n v="10"/>
    <n v="9"/>
    <s v="Southgate, Michigan, United States"/>
    <x v="1"/>
    <x v="1"/>
  </r>
  <r>
    <s v="Ariana Grande"/>
    <s v="Cloud by Ariana Grande 3.4 oz EDP Perfume for Women New in Box 2-5 Days Delivery"/>
    <s v="Eau de Parfum"/>
    <n v="29.6"/>
    <n v="6"/>
    <n v="20"/>
    <s v="Sayreville, New Jersey, Pakistan"/>
    <x v="1"/>
    <x v="2"/>
  </r>
  <r>
    <s v="Mem"/>
    <s v="Complete Set of 7 Love's Baby Soft by MEM  Unboxed Original 90s pl read below"/>
    <s v="Cologne"/>
    <n v="28"/>
    <n v="10"/>
    <n v="6"/>
    <s v="Hicksville, New York, United States"/>
    <x v="1"/>
    <x v="9"/>
  </r>
  <r>
    <s v="Maison Margiela"/>
    <s v="Maison Margiela Replica Sailing Day Eau de Toilette 3.4 oz New in Box US"/>
    <s v="Eau de Toilette"/>
    <n v="48.88"/>
    <n v="10"/>
    <n v="48"/>
    <s v="College Point, New York, United States"/>
    <x v="1"/>
    <x v="14"/>
  </r>
  <r>
    <s v="Escada"/>
    <s v="Escada Santorini Sunrise by Escada Eau De Toilette Spray 3.4oz/100ml for Women"/>
    <s v="Eau De Toilette Spray 3.4 oz"/>
    <n v="38.01"/>
    <n v="10"/>
    <n v="32"/>
    <s v="Hauppauge, New York, United States"/>
    <x v="1"/>
    <x v="1"/>
  </r>
  <r>
    <s v="Khadlaj"/>
    <s v="Shiyaaka KHADLAJ 100ML 3.4.OZ EAU DE PARFUM SPRAY"/>
    <s v="Eau de Parfum"/>
    <n v="38"/>
    <m/>
    <n v="8"/>
    <s v="Hicksville, New York, United States"/>
    <x v="1"/>
    <x v="86"/>
  </r>
  <r>
    <s v="Ariana Grande"/>
    <s v="Cloud by Ariana Grande Perfume 3.4 oz Eau de Parfum EDP for Women BRAND NEW!!"/>
    <s v="Eau de Parfum"/>
    <n v="32"/>
    <n v="9"/>
    <n v="10"/>
    <s v="Hamtramck, Michigan, United States"/>
    <x v="1"/>
    <x v="2"/>
  </r>
  <r>
    <s v="Burberry"/>
    <s v="Burberry Goddess EDP Eau De Parfum Spray 3.3 oz New In Sealed Box GIFT"/>
    <s v="Eau de Parfum"/>
    <n v="95"/>
    <m/>
    <m/>
    <s v="West Hollywood, California, United States"/>
    <x v="1"/>
    <x v="18"/>
  </r>
  <r>
    <s v="Gwen Stefani"/>
    <s v="L Lamb By Gwen Stefani Perfume Women 3.4 oz 100ML EDP Spray (T) Very Rare!"/>
    <s v="Eau de Parfum"/>
    <n v="150"/>
    <m/>
    <n v="62"/>
    <s v="Jamaica, New York, United States"/>
    <x v="1"/>
    <x v="42"/>
  </r>
  <r>
    <s v="Jimmy Choo"/>
    <s v="I Want Choo Forever by Jimmy Choo, 3.3 oz EDP Spray for Women"/>
    <s v="Eau De Parfum"/>
    <n v="58.62"/>
    <n v="10"/>
    <n v="48"/>
    <s v="Edison, New Jersey, United States"/>
    <x v="1"/>
    <x v="4"/>
  </r>
  <r>
    <s v="Kate Spade"/>
    <s v="LIVE COLORFULLY SUNSET by Kate Spade women perfume 3.4 oz 3.3 edp NEW TESTER"/>
    <s v="Eau de Perfume"/>
    <n v="20.93"/>
    <m/>
    <n v="243"/>
    <s v="Dallas, Texas, United States"/>
    <x v="1"/>
    <x v="17"/>
  </r>
  <r>
    <s v="Dior"/>
    <s v="Miss Dior Rose N'Roses by Christian Dior for women EDT 3.3 / 3.4 oz New In Box"/>
    <s v="Eau de Toilette"/>
    <n v="85.67"/>
    <m/>
    <n v="85"/>
    <s v="Dallas, Texas, United States"/>
    <x v="1"/>
    <x v="3"/>
  </r>
  <r>
    <s v="Marc Jacobs"/>
    <s v="Daisy Marc Jacobs Eau So Fresh POP 2.5 oz/ 75 ml EDT Spray for Women. New in Box"/>
    <s v="Eau de Toilette"/>
    <n v="74.989999999999995"/>
    <n v="10"/>
    <n v="13"/>
    <s v="Katy, Texas, United States"/>
    <x v="1"/>
    <x v="6"/>
  </r>
  <r>
    <s v="Unbranded"/>
    <s v="50ml Pheromone Perfume Spray for Women Lady Attractant Men Long Lasting Gifts"/>
    <s v="Perfume"/>
    <n v="8.99"/>
    <n v="10"/>
    <n v="120"/>
    <s v="Temecula, California, United States"/>
    <x v="1"/>
    <x v="28"/>
  </r>
  <r>
    <s v="Burberry"/>
    <s v="Burberry Her 3.3 oz EDT eau de toilette Spray Womens Perfume 100 ml New In Box"/>
    <s v="Eau de Toilette"/>
    <n v="49.99"/>
    <n v="10"/>
    <n v="22"/>
    <s v="New York, New York, Taiwan"/>
    <x v="1"/>
    <x v="4"/>
  </r>
  <r>
    <s v="Jo Malone"/>
    <s v="Jo Malone Orris &amp; Sandalwood Cologne Intense Women's Eau de 3.4 fl oz/100ml"/>
    <s v="Eau de Cologne"/>
    <n v="86.99"/>
    <n v="4"/>
    <n v="6"/>
    <s v="Las Vegas, Nevada, United States"/>
    <x v="1"/>
    <x v="15"/>
  </r>
  <r>
    <s v="Chloé"/>
    <s v="Nomade by Chloe perfume for women EDP 2.5 oz New In Box"/>
    <s v="Eau de Parfum"/>
    <n v="67.14"/>
    <n v="4"/>
    <n v="124"/>
    <s v="Dallas, Texas, United States"/>
    <x v="1"/>
    <x v="1"/>
  </r>
  <r>
    <s v="Dolce &amp; Gabbana"/>
    <s v="Light Blue Summer Vibes by Dolce &amp; Gabbana 3.3 oz EDT Perfume Women New In Box"/>
    <s v="Eau de Toilette"/>
    <n v="52.38"/>
    <n v="10"/>
    <n v="27"/>
    <s v="Hackensack, New Jersey, United States"/>
    <x v="1"/>
    <x v="0"/>
  </r>
  <r>
    <s v="Dossier"/>
    <s v="Dossier Citrus Peony Eau de Parfum. Size: 50ml / 1.7oz"/>
    <s v="Eau de Parfum"/>
    <n v="22"/>
    <n v="10"/>
    <n v="18"/>
    <s v="Los Angeles, California, United States"/>
    <x v="1"/>
    <x v="18"/>
  </r>
  <r>
    <s v="Jo Malone"/>
    <s v="Jo Malone Saffron Cologne Intense Spray Women's Eau de 3.4 fl oz/100ml"/>
    <s v="Eau de Cologne"/>
    <n v="86.99"/>
    <n v="5"/>
    <n v="5"/>
    <s v="Las Vegas, Nevada, United States"/>
    <x v="1"/>
    <x v="15"/>
  </r>
  <r>
    <s v="Juliette Has A Gun"/>
    <s v="Juliette Has a Gun PEAR INC. 1.7 oz. Eau de Parfum Spray, New in Sealed Box"/>
    <s v="Eau de Parfum"/>
    <n v="54.95"/>
    <n v="10"/>
    <n v="18"/>
    <s v="Katy, Texas, United States"/>
    <x v="1"/>
    <x v="1"/>
  </r>
  <r>
    <s v="Chanel"/>
    <s v="Chanel Chance Eau Fraiche EDT Eau de Toilette Spray 3.4 Oz 100 Ml (Sealed Box)"/>
    <s v="Eau de Toilette"/>
    <n v="115.22"/>
    <n v="8"/>
    <n v="5"/>
    <s v="Glendale, California, United States"/>
    <x v="1"/>
    <x v="8"/>
  </r>
  <r>
    <s v="Jeanne Arthes"/>
    <s v="Jeanne Arthes Boum Candy Land Eau de Parfum Women Vanille Sa Pomme d'Amour 100ml"/>
    <s v="Eau de Parfum"/>
    <n v="29.66"/>
    <n v="10"/>
    <n v="163"/>
    <s v="Sevlievo, Bulgaria"/>
    <x v="1"/>
    <x v="14"/>
  </r>
  <r>
    <s v="Burberry"/>
    <s v="BURBERRY LONDON WOMEN *CLASSIC* 0.15 oz / 4.5 ML Eau De Parfum Miniature In Box"/>
    <s v="Eau de Parfum"/>
    <n v="11.49"/>
    <n v="10"/>
    <n v="20"/>
    <s v="Spring Valley, New York, United States"/>
    <x v="1"/>
    <x v="14"/>
  </r>
  <r>
    <s v="Britney Spears"/>
    <s v="Circus Fantasy by Britney Spears 3.3 oz EDP Perfume for Women New In Box"/>
    <s v="Eau de Parfum"/>
    <n v="19.75"/>
    <n v="4"/>
    <n v="194"/>
    <s v="Hackensack, New Jersey, United States"/>
    <x v="1"/>
    <x v="2"/>
  </r>
  <r>
    <s v="Avon"/>
    <s v="SWEET HONESTY BY AVON | DISCONTINUED 1.7 OZ COLOGNE SPRAY  FREE FAST SHIPPING"/>
    <s v="Eau de Cologne"/>
    <n v="16.95"/>
    <n v="10"/>
    <n v="90"/>
    <s v="Humacao, Puerto Rico, United States"/>
    <x v="1"/>
    <x v="7"/>
  </r>
  <r>
    <s v="Clean"/>
    <s v="CLEAN RESERVE Six Piece Spray Travel Layering Collection Perfume 6 X 5ml/0.17oz"/>
    <s v="Eau de Parfum"/>
    <n v="23.89"/>
    <n v="7"/>
    <n v="82"/>
    <s v="New York, New York, United States"/>
    <x v="1"/>
    <x v="88"/>
  </r>
  <r>
    <s v="Gucci"/>
    <s v="Gucci Flora Eau De Parfum 3 Pcs Set  / New With Box"/>
    <s v="Eau De Parfum 3 Pcs Set"/>
    <n v="52.99"/>
    <n v="10"/>
    <n v="4"/>
    <s v="Long Island City, New York, United States"/>
    <x v="1"/>
    <x v="1"/>
  </r>
  <r>
    <s v="Dolce &amp; Gabbana"/>
    <s v="Light Blue by Dolce &amp; Gabbana, 6.7 oz EDT Spray for Women"/>
    <s v="Eau De Toilette"/>
    <n v="65.55"/>
    <n v="10"/>
    <n v="1355"/>
    <s v="Edison, New Jersey, United States"/>
    <x v="1"/>
    <x v="0"/>
  </r>
  <r>
    <s v="Juliette Has A Gun"/>
    <s v="VANILLA VIBES BY JULIETTE HAS A GUN-EDP-SPRAY-3.3 OZ-100 ML-AUTHENTIC-U/B-FRANCE"/>
    <s v="Eau de Parfum"/>
    <n v="56.99"/>
    <n v="2"/>
    <n v="2"/>
    <s v="Myrtle Beach, South Carolina, United States"/>
    <x v="1"/>
    <x v="0"/>
  </r>
  <r>
    <s v="Lancôme"/>
    <s v="Idole by Lancome Eau de Parfum EDP Perfume for Women 2.5 oz New in Box"/>
    <s v="Eau de Parfum"/>
    <n v="49.99"/>
    <n v="10"/>
    <n v="22"/>
    <s v="Houston, Texas, United States"/>
    <x v="1"/>
    <x v="14"/>
  </r>
  <r>
    <s v="Ralph Lauren"/>
    <s v="Ralph Lauren ROMANCE Women 6.7 oz 200 ml Sensuous Body Moisturizer Lotion Sealed"/>
    <s v="Sensuous Body Moisturizer"/>
    <n v="28.4"/>
    <n v="10"/>
    <n v="65"/>
    <s v="Midway City, California, United States"/>
    <x v="1"/>
    <x v="27"/>
  </r>
  <r>
    <s v="Elizabeth Arden"/>
    <s v="ARDEN BEAUTY by Elizabeth Arden 3.3 / 3.4 oz EDP for Women New In Box Sealed"/>
    <s v="Eau de Parfum"/>
    <n v="16.82"/>
    <n v="111"/>
    <n v="662"/>
    <s v="Dallas, Texas, United States"/>
    <x v="1"/>
    <x v="0"/>
  </r>
  <r>
    <s v="Jean Paul Gaultier"/>
    <s v="JEAN PAUL GAULTIER CLASSIQUE edt perfume spray 3.3 oz 3.4 Women NEW tester"/>
    <s v="Eau de Toilette"/>
    <n v="58.94"/>
    <n v="95"/>
    <n v="129"/>
    <s v="Dallas, Texas, United States"/>
    <x v="1"/>
    <x v="1"/>
  </r>
  <r>
    <s v="Carolina Herrera"/>
    <s v="Carolina Herrera Good Girl BLUSH Womens Perfume EDP Mini 0.24 oz NWOB"/>
    <s v="Eau de Parfum"/>
    <n v="24.99"/>
    <n v="6"/>
    <n v="55"/>
    <s v="Eden Prairie, Minnesota, United States"/>
    <x v="1"/>
    <x v="1"/>
  </r>
  <r>
    <s v="Givenchy"/>
    <s v="Amarige by Givenchy EDT Perfume for Women 3.3 / 3.4 oz Brand New Tester"/>
    <s v="Eau de Toilette"/>
    <n v="45.98"/>
    <m/>
    <n v="425"/>
    <s v="Hackensack, New Jersey, United States"/>
    <x v="1"/>
    <x v="2"/>
  </r>
  <r>
    <s v="Victoria'S Secret"/>
    <s v="Victoria's Secret Bombshell FINE Body LOTION Fragrance Perfume 250ml"/>
    <s v="Lotion"/>
    <n v="18.5"/>
    <n v="5"/>
    <n v="2"/>
    <s v="Lisle, Illinois, United States"/>
    <x v="1"/>
    <x v="2"/>
  </r>
  <r>
    <s v="Daddy Yankee"/>
    <s v="Dyamante by Daddy Yankee 3.4 oz Eau De Parfum Spray for women New in box"/>
    <s v="Eau de Parfum"/>
    <n v="12.15"/>
    <n v="6"/>
    <n v="533"/>
    <s v="Dallas, Texas, United States"/>
    <x v="1"/>
    <x v="4"/>
  </r>
  <r>
    <s v="Carolina Herrera"/>
    <s v="Good Girl Perfume by Carolina Herrera 5.1 oz. Eau de Parfum Spray. New. NO Box"/>
    <s v="Eau de Parfum"/>
    <n v="89.99"/>
    <n v="10"/>
    <n v="285"/>
    <s v="Katy, Texas, United States"/>
    <x v="1"/>
    <x v="1"/>
  </r>
  <r>
    <s v="Classic Erotica"/>
    <s v="Pure Instinct Pheromone Oil For Her .5oz"/>
    <s v="Perfume Oil"/>
    <n v="13.12"/>
    <n v="10"/>
    <n v="96"/>
    <s v="Carlton, Georgia, United States"/>
    <x v="1"/>
    <x v="42"/>
  </r>
  <r>
    <s v="Avon"/>
    <s v="Avon Women Fragrance Perfume Spray HAIKU 1.7oz  New In Box| FREE Travel spray"/>
    <s v="Perfume"/>
    <n v="16.89"/>
    <n v="10"/>
    <n v="177"/>
    <s v="West Palm Beach, Florida, United States"/>
    <x v="1"/>
    <x v="25"/>
  </r>
  <r>
    <s v="Pacifica"/>
    <s v="Pacifica Tahitian Gardenia Perfume - Purse Travel Rollerball .33oz/10ml"/>
    <s v="Perfume"/>
    <n v="14.9"/>
    <n v="10"/>
    <n v="56"/>
    <s v="Citrus Heights, California, United States"/>
    <x v="1"/>
    <x v="6"/>
  </r>
  <r>
    <s v="Dior"/>
    <s v="NIB {Dior} Miss Dior Rose N Roses Women's Eau de Toilette Miniature 0.17 fl oz"/>
    <s v="Eau de Toilette"/>
    <n v="19.48"/>
    <n v="10"/>
    <n v="4"/>
    <s v="Irvine, California, United States"/>
    <x v="1"/>
    <x v="41"/>
  </r>
  <r>
    <s v="Bvlgari"/>
    <s v="New Women's EDT Perfume Bvlgari Omnia Paraiba Eau De Toilette Spray 2.2 oz"/>
    <s v="Eau de Toilette"/>
    <n v="33.86"/>
    <n v="8"/>
    <n v="18"/>
    <s v="Houston, Texas, HongKong, China"/>
    <x v="1"/>
    <x v="16"/>
  </r>
  <r>
    <s v="Jo Malone"/>
    <s v="Jo Malone London English Pear &amp; Sweet Pea Cologne travel size 9ml/0.3fl.oz NEW!!"/>
    <s v="Eau de Cologne"/>
    <n v="16.989999999999998"/>
    <n v="10"/>
    <n v="39"/>
    <s v="Laguna Niguel, California, United States"/>
    <x v="1"/>
    <x v="7"/>
  </r>
  <r>
    <s v="Bvlgari"/>
    <s v="BVLGARI ROSE GOLDEA BLOSSOM DELIGHT EAU DE PARFUM 0.5OZ 15ML VAPORISATEUR  SPRAY"/>
    <s v="Eau de Parfum"/>
    <n v="24.5"/>
    <n v="10"/>
    <n v="18"/>
    <s v="Brooklyn, New York, United States"/>
    <x v="1"/>
    <x v="0"/>
  </r>
  <r>
    <s v="Versace"/>
    <s v="Versense By Versace EDT For Women 3.4 oz / 100 ml *NEW*"/>
    <s v="Eau de Toilette"/>
    <n v="38.99"/>
    <n v="10"/>
    <n v="19"/>
    <s v="Miami, Florida, United States"/>
    <x v="1"/>
    <x v="15"/>
  </r>
  <r>
    <s v="Montale"/>
    <s v="Montale Intense Cafe by Montale  EAU DE PARFUM SPRAY 3.4 OZ NEW IN BOX"/>
    <s v="Eau de Parfum"/>
    <n v="65.5"/>
    <m/>
    <n v="46"/>
    <s v="Edison, New Jersey, United States"/>
    <x v="1"/>
    <x v="0"/>
  </r>
  <r>
    <s v="Hugo Boss"/>
    <s v="Boss Ma Vie Pour Femme by Hugo Boss 2.5 oz EDP Perfume for Women New In Box"/>
    <s v="Eau de Parfum"/>
    <n v="29.79"/>
    <n v="10"/>
    <n v="541"/>
    <s v="Hackensack, New Jersey, United States"/>
    <x v="1"/>
    <x v="4"/>
  </r>
  <r>
    <s v="Dolce&amp;Gabbana"/>
    <s v="The Only One by Dolce &amp; Gabbana perfume for women EDP 3.3 / 3.4 oz New Tester"/>
    <s v="Eau de Parfum"/>
    <n v="50.22"/>
    <n v="8"/>
    <n v="380"/>
    <s v="Dallas, Texas, United States"/>
    <x v="1"/>
    <x v="1"/>
  </r>
  <r>
    <s v="Montblanc"/>
    <s v="Montblanc - Signature Eau De Parfum Spray  50ml/1.7oz"/>
    <s v="Fragrances"/>
    <n v="31.01"/>
    <n v="3"/>
    <n v="6"/>
    <s v="Brooklyn, New York, United States"/>
    <x v="1"/>
    <x v="10"/>
  </r>
  <r>
    <s v="Dossier"/>
    <s v="Dossier Gourmand White Flowers 1.7 oz Cologne Spray New No Box"/>
    <s v="Cologne Spray"/>
    <n v="22.99"/>
    <n v="10"/>
    <n v="23"/>
    <s v="Bogota, New Jersey, United States"/>
    <x v="1"/>
    <x v="8"/>
  </r>
  <r>
    <s v="Christian Audigier"/>
    <s v="Ed Hardy by Christian Audigier Perfume for Women edp 3.4 oz Brand New In Box"/>
    <s v="Eau de Parfum"/>
    <n v="22.9"/>
    <m/>
    <n v="3510"/>
    <s v="Hackensack, New Jersey, United States"/>
    <x v="1"/>
    <x v="0"/>
  </r>
  <r>
    <s v="Mancera"/>
    <s v="Red Tobacco by Mancera 4 oz EDP Perfume for Men New in Box"/>
    <s v="Eau de Parfum"/>
    <n v="55.99"/>
    <n v="10"/>
    <n v="25"/>
    <s v="New York, New York, Taiwan"/>
    <x v="1"/>
    <x v="6"/>
  </r>
  <r>
    <s v="Snif"/>
    <s v="Snif : Sweet Ash .07 FL. OZ. - Juniper, Fir Balsam, White Moss &amp; Cedarwood"/>
    <s v="Perfume"/>
    <n v="14.95"/>
    <m/>
    <m/>
    <s v="Philadelphia, Pennsylvania, United States"/>
    <x v="1"/>
    <x v="18"/>
  </r>
  <r>
    <s v="Estée Lauder"/>
    <s v="Estee Lauder Beautiful Perfume Eau de Parfum Spray 1 oz 30ml (SEALED AUTHENTIC!)"/>
    <s v="Eau de Parfum"/>
    <n v="23.99"/>
    <n v="8"/>
    <n v="26"/>
    <s v="Hemet, California, United States"/>
    <x v="1"/>
    <x v="12"/>
  </r>
  <r>
    <s v="Marc Jacobs"/>
    <s v="Daisy Eau So Fresh by Marc Jacobs 4.25 Oz / 125 Ml – EDP Spray, Sealed"/>
    <s v="Eau de Toilette"/>
    <n v="39.99"/>
    <n v="5"/>
    <n v="32"/>
    <s v="Dearborn, Michigan, United States"/>
    <x v="1"/>
    <x v="20"/>
  </r>
  <r>
    <s v="Jessica Simpson"/>
    <s v="Fancy Love by Jessica Simpson 8 oz Body Mist for Women Brand New"/>
    <s v="Fragrance Mist"/>
    <n v="10.98"/>
    <n v="10"/>
    <n v="279"/>
    <s v="Hackensack, New Jersey, United States"/>
    <x v="1"/>
    <x v="2"/>
  </r>
  <r>
    <s v="Dolce&amp;Gabbana"/>
    <s v="Dolce &amp; Gabbana Pour Femme 3.3 / 3.4 oz EDP Perfume for Women Brand New Tester"/>
    <s v="Eau de Parfum"/>
    <n v="41.34"/>
    <n v="2"/>
    <n v="171"/>
    <s v="Hackensack, New Jersey, United States"/>
    <x v="1"/>
    <x v="3"/>
  </r>
  <r>
    <s v="Bath &amp; Body Works"/>
    <s v="Bath and Body Works NIB Black Amethyst Perfumes"/>
    <s v="Perfume"/>
    <n v="50"/>
    <n v="3"/>
    <n v="3"/>
    <s v="Paige, Texas, United States"/>
    <x v="1"/>
    <x v="18"/>
  </r>
  <r>
    <s v="Kilian"/>
    <s v="2 Kilian Good Girl Gone Bad Eau De Parfum Mini 1.5mL + Le Rouge Lip Travel Set"/>
    <s v="Eau de Parfum"/>
    <n v="9.9"/>
    <n v="6"/>
    <n v="2"/>
    <s v="Houston, Texas, United States"/>
    <x v="1"/>
    <x v="18"/>
  </r>
  <r>
    <s v="Donna Karan"/>
    <s v="Donna Karan Cashmere Mist 3.4 oz / 100ml Women Eau de Parfum Brand New Sealed"/>
    <s v="Eau de Parfum"/>
    <n v="29.95"/>
    <n v="8"/>
    <n v="1239"/>
    <s v="Warren, Michigan, United States"/>
    <x v="1"/>
    <x v="2"/>
  </r>
  <r>
    <s v="Escada"/>
    <s v="ESCADA Island Kiss 3.4oz (100 ml) Eau de Toilette Spray - NEW"/>
    <s v="Perfume"/>
    <n v="54.9"/>
    <m/>
    <n v="10"/>
    <s v="Brooklyn, New York, United States"/>
    <x v="1"/>
    <x v="6"/>
  </r>
  <r>
    <s v="Rasasi"/>
    <s v="Rasasi Ladies Daarej EDP Spray 3.4 oz Fragrances 614514177013"/>
    <s v="Fragrances"/>
    <n v="18.79"/>
    <n v="3"/>
    <n v="5"/>
    <s v="Brooklyn, New York, United States"/>
    <x v="1"/>
    <x v="2"/>
  </r>
  <r>
    <s v="Issey Miyake"/>
    <s v="NEW! L'eau D'Issey by Issey Miyake 0.84 oz EDT Perfume for Women 5B"/>
    <s v="Eau de Toilette"/>
    <n v="21"/>
    <n v="3"/>
    <n v="2"/>
    <s v="Mesa, Arizona, United States"/>
    <x v="1"/>
    <x v="6"/>
  </r>
  <r>
    <s v="Clinique"/>
    <s v="Aromatics Elixir by Clinique, 3.4 oz Perfume Spray for Women"/>
    <s v="Perfume"/>
    <n v="34.17"/>
    <m/>
    <n v="349"/>
    <s v="Edison, New Jersey, United States"/>
    <x v="1"/>
    <x v="0"/>
  </r>
  <r>
    <s v="The Body Shop"/>
    <s v="The Body Shop 'White Musk Libertine' Eau De Toilette 2oz/60ml New"/>
    <s v="Eau De Toilette"/>
    <n v="19.3"/>
    <n v="10"/>
    <n v="10"/>
    <s v="Long Island City, New York, United States"/>
    <x v="1"/>
    <x v="1"/>
  </r>
  <r>
    <s v="Givenchy"/>
    <s v="Givenchy Dahlia Divin For Women Eau de Parfum Spray 2.5 fl oz / 75ML EDP"/>
    <s v="Eau de Parfum"/>
    <n v="70"/>
    <n v="6"/>
    <n v="6"/>
    <s v="Franklin Square, New York, United States"/>
    <x v="1"/>
    <x v="23"/>
  </r>
  <r>
    <s v="Five Star Fragrance"/>
    <s v="Light Blue 6.7 oz / 200mL Women's Eau De Toilette Spray Perfume Brand New Sealed"/>
    <s v="Eau de Toilette"/>
    <n v="40.99"/>
    <n v="10"/>
    <n v="14"/>
    <s v="Bainbridge Island, Washington, United States"/>
    <x v="1"/>
    <x v="4"/>
  </r>
  <r>
    <s v="Pink Sugar"/>
    <s v="Premium Fragrance Body Oil PINK SUGAR for Women 16 oz"/>
    <s v="Pink Sugar"/>
    <n v="33.5"/>
    <n v="10"/>
    <n v="11"/>
    <s v="New York, New York, United States"/>
    <x v="1"/>
    <x v="89"/>
  </r>
  <r>
    <s v="Jimmy Choo"/>
    <s v="Jimmy Choo Illicit 2 oz EDP Perfume for Women New In Box"/>
    <s v="Eau de Parfum"/>
    <n v="28.18"/>
    <n v="10"/>
    <n v="131"/>
    <s v="Hackensack, New Jersey, United States"/>
    <x v="1"/>
    <x v="2"/>
  </r>
  <r>
    <s v="Robert Piguet"/>
    <s v="FRACAS by Robert Piguet Parfum Mini Women Splash 0.14 oz. No Box  New &amp; RARE(P44"/>
    <s v="Parfum"/>
    <n v="23.99"/>
    <n v="10"/>
    <n v="95"/>
    <s v="Edison, New Jersey, United States"/>
    <x v="1"/>
    <x v="73"/>
  </r>
  <r>
    <s v="Khadlaj"/>
    <s v="Khadlaj Hareem Al Sultan Gold Concentrated Oil Perfume 35 ml Women Spray"/>
    <s v="Oil Perfume"/>
    <n v="25.99"/>
    <n v="10"/>
    <n v="49"/>
    <s v="New York, New York, United States"/>
    <x v="1"/>
    <x v="2"/>
  </r>
  <r>
    <s v="Lattafa"/>
    <s v="Lattafa Yara Women's Floral Perfume 5mL Samples Long Lasting Sweet"/>
    <s v="Perfume"/>
    <n v="9.99"/>
    <n v="7"/>
    <n v="13"/>
    <s v="Sunnyside, New York, United States"/>
    <x v="1"/>
    <x v="18"/>
  </r>
  <r>
    <s v="Michael Kors"/>
    <s v="Michael Kors Silky Body Lotion 2.5 oz / 75 ml NEW"/>
    <s v="Lotion"/>
    <n v="29.99"/>
    <n v="10"/>
    <n v="283"/>
    <s v="Lake Hiawatha, New Jersey, United States"/>
    <x v="1"/>
    <x v="90"/>
  </r>
  <r>
    <s v="Elizabeth &amp; James"/>
    <s v="Elizabeth &amp; James Nirvana Rose 0.34 oz eau de parfum rollerball NIB"/>
    <s v="Eau de Parfum"/>
    <n v="10.99"/>
    <n v="10"/>
    <n v="104"/>
    <s v="Edison, New Jersey, United States"/>
    <x v="1"/>
    <x v="3"/>
  </r>
  <r>
    <s v="Oscar De La Renta"/>
    <s v="OSCAR by Oscar de la Renta for women EDT 6.7 oz New in Box"/>
    <s v="Eau de Toilette"/>
    <n v="43.39"/>
    <m/>
    <n v="678"/>
    <s v="Dallas, Texas, United States"/>
    <x v="1"/>
    <x v="2"/>
  </r>
  <r>
    <s v="Gucci"/>
    <s v="Gucci Flora Gorgeous Gardenia 3.3 oz EDP Perfume for Women New In Box"/>
    <s v="Eau de Parfum"/>
    <n v="84.98"/>
    <m/>
    <n v="272"/>
    <s v="Hackensack, New Jersey, United States"/>
    <x v="1"/>
    <x v="1"/>
  </r>
  <r>
    <s v="Coach"/>
    <s v="Coach Poppy Women's Eau de Parfum Spray 3.4 Oz Fragrance New Sealed"/>
    <s v="Eau de Parfum"/>
    <n v="30.99"/>
    <n v="5"/>
    <n v="68"/>
    <s v="Detroit, Michigan, United States"/>
    <x v="1"/>
    <x v="14"/>
  </r>
  <r>
    <s v="Victoria'S Secret"/>
    <s v="Victoria's Secret Bombshell Escape Eau De Parfum 3.4oz"/>
    <s v="Eau de Parfum"/>
    <n v="55"/>
    <n v="2"/>
    <n v="8"/>
    <s v="Lincoln, Nebraska, United States"/>
    <x v="1"/>
    <x v="0"/>
  </r>
  <r>
    <s v="Liz Claiborne"/>
    <s v="Discontinued REALITIES By Liz Claiborne 3.4oz Eau De Parfum (True Photo)"/>
    <s v="Eau de Parfum"/>
    <n v="54"/>
    <n v="10"/>
    <n v="163"/>
    <s v="Sunnyside, New York, United States"/>
    <x v="1"/>
    <x v="10"/>
  </r>
  <r>
    <s v="Moschino"/>
    <s v="I Love Love Cheap and Chic by Moschino EDT For Women 100 ml *NEW*"/>
    <s v="Eau de Toilette"/>
    <n v="24.99"/>
    <n v="3"/>
    <n v="25"/>
    <s v="Miami, Florida, United States"/>
    <x v="1"/>
    <x v="15"/>
  </r>
  <r>
    <s v="Al Wataniah"/>
    <s v="Attar Al Wesal EDP Perfume By Al Wataniah 100 ML🥇Hot New Super Rich Fragrance🥇"/>
    <s v="Eau de Parfum"/>
    <n v="39.99"/>
    <n v="10"/>
    <n v="79"/>
    <s v="San Diego, California, United States"/>
    <x v="1"/>
    <x v="6"/>
  </r>
  <r>
    <s v="Burberry"/>
    <s v="BURBERRY BODY EDP 2.0ml .06fl oz x 5 PERFUME SPRAY SAMPLE VIALS"/>
    <s v="Eau de Parfum"/>
    <n v="10"/>
    <n v="10"/>
    <n v="150"/>
    <s v="Albany, New York, United States"/>
    <x v="1"/>
    <x v="91"/>
  </r>
  <r>
    <s v="Elie Saab"/>
    <s v="Elie Saab Girl of Now Shine EDP 1.0 oz Fragrances 7640233340233"/>
    <s v="Fragrances"/>
    <n v="34.770000000000003"/>
    <n v="3"/>
    <n v="4"/>
    <s v="Brooklyn, New York, United States"/>
    <x v="1"/>
    <x v="2"/>
  </r>
  <r>
    <s v="Valentino"/>
    <s v="VALENTINO Perfume Travel Spray 10ml (Choose Your Scent) Combined Shipping"/>
    <s v="Perfume"/>
    <n v="20.95"/>
    <n v="7"/>
    <n v="238"/>
    <s v="Roseville, California, United States"/>
    <x v="1"/>
    <x v="8"/>
  </r>
  <r>
    <s v="Sol De Janeiro"/>
    <s v="Sol De Janeiro Rio Perfume Mist 1fl.oz./30ml Travel Size, Individual Sprays"/>
    <s v="Perfume"/>
    <n v="16.989999999999998"/>
    <n v="10"/>
    <n v="14"/>
    <s v="Katy, Texas, United States"/>
    <x v="1"/>
    <x v="14"/>
  </r>
  <r>
    <s v="Gwen Stefani"/>
    <s v="L.A.M.B by Gwen Stefani LAMB perfume 0.17 oz / 5 ml EDP for Women"/>
    <s v="Eau de Parfum"/>
    <n v="28.99"/>
    <n v="6"/>
    <n v="42"/>
    <s v="New York, New York, United States"/>
    <x v="1"/>
    <x v="17"/>
  </r>
  <r>
    <s v="Avon"/>
    <s v="Two pcs set Avon Classic Odyssey cologne PERFUME Spray 1.7 oz/Free travel spray"/>
    <s v="cologne"/>
    <n v="16.89"/>
    <n v="10"/>
    <n v="179"/>
    <s v="West Palm Beach, Florida, United States"/>
    <x v="1"/>
    <x v="4"/>
  </r>
  <r>
    <s v="Chanel"/>
    <s v="Chanel Coco Mademoiselle Eau De Parfum  Sample 5ml"/>
    <s v="Eau de Parfum"/>
    <n v="16.989999999999998"/>
    <n v="3"/>
    <n v="1"/>
    <s v="Denham Springs, Louisiana, United States"/>
    <x v="1"/>
    <x v="0"/>
  </r>
  <r>
    <s v="Aerin"/>
    <s v="Aerin Mediterranean Honeysuckle Tiare Summer Edition Sample Spray .05oz, 1.5ml"/>
    <s v="Eau de Parfum"/>
    <n v="11.89"/>
    <n v="5"/>
    <n v="16"/>
    <s v="Phillipsburg, New Jersey, United States"/>
    <x v="1"/>
    <x v="2"/>
  </r>
  <r>
    <s v="Kate Spade"/>
    <s v="WALK ON AIR by Kate Spade for Women FRAGRANCE MIST 8.4 oz 250 ml NEW AS PICTURE"/>
    <s v="Fragrance Mist"/>
    <n v="13.75"/>
    <n v="5"/>
    <n v="221"/>
    <s v="TX, United States"/>
    <x v="1"/>
    <x v="6"/>
  </r>
  <r>
    <s v="Juicy Couture"/>
    <s v="JUICY COUTURE DUO: VIVA LA JUICY W EDP  / VIVA LA JUICY GOLD COUTURE W EDP (5ML)"/>
    <s v="Eau de Parfum"/>
    <n v="12"/>
    <n v="8"/>
    <n v="10"/>
    <s v="Deer Park, New York, United States"/>
    <x v="1"/>
    <x v="6"/>
  </r>
  <r>
    <s v="Yves Saint Laurent"/>
    <s v="New YSL Mon Paris Eau De Parfum 3 oz/90ml Yves Saint Laurent EDP Spray for Women"/>
    <s v="Eau de Parfum"/>
    <n v="35.880000000000003"/>
    <n v="8"/>
    <n v="3"/>
    <s v="Houston,Texas,HongKong, China"/>
    <x v="1"/>
    <x v="0"/>
  </r>
  <r>
    <s v="Versace"/>
    <s v="Versace Dylan Purple Women EDP 3.4 Oz Spray lotion Shower gel &amp; Mini 4 Pc Set"/>
    <s v="Eau De Parfum"/>
    <n v="92.95"/>
    <n v="5"/>
    <n v="34"/>
    <s v="Dallas, Texas, United States"/>
    <x v="1"/>
    <x v="1"/>
  </r>
  <r>
    <s v="As Show"/>
    <s v="Narciso Rodriguez Musc Noir Rose 3.3 Oz /100ml Eau de Parfum for Women New Us"/>
    <s v="Eau de Parfum"/>
    <n v="64.88"/>
    <n v="10"/>
    <n v="22"/>
    <s v="New York,United States, Hong Kong"/>
    <x v="1"/>
    <x v="1"/>
  </r>
  <r>
    <s v="Unbranded"/>
    <s v="VALENTINE NERO WOMEN Eau de Parfum 3.4 oz"/>
    <s v="Eau de Parfum"/>
    <n v="13.99"/>
    <n v="10"/>
    <n v="5"/>
    <s v="Dearborn, Michigan, United States"/>
    <x v="1"/>
    <x v="31"/>
  </r>
  <r>
    <s v="Versace"/>
    <s v="VERSACE EROS POUR FEMME 3.4 oz 3.3 edt Perfume New Tester"/>
    <s v="Eau de Toilette"/>
    <n v="44.95"/>
    <n v="107"/>
    <n v="32"/>
    <s v="Dallas, Texas, United States"/>
    <x v="1"/>
    <x v="1"/>
  </r>
  <r>
    <s v="Parfums De Marly"/>
    <s v="PARFUMS de MARLY DELINA La Rosee 2.5 oz./ 75 ml. EDP Spray- NEW IN BOX"/>
    <s v="Eau de Parfum"/>
    <n v="100.99"/>
    <m/>
    <n v="17"/>
    <s v="Jefferson, Texas, United States"/>
    <x v="1"/>
    <x v="3"/>
  </r>
  <r>
    <s v="Jo Malone"/>
    <s v="Jo Malone Bitter  Mandarin Cologne Spray Women's Eau de  - 3.4 fl oz/100ml"/>
    <s v="Eau de Cologne"/>
    <n v="79.989999999999995"/>
    <n v="9"/>
    <n v="7"/>
    <s v="Las Vegas, Nevada, United States"/>
    <x v="1"/>
    <x v="17"/>
  </r>
  <r>
    <s v="Ariana Grande"/>
    <s v="Sweet Like Candy by Ariana Grande perfume 3.3 / 3.4 oz edp New Tester"/>
    <s v="Eau de Parfum"/>
    <n v="29.53"/>
    <n v="50"/>
    <n v="856"/>
    <s v="Dallas, Texas, United States"/>
    <x v="1"/>
    <x v="0"/>
  </r>
  <r>
    <s v="Parfums De Marly"/>
    <s v="Parfums de Marly Delina 2.5 fl oz Women's EDP Spray USED SALE!!!"/>
    <s v="Eau de Parfum"/>
    <n v="80"/>
    <n v="10"/>
    <n v="2"/>
    <s v="Pittsburgh, Pennsylvania, United States"/>
    <x v="1"/>
    <x v="18"/>
  </r>
  <r>
    <s v="Gucci"/>
    <s v="Gucci Guilty 1.7 oz EDT Perfume for Women New in Box"/>
    <s v="Eau de Toilette"/>
    <n v="64.58"/>
    <m/>
    <n v="275"/>
    <s v="Hackensack, New Jersey, United States"/>
    <x v="1"/>
    <x v="4"/>
  </r>
  <r>
    <s v="Bath &amp; Body Works"/>
    <s v="BATH &amp; BODY WORKS NIGHT BLOOMING JASMINE BODY MIST 8 FL OZ"/>
    <s v="FRAGRANCE BODY MIST"/>
    <n v="23.95"/>
    <n v="5"/>
    <n v="23"/>
    <s v="South Ozone Park, New York, United States"/>
    <x v="1"/>
    <x v="17"/>
  </r>
  <r>
    <s v="Davidoff"/>
    <s v="COOL WATER * Davidoff * Perfume for Women * EDT * 3.4 oz * BRAND NEW TESTER"/>
    <s v="Eau de Toilette"/>
    <n v="20.87"/>
    <n v="10"/>
    <n v="4936"/>
    <s v="Hackensack, New Jersey, United States"/>
    <x v="1"/>
    <x v="0"/>
  </r>
  <r>
    <s v="Tom Ford"/>
    <s v="Tom Ford Black Orchid Eau De Parfum Sample Size Spray .05 FL. OZ 1.5ml VIAL VOC"/>
    <s v="Eau de Parfum"/>
    <n v="11.49"/>
    <n v="10"/>
    <n v="64"/>
    <s v="Burlington, Iowa, United States"/>
    <x v="1"/>
    <x v="18"/>
  </r>
  <r>
    <s v="Thierry Mugler"/>
    <s v="Thierry Mugler Angel Eau De Parfum  3.4 oz / 100 ml New Factory Sealed"/>
    <s v="Eau de Parfum"/>
    <n v="39"/>
    <n v="4"/>
    <n v="175"/>
    <s v="Battle Creek, Michigan, United States"/>
    <x v="1"/>
    <x v="2"/>
  </r>
  <r>
    <s v="Estée Lauder"/>
    <s v="Youth Dew by Estee Lauder EDP Spray 2.25 oz (w)"/>
    <s v="Eau de Parfum"/>
    <n v="22.55"/>
    <n v="3"/>
    <n v="15"/>
    <s v="Brooklyn, New York, United States"/>
    <x v="1"/>
    <x v="1"/>
  </r>
  <r>
    <s v="See Photo"/>
    <s v="Perfume EDP for Women 3.4 oz / 100 ml  NEW"/>
    <s v="Perfume"/>
    <n v="23.99"/>
    <n v="10"/>
    <n v="4"/>
    <s v="CA, China"/>
    <x v="1"/>
    <x v="0"/>
  </r>
  <r>
    <s v="As Show"/>
    <s v="Carmina By Creed2.5 oz / 75 ml Eau De Parfum For Women New In Box"/>
    <s v="Eau de Parfum/Perfume"/>
    <n v="124.99"/>
    <m/>
    <n v="3"/>
    <s v="USA, New Jersey, Hong Kong"/>
    <x v="1"/>
    <x v="0"/>
  </r>
  <r>
    <s v="Burberry"/>
    <s v="Burberry Her ELIXIR DE PARFUM EDP Intense-Deluxe Travel Spray 0.33oz NEW IN BOX"/>
    <s v="Eau de Parfum"/>
    <n v="13"/>
    <m/>
    <m/>
    <s v="Chino, California, United States"/>
    <x v="1"/>
    <x v="18"/>
  </r>
  <r>
    <s v="Carolina Herrera"/>
    <s v="Good Girl by Carolina Herrera 2.7 oz Eau De Parfum Spray Women's New &amp; Sealed"/>
    <s v="Eau de Parfum"/>
    <n v="44.97"/>
    <n v="9"/>
    <n v="2"/>
    <s v="Warren, Michigan, United States"/>
    <x v="1"/>
    <x v="1"/>
  </r>
  <r>
    <s v="Yves Saint Laurent"/>
    <s v="Yves Saint Laurent Black Opium Eau De Parfum Spray 90 ml 3 Oz For Women New Seal"/>
    <s v="Eau de Parfum"/>
    <n v="38.69"/>
    <n v="10"/>
    <n v="11"/>
    <s v="Mount Holly, New Jersey, United States"/>
    <x v="1"/>
    <x v="2"/>
  </r>
  <r>
    <s v="Lancôme"/>
    <s v="Lancome Tresor 3.4oz EDP Women's Elegant Perfume Spray New"/>
    <s v="Eau de Parfum"/>
    <n v="43.99"/>
    <n v="10"/>
    <n v="29"/>
    <s v="Detroit, Michigan, United States"/>
    <x v="1"/>
    <x v="4"/>
  </r>
  <r>
    <s v="Armand Dupree Fuller"/>
    <s v="LUCIA MENDEZ PERFUMES CON FEROMONAS ELIGE TU FAVORITO 100% ORIGINAL CAJA SELLADA"/>
    <s v="Eau de Cologne"/>
    <n v="32.99"/>
    <n v="10"/>
    <n v="472"/>
    <s v="Austin, Texas, United States"/>
    <x v="1"/>
    <x v="3"/>
  </r>
  <r>
    <s v="Ralph Lauren"/>
    <s v="RALPH by Ralph Lauren 3.3 / 3.4 oz EDT For Women New in Box"/>
    <s v="Eau de Toilette"/>
    <n v="47.69"/>
    <n v="41"/>
    <n v="269"/>
    <s v="Dallas, Texas, United States"/>
    <x v="1"/>
    <x v="2"/>
  </r>
  <r>
    <s v="Dkny"/>
    <s v="Be Extra Delicious By DKNY 0.24oz EDP Women's Perfume Travel Size"/>
    <s v="Eau de Parfum"/>
    <n v="14.95"/>
    <n v="19"/>
    <n v="5"/>
    <s v="Fort Lauderdale, Florida, United States"/>
    <x v="1"/>
    <x v="18"/>
  </r>
  <r>
    <s v="United Colors Of Benetton"/>
    <s v="United Colors of Benetton MINI COLORS FEMME WOMEN **Lot of 8** 0.13 oz 4ml EDT"/>
    <s v="Eau de Toilette"/>
    <n v="24.99"/>
    <m/>
    <n v="79"/>
    <s v="Brooklyn, New York, United States"/>
    <x v="1"/>
    <x v="92"/>
  </r>
  <r>
    <s v="Maison"/>
    <s v="Maison Louis Marie No.04 Bois de Balincourt Perfume Oil Rollerball .10 oz No.4"/>
    <s v="Perfume"/>
    <n v="22.09"/>
    <m/>
    <n v="41"/>
    <s v="Lodi, California, United States"/>
    <x v="1"/>
    <x v="2"/>
  </r>
  <r>
    <s v="Calvin Klein"/>
    <s v="Obsession Perfume by Calvin Klein - 3.3 / 3.4 oz / 100 ml EDP Spray New In Box"/>
    <s v="Eau de Parfum"/>
    <n v="24.65"/>
    <n v="10"/>
    <n v="615"/>
    <s v="Poway, California, United States"/>
    <x v="1"/>
    <x v="93"/>
  </r>
  <r>
    <s v="Dolce&amp;Gabbana"/>
    <s v="Dolce &amp; Gabbana Ladies The Only One EDP Spray 3.4 oz (Tester) Fragrances"/>
    <s v="Eau de Parfum"/>
    <n v="50.75"/>
    <n v="3"/>
    <n v="29"/>
    <s v="Brooklyn, New York, United States"/>
    <x v="1"/>
    <x v="1"/>
  </r>
  <r>
    <s v="Vince Camuto"/>
    <s v="Vince Camuto Illuminare Eau De Parfum Spray, 3.4 Fl Oz Open Box"/>
    <s v="Eau de Parfum"/>
    <n v="19.989999999999998"/>
    <n v="10"/>
    <n v="177"/>
    <s v="Brooklyn, New York, United States"/>
    <x v="1"/>
    <x v="1"/>
  </r>
  <r>
    <s v="Avon"/>
    <s v="Avon Far Away Infinity Eau de Parfum 1.7 fl. oz.  NIB/Free Travel Spray"/>
    <s v="Eau de Parfum"/>
    <n v="13.89"/>
    <n v="10"/>
    <n v="157"/>
    <s v="West Palm Beach, Florida, United States"/>
    <x v="1"/>
    <x v="3"/>
  </r>
  <r>
    <s v="Mancera"/>
    <s v="Roses Greedy by Mancera perfume for unisex EDP 4 / 4.0 oz New in Box"/>
    <s v="Eau de Parfum"/>
    <n v="57.85"/>
    <n v="33"/>
    <n v="58"/>
    <s v="Dallas, Texas, United States"/>
    <x v="1"/>
    <x v="0"/>
  </r>
  <r>
    <s v="Unbranded"/>
    <s v="Sweet Tooth Eau de Parfum, Perfume for Women, 1 fl oz"/>
    <n v="1"/>
    <n v="30.96"/>
    <n v="2"/>
    <n v="3"/>
    <s v="New York, New York, United States"/>
    <x v="1"/>
    <x v="8"/>
  </r>
  <r>
    <s v="Juliette Has A Gun"/>
    <s v="MMMM BY Juliette Has A Gun perfume for her EDP 3.3 / 3.4 oz New in Box"/>
    <s v="Eau de Perfume"/>
    <n v="53.99"/>
    <n v="3"/>
    <n v="117"/>
    <s v="Dallas, Texas, United States"/>
    <x v="1"/>
    <x v="14"/>
  </r>
  <r>
    <s v="Paris Hilton"/>
    <s v="PARIS HILTON ELECTRIFY for Women Cologne 3.4 oz 100 ml Eau de Parfum Spray UNBOX"/>
    <s v="Eau de Parfum"/>
    <n v="14.99"/>
    <n v="4"/>
    <n v="51"/>
    <s v="TX, United States"/>
    <x v="1"/>
    <x v="2"/>
  </r>
  <r>
    <m/>
    <m/>
    <m/>
    <m/>
    <m/>
    <m/>
    <m/>
    <x v="2"/>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3C56AC-F9D7-4DC8-8C3B-ED26B6935BB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6" firstHeaderRow="1" firstDataRow="1" firstDataCol="1"/>
  <pivotFields count="9">
    <pivotField showAll="0"/>
    <pivotField showAll="0"/>
    <pivotField showAll="0"/>
    <pivotField numFmtId="164" showAll="0"/>
    <pivotField showAll="0"/>
    <pivotField dataField="1" showAll="0">
      <items count="672">
        <item x="183"/>
        <item x="71"/>
        <item x="67"/>
        <item x="27"/>
        <item x="120"/>
        <item x="7"/>
        <item x="123"/>
        <item x="40"/>
        <item x="111"/>
        <item x="127"/>
        <item x="119"/>
        <item x="158"/>
        <item x="175"/>
        <item x="90"/>
        <item x="137"/>
        <item x="108"/>
        <item x="8"/>
        <item x="116"/>
        <item x="26"/>
        <item x="15"/>
        <item x="215"/>
        <item x="19"/>
        <item x="88"/>
        <item x="45"/>
        <item x="63"/>
        <item x="191"/>
        <item x="2"/>
        <item x="102"/>
        <item x="131"/>
        <item x="29"/>
        <item x="185"/>
        <item x="82"/>
        <item x="190"/>
        <item x="28"/>
        <item x="62"/>
        <item x="76"/>
        <item x="41"/>
        <item x="122"/>
        <item x="6"/>
        <item x="166"/>
        <item x="201"/>
        <item x="91"/>
        <item x="24"/>
        <item x="16"/>
        <item x="97"/>
        <item x="296"/>
        <item x="30"/>
        <item x="1"/>
        <item x="344"/>
        <item x="262"/>
        <item x="193"/>
        <item x="80"/>
        <item x="249"/>
        <item x="437"/>
        <item x="37"/>
        <item x="176"/>
        <item x="163"/>
        <item x="378"/>
        <item x="313"/>
        <item x="259"/>
        <item x="165"/>
        <item x="194"/>
        <item x="13"/>
        <item x="121"/>
        <item x="170"/>
        <item x="239"/>
        <item x="399"/>
        <item x="9"/>
        <item x="401"/>
        <item x="566"/>
        <item x="208"/>
        <item x="187"/>
        <item x="96"/>
        <item x="375"/>
        <item x="154"/>
        <item x="129"/>
        <item x="348"/>
        <item x="210"/>
        <item x="5"/>
        <item x="440"/>
        <item x="133"/>
        <item x="415"/>
        <item x="258"/>
        <item x="356"/>
        <item x="329"/>
        <item x="21"/>
        <item x="87"/>
        <item x="394"/>
        <item x="283"/>
        <item x="654"/>
        <item x="351"/>
        <item x="248"/>
        <item x="235"/>
        <item x="665"/>
        <item x="660"/>
        <item x="115"/>
        <item x="54"/>
        <item x="381"/>
        <item x="109"/>
        <item x="353"/>
        <item x="186"/>
        <item x="571"/>
        <item x="324"/>
        <item x="556"/>
        <item x="460"/>
        <item x="269"/>
        <item x="65"/>
        <item x="128"/>
        <item x="332"/>
        <item x="361"/>
        <item x="363"/>
        <item x="0"/>
        <item x="257"/>
        <item x="195"/>
        <item x="365"/>
        <item x="371"/>
        <item x="246"/>
        <item x="211"/>
        <item x="466"/>
        <item x="198"/>
        <item x="231"/>
        <item x="436"/>
        <item x="386"/>
        <item x="442"/>
        <item x="107"/>
        <item x="445"/>
        <item x="23"/>
        <item x="322"/>
        <item x="549"/>
        <item x="14"/>
        <item x="405"/>
        <item x="205"/>
        <item x="268"/>
        <item x="328"/>
        <item x="219"/>
        <item x="306"/>
        <item x="630"/>
        <item x="228"/>
        <item x="623"/>
        <item x="110"/>
        <item x="346"/>
        <item x="287"/>
        <item x="169"/>
        <item x="523"/>
        <item x="376"/>
        <item x="626"/>
        <item x="456"/>
        <item x="4"/>
        <item x="95"/>
        <item x="3"/>
        <item x="124"/>
        <item x="532"/>
        <item x="558"/>
        <item x="247"/>
        <item x="112"/>
        <item x="444"/>
        <item x="103"/>
        <item x="31"/>
        <item x="577"/>
        <item x="59"/>
        <item x="336"/>
        <item x="670"/>
        <item x="369"/>
        <item x="274"/>
        <item x="79"/>
        <item x="390"/>
        <item x="144"/>
        <item x="435"/>
        <item x="430"/>
        <item x="402"/>
        <item x="22"/>
        <item x="639"/>
        <item x="288"/>
        <item x="451"/>
        <item x="449"/>
        <item x="653"/>
        <item x="360"/>
        <item x="418"/>
        <item x="517"/>
        <item x="182"/>
        <item x="152"/>
        <item x="357"/>
        <item x="299"/>
        <item x="443"/>
        <item x="389"/>
        <item x="197"/>
        <item x="417"/>
        <item x="321"/>
        <item x="524"/>
        <item x="366"/>
        <item x="434"/>
        <item x="487"/>
        <item x="66"/>
        <item x="495"/>
        <item x="99"/>
        <item x="338"/>
        <item x="420"/>
        <item x="298"/>
        <item x="533"/>
        <item x="426"/>
        <item x="167"/>
        <item x="433"/>
        <item x="113"/>
        <item x="18"/>
        <item x="509"/>
        <item x="192"/>
        <item x="301"/>
        <item x="159"/>
        <item x="272"/>
        <item x="461"/>
        <item x="181"/>
        <item x="431"/>
        <item x="484"/>
        <item x="280"/>
        <item x="457"/>
        <item x="455"/>
        <item x="156"/>
        <item x="36"/>
        <item x="206"/>
        <item x="597"/>
        <item x="285"/>
        <item x="391"/>
        <item x="648"/>
        <item x="290"/>
        <item x="101"/>
        <item x="587"/>
        <item x="377"/>
        <item x="114"/>
        <item x="38"/>
        <item x="522"/>
        <item x="663"/>
        <item x="227"/>
        <item x="666"/>
        <item x="659"/>
        <item x="267"/>
        <item x="380"/>
        <item x="450"/>
        <item x="55"/>
        <item x="52"/>
        <item x="300"/>
        <item x="326"/>
        <item x="222"/>
        <item x="33"/>
        <item x="516"/>
        <item x="538"/>
        <item x="479"/>
        <item x="73"/>
        <item x="453"/>
        <item x="469"/>
        <item x="428"/>
        <item x="295"/>
        <item x="472"/>
        <item x="94"/>
        <item x="150"/>
        <item x="93"/>
        <item x="398"/>
        <item x="253"/>
        <item x="409"/>
        <item x="505"/>
        <item x="473"/>
        <item x="512"/>
        <item x="393"/>
        <item x="652"/>
        <item x="589"/>
        <item x="590"/>
        <item x="244"/>
        <item x="525"/>
        <item x="521"/>
        <item x="255"/>
        <item x="233"/>
        <item x="292"/>
        <item x="83"/>
        <item x="503"/>
        <item x="86"/>
        <item x="640"/>
        <item x="213"/>
        <item x="342"/>
        <item x="485"/>
        <item x="196"/>
        <item x="51"/>
        <item x="567"/>
        <item x="331"/>
        <item x="628"/>
        <item x="661"/>
        <item x="368"/>
        <item x="17"/>
        <item x="226"/>
        <item x="423"/>
        <item x="565"/>
        <item x="429"/>
        <item x="238"/>
        <item x="294"/>
        <item x="422"/>
        <item x="81"/>
        <item x="439"/>
        <item x="645"/>
        <item x="130"/>
        <item x="573"/>
        <item x="395"/>
        <item x="491"/>
        <item x="72"/>
        <item x="359"/>
        <item x="325"/>
        <item x="592"/>
        <item x="100"/>
        <item x="657"/>
        <item x="216"/>
        <item x="148"/>
        <item x="279"/>
        <item x="240"/>
        <item x="459"/>
        <item x="618"/>
        <item x="307"/>
        <item x="441"/>
        <item x="408"/>
        <item x="452"/>
        <item x="189"/>
        <item x="171"/>
        <item x="305"/>
        <item x="330"/>
        <item x="174"/>
        <item x="209"/>
        <item x="11"/>
        <item x="270"/>
        <item x="297"/>
        <item x="98"/>
        <item x="136"/>
        <item x="471"/>
        <item x="622"/>
        <item x="50"/>
        <item x="372"/>
        <item x="474"/>
        <item x="637"/>
        <item x="458"/>
        <item x="334"/>
        <item x="419"/>
        <item x="358"/>
        <item x="404"/>
        <item x="432"/>
        <item x="617"/>
        <item x="382"/>
        <item x="160"/>
        <item x="619"/>
        <item x="414"/>
        <item x="454"/>
        <item x="658"/>
        <item x="569"/>
        <item x="613"/>
        <item x="271"/>
        <item x="561"/>
        <item x="421"/>
        <item x="291"/>
        <item x="327"/>
        <item x="586"/>
        <item x="339"/>
        <item x="528"/>
        <item x="84"/>
        <item x="554"/>
        <item x="540"/>
        <item x="572"/>
        <item x="162"/>
        <item x="264"/>
        <item x="400"/>
        <item x="53"/>
        <item x="179"/>
        <item x="241"/>
        <item x="172"/>
        <item x="632"/>
        <item x="277"/>
        <item x="77"/>
        <item x="164"/>
        <item x="225"/>
        <item x="499"/>
        <item x="396"/>
        <item x="544"/>
        <item x="354"/>
        <item x="10"/>
        <item x="261"/>
        <item x="504"/>
        <item x="355"/>
        <item x="539"/>
        <item x="43"/>
        <item x="303"/>
        <item x="604"/>
        <item x="407"/>
        <item x="70"/>
        <item x="207"/>
        <item x="568"/>
        <item x="406"/>
        <item x="204"/>
        <item x="656"/>
        <item x="425"/>
        <item x="410"/>
        <item x="667"/>
        <item x="335"/>
        <item x="413"/>
        <item x="273"/>
        <item x="106"/>
        <item x="634"/>
        <item x="317"/>
        <item x="263"/>
        <item x="180"/>
        <item x="527"/>
        <item x="310"/>
        <item x="511"/>
        <item x="224"/>
        <item x="278"/>
        <item x="596"/>
        <item x="254"/>
        <item x="345"/>
        <item x="560"/>
        <item x="636"/>
        <item x="518"/>
        <item x="138"/>
        <item x="85"/>
        <item x="337"/>
        <item x="490"/>
        <item x="118"/>
        <item x="477"/>
        <item x="132"/>
        <item x="620"/>
        <item x="104"/>
        <item x="668"/>
        <item x="135"/>
        <item x="649"/>
        <item x="276"/>
        <item x="531"/>
        <item x="559"/>
        <item x="12"/>
        <item x="462"/>
        <item x="616"/>
        <item x="139"/>
        <item x="203"/>
        <item x="25"/>
        <item x="486"/>
        <item x="275"/>
        <item x="529"/>
        <item x="218"/>
        <item x="362"/>
        <item x="552"/>
        <item x="214"/>
        <item x="48"/>
        <item x="557"/>
        <item x="46"/>
        <item x="403"/>
        <item x="397"/>
        <item x="178"/>
        <item x="309"/>
        <item x="151"/>
        <item x="379"/>
        <item x="608"/>
        <item x="641"/>
        <item x="446"/>
        <item x="488"/>
        <item x="412"/>
        <item x="232"/>
        <item x="448"/>
        <item x="481"/>
        <item x="142"/>
        <item x="92"/>
        <item x="343"/>
        <item x="347"/>
        <item x="629"/>
        <item x="157"/>
        <item x="664"/>
        <item x="223"/>
        <item x="251"/>
        <item x="643"/>
        <item x="236"/>
        <item x="349"/>
        <item x="61"/>
        <item x="281"/>
        <item x="184"/>
        <item x="621"/>
        <item x="651"/>
        <item x="655"/>
        <item x="64"/>
        <item x="316"/>
        <item x="534"/>
        <item x="519"/>
        <item x="625"/>
        <item x="140"/>
        <item x="548"/>
        <item x="161"/>
        <item x="609"/>
        <item x="315"/>
        <item x="605"/>
        <item x="155"/>
        <item x="447"/>
        <item x="68"/>
        <item x="256"/>
        <item x="600"/>
        <item x="585"/>
        <item x="147"/>
        <item x="438"/>
        <item x="584"/>
        <item x="614"/>
        <item x="427"/>
        <item x="611"/>
        <item x="200"/>
        <item x="514"/>
        <item x="543"/>
        <item x="627"/>
        <item x="260"/>
        <item x="69"/>
        <item x="542"/>
        <item x="199"/>
        <item x="493"/>
        <item x="508"/>
        <item x="284"/>
        <item x="388"/>
        <item x="581"/>
        <item x="526"/>
        <item x="234"/>
        <item x="562"/>
        <item x="650"/>
        <item x="105"/>
        <item x="598"/>
        <item x="570"/>
        <item x="579"/>
        <item x="583"/>
        <item x="220"/>
        <item x="642"/>
        <item x="411"/>
        <item x="578"/>
        <item x="341"/>
        <item x="374"/>
        <item x="467"/>
        <item x="638"/>
        <item x="551"/>
        <item x="293"/>
        <item x="367"/>
        <item x="647"/>
        <item x="250"/>
        <item x="575"/>
        <item x="624"/>
        <item x="594"/>
        <item x="168"/>
        <item x="482"/>
        <item x="312"/>
        <item x="563"/>
        <item x="242"/>
        <item x="89"/>
        <item x="576"/>
        <item x="34"/>
        <item x="506"/>
        <item x="582"/>
        <item x="384"/>
        <item x="146"/>
        <item x="602"/>
        <item x="612"/>
        <item x="117"/>
        <item x="541"/>
        <item x="633"/>
        <item x="475"/>
        <item x="333"/>
        <item x="510"/>
        <item x="385"/>
        <item x="424"/>
        <item x="574"/>
        <item x="416"/>
        <item x="476"/>
        <item x="607"/>
        <item x="593"/>
        <item x="245"/>
        <item x="319"/>
        <item x="243"/>
        <item x="564"/>
        <item x="468"/>
        <item x="352"/>
        <item x="595"/>
        <item x="392"/>
        <item x="498"/>
        <item x="635"/>
        <item x="286"/>
        <item x="314"/>
        <item x="507"/>
        <item x="308"/>
        <item x="478"/>
        <item x="547"/>
        <item x="535"/>
        <item x="513"/>
        <item x="546"/>
        <item x="662"/>
        <item x="494"/>
        <item x="610"/>
        <item x="646"/>
        <item x="364"/>
        <item x="502"/>
        <item x="373"/>
        <item x="304"/>
        <item x="615"/>
        <item x="141"/>
        <item x="599"/>
        <item x="496"/>
        <item x="221"/>
        <item x="464"/>
        <item x="480"/>
        <item x="229"/>
        <item x="311"/>
        <item x="42"/>
        <item x="591"/>
        <item x="125"/>
        <item x="383"/>
        <item x="173"/>
        <item x="145"/>
        <item x="580"/>
        <item x="282"/>
        <item x="631"/>
        <item x="606"/>
        <item x="237"/>
        <item x="669"/>
        <item x="75"/>
        <item x="530"/>
        <item x="47"/>
        <item x="35"/>
        <item x="302"/>
        <item x="143"/>
        <item x="603"/>
        <item x="212"/>
        <item x="644"/>
        <item x="370"/>
        <item x="601"/>
        <item x="470"/>
        <item x="515"/>
        <item x="537"/>
        <item x="265"/>
        <item x="350"/>
        <item x="520"/>
        <item x="39"/>
        <item x="463"/>
        <item x="588"/>
        <item x="483"/>
        <item x="536"/>
        <item x="555"/>
        <item x="323"/>
        <item x="497"/>
        <item x="289"/>
        <item x="230"/>
        <item x="492"/>
        <item x="266"/>
        <item x="501"/>
        <item x="387"/>
        <item x="500"/>
        <item x="217"/>
        <item x="553"/>
        <item x="320"/>
        <item x="32"/>
        <item x="252"/>
        <item x="188"/>
        <item x="20"/>
        <item x="318"/>
        <item x="177"/>
        <item x="489"/>
        <item x="465"/>
        <item x="58"/>
        <item x="202"/>
        <item x="49"/>
        <item x="57"/>
        <item x="134"/>
        <item x="550"/>
        <item x="545"/>
        <item x="60"/>
        <item x="56"/>
        <item x="153"/>
        <item x="74"/>
        <item x="44"/>
        <item x="149"/>
        <item x="340"/>
        <item x="78"/>
        <item x="126"/>
        <item t="default"/>
      </items>
    </pivotField>
    <pivotField showAll="0"/>
    <pivotField showAll="0"/>
    <pivotField axis="axisRow" showAll="0">
      <items count="3">
        <item x="0"/>
        <item x="1"/>
        <item t="default"/>
      </items>
    </pivotField>
  </pivotFields>
  <rowFields count="1">
    <field x="8"/>
  </rowFields>
  <rowItems count="3">
    <i>
      <x/>
    </i>
    <i>
      <x v="1"/>
    </i>
    <i t="grand">
      <x/>
    </i>
  </rowItems>
  <colItems count="1">
    <i/>
  </colItems>
  <dataFields count="1">
    <dataField name="Sum of Sold" fld="5" baseField="8" baseItem="0" numFmtId="1"/>
  </dataFields>
  <chartFormats count="3">
    <chartFormat chart="5"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792708-5811-4AD5-90AD-BC38BCCEE3D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9">
    <pivotField showAll="0"/>
    <pivotField showAll="0"/>
    <pivotField showAll="0">
      <items count="102">
        <item x="100"/>
        <item x="4"/>
        <item x="54"/>
        <item x="11"/>
        <item x="57"/>
        <item x="15"/>
        <item x="42"/>
        <item x="80"/>
        <item x="78"/>
        <item x="81"/>
        <item x="89"/>
        <item x="79"/>
        <item x="51"/>
        <item x="84"/>
        <item x="22"/>
        <item x="49"/>
        <item x="25"/>
        <item x="52"/>
        <item x="6"/>
        <item x="64"/>
        <item x="34"/>
        <item x="33"/>
        <item x="45"/>
        <item x="56"/>
        <item x="32"/>
        <item x="91"/>
        <item x="29"/>
        <item x="10"/>
        <item x="37"/>
        <item x="27"/>
        <item x="0"/>
        <item x="65"/>
        <item x="94"/>
        <item x="13"/>
        <item x="88"/>
        <item x="85"/>
        <item x="58"/>
        <item x="63"/>
        <item x="44"/>
        <item x="99"/>
        <item x="67"/>
        <item x="17"/>
        <item x="1"/>
        <item x="26"/>
        <item x="93"/>
        <item x="35"/>
        <item x="24"/>
        <item x="60"/>
        <item x="23"/>
        <item x="48"/>
        <item x="31"/>
        <item x="74"/>
        <item x="69"/>
        <item x="30"/>
        <item x="40"/>
        <item x="39"/>
        <item x="90"/>
        <item x="82"/>
        <item x="12"/>
        <item x="28"/>
        <item x="70"/>
        <item x="16"/>
        <item x="98"/>
        <item x="50"/>
        <item x="55"/>
        <item x="43"/>
        <item x="21"/>
        <item x="2"/>
        <item x="20"/>
        <item x="62"/>
        <item x="18"/>
        <item x="7"/>
        <item x="66"/>
        <item x="71"/>
        <item x="59"/>
        <item x="46"/>
        <item x="97"/>
        <item x="5"/>
        <item x="36"/>
        <item x="77"/>
        <item x="3"/>
        <item x="75"/>
        <item x="86"/>
        <item x="76"/>
        <item x="61"/>
        <item x="14"/>
        <item x="96"/>
        <item x="38"/>
        <item x="72"/>
        <item x="95"/>
        <item x="73"/>
        <item x="83"/>
        <item x="68"/>
        <item x="92"/>
        <item x="47"/>
        <item x="53"/>
        <item x="87"/>
        <item x="9"/>
        <item x="41"/>
        <item x="19"/>
        <item x="8"/>
        <item t="default"/>
      </items>
    </pivotField>
    <pivotField dataField="1" showAll="0"/>
    <pivotField showAll="0">
      <items count="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pivotField>
    <pivotField showAll="0"/>
    <pivotField showAll="0"/>
    <pivotField showAll="0"/>
    <pivotField axis="axisRow" showAll="0">
      <items count="4">
        <item x="0"/>
        <item x="1"/>
        <item h="1" x="2"/>
        <item t="default"/>
      </items>
    </pivotField>
  </pivotFields>
  <rowFields count="1">
    <field x="8"/>
  </rowFields>
  <rowItems count="3">
    <i>
      <x/>
    </i>
    <i>
      <x v="1"/>
    </i>
    <i t="grand">
      <x/>
    </i>
  </rowItems>
  <colItems count="1">
    <i/>
  </colItems>
  <dataFields count="1">
    <dataField name="Average of Price" fld="3" subtotal="average" baseField="8" baseItem="2" numFmtId="165"/>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1A5D59-220F-4EF0-A880-BC60E3E0393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15" firstHeaderRow="1" firstDataRow="2" firstDataCol="1"/>
  <pivotFields count="9">
    <pivotField axis="axisRow" showAll="0" measureFilter="1">
      <items count="374">
        <item x="232"/>
        <item x="46"/>
        <item x="37"/>
        <item x="44"/>
        <item x="154"/>
        <item x="130"/>
        <item x="309"/>
        <item x="151"/>
        <item x="338"/>
        <item x="328"/>
        <item x="19"/>
        <item x="331"/>
        <item x="292"/>
        <item x="133"/>
        <item x="210"/>
        <item x="102"/>
        <item x="206"/>
        <item x="186"/>
        <item x="250"/>
        <item x="124"/>
        <item x="314"/>
        <item x="243"/>
        <item x="212"/>
        <item x="347"/>
        <item x="263"/>
        <item x="215"/>
        <item x="57"/>
        <item x="64"/>
        <item x="236"/>
        <item x="14"/>
        <item x="369"/>
        <item x="249"/>
        <item x="131"/>
        <item x="34"/>
        <item x="60"/>
        <item x="1"/>
        <item x="96"/>
        <item x="40"/>
        <item x="182"/>
        <item x="313"/>
        <item x="266"/>
        <item x="349"/>
        <item x="125"/>
        <item x="95"/>
        <item x="20"/>
        <item x="354"/>
        <item x="352"/>
        <item x="150"/>
        <item x="71"/>
        <item x="281"/>
        <item x="334"/>
        <item x="104"/>
        <item x="22"/>
        <item x="200"/>
        <item x="211"/>
        <item x="129"/>
        <item x="80"/>
        <item x="153"/>
        <item x="270"/>
        <item x="137"/>
        <item x="54"/>
        <item x="61"/>
        <item x="92"/>
        <item x="257"/>
        <item x="31"/>
        <item x="247"/>
        <item x="27"/>
        <item x="15"/>
        <item x="181"/>
        <item x="279"/>
        <item x="89"/>
        <item x="312"/>
        <item x="276"/>
        <item x="357"/>
        <item x="311"/>
        <item x="267"/>
        <item x="49"/>
        <item x="113"/>
        <item x="360"/>
        <item x="108"/>
        <item x="269"/>
        <item x="17"/>
        <item x="157"/>
        <item x="351"/>
        <item x="105"/>
        <item x="39"/>
        <item x="106"/>
        <item x="118"/>
        <item x="85"/>
        <item x="225"/>
        <item x="163"/>
        <item x="359"/>
        <item x="213"/>
        <item x="216"/>
        <item x="59"/>
        <item x="185"/>
        <item x="51"/>
        <item x="0"/>
        <item x="332"/>
        <item x="370"/>
        <item x="196"/>
        <item x="16"/>
        <item x="275"/>
        <item x="9"/>
        <item x="239"/>
        <item x="53"/>
        <item x="18"/>
        <item x="214"/>
        <item x="70"/>
        <item x="138"/>
        <item x="188"/>
        <item x="367"/>
        <item x="202"/>
        <item x="366"/>
        <item x="285"/>
        <item x="241"/>
        <item x="209"/>
        <item x="255"/>
        <item x="162"/>
        <item x="198"/>
        <item x="121"/>
        <item x="190"/>
        <item x="271"/>
        <item x="228"/>
        <item x="165"/>
        <item x="259"/>
        <item x="233"/>
        <item x="217"/>
        <item x="179"/>
        <item x="364"/>
        <item x="286"/>
        <item x="140"/>
        <item x="201"/>
        <item x="289"/>
        <item x="88"/>
        <item x="175"/>
        <item x="123"/>
        <item x="146"/>
        <item x="336"/>
        <item x="261"/>
        <item x="348"/>
        <item x="246"/>
        <item x="256"/>
        <item x="48"/>
        <item x="320"/>
        <item x="235"/>
        <item x="158"/>
        <item x="3"/>
        <item x="115"/>
        <item x="240"/>
        <item x="29"/>
        <item x="251"/>
        <item x="297"/>
        <item x="274"/>
        <item x="13"/>
        <item x="7"/>
        <item x="152"/>
        <item x="132"/>
        <item x="227"/>
        <item x="24"/>
        <item x="356"/>
        <item x="79"/>
        <item x="148"/>
        <item x="207"/>
        <item x="174"/>
        <item x="142"/>
        <item x="87"/>
        <item x="50"/>
        <item x="183"/>
        <item x="139"/>
        <item x="195"/>
        <item x="280"/>
        <item x="258"/>
        <item x="75"/>
        <item x="193"/>
        <item x="72"/>
        <item x="303"/>
        <item x="66"/>
        <item x="178"/>
        <item x="69"/>
        <item x="310"/>
        <item x="58"/>
        <item x="358"/>
        <item x="301"/>
        <item x="248"/>
        <item x="321"/>
        <item x="192"/>
        <item x="170"/>
        <item x="330"/>
        <item x="82"/>
        <item x="32"/>
        <item x="93"/>
        <item x="117"/>
        <item x="224"/>
        <item x="234"/>
        <item x="298"/>
        <item x="65"/>
        <item x="302"/>
        <item x="290"/>
        <item x="265"/>
        <item x="35"/>
        <item x="128"/>
        <item x="144"/>
        <item x="83"/>
        <item x="238"/>
        <item x="245"/>
        <item x="73"/>
        <item x="98"/>
        <item x="173"/>
        <item x="52"/>
        <item x="260"/>
        <item x="90"/>
        <item x="277"/>
        <item x="254"/>
        <item x="107"/>
        <item x="171"/>
        <item x="350"/>
        <item x="4"/>
        <item x="264"/>
        <item x="156"/>
        <item x="273"/>
        <item x="127"/>
        <item x="91"/>
        <item x="177"/>
        <item x="353"/>
        <item x="97"/>
        <item x="84"/>
        <item x="322"/>
        <item x="110"/>
        <item x="282"/>
        <item x="191"/>
        <item x="295"/>
        <item x="103"/>
        <item x="372"/>
        <item x="6"/>
        <item x="122"/>
        <item x="222"/>
        <item x="187"/>
        <item x="176"/>
        <item x="226"/>
        <item x="230"/>
        <item x="262"/>
        <item x="172"/>
        <item x="355"/>
        <item x="223"/>
        <item x="145"/>
        <item x="42"/>
        <item x="86"/>
        <item x="184"/>
        <item x="272"/>
        <item x="55"/>
        <item x="203"/>
        <item x="164"/>
        <item x="218"/>
        <item x="337"/>
        <item x="143"/>
        <item x="317"/>
        <item x="43"/>
        <item x="147"/>
        <item x="76"/>
        <item x="119"/>
        <item x="199"/>
        <item x="25"/>
        <item x="45"/>
        <item x="5"/>
        <item x="116"/>
        <item x="135"/>
        <item x="278"/>
        <item x="33"/>
        <item x="325"/>
        <item x="109"/>
        <item x="220"/>
        <item x="155"/>
        <item x="318"/>
        <item x="284"/>
        <item x="253"/>
        <item x="361"/>
        <item x="12"/>
        <item x="327"/>
        <item x="308"/>
        <item x="252"/>
        <item x="62"/>
        <item x="287"/>
        <item x="326"/>
        <item x="141"/>
        <item x="78"/>
        <item x="21"/>
        <item x="341"/>
        <item x="307"/>
        <item x="194"/>
        <item x="180"/>
        <item x="208"/>
        <item x="229"/>
        <item x="329"/>
        <item x="166"/>
        <item x="340"/>
        <item x="365"/>
        <item x="339"/>
        <item x="160"/>
        <item x="30"/>
        <item x="74"/>
        <item x="345"/>
        <item x="319"/>
        <item x="305"/>
        <item x="231"/>
        <item x="8"/>
        <item x="26"/>
        <item x="167"/>
        <item x="299"/>
        <item x="114"/>
        <item x="343"/>
        <item x="296"/>
        <item x="161"/>
        <item x="112"/>
        <item x="41"/>
        <item x="100"/>
        <item x="134"/>
        <item x="99"/>
        <item x="324"/>
        <item x="63"/>
        <item x="300"/>
        <item x="67"/>
        <item x="10"/>
        <item x="368"/>
        <item x="346"/>
        <item x="362"/>
        <item x="237"/>
        <item x="291"/>
        <item x="168"/>
        <item x="47"/>
        <item x="333"/>
        <item x="294"/>
        <item x="94"/>
        <item x="169"/>
        <item x="283"/>
        <item x="219"/>
        <item x="363"/>
        <item x="81"/>
        <item x="197"/>
        <item x="335"/>
        <item x="315"/>
        <item x="101"/>
        <item x="77"/>
        <item x="36"/>
        <item x="136"/>
        <item x="316"/>
        <item x="306"/>
        <item x="323"/>
        <item x="293"/>
        <item x="120"/>
        <item x="342"/>
        <item x="2"/>
        <item x="371"/>
        <item x="205"/>
        <item x="28"/>
        <item x="242"/>
        <item x="23"/>
        <item x="268"/>
        <item x="11"/>
        <item x="288"/>
        <item x="159"/>
        <item x="189"/>
        <item x="244"/>
        <item x="111"/>
        <item x="344"/>
        <item x="221"/>
        <item x="204"/>
        <item x="304"/>
        <item x="68"/>
        <item x="126"/>
        <item x="38"/>
        <item x="56"/>
        <item x="149"/>
        <item t="default"/>
      </items>
    </pivotField>
    <pivotField showAll="0"/>
    <pivotField showAll="0"/>
    <pivotField showAll="0"/>
    <pivotField showAll="0">
      <items count="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pivotField>
    <pivotField dataField="1" showAll="0"/>
    <pivotField showAll="0"/>
    <pivotField showAll="0"/>
    <pivotField axis="axisCol" showAll="0">
      <items count="4">
        <item x="0"/>
        <item x="1"/>
        <item h="1" x="2"/>
        <item t="default"/>
      </items>
    </pivotField>
  </pivotFields>
  <rowFields count="1">
    <field x="0"/>
  </rowFields>
  <rowItems count="11">
    <i>
      <x v="29"/>
    </i>
    <i>
      <x v="44"/>
    </i>
    <i>
      <x v="60"/>
    </i>
    <i>
      <x v="66"/>
    </i>
    <i>
      <x v="94"/>
    </i>
    <i>
      <x v="101"/>
    </i>
    <i>
      <x v="200"/>
    </i>
    <i>
      <x v="222"/>
    </i>
    <i>
      <x v="277"/>
    </i>
    <i>
      <x v="358"/>
    </i>
    <i t="grand">
      <x/>
    </i>
  </rowItems>
  <colFields count="1">
    <field x="8"/>
  </colFields>
  <colItems count="3">
    <i>
      <x/>
    </i>
    <i>
      <x v="1"/>
    </i>
    <i t="grand">
      <x/>
    </i>
  </colItems>
  <dataFields count="1">
    <dataField name="Sum of Sold" fld="5" baseField="0" baseItem="0"/>
  </dataFields>
  <chartFormats count="9">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2" format="4" series="1">
      <pivotArea type="data" outline="0" fieldPosition="0">
        <references count="2">
          <reference field="4294967294" count="1" selected="0">
            <x v="0"/>
          </reference>
          <reference field="8" count="1" selected="0">
            <x v="0"/>
          </reference>
        </references>
      </pivotArea>
    </chartFormat>
    <chartFormat chart="2" format="5" series="1">
      <pivotArea type="data" outline="0" fieldPosition="0">
        <references count="2">
          <reference field="4294967294" count="1" selected="0">
            <x v="0"/>
          </reference>
          <reference field="8" count="1" selected="0">
            <x v="1"/>
          </reference>
        </references>
      </pivotArea>
    </chartFormat>
    <chartFormat chart="7" format="0" series="1">
      <pivotArea type="data" outline="0" fieldPosition="0">
        <references count="2">
          <reference field="4294967294" count="1" selected="0">
            <x v="0"/>
          </reference>
          <reference field="8" count="1" selected="0">
            <x v="1"/>
          </reference>
        </references>
      </pivotArea>
    </chartFormat>
    <chartFormat chart="7" format="1" series="1">
      <pivotArea type="data" outline="0" fieldPosition="0">
        <references count="2">
          <reference field="4294967294" count="1" selected="0">
            <x v="0"/>
          </reference>
          <reference field="8" count="1" selected="0">
            <x v="2"/>
          </reference>
        </references>
      </pivotArea>
    </chartFormat>
    <chartFormat chart="7" format="2" series="1">
      <pivotArea type="data" outline="0" fieldPosition="0">
        <references count="2">
          <reference field="4294967294" count="1" selected="0">
            <x v="0"/>
          </reference>
          <reference field="8" count="1" selected="0">
            <x v="0"/>
          </reference>
        </references>
      </pivotArea>
    </chartFormat>
    <chartFormat chart="2" format="6"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5C16F8-E562-48FC-B593-C48E540A432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45" firstHeaderRow="1" firstDataRow="1" firstDataCol="1"/>
  <pivotFields count="9">
    <pivotField showAll="0"/>
    <pivotField showAll="0"/>
    <pivotField showAll="0"/>
    <pivotField showAll="0"/>
    <pivotField axis="axisRow" showAll="0">
      <items count="88">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t="default"/>
      </items>
    </pivotField>
    <pivotField dataField="1" showAll="0">
      <items count="672">
        <item x="183"/>
        <item x="71"/>
        <item x="67"/>
        <item x="27"/>
        <item x="120"/>
        <item x="7"/>
        <item x="123"/>
        <item x="40"/>
        <item x="111"/>
        <item x="127"/>
        <item x="119"/>
        <item x="158"/>
        <item x="175"/>
        <item x="90"/>
        <item x="137"/>
        <item x="108"/>
        <item x="8"/>
        <item x="116"/>
        <item x="26"/>
        <item x="15"/>
        <item x="215"/>
        <item x="19"/>
        <item x="88"/>
        <item x="45"/>
        <item x="63"/>
        <item x="191"/>
        <item x="2"/>
        <item x="102"/>
        <item x="131"/>
        <item x="29"/>
        <item x="185"/>
        <item x="82"/>
        <item x="190"/>
        <item x="28"/>
        <item x="62"/>
        <item x="76"/>
        <item x="41"/>
        <item x="122"/>
        <item x="6"/>
        <item x="166"/>
        <item x="201"/>
        <item x="91"/>
        <item x="24"/>
        <item x="16"/>
        <item x="97"/>
        <item x="296"/>
        <item x="30"/>
        <item x="1"/>
        <item x="344"/>
        <item x="262"/>
        <item x="193"/>
        <item x="80"/>
        <item x="249"/>
        <item x="437"/>
        <item x="37"/>
        <item x="176"/>
        <item x="163"/>
        <item x="378"/>
        <item x="313"/>
        <item x="259"/>
        <item x="165"/>
        <item x="194"/>
        <item x="13"/>
        <item x="121"/>
        <item x="170"/>
        <item x="239"/>
        <item x="399"/>
        <item x="9"/>
        <item x="401"/>
        <item x="566"/>
        <item x="208"/>
        <item x="187"/>
        <item x="96"/>
        <item x="375"/>
        <item x="154"/>
        <item x="129"/>
        <item x="348"/>
        <item x="210"/>
        <item x="5"/>
        <item x="440"/>
        <item x="133"/>
        <item x="415"/>
        <item x="258"/>
        <item x="356"/>
        <item x="329"/>
        <item x="21"/>
        <item x="87"/>
        <item x="394"/>
        <item x="283"/>
        <item x="654"/>
        <item x="351"/>
        <item x="248"/>
        <item x="235"/>
        <item x="665"/>
        <item x="660"/>
        <item x="115"/>
        <item x="54"/>
        <item x="381"/>
        <item x="109"/>
        <item x="353"/>
        <item x="186"/>
        <item x="571"/>
        <item x="324"/>
        <item x="556"/>
        <item x="460"/>
        <item x="269"/>
        <item x="65"/>
        <item x="128"/>
        <item x="332"/>
        <item x="361"/>
        <item x="363"/>
        <item x="0"/>
        <item x="257"/>
        <item x="195"/>
        <item x="365"/>
        <item x="371"/>
        <item x="246"/>
        <item x="211"/>
        <item x="466"/>
        <item x="198"/>
        <item x="231"/>
        <item x="436"/>
        <item x="386"/>
        <item x="442"/>
        <item x="107"/>
        <item x="445"/>
        <item x="23"/>
        <item x="322"/>
        <item x="549"/>
        <item x="14"/>
        <item x="405"/>
        <item x="205"/>
        <item x="268"/>
        <item x="328"/>
        <item x="219"/>
        <item x="306"/>
        <item x="630"/>
        <item x="228"/>
        <item x="623"/>
        <item x="110"/>
        <item x="346"/>
        <item x="287"/>
        <item x="169"/>
        <item x="523"/>
        <item x="376"/>
        <item x="626"/>
        <item x="456"/>
        <item x="4"/>
        <item x="95"/>
        <item x="3"/>
        <item x="124"/>
        <item x="532"/>
        <item x="558"/>
        <item x="247"/>
        <item x="112"/>
        <item x="444"/>
        <item x="103"/>
        <item x="31"/>
        <item x="577"/>
        <item x="59"/>
        <item x="336"/>
        <item x="670"/>
        <item x="369"/>
        <item x="274"/>
        <item x="79"/>
        <item x="390"/>
        <item x="144"/>
        <item x="435"/>
        <item x="430"/>
        <item x="402"/>
        <item x="22"/>
        <item x="639"/>
        <item x="288"/>
        <item x="451"/>
        <item x="449"/>
        <item x="653"/>
        <item x="360"/>
        <item x="418"/>
        <item x="517"/>
        <item x="182"/>
        <item x="152"/>
        <item x="357"/>
        <item x="299"/>
        <item x="443"/>
        <item x="389"/>
        <item x="197"/>
        <item x="417"/>
        <item x="321"/>
        <item x="524"/>
        <item x="366"/>
        <item x="434"/>
        <item x="487"/>
        <item x="66"/>
        <item x="495"/>
        <item x="99"/>
        <item x="338"/>
        <item x="420"/>
        <item x="298"/>
        <item x="533"/>
        <item x="426"/>
        <item x="167"/>
        <item x="433"/>
        <item x="113"/>
        <item x="18"/>
        <item x="509"/>
        <item x="192"/>
        <item x="301"/>
        <item x="159"/>
        <item x="272"/>
        <item x="461"/>
        <item x="181"/>
        <item x="431"/>
        <item x="484"/>
        <item x="280"/>
        <item x="457"/>
        <item x="455"/>
        <item x="156"/>
        <item x="36"/>
        <item x="206"/>
        <item x="597"/>
        <item x="285"/>
        <item x="391"/>
        <item x="648"/>
        <item x="290"/>
        <item x="101"/>
        <item x="587"/>
        <item x="377"/>
        <item x="114"/>
        <item x="38"/>
        <item x="522"/>
        <item x="663"/>
        <item x="227"/>
        <item x="666"/>
        <item x="659"/>
        <item x="267"/>
        <item x="380"/>
        <item x="450"/>
        <item x="55"/>
        <item x="52"/>
        <item x="300"/>
        <item x="326"/>
        <item x="222"/>
        <item x="33"/>
        <item x="516"/>
        <item x="538"/>
        <item x="479"/>
        <item x="73"/>
        <item x="453"/>
        <item x="469"/>
        <item x="428"/>
        <item x="295"/>
        <item x="472"/>
        <item x="94"/>
        <item x="150"/>
        <item x="93"/>
        <item x="398"/>
        <item x="253"/>
        <item x="409"/>
        <item x="505"/>
        <item x="473"/>
        <item x="512"/>
        <item x="393"/>
        <item x="652"/>
        <item x="589"/>
        <item x="590"/>
        <item x="244"/>
        <item x="525"/>
        <item x="521"/>
        <item x="255"/>
        <item x="233"/>
        <item x="292"/>
        <item x="83"/>
        <item x="503"/>
        <item x="86"/>
        <item x="640"/>
        <item x="213"/>
        <item x="342"/>
        <item x="485"/>
        <item x="196"/>
        <item x="51"/>
        <item x="567"/>
        <item x="331"/>
        <item x="628"/>
        <item x="661"/>
        <item x="368"/>
        <item x="17"/>
        <item x="226"/>
        <item x="423"/>
        <item x="565"/>
        <item x="429"/>
        <item x="238"/>
        <item x="294"/>
        <item x="422"/>
        <item x="81"/>
        <item x="439"/>
        <item x="645"/>
        <item x="130"/>
        <item x="573"/>
        <item x="395"/>
        <item x="491"/>
        <item x="72"/>
        <item x="359"/>
        <item x="325"/>
        <item x="592"/>
        <item x="100"/>
        <item x="657"/>
        <item x="216"/>
        <item x="148"/>
        <item x="279"/>
        <item x="240"/>
        <item x="459"/>
        <item x="618"/>
        <item x="307"/>
        <item x="441"/>
        <item x="408"/>
        <item x="452"/>
        <item x="189"/>
        <item x="171"/>
        <item x="305"/>
        <item x="330"/>
        <item x="174"/>
        <item x="209"/>
        <item x="11"/>
        <item x="270"/>
        <item x="297"/>
        <item x="98"/>
        <item x="136"/>
        <item x="471"/>
        <item x="622"/>
        <item x="50"/>
        <item x="372"/>
        <item x="474"/>
        <item x="637"/>
        <item x="458"/>
        <item x="334"/>
        <item x="419"/>
        <item x="358"/>
        <item x="404"/>
        <item x="432"/>
        <item x="617"/>
        <item x="382"/>
        <item x="160"/>
        <item x="619"/>
        <item x="414"/>
        <item x="454"/>
        <item x="658"/>
        <item x="569"/>
        <item x="613"/>
        <item x="271"/>
        <item x="561"/>
        <item x="421"/>
        <item x="291"/>
        <item x="327"/>
        <item x="586"/>
        <item x="339"/>
        <item x="528"/>
        <item x="84"/>
        <item x="554"/>
        <item x="540"/>
        <item x="572"/>
        <item x="162"/>
        <item x="264"/>
        <item x="400"/>
        <item x="53"/>
        <item x="179"/>
        <item x="241"/>
        <item x="172"/>
        <item x="632"/>
        <item x="277"/>
        <item x="77"/>
        <item x="164"/>
        <item x="225"/>
        <item x="499"/>
        <item x="396"/>
        <item x="544"/>
        <item x="354"/>
        <item x="10"/>
        <item x="261"/>
        <item x="504"/>
        <item x="355"/>
        <item x="539"/>
        <item x="43"/>
        <item x="303"/>
        <item x="604"/>
        <item x="407"/>
        <item x="70"/>
        <item x="207"/>
        <item x="568"/>
        <item x="406"/>
        <item x="204"/>
        <item x="656"/>
        <item x="425"/>
        <item x="410"/>
        <item x="667"/>
        <item x="335"/>
        <item x="413"/>
        <item x="273"/>
        <item x="106"/>
        <item x="634"/>
        <item x="317"/>
        <item x="263"/>
        <item x="180"/>
        <item x="527"/>
        <item x="310"/>
        <item x="511"/>
        <item x="224"/>
        <item x="278"/>
        <item x="596"/>
        <item x="254"/>
        <item x="345"/>
        <item x="560"/>
        <item x="636"/>
        <item x="518"/>
        <item x="138"/>
        <item x="85"/>
        <item x="337"/>
        <item x="490"/>
        <item x="118"/>
        <item x="477"/>
        <item x="132"/>
        <item x="620"/>
        <item x="104"/>
        <item x="668"/>
        <item x="135"/>
        <item x="649"/>
        <item x="276"/>
        <item x="531"/>
        <item x="559"/>
        <item x="12"/>
        <item x="462"/>
        <item x="616"/>
        <item x="139"/>
        <item x="203"/>
        <item x="25"/>
        <item x="486"/>
        <item x="275"/>
        <item x="529"/>
        <item x="218"/>
        <item x="362"/>
        <item x="552"/>
        <item x="214"/>
        <item x="48"/>
        <item x="557"/>
        <item x="46"/>
        <item x="403"/>
        <item x="397"/>
        <item x="178"/>
        <item x="309"/>
        <item x="151"/>
        <item x="379"/>
        <item x="608"/>
        <item x="641"/>
        <item x="446"/>
        <item x="488"/>
        <item x="412"/>
        <item x="232"/>
        <item x="448"/>
        <item x="481"/>
        <item x="142"/>
        <item x="92"/>
        <item x="343"/>
        <item x="347"/>
        <item x="629"/>
        <item x="157"/>
        <item x="664"/>
        <item x="223"/>
        <item x="251"/>
        <item x="643"/>
        <item x="236"/>
        <item x="349"/>
        <item x="61"/>
        <item x="281"/>
        <item x="184"/>
        <item x="621"/>
        <item x="651"/>
        <item x="655"/>
        <item x="64"/>
        <item x="316"/>
        <item x="534"/>
        <item x="519"/>
        <item x="625"/>
        <item x="140"/>
        <item x="548"/>
        <item x="161"/>
        <item x="609"/>
        <item x="315"/>
        <item x="605"/>
        <item x="155"/>
        <item x="447"/>
        <item x="68"/>
        <item x="256"/>
        <item x="600"/>
        <item x="585"/>
        <item x="147"/>
        <item x="438"/>
        <item x="584"/>
        <item x="614"/>
        <item x="427"/>
        <item x="611"/>
        <item x="200"/>
        <item x="514"/>
        <item x="543"/>
        <item x="627"/>
        <item x="260"/>
        <item x="69"/>
        <item x="542"/>
        <item x="199"/>
        <item x="493"/>
        <item x="508"/>
        <item x="284"/>
        <item x="388"/>
        <item x="581"/>
        <item x="526"/>
        <item x="234"/>
        <item x="562"/>
        <item x="650"/>
        <item x="105"/>
        <item x="598"/>
        <item x="570"/>
        <item x="579"/>
        <item x="583"/>
        <item x="220"/>
        <item x="642"/>
        <item x="411"/>
        <item x="578"/>
        <item x="341"/>
        <item x="374"/>
        <item x="467"/>
        <item x="638"/>
        <item x="551"/>
        <item x="293"/>
        <item x="367"/>
        <item x="647"/>
        <item x="250"/>
        <item x="575"/>
        <item x="624"/>
        <item x="594"/>
        <item x="168"/>
        <item x="482"/>
        <item x="312"/>
        <item x="563"/>
        <item x="242"/>
        <item x="89"/>
        <item x="576"/>
        <item x="34"/>
        <item x="506"/>
        <item x="582"/>
        <item x="384"/>
        <item x="146"/>
        <item x="602"/>
        <item x="612"/>
        <item x="117"/>
        <item x="541"/>
        <item x="633"/>
        <item x="475"/>
        <item x="333"/>
        <item x="510"/>
        <item x="385"/>
        <item x="424"/>
        <item x="574"/>
        <item x="416"/>
        <item x="476"/>
        <item x="607"/>
        <item x="593"/>
        <item x="245"/>
        <item x="319"/>
        <item x="243"/>
        <item x="564"/>
        <item x="468"/>
        <item x="352"/>
        <item x="595"/>
        <item x="392"/>
        <item x="498"/>
        <item x="635"/>
        <item x="286"/>
        <item x="314"/>
        <item x="507"/>
        <item x="308"/>
        <item x="478"/>
        <item x="547"/>
        <item x="535"/>
        <item x="513"/>
        <item x="546"/>
        <item x="662"/>
        <item x="494"/>
        <item x="610"/>
        <item x="646"/>
        <item x="364"/>
        <item x="502"/>
        <item x="373"/>
        <item x="304"/>
        <item x="615"/>
        <item x="141"/>
        <item x="599"/>
        <item x="496"/>
        <item x="221"/>
        <item x="464"/>
        <item x="480"/>
        <item x="229"/>
        <item x="311"/>
        <item x="42"/>
        <item x="591"/>
        <item x="125"/>
        <item x="383"/>
        <item x="173"/>
        <item x="145"/>
        <item x="580"/>
        <item x="282"/>
        <item x="631"/>
        <item x="606"/>
        <item x="237"/>
        <item x="669"/>
        <item x="75"/>
        <item x="530"/>
        <item x="47"/>
        <item x="35"/>
        <item x="302"/>
        <item x="143"/>
        <item x="603"/>
        <item x="212"/>
        <item x="644"/>
        <item x="370"/>
        <item x="601"/>
        <item x="470"/>
        <item x="515"/>
        <item x="537"/>
        <item x="265"/>
        <item x="350"/>
        <item x="520"/>
        <item x="39"/>
        <item x="463"/>
        <item x="588"/>
        <item x="483"/>
        <item x="536"/>
        <item x="555"/>
        <item x="323"/>
        <item x="497"/>
        <item x="289"/>
        <item x="230"/>
        <item x="492"/>
        <item x="266"/>
        <item x="501"/>
        <item x="387"/>
        <item x="500"/>
        <item x="217"/>
        <item x="553"/>
        <item x="320"/>
        <item x="32"/>
        <item x="252"/>
        <item x="188"/>
        <item x="20"/>
        <item x="318"/>
        <item x="177"/>
        <item x="489"/>
        <item x="465"/>
        <item x="58"/>
        <item x="202"/>
        <item x="49"/>
        <item x="57"/>
        <item x="134"/>
        <item x="550"/>
        <item x="545"/>
        <item x="60"/>
        <item x="56"/>
        <item x="153"/>
        <item x="74"/>
        <item x="44"/>
        <item x="149"/>
        <item x="340"/>
        <item x="78"/>
        <item x="126"/>
        <item t="default"/>
      </items>
    </pivotField>
    <pivotField showAll="0"/>
    <pivotField showAll="0"/>
    <pivotField showAll="0"/>
  </pivotFields>
  <rowFields count="1">
    <field x="4"/>
  </rowFields>
  <rowItems count="42">
    <i>
      <x v="1"/>
    </i>
    <i>
      <x v="2"/>
    </i>
    <i>
      <x v="3"/>
    </i>
    <i>
      <x v="4"/>
    </i>
    <i>
      <x v="5"/>
    </i>
    <i>
      <x v="6"/>
    </i>
    <i>
      <x v="7"/>
    </i>
    <i>
      <x v="8"/>
    </i>
    <i>
      <x v="9"/>
    </i>
    <i>
      <x v="10"/>
    </i>
    <i>
      <x v="11"/>
    </i>
    <i>
      <x v="12"/>
    </i>
    <i>
      <x v="13"/>
    </i>
    <i>
      <x v="14"/>
    </i>
    <i>
      <x v="15"/>
    </i>
    <i>
      <x v="16"/>
    </i>
    <i>
      <x v="17"/>
    </i>
    <i>
      <x v="18"/>
    </i>
    <i>
      <x v="19"/>
    </i>
    <i>
      <x v="20"/>
    </i>
    <i>
      <x v="21"/>
    </i>
    <i>
      <x v="22"/>
    </i>
    <i>
      <x v="23"/>
    </i>
    <i>
      <x v="24"/>
    </i>
    <i>
      <x v="25"/>
    </i>
    <i>
      <x v="26"/>
    </i>
    <i>
      <x v="28"/>
    </i>
    <i>
      <x v="31"/>
    </i>
    <i>
      <x v="32"/>
    </i>
    <i>
      <x v="33"/>
    </i>
    <i>
      <x v="34"/>
    </i>
    <i>
      <x v="39"/>
    </i>
    <i>
      <x v="41"/>
    </i>
    <i>
      <x v="42"/>
    </i>
    <i>
      <x v="46"/>
    </i>
    <i>
      <x v="49"/>
    </i>
    <i>
      <x v="51"/>
    </i>
    <i>
      <x v="56"/>
    </i>
    <i>
      <x v="63"/>
    </i>
    <i>
      <x v="76"/>
    </i>
    <i>
      <x v="85"/>
    </i>
    <i t="grand">
      <x/>
    </i>
  </rowItems>
  <colItems count="1">
    <i/>
  </colItems>
  <dataFields count="1">
    <dataField name="Sum of Sold" fld="5"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37AB66-52D6-4A0C-B555-9E24F84005AC}"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97" firstHeaderRow="1" firstDataRow="2" firstDataCol="1"/>
  <pivotFields count="9">
    <pivotField showAll="0"/>
    <pivotField showAll="0"/>
    <pivotField showAll="0"/>
    <pivotField showAll="0"/>
    <pivotField showAll="0"/>
    <pivotField dataField="1" showAll="0"/>
    <pivotField showAll="0"/>
    <pivotField axis="axisCol" showAll="0">
      <items count="4">
        <item x="0"/>
        <item x="1"/>
        <item h="1" x="2"/>
        <item t="default"/>
      </items>
    </pivotField>
    <pivotField axis="axisRow" showAll="0">
      <items count="95">
        <item h="1" x="18"/>
        <item x="67"/>
        <item x="68"/>
        <item x="76"/>
        <item x="58"/>
        <item x="66"/>
        <item x="62"/>
        <item x="88"/>
        <item x="53"/>
        <item x="37"/>
        <item x="85"/>
        <item x="77"/>
        <item x="93"/>
        <item x="38"/>
        <item x="87"/>
        <item x="75"/>
        <item x="64"/>
        <item x="91"/>
        <item x="80"/>
        <item x="34"/>
        <item x="27"/>
        <item x="59"/>
        <item x="84"/>
        <item x="56"/>
        <item x="82"/>
        <item x="24"/>
        <item x="78"/>
        <item x="19"/>
        <item x="81"/>
        <item x="55"/>
        <item x="39"/>
        <item x="79"/>
        <item x="22"/>
        <item x="69"/>
        <item x="36"/>
        <item x="65"/>
        <item x="89"/>
        <item x="52"/>
        <item x="61"/>
        <item x="43"/>
        <item x="70"/>
        <item x="92"/>
        <item x="44"/>
        <item x="90"/>
        <item x="83"/>
        <item x="72"/>
        <item x="49"/>
        <item x="21"/>
        <item x="13"/>
        <item x="74"/>
        <item x="48"/>
        <item x="50"/>
        <item x="71"/>
        <item x="54"/>
        <item x="23"/>
        <item x="46"/>
        <item x="35"/>
        <item x="47"/>
        <item x="60"/>
        <item x="73"/>
        <item x="28"/>
        <item x="57"/>
        <item x="9"/>
        <item x="63"/>
        <item x="45"/>
        <item x="86"/>
        <item x="31"/>
        <item x="11"/>
        <item x="30"/>
        <item x="51"/>
        <item x="29"/>
        <item x="33"/>
        <item x="40"/>
        <item x="25"/>
        <item x="12"/>
        <item x="32"/>
        <item x="15"/>
        <item x="20"/>
        <item x="41"/>
        <item x="42"/>
        <item x="26"/>
        <item x="14"/>
        <item x="17"/>
        <item x="16"/>
        <item x="3"/>
        <item x="8"/>
        <item x="10"/>
        <item x="7"/>
        <item x="6"/>
        <item x="4"/>
        <item x="2"/>
        <item x="1"/>
        <item x="0"/>
        <item h="1" x="5"/>
        <item t="default"/>
      </items>
    </pivotField>
  </pivotFields>
  <rowFields count="1">
    <field x="8"/>
  </rowFields>
  <rowItems count="93">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t="grand">
      <x/>
    </i>
  </rowItems>
  <colFields count="1">
    <field x="7"/>
  </colFields>
  <colItems count="3">
    <i>
      <x/>
    </i>
    <i>
      <x v="1"/>
    </i>
    <i t="grand">
      <x/>
    </i>
  </colItems>
  <dataFields count="1">
    <dataField name="Sum of Sold" fld="5" baseField="0" baseItem="0"/>
  </dataFields>
  <formats count="5">
    <format dxfId="4">
      <pivotArea type="origin" dataOnly="0" labelOnly="1" outline="0" fieldPosition="0"/>
    </format>
    <format dxfId="3">
      <pivotArea field="8" type="button" dataOnly="0" labelOnly="1" outline="0" axis="axisRow" fieldPosition="0"/>
    </format>
    <format dxfId="2">
      <pivotArea dataOnly="0" labelOnly="1" fieldPosition="0">
        <references count="1">
          <reference field="8" count="5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reference>
        </references>
      </pivotArea>
    </format>
    <format dxfId="1">
      <pivotArea dataOnly="0" labelOnly="1" fieldPosition="0">
        <references count="1">
          <reference field="8" count="42">
            <x v="51"/>
            <x v="52"/>
            <x v="53"/>
            <x v="54"/>
            <x v="55"/>
            <x v="56"/>
            <x v="57"/>
            <x v="58"/>
            <x v="59"/>
            <x v="60"/>
            <x v="61"/>
            <x v="62"/>
            <x v="63"/>
            <x v="64"/>
            <x v="65"/>
            <x v="66"/>
            <x v="67"/>
            <x v="68"/>
            <x v="69"/>
            <x v="70"/>
            <x v="71"/>
            <x v="72"/>
            <x v="73"/>
            <x v="74"/>
            <x v="75"/>
            <x v="76"/>
            <x v="77"/>
            <x v="78"/>
            <x v="79"/>
            <x v="80"/>
            <x v="81"/>
            <x v="82"/>
            <x v="83"/>
            <x v="84"/>
            <x v="85"/>
            <x v="86"/>
            <x v="87"/>
            <x v="88"/>
            <x v="89"/>
            <x v="90"/>
            <x v="91"/>
            <x v="92"/>
          </reference>
        </references>
      </pivotArea>
    </format>
    <format dxfId="0">
      <pivotArea dataOnly="0" labelOnly="1" grandRow="1" outline="0" fieldPosition="0"/>
    </format>
  </formats>
  <chartFormats count="4">
    <chartFormat chart="2" format="0" series="1">
      <pivotArea type="data" outline="0" fieldPosition="0">
        <references count="2">
          <reference field="4294967294" count="1" selected="0">
            <x v="0"/>
          </reference>
          <reference field="7" count="1" selected="0">
            <x v="0"/>
          </reference>
        </references>
      </pivotArea>
    </chartFormat>
    <chartFormat chart="2" format="1" series="1">
      <pivotArea type="data" outline="0" fieldPosition="0">
        <references count="2">
          <reference field="4294967294" count="1" selected="0">
            <x v="0"/>
          </reference>
          <reference field="7" count="1" selected="0">
            <x v="1"/>
          </reference>
        </references>
      </pivotArea>
    </chartFormat>
    <chartFormat chart="11" format="4" series="1">
      <pivotArea type="data" outline="0" fieldPosition="0">
        <references count="2">
          <reference field="4294967294" count="1" selected="0">
            <x v="0"/>
          </reference>
          <reference field="7" count="1" selected="0">
            <x v="0"/>
          </reference>
        </references>
      </pivotArea>
    </chartFormat>
    <chartFormat chart="11"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371D9B8-FE39-4095-B022-F1A376BE1249}" sourceName="Category">
  <pivotTables>
    <pivotTable tabId="4" name="PivotTable3"/>
  </pivotTables>
  <data>
    <tabular pivotCacheId="1229816092">
      <items count="3">
        <i x="0" s="1"/>
        <i x="1"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5D73849-F6D6-4251-9823-CA226CFAB7D0}" cache="Slicer_Category" caption="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CA90F10B-750D-40DB-AAB3-3D8A82CE85F4}"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D6E62A-5CDA-41CC-BB07-DB387C80BC89}" name="Table1" displayName="Table1" ref="A1:I2001" totalsRowShown="0" headerRowDxfId="11" headerRowBorderDxfId="10" tableBorderDxfId="9">
  <autoFilter ref="A1:I2001" xr:uid="{00000000-0001-0000-0000-000000000000}"/>
  <tableColumns count="9">
    <tableColumn id="1" xr3:uid="{5129CB6F-164A-480F-A613-0FFE00BCAB9A}" name="Brand"/>
    <tableColumn id="2" xr3:uid="{895C4453-B125-4950-AAB5-C3E4A8619B41}" name="Title"/>
    <tableColumn id="3" xr3:uid="{968E22B4-F6F7-4800-A39D-F489E610D42D}" name="Type"/>
    <tableColumn id="4" xr3:uid="{8CA2BF3C-6AA6-4680-85D3-BE16020A965C}" name="Price" dataDxfId="8"/>
    <tableColumn id="5" xr3:uid="{F6E6E851-9302-4E6C-BCF9-2A5D6DC73400}" name="Available" dataDxfId="7"/>
    <tableColumn id="6" xr3:uid="{F1A2DC3B-B535-44F4-B0B6-16A7C1FF5370}" name="Sold" dataDxfId="6"/>
    <tableColumn id="8" xr3:uid="{A27375A8-8D47-49F7-8295-E0307968014A}" name="Location"/>
    <tableColumn id="9" xr3:uid="{82EBFEA8-4F45-4E29-8FEB-0AD0361353A4}" name="Category"/>
    <tableColumn id="12" xr3:uid="{6B5F721D-2A74-47C0-A905-905FAEE75A98}" name="Last-Update" dataDxfId="5"/>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01"/>
  <sheetViews>
    <sheetView topLeftCell="A4" workbookViewId="0">
      <selection activeCell="K15" sqref="K15"/>
    </sheetView>
  </sheetViews>
  <sheetFormatPr defaultRowHeight="15" x14ac:dyDescent="0.25"/>
  <cols>
    <col min="1" max="1" width="22.7109375" customWidth="1"/>
    <col min="2" max="2" width="20.85546875" customWidth="1"/>
    <col min="3" max="3" width="15.85546875" customWidth="1"/>
    <col min="4" max="4" width="15.42578125" style="1" customWidth="1"/>
    <col min="5" max="5" width="13.42578125" style="2" customWidth="1"/>
    <col min="6" max="6" width="14.7109375" style="2" customWidth="1"/>
    <col min="7" max="7" width="15.5703125" customWidth="1"/>
    <col min="8" max="8" width="13.5703125" customWidth="1"/>
    <col min="9" max="9" width="15.42578125" style="9" customWidth="1"/>
  </cols>
  <sheetData>
    <row r="1" spans="1:9" x14ac:dyDescent="0.25">
      <c r="A1" s="3" t="s">
        <v>2871</v>
      </c>
      <c r="B1" s="3" t="s">
        <v>2872</v>
      </c>
      <c r="C1" s="3" t="s">
        <v>2873</v>
      </c>
      <c r="D1" s="4" t="s">
        <v>2874</v>
      </c>
      <c r="E1" s="5" t="s">
        <v>2875</v>
      </c>
      <c r="F1" s="5" t="s">
        <v>2876</v>
      </c>
      <c r="G1" s="3" t="s">
        <v>2877</v>
      </c>
      <c r="H1" s="3" t="s">
        <v>0</v>
      </c>
      <c r="I1" s="10" t="s">
        <v>2924</v>
      </c>
    </row>
    <row r="2" spans="1:9" x14ac:dyDescent="0.25">
      <c r="A2" t="s">
        <v>1</v>
      </c>
      <c r="B2" t="s">
        <v>373</v>
      </c>
      <c r="C2" t="s">
        <v>2314</v>
      </c>
      <c r="D2" s="1">
        <v>84.99</v>
      </c>
      <c r="E2" s="2">
        <v>10</v>
      </c>
      <c r="F2" s="2">
        <v>116</v>
      </c>
      <c r="G2" t="s">
        <v>2422</v>
      </c>
      <c r="H2" t="s">
        <v>2869</v>
      </c>
      <c r="I2" s="9">
        <v>45436</v>
      </c>
    </row>
    <row r="3" spans="1:9" x14ac:dyDescent="0.25">
      <c r="A3" t="s">
        <v>2</v>
      </c>
      <c r="B3" t="s">
        <v>374</v>
      </c>
      <c r="C3" t="s">
        <v>2314</v>
      </c>
      <c r="D3" s="1">
        <v>109.99</v>
      </c>
      <c r="E3" s="2">
        <v>8</v>
      </c>
      <c r="F3" s="2">
        <v>48</v>
      </c>
      <c r="G3" t="s">
        <v>2423</v>
      </c>
      <c r="H3" t="s">
        <v>2869</v>
      </c>
      <c r="I3" s="9">
        <v>45435</v>
      </c>
    </row>
    <row r="4" spans="1:9" x14ac:dyDescent="0.25">
      <c r="A4" t="s">
        <v>3</v>
      </c>
      <c r="B4" t="s">
        <v>375</v>
      </c>
      <c r="C4" t="s">
        <v>2315</v>
      </c>
      <c r="D4" s="1">
        <v>100</v>
      </c>
      <c r="E4" s="2">
        <v>10</v>
      </c>
      <c r="F4" s="2">
        <v>27</v>
      </c>
      <c r="G4" t="s">
        <v>2424</v>
      </c>
      <c r="H4" t="s">
        <v>2869</v>
      </c>
      <c r="I4" s="9">
        <v>45434</v>
      </c>
    </row>
    <row r="5" spans="1:9" x14ac:dyDescent="0.25">
      <c r="A5" t="s">
        <v>4</v>
      </c>
      <c r="B5" t="s">
        <v>376</v>
      </c>
      <c r="C5" t="s">
        <v>2315</v>
      </c>
      <c r="D5" s="1">
        <v>44.99</v>
      </c>
      <c r="E5" s="2">
        <v>2</v>
      </c>
      <c r="F5" s="2">
        <v>159</v>
      </c>
      <c r="G5" t="s">
        <v>2425</v>
      </c>
      <c r="H5" t="s">
        <v>2869</v>
      </c>
      <c r="I5" s="9">
        <v>45436</v>
      </c>
    </row>
    <row r="6" spans="1:9" x14ac:dyDescent="0.25">
      <c r="A6" t="s">
        <v>5</v>
      </c>
      <c r="B6" t="s">
        <v>377</v>
      </c>
      <c r="C6" t="s">
        <v>2316</v>
      </c>
      <c r="D6" s="1">
        <v>16.91</v>
      </c>
      <c r="E6" s="2">
        <v>0</v>
      </c>
      <c r="F6" s="2">
        <v>156</v>
      </c>
      <c r="G6" t="s">
        <v>2426</v>
      </c>
      <c r="H6" t="s">
        <v>2869</v>
      </c>
      <c r="I6" s="9">
        <v>45436</v>
      </c>
    </row>
    <row r="7" spans="1:9" x14ac:dyDescent="0.25">
      <c r="A7" t="s">
        <v>6</v>
      </c>
      <c r="B7" t="s">
        <v>378</v>
      </c>
      <c r="C7" t="s">
        <v>341</v>
      </c>
      <c r="D7" s="1">
        <v>14.99</v>
      </c>
      <c r="E7" s="2">
        <v>10</v>
      </c>
      <c r="F7" s="2">
        <v>79</v>
      </c>
      <c r="G7" t="s">
        <v>2427</v>
      </c>
      <c r="H7" t="s">
        <v>2869</v>
      </c>
      <c r="I7" s="9">
        <v>45435</v>
      </c>
    </row>
    <row r="8" spans="1:9" x14ac:dyDescent="0.25">
      <c r="A8" t="s">
        <v>7</v>
      </c>
      <c r="B8" t="s">
        <v>379</v>
      </c>
      <c r="C8" t="s">
        <v>2314</v>
      </c>
      <c r="D8" s="1">
        <v>30.99</v>
      </c>
      <c r="E8" s="2">
        <v>9</v>
      </c>
      <c r="F8" s="2">
        <v>39</v>
      </c>
      <c r="G8" t="s">
        <v>2428</v>
      </c>
      <c r="H8" t="s">
        <v>2869</v>
      </c>
      <c r="I8" s="9">
        <v>45428</v>
      </c>
    </row>
    <row r="9" spans="1:9" x14ac:dyDescent="0.25">
      <c r="A9" t="s">
        <v>3</v>
      </c>
      <c r="B9" t="s">
        <v>380</v>
      </c>
      <c r="C9" t="s">
        <v>2314</v>
      </c>
      <c r="D9" s="1">
        <v>85</v>
      </c>
      <c r="E9" s="2">
        <v>0</v>
      </c>
      <c r="F9" s="2">
        <v>6</v>
      </c>
      <c r="G9" t="s">
        <v>2429</v>
      </c>
      <c r="H9" t="s">
        <v>2869</v>
      </c>
      <c r="I9" s="9">
        <v>45436</v>
      </c>
    </row>
    <row r="10" spans="1:9" x14ac:dyDescent="0.25">
      <c r="A10" t="s">
        <v>3</v>
      </c>
      <c r="B10" t="s">
        <v>381</v>
      </c>
      <c r="C10" t="s">
        <v>2317</v>
      </c>
      <c r="D10" s="1">
        <v>15.89</v>
      </c>
      <c r="E10" s="2">
        <v>10</v>
      </c>
      <c r="F10" s="2">
        <v>17</v>
      </c>
      <c r="G10" t="s">
        <v>2430</v>
      </c>
      <c r="H10" t="s">
        <v>2869</v>
      </c>
      <c r="I10" s="9">
        <v>45436</v>
      </c>
    </row>
    <row r="11" spans="1:9" x14ac:dyDescent="0.25">
      <c r="A11" t="s">
        <v>8</v>
      </c>
      <c r="B11" t="s">
        <v>382</v>
      </c>
      <c r="C11" t="s">
        <v>2314</v>
      </c>
      <c r="D11" s="1">
        <v>49.99</v>
      </c>
      <c r="E11" s="2">
        <v>8</v>
      </c>
      <c r="F11" s="2">
        <v>68</v>
      </c>
      <c r="G11" t="s">
        <v>2431</v>
      </c>
      <c r="H11" t="s">
        <v>2869</v>
      </c>
      <c r="I11" s="9">
        <v>45435</v>
      </c>
    </row>
    <row r="12" spans="1:9" x14ac:dyDescent="0.25">
      <c r="A12" t="s">
        <v>9</v>
      </c>
      <c r="B12" t="s">
        <v>383</v>
      </c>
      <c r="C12" t="s">
        <v>2315</v>
      </c>
      <c r="D12" s="1">
        <v>34.99</v>
      </c>
      <c r="E12" s="2">
        <v>10</v>
      </c>
      <c r="F12" s="2">
        <v>615</v>
      </c>
      <c r="G12" t="s">
        <v>2432</v>
      </c>
      <c r="H12" t="s">
        <v>2869</v>
      </c>
      <c r="I12" s="9">
        <v>45436</v>
      </c>
    </row>
    <row r="13" spans="1:9" x14ac:dyDescent="0.25">
      <c r="A13" t="s">
        <v>10</v>
      </c>
      <c r="B13" t="s">
        <v>384</v>
      </c>
      <c r="C13" t="s">
        <v>2315</v>
      </c>
      <c r="D13" s="1">
        <v>29.95</v>
      </c>
      <c r="E13" s="2">
        <v>7</v>
      </c>
      <c r="F13" s="2">
        <v>458</v>
      </c>
      <c r="G13" t="s">
        <v>2433</v>
      </c>
      <c r="H13" t="s">
        <v>2869</v>
      </c>
      <c r="I13" s="9">
        <v>45435</v>
      </c>
    </row>
    <row r="14" spans="1:9" x14ac:dyDescent="0.25">
      <c r="A14" t="s">
        <v>11</v>
      </c>
      <c r="B14" t="s">
        <v>385</v>
      </c>
      <c r="C14" t="s">
        <v>341</v>
      </c>
      <c r="D14" s="1">
        <v>15.99</v>
      </c>
      <c r="E14" s="2">
        <v>10</v>
      </c>
      <c r="F14" s="2">
        <v>889</v>
      </c>
      <c r="G14" t="s">
        <v>2434</v>
      </c>
      <c r="H14" t="s">
        <v>2869</v>
      </c>
      <c r="I14" s="9">
        <v>45433</v>
      </c>
    </row>
    <row r="15" spans="1:9" x14ac:dyDescent="0.25">
      <c r="A15" t="s">
        <v>2</v>
      </c>
      <c r="B15" t="s">
        <v>386</v>
      </c>
      <c r="C15" t="s">
        <v>2314</v>
      </c>
      <c r="D15" s="1">
        <v>59.99</v>
      </c>
      <c r="E15" s="2">
        <v>9</v>
      </c>
      <c r="F15" s="2">
        <v>63</v>
      </c>
      <c r="G15" t="s">
        <v>2435</v>
      </c>
      <c r="H15" t="s">
        <v>2869</v>
      </c>
      <c r="I15" s="9">
        <v>45435</v>
      </c>
    </row>
    <row r="16" spans="1:9" x14ac:dyDescent="0.25">
      <c r="A16" t="s">
        <v>12</v>
      </c>
      <c r="B16" t="s">
        <v>387</v>
      </c>
      <c r="C16" t="s">
        <v>2315</v>
      </c>
      <c r="D16" s="1">
        <v>34.99</v>
      </c>
      <c r="E16" s="2">
        <v>7</v>
      </c>
      <c r="F16" s="2">
        <v>136</v>
      </c>
      <c r="G16" t="s">
        <v>2433</v>
      </c>
      <c r="H16" t="s">
        <v>2869</v>
      </c>
      <c r="I16" s="9">
        <v>45436</v>
      </c>
    </row>
    <row r="17" spans="1:9" x14ac:dyDescent="0.25">
      <c r="A17" t="s">
        <v>13</v>
      </c>
      <c r="B17" t="s">
        <v>388</v>
      </c>
      <c r="C17" t="s">
        <v>2318</v>
      </c>
      <c r="D17" s="1">
        <v>68.989999999999995</v>
      </c>
      <c r="E17" s="2">
        <v>2</v>
      </c>
      <c r="F17" s="2">
        <v>20</v>
      </c>
      <c r="G17" t="s">
        <v>2436</v>
      </c>
      <c r="H17" t="s">
        <v>2869</v>
      </c>
      <c r="I17" s="9">
        <v>45436</v>
      </c>
    </row>
    <row r="18" spans="1:9" x14ac:dyDescent="0.25">
      <c r="A18" t="s">
        <v>14</v>
      </c>
      <c r="B18" t="s">
        <v>389</v>
      </c>
      <c r="C18" t="s">
        <v>2314</v>
      </c>
      <c r="D18" s="1">
        <v>37.99</v>
      </c>
      <c r="E18" s="2">
        <v>10</v>
      </c>
      <c r="F18" s="2">
        <v>44</v>
      </c>
      <c r="G18" t="s">
        <v>2437</v>
      </c>
      <c r="H18" t="s">
        <v>2869</v>
      </c>
      <c r="I18" s="9">
        <v>45436</v>
      </c>
    </row>
    <row r="19" spans="1:9" x14ac:dyDescent="0.25">
      <c r="A19" t="s">
        <v>15</v>
      </c>
      <c r="B19" t="s">
        <v>390</v>
      </c>
      <c r="C19" t="s">
        <v>2315</v>
      </c>
      <c r="D19" s="1">
        <v>29.99</v>
      </c>
      <c r="E19" s="2">
        <v>5</v>
      </c>
      <c r="F19" s="2">
        <v>384</v>
      </c>
      <c r="G19" t="s">
        <v>2438</v>
      </c>
      <c r="H19" t="s">
        <v>2869</v>
      </c>
      <c r="I19" s="9">
        <v>45436</v>
      </c>
    </row>
    <row r="20" spans="1:9" x14ac:dyDescent="0.25">
      <c r="A20" t="s">
        <v>16</v>
      </c>
      <c r="B20" t="s">
        <v>391</v>
      </c>
      <c r="C20" t="s">
        <v>2315</v>
      </c>
      <c r="D20" s="1">
        <v>39.99</v>
      </c>
      <c r="E20" s="2">
        <v>10</v>
      </c>
      <c r="F20" s="2">
        <v>236</v>
      </c>
      <c r="G20" t="s">
        <v>2439</v>
      </c>
      <c r="H20" t="s">
        <v>2869</v>
      </c>
      <c r="I20" s="9">
        <v>45435</v>
      </c>
    </row>
    <row r="21" spans="1:9" x14ac:dyDescent="0.25">
      <c r="A21" t="s">
        <v>1</v>
      </c>
      <c r="B21" t="s">
        <v>392</v>
      </c>
      <c r="C21" t="s">
        <v>2315</v>
      </c>
      <c r="D21" s="1">
        <v>83.95</v>
      </c>
      <c r="E21" s="2">
        <v>4</v>
      </c>
      <c r="F21" s="2">
        <v>22</v>
      </c>
      <c r="G21" t="s">
        <v>2440</v>
      </c>
      <c r="H21" t="s">
        <v>2869</v>
      </c>
      <c r="I21" s="9">
        <v>45434</v>
      </c>
    </row>
    <row r="22" spans="1:9" x14ac:dyDescent="0.25">
      <c r="A22" t="s">
        <v>17</v>
      </c>
      <c r="B22" t="s">
        <v>393</v>
      </c>
      <c r="C22" t="s">
        <v>2315</v>
      </c>
      <c r="D22" s="1">
        <v>29.94</v>
      </c>
      <c r="F22" s="2">
        <v>9208</v>
      </c>
      <c r="G22" t="s">
        <v>2441</v>
      </c>
      <c r="H22" t="s">
        <v>2869</v>
      </c>
      <c r="I22" s="9">
        <v>45435</v>
      </c>
    </row>
    <row r="23" spans="1:9" x14ac:dyDescent="0.25">
      <c r="A23" t="s">
        <v>18</v>
      </c>
      <c r="B23" t="s">
        <v>394</v>
      </c>
      <c r="C23" t="s">
        <v>2315</v>
      </c>
      <c r="D23" s="1">
        <v>21.99</v>
      </c>
      <c r="E23" s="2">
        <v>4</v>
      </c>
      <c r="F23" s="2">
        <v>86</v>
      </c>
      <c r="G23" t="s">
        <v>2437</v>
      </c>
      <c r="H23" t="s">
        <v>2869</v>
      </c>
      <c r="I23" s="9">
        <v>45433</v>
      </c>
    </row>
    <row r="24" spans="1:9" x14ac:dyDescent="0.25">
      <c r="A24" t="s">
        <v>19</v>
      </c>
      <c r="B24" t="s">
        <v>395</v>
      </c>
      <c r="C24" t="s">
        <v>2316</v>
      </c>
      <c r="D24" s="1">
        <v>49.99</v>
      </c>
      <c r="E24" s="2">
        <v>3</v>
      </c>
      <c r="F24" s="2">
        <v>187</v>
      </c>
      <c r="G24" t="s">
        <v>2426</v>
      </c>
      <c r="H24" t="s">
        <v>2869</v>
      </c>
      <c r="I24" s="9">
        <v>45436</v>
      </c>
    </row>
    <row r="25" spans="1:9" x14ac:dyDescent="0.25">
      <c r="A25" t="s">
        <v>20</v>
      </c>
      <c r="B25" t="s">
        <v>396</v>
      </c>
      <c r="C25" t="s">
        <v>2314</v>
      </c>
      <c r="D25" s="1">
        <v>33.700000000000003</v>
      </c>
      <c r="E25" s="2">
        <v>10</v>
      </c>
      <c r="F25" s="2">
        <v>131</v>
      </c>
      <c r="G25" t="s">
        <v>2442</v>
      </c>
      <c r="H25" t="s">
        <v>2869</v>
      </c>
      <c r="I25" s="9">
        <v>45433</v>
      </c>
    </row>
    <row r="26" spans="1:9" x14ac:dyDescent="0.25">
      <c r="A26" t="s">
        <v>12</v>
      </c>
      <c r="B26" t="s">
        <v>397</v>
      </c>
      <c r="C26" t="s">
        <v>2315</v>
      </c>
      <c r="D26" s="1">
        <v>35.99</v>
      </c>
      <c r="E26" s="2">
        <v>2</v>
      </c>
      <c r="F26" s="2">
        <v>43</v>
      </c>
      <c r="G26" t="s">
        <v>2443</v>
      </c>
      <c r="H26" t="s">
        <v>2869</v>
      </c>
      <c r="I26" s="9">
        <v>45436</v>
      </c>
    </row>
    <row r="27" spans="1:9" x14ac:dyDescent="0.25">
      <c r="A27" t="s">
        <v>21</v>
      </c>
      <c r="B27" t="s">
        <v>398</v>
      </c>
      <c r="C27" t="s">
        <v>308</v>
      </c>
      <c r="D27" s="1">
        <v>89.97</v>
      </c>
      <c r="E27" s="2">
        <v>10</v>
      </c>
      <c r="F27" s="2">
        <v>920</v>
      </c>
      <c r="G27" t="s">
        <v>2444</v>
      </c>
      <c r="H27" t="s">
        <v>2869</v>
      </c>
      <c r="I27" s="9">
        <v>45436</v>
      </c>
    </row>
    <row r="28" spans="1:9" x14ac:dyDescent="0.25">
      <c r="A28" t="s">
        <v>3</v>
      </c>
      <c r="B28" t="s">
        <v>399</v>
      </c>
      <c r="C28" t="s">
        <v>2314</v>
      </c>
      <c r="D28" s="1">
        <v>92.99</v>
      </c>
      <c r="E28" s="2">
        <v>5</v>
      </c>
      <c r="F28" s="2">
        <v>19</v>
      </c>
      <c r="G28" t="s">
        <v>2445</v>
      </c>
      <c r="H28" t="s">
        <v>2869</v>
      </c>
      <c r="I28" s="9">
        <v>45436</v>
      </c>
    </row>
    <row r="29" spans="1:9" x14ac:dyDescent="0.25">
      <c r="A29" t="s">
        <v>21</v>
      </c>
      <c r="B29" t="s">
        <v>400</v>
      </c>
      <c r="C29" t="s">
        <v>2314</v>
      </c>
      <c r="D29" s="1">
        <v>87.99</v>
      </c>
      <c r="E29" s="2">
        <v>2</v>
      </c>
      <c r="F29" s="2">
        <v>4</v>
      </c>
      <c r="G29" t="s">
        <v>2446</v>
      </c>
      <c r="H29" t="s">
        <v>2869</v>
      </c>
    </row>
    <row r="30" spans="1:9" x14ac:dyDescent="0.25">
      <c r="A30" t="s">
        <v>4</v>
      </c>
      <c r="B30" t="s">
        <v>401</v>
      </c>
      <c r="C30" t="s">
        <v>2314</v>
      </c>
      <c r="D30" s="1">
        <v>119.99</v>
      </c>
      <c r="E30" s="2">
        <v>10</v>
      </c>
      <c r="F30" s="2">
        <v>34</v>
      </c>
      <c r="G30" t="s">
        <v>2447</v>
      </c>
      <c r="H30" t="s">
        <v>2869</v>
      </c>
      <c r="I30" s="9">
        <v>45436</v>
      </c>
    </row>
    <row r="31" spans="1:9" x14ac:dyDescent="0.25">
      <c r="A31" t="s">
        <v>22</v>
      </c>
      <c r="B31" t="s">
        <v>402</v>
      </c>
      <c r="C31" t="s">
        <v>2314</v>
      </c>
      <c r="D31" s="1">
        <v>99.99</v>
      </c>
      <c r="F31" s="2">
        <v>30</v>
      </c>
      <c r="G31" t="s">
        <v>2448</v>
      </c>
      <c r="H31" t="s">
        <v>2869</v>
      </c>
      <c r="I31" s="9">
        <v>45432</v>
      </c>
    </row>
    <row r="32" spans="1:9" x14ac:dyDescent="0.25">
      <c r="A32" t="s">
        <v>23</v>
      </c>
      <c r="B32" t="s">
        <v>403</v>
      </c>
      <c r="C32" t="s">
        <v>2314</v>
      </c>
      <c r="D32" s="1">
        <v>51.91</v>
      </c>
      <c r="E32" s="2">
        <v>4</v>
      </c>
      <c r="F32" s="2">
        <v>47</v>
      </c>
      <c r="G32" t="s">
        <v>2449</v>
      </c>
      <c r="H32" t="s">
        <v>2869</v>
      </c>
      <c r="I32" s="9">
        <v>45431</v>
      </c>
    </row>
    <row r="33" spans="1:9" x14ac:dyDescent="0.25">
      <c r="A33" t="s">
        <v>13</v>
      </c>
      <c r="B33" t="s">
        <v>404</v>
      </c>
      <c r="C33" t="s">
        <v>2315</v>
      </c>
      <c r="D33" s="1">
        <v>49.99</v>
      </c>
      <c r="E33" s="2">
        <v>8</v>
      </c>
      <c r="F33" s="2">
        <v>170</v>
      </c>
      <c r="G33" t="s">
        <v>2450</v>
      </c>
      <c r="H33" t="s">
        <v>2869</v>
      </c>
      <c r="I33" s="9">
        <v>45435</v>
      </c>
    </row>
    <row r="34" spans="1:9" x14ac:dyDescent="0.25">
      <c r="A34" t="s">
        <v>15</v>
      </c>
      <c r="B34" t="s">
        <v>405</v>
      </c>
      <c r="C34" t="s">
        <v>2315</v>
      </c>
      <c r="D34" s="1">
        <v>32.85</v>
      </c>
      <c r="E34" s="2">
        <v>10</v>
      </c>
      <c r="F34" s="2">
        <v>8385</v>
      </c>
      <c r="G34" t="s">
        <v>2427</v>
      </c>
      <c r="H34" t="s">
        <v>2869</v>
      </c>
      <c r="I34" s="9">
        <v>45429</v>
      </c>
    </row>
    <row r="35" spans="1:9" x14ac:dyDescent="0.25">
      <c r="A35" t="s">
        <v>24</v>
      </c>
      <c r="B35" t="s">
        <v>406</v>
      </c>
      <c r="C35" t="s">
        <v>2315</v>
      </c>
      <c r="D35" s="1">
        <v>89.97</v>
      </c>
      <c r="E35" s="2">
        <v>10</v>
      </c>
      <c r="F35" s="2">
        <v>295</v>
      </c>
      <c r="G35" t="s">
        <v>2444</v>
      </c>
      <c r="H35" t="s">
        <v>2869</v>
      </c>
      <c r="I35" s="9">
        <v>45436</v>
      </c>
    </row>
    <row r="36" spans="1:9" x14ac:dyDescent="0.25">
      <c r="A36" t="s">
        <v>25</v>
      </c>
      <c r="B36" t="s">
        <v>407</v>
      </c>
      <c r="C36" t="s">
        <v>2315</v>
      </c>
      <c r="D36" s="1">
        <v>16.98</v>
      </c>
      <c r="E36" s="2">
        <v>620</v>
      </c>
      <c r="F36" s="2">
        <v>2345</v>
      </c>
      <c r="G36" t="s">
        <v>2442</v>
      </c>
      <c r="H36" t="s">
        <v>2869</v>
      </c>
      <c r="I36" s="9">
        <v>45435</v>
      </c>
    </row>
    <row r="37" spans="1:9" x14ac:dyDescent="0.25">
      <c r="A37" t="s">
        <v>26</v>
      </c>
      <c r="B37" t="s">
        <v>408</v>
      </c>
      <c r="C37" t="s">
        <v>2315</v>
      </c>
      <c r="D37" s="1">
        <v>32.89</v>
      </c>
      <c r="E37" s="2">
        <v>383</v>
      </c>
      <c r="F37" s="2">
        <v>5032</v>
      </c>
      <c r="G37" t="s">
        <v>2442</v>
      </c>
      <c r="H37" t="s">
        <v>2869</v>
      </c>
      <c r="I37" s="9">
        <v>45433</v>
      </c>
    </row>
    <row r="38" spans="1:9" x14ac:dyDescent="0.25">
      <c r="A38" t="s">
        <v>27</v>
      </c>
      <c r="B38" t="s">
        <v>409</v>
      </c>
      <c r="C38" t="s">
        <v>2314</v>
      </c>
      <c r="D38" s="1">
        <v>45.11</v>
      </c>
      <c r="F38" s="2">
        <v>258</v>
      </c>
      <c r="G38" t="s">
        <v>2426</v>
      </c>
      <c r="H38" t="s">
        <v>2869</v>
      </c>
      <c r="I38" s="9">
        <v>45436</v>
      </c>
    </row>
    <row r="39" spans="1:9" x14ac:dyDescent="0.25">
      <c r="A39" t="s">
        <v>7</v>
      </c>
      <c r="B39" t="s">
        <v>410</v>
      </c>
      <c r="C39" t="s">
        <v>2316</v>
      </c>
      <c r="D39" s="1">
        <v>19.73</v>
      </c>
      <c r="F39" s="2">
        <v>55</v>
      </c>
      <c r="G39" t="s">
        <v>2426</v>
      </c>
      <c r="H39" t="s">
        <v>2869</v>
      </c>
      <c r="I39" s="9">
        <v>45436</v>
      </c>
    </row>
    <row r="40" spans="1:9" x14ac:dyDescent="0.25">
      <c r="A40" t="s">
        <v>15</v>
      </c>
      <c r="B40" t="s">
        <v>411</v>
      </c>
      <c r="C40" t="s">
        <v>2314</v>
      </c>
      <c r="D40" s="1">
        <v>39.99</v>
      </c>
      <c r="E40" s="2">
        <v>8</v>
      </c>
      <c r="F40" s="2">
        <v>276</v>
      </c>
      <c r="G40" t="s">
        <v>2451</v>
      </c>
      <c r="H40" t="s">
        <v>2869</v>
      </c>
      <c r="I40" s="9">
        <v>45436</v>
      </c>
    </row>
    <row r="41" spans="1:9" x14ac:dyDescent="0.25">
      <c r="A41" t="s">
        <v>28</v>
      </c>
      <c r="B41" t="s">
        <v>412</v>
      </c>
      <c r="C41" t="s">
        <v>2315</v>
      </c>
      <c r="D41" s="1">
        <v>40.6</v>
      </c>
      <c r="F41" s="2">
        <v>5582</v>
      </c>
      <c r="G41" t="s">
        <v>2442</v>
      </c>
      <c r="H41" t="s">
        <v>2869</v>
      </c>
      <c r="I41" s="9">
        <v>45436</v>
      </c>
    </row>
    <row r="42" spans="1:9" x14ac:dyDescent="0.25">
      <c r="A42" t="s">
        <v>29</v>
      </c>
      <c r="B42" t="s">
        <v>413</v>
      </c>
      <c r="C42" t="s">
        <v>2315</v>
      </c>
      <c r="D42" s="1">
        <v>54.99</v>
      </c>
      <c r="F42" s="2">
        <v>8</v>
      </c>
      <c r="G42" t="s">
        <v>2452</v>
      </c>
      <c r="H42" t="s">
        <v>2869</v>
      </c>
      <c r="I42" s="9">
        <v>45434</v>
      </c>
    </row>
    <row r="43" spans="1:9" x14ac:dyDescent="0.25">
      <c r="A43" t="s">
        <v>13</v>
      </c>
      <c r="B43" t="s">
        <v>414</v>
      </c>
      <c r="C43" t="s">
        <v>2315</v>
      </c>
      <c r="D43" s="1">
        <v>40.99</v>
      </c>
      <c r="E43" s="2">
        <v>10</v>
      </c>
      <c r="F43" s="2">
        <v>37</v>
      </c>
      <c r="G43" t="s">
        <v>2445</v>
      </c>
      <c r="H43" t="s">
        <v>2869</v>
      </c>
      <c r="I43" s="9">
        <v>45434</v>
      </c>
    </row>
    <row r="44" spans="1:9" x14ac:dyDescent="0.25">
      <c r="A44" t="s">
        <v>15</v>
      </c>
      <c r="B44" t="s">
        <v>415</v>
      </c>
      <c r="C44" t="s">
        <v>2314</v>
      </c>
      <c r="D44" s="1">
        <v>34.840000000000003</v>
      </c>
      <c r="F44" s="2">
        <v>4460</v>
      </c>
      <c r="G44" t="s">
        <v>2441</v>
      </c>
      <c r="H44" t="s">
        <v>2869</v>
      </c>
      <c r="I44" s="9">
        <v>45436</v>
      </c>
    </row>
    <row r="45" spans="1:9" x14ac:dyDescent="0.25">
      <c r="A45" t="s">
        <v>30</v>
      </c>
      <c r="B45" t="s">
        <v>416</v>
      </c>
      <c r="C45" t="s">
        <v>2315</v>
      </c>
      <c r="D45" s="1">
        <v>34.72</v>
      </c>
      <c r="E45" s="2">
        <v>71</v>
      </c>
      <c r="F45" s="2">
        <v>627</v>
      </c>
      <c r="G45" t="s">
        <v>2442</v>
      </c>
      <c r="H45" t="s">
        <v>2869</v>
      </c>
      <c r="I45" s="9">
        <v>45436</v>
      </c>
    </row>
    <row r="46" spans="1:9" x14ac:dyDescent="0.25">
      <c r="A46" t="s">
        <v>21</v>
      </c>
      <c r="B46" t="s">
        <v>417</v>
      </c>
      <c r="C46" t="s">
        <v>2315</v>
      </c>
      <c r="D46" s="1">
        <v>46.33</v>
      </c>
      <c r="F46" s="2">
        <v>30655</v>
      </c>
      <c r="G46" t="s">
        <v>2441</v>
      </c>
      <c r="H46" t="s">
        <v>2869</v>
      </c>
      <c r="I46" s="9">
        <v>45436</v>
      </c>
    </row>
    <row r="47" spans="1:9" x14ac:dyDescent="0.25">
      <c r="A47" t="s">
        <v>15</v>
      </c>
      <c r="B47" t="s">
        <v>418</v>
      </c>
      <c r="C47" t="s">
        <v>2314</v>
      </c>
      <c r="D47" s="1">
        <v>39</v>
      </c>
      <c r="E47" s="2">
        <v>3</v>
      </c>
      <c r="F47" s="2">
        <v>24</v>
      </c>
      <c r="G47" t="s">
        <v>2426</v>
      </c>
      <c r="H47" t="s">
        <v>2869</v>
      </c>
      <c r="I47" s="9">
        <v>45434</v>
      </c>
    </row>
    <row r="48" spans="1:9" x14ac:dyDescent="0.25">
      <c r="A48" t="s">
        <v>5</v>
      </c>
      <c r="B48" t="s">
        <v>419</v>
      </c>
      <c r="C48" t="s">
        <v>2314</v>
      </c>
      <c r="D48" s="1">
        <v>21.54</v>
      </c>
      <c r="E48" s="2">
        <v>96</v>
      </c>
      <c r="F48" s="2">
        <v>989</v>
      </c>
      <c r="G48" t="s">
        <v>2442</v>
      </c>
      <c r="H48" t="s">
        <v>2869</v>
      </c>
      <c r="I48" s="9">
        <v>45436</v>
      </c>
    </row>
    <row r="49" spans="1:9" x14ac:dyDescent="0.25">
      <c r="A49" t="s">
        <v>31</v>
      </c>
      <c r="B49" t="s">
        <v>420</v>
      </c>
      <c r="C49" t="s">
        <v>2315</v>
      </c>
      <c r="D49" s="1">
        <v>32.97</v>
      </c>
      <c r="E49" s="2">
        <v>756</v>
      </c>
      <c r="F49" s="2">
        <v>5023</v>
      </c>
      <c r="G49" t="s">
        <v>2442</v>
      </c>
      <c r="H49" t="s">
        <v>2869</v>
      </c>
      <c r="I49" s="9">
        <v>45436</v>
      </c>
    </row>
    <row r="50" spans="1:9" x14ac:dyDescent="0.25">
      <c r="A50" t="s">
        <v>9</v>
      </c>
      <c r="B50" t="s">
        <v>421</v>
      </c>
      <c r="C50" t="s">
        <v>2315</v>
      </c>
      <c r="D50" s="1">
        <v>23.34</v>
      </c>
      <c r="E50" s="2">
        <v>452</v>
      </c>
      <c r="F50" s="2">
        <v>972</v>
      </c>
      <c r="G50" t="s">
        <v>2442</v>
      </c>
      <c r="H50" t="s">
        <v>2869</v>
      </c>
      <c r="I50" s="9">
        <v>45436</v>
      </c>
    </row>
    <row r="51" spans="1:9" x14ac:dyDescent="0.25">
      <c r="A51" t="s">
        <v>32</v>
      </c>
      <c r="B51" t="s">
        <v>422</v>
      </c>
      <c r="C51" t="s">
        <v>2315</v>
      </c>
      <c r="D51" s="1">
        <v>28.75</v>
      </c>
      <c r="F51" s="2">
        <v>12739</v>
      </c>
      <c r="G51" t="s">
        <v>2441</v>
      </c>
      <c r="H51" t="s">
        <v>2869</v>
      </c>
      <c r="I51" s="9">
        <v>45436</v>
      </c>
    </row>
    <row r="52" spans="1:9" x14ac:dyDescent="0.25">
      <c r="A52" t="s">
        <v>33</v>
      </c>
      <c r="B52" t="s">
        <v>423</v>
      </c>
      <c r="C52" t="s">
        <v>2315</v>
      </c>
      <c r="D52" s="1">
        <v>27.94</v>
      </c>
      <c r="E52" s="2">
        <v>161</v>
      </c>
      <c r="F52" s="2">
        <v>485</v>
      </c>
      <c r="G52" t="s">
        <v>2442</v>
      </c>
      <c r="H52" t="s">
        <v>2869</v>
      </c>
      <c r="I52" s="9">
        <v>45435</v>
      </c>
    </row>
    <row r="53" spans="1:9" x14ac:dyDescent="0.25">
      <c r="A53" t="s">
        <v>20</v>
      </c>
      <c r="B53" t="s">
        <v>424</v>
      </c>
      <c r="C53" t="s">
        <v>2314</v>
      </c>
      <c r="D53" s="1">
        <v>32.5</v>
      </c>
      <c r="E53" s="2">
        <v>5</v>
      </c>
      <c r="F53" s="2">
        <v>372</v>
      </c>
      <c r="G53" t="s">
        <v>2453</v>
      </c>
      <c r="H53" t="s">
        <v>2869</v>
      </c>
      <c r="I53" s="9">
        <v>45435</v>
      </c>
    </row>
    <row r="54" spans="1:9" x14ac:dyDescent="0.25">
      <c r="A54" t="s">
        <v>34</v>
      </c>
      <c r="B54" t="s">
        <v>425</v>
      </c>
      <c r="C54" t="s">
        <v>2315</v>
      </c>
      <c r="D54" s="1">
        <v>14.99</v>
      </c>
      <c r="E54" s="2">
        <v>3</v>
      </c>
      <c r="F54" s="2">
        <v>291</v>
      </c>
      <c r="G54" t="s">
        <v>2454</v>
      </c>
      <c r="H54" t="s">
        <v>2869</v>
      </c>
      <c r="I54" s="9">
        <v>45435</v>
      </c>
    </row>
    <row r="55" spans="1:9" x14ac:dyDescent="0.25">
      <c r="A55" t="s">
        <v>4</v>
      </c>
      <c r="B55" t="s">
        <v>426</v>
      </c>
      <c r="C55" t="s">
        <v>2315</v>
      </c>
      <c r="D55" s="1">
        <v>45.95</v>
      </c>
      <c r="E55" s="2">
        <v>5</v>
      </c>
      <c r="F55" s="2">
        <v>578</v>
      </c>
      <c r="G55" t="s">
        <v>2455</v>
      </c>
      <c r="H55" t="s">
        <v>2869</v>
      </c>
      <c r="I55" s="9">
        <v>45435</v>
      </c>
    </row>
    <row r="56" spans="1:9" x14ac:dyDescent="0.25">
      <c r="A56" t="s">
        <v>4</v>
      </c>
      <c r="B56" t="s">
        <v>427</v>
      </c>
      <c r="C56" t="s">
        <v>2314</v>
      </c>
      <c r="D56" s="1">
        <v>68.989999999999995</v>
      </c>
      <c r="E56" s="2">
        <v>2</v>
      </c>
      <c r="F56" s="2">
        <v>99</v>
      </c>
      <c r="G56" t="s">
        <v>2456</v>
      </c>
      <c r="H56" t="s">
        <v>2869</v>
      </c>
      <c r="I56" s="9">
        <v>45436</v>
      </c>
    </row>
    <row r="57" spans="1:9" x14ac:dyDescent="0.25">
      <c r="A57" t="s">
        <v>35</v>
      </c>
      <c r="B57" t="s">
        <v>428</v>
      </c>
      <c r="C57" t="s">
        <v>2314</v>
      </c>
      <c r="D57" s="1">
        <v>69.989999999999995</v>
      </c>
      <c r="E57" s="2">
        <v>56</v>
      </c>
      <c r="F57" s="2">
        <v>44</v>
      </c>
      <c r="G57" t="s">
        <v>2457</v>
      </c>
      <c r="H57" t="s">
        <v>2869</v>
      </c>
      <c r="I57" s="9">
        <v>45405</v>
      </c>
    </row>
    <row r="58" spans="1:9" x14ac:dyDescent="0.25">
      <c r="A58" t="s">
        <v>11</v>
      </c>
      <c r="B58" t="s">
        <v>429</v>
      </c>
      <c r="C58" t="s">
        <v>341</v>
      </c>
      <c r="D58" s="1">
        <v>13.99</v>
      </c>
      <c r="E58" s="2">
        <v>10</v>
      </c>
      <c r="F58" s="2">
        <v>290</v>
      </c>
      <c r="G58" t="s">
        <v>2434</v>
      </c>
      <c r="H58" t="s">
        <v>2869</v>
      </c>
      <c r="I58" s="9">
        <v>45433</v>
      </c>
    </row>
    <row r="59" spans="1:9" x14ac:dyDescent="0.25">
      <c r="A59" t="s">
        <v>12</v>
      </c>
      <c r="B59" t="s">
        <v>430</v>
      </c>
      <c r="C59" t="s">
        <v>2315</v>
      </c>
      <c r="D59" s="1">
        <v>36.880000000000003</v>
      </c>
      <c r="F59" s="2">
        <v>19899</v>
      </c>
      <c r="G59" t="s">
        <v>2441</v>
      </c>
      <c r="H59" t="s">
        <v>2869</v>
      </c>
      <c r="I59" s="9">
        <v>45436</v>
      </c>
    </row>
    <row r="60" spans="1:9" x14ac:dyDescent="0.25">
      <c r="A60" t="s">
        <v>36</v>
      </c>
      <c r="B60" t="s">
        <v>431</v>
      </c>
      <c r="C60" t="s">
        <v>2315</v>
      </c>
      <c r="D60" s="1">
        <v>24.7</v>
      </c>
      <c r="F60" s="2">
        <v>12865</v>
      </c>
      <c r="G60" t="s">
        <v>2442</v>
      </c>
      <c r="H60" t="s">
        <v>2869</v>
      </c>
      <c r="I60" s="9">
        <v>45435</v>
      </c>
    </row>
    <row r="61" spans="1:9" x14ac:dyDescent="0.25">
      <c r="A61" t="s">
        <v>37</v>
      </c>
      <c r="B61" t="s">
        <v>432</v>
      </c>
      <c r="C61" t="s">
        <v>2315</v>
      </c>
      <c r="D61" s="1">
        <v>26.11</v>
      </c>
      <c r="E61" s="2">
        <v>4</v>
      </c>
      <c r="F61" s="2">
        <v>12184</v>
      </c>
      <c r="G61" t="s">
        <v>2442</v>
      </c>
      <c r="H61" t="s">
        <v>2869</v>
      </c>
      <c r="I61" s="9">
        <v>45435</v>
      </c>
    </row>
    <row r="62" spans="1:9" x14ac:dyDescent="0.25">
      <c r="A62" t="s">
        <v>3</v>
      </c>
      <c r="B62" t="s">
        <v>433</v>
      </c>
      <c r="C62" t="s">
        <v>341</v>
      </c>
      <c r="D62" s="1">
        <v>14.99</v>
      </c>
      <c r="E62" s="2">
        <v>10</v>
      </c>
      <c r="F62" s="2">
        <v>172</v>
      </c>
      <c r="G62" t="s">
        <v>2458</v>
      </c>
      <c r="H62" t="s">
        <v>2869</v>
      </c>
      <c r="I62" s="9">
        <v>45436</v>
      </c>
    </row>
    <row r="63" spans="1:9" x14ac:dyDescent="0.25">
      <c r="A63" t="s">
        <v>38</v>
      </c>
      <c r="B63" t="s">
        <v>434</v>
      </c>
      <c r="C63" t="s">
        <v>2319</v>
      </c>
      <c r="D63" s="1">
        <v>6.65</v>
      </c>
      <c r="E63" s="2">
        <v>9</v>
      </c>
      <c r="F63" s="2">
        <v>18882</v>
      </c>
      <c r="G63" t="s">
        <v>2459</v>
      </c>
      <c r="H63" t="s">
        <v>2869</v>
      </c>
      <c r="I63" s="9">
        <v>45433</v>
      </c>
    </row>
    <row r="64" spans="1:9" x14ac:dyDescent="0.25">
      <c r="A64" t="s">
        <v>1</v>
      </c>
      <c r="B64" t="s">
        <v>435</v>
      </c>
      <c r="C64" t="s">
        <v>2314</v>
      </c>
      <c r="D64" s="1">
        <v>25.99</v>
      </c>
      <c r="E64" s="2">
        <v>6</v>
      </c>
      <c r="F64" s="2">
        <v>1332</v>
      </c>
      <c r="G64" t="s">
        <v>2460</v>
      </c>
      <c r="H64" t="s">
        <v>2869</v>
      </c>
      <c r="I64" s="9">
        <v>45436</v>
      </c>
    </row>
    <row r="65" spans="1:9" x14ac:dyDescent="0.25">
      <c r="A65" t="s">
        <v>39</v>
      </c>
      <c r="B65" t="s">
        <v>436</v>
      </c>
      <c r="C65" t="s">
        <v>2320</v>
      </c>
      <c r="D65" s="1">
        <v>60.99</v>
      </c>
      <c r="E65" s="2">
        <v>2</v>
      </c>
      <c r="F65" s="2">
        <v>35</v>
      </c>
      <c r="G65" t="s">
        <v>2461</v>
      </c>
      <c r="H65" t="s">
        <v>2869</v>
      </c>
      <c r="I65" s="9">
        <v>45436</v>
      </c>
    </row>
    <row r="66" spans="1:9" x14ac:dyDescent="0.25">
      <c r="A66" t="s">
        <v>39</v>
      </c>
      <c r="B66" t="s">
        <v>437</v>
      </c>
      <c r="C66" t="s">
        <v>2321</v>
      </c>
      <c r="D66" s="1">
        <v>47.88</v>
      </c>
      <c r="E66" s="2">
        <v>10</v>
      </c>
      <c r="F66" s="2">
        <v>25</v>
      </c>
      <c r="G66" t="s">
        <v>2462</v>
      </c>
      <c r="H66" t="s">
        <v>2869</v>
      </c>
      <c r="I66" s="9">
        <v>45435</v>
      </c>
    </row>
    <row r="67" spans="1:9" x14ac:dyDescent="0.25">
      <c r="A67" t="s">
        <v>28</v>
      </c>
      <c r="B67" t="s">
        <v>438</v>
      </c>
      <c r="C67" t="s">
        <v>2315</v>
      </c>
      <c r="D67" s="1">
        <v>31.08</v>
      </c>
      <c r="E67" s="2">
        <v>842</v>
      </c>
      <c r="F67" s="2">
        <v>1362</v>
      </c>
      <c r="G67" t="s">
        <v>2442</v>
      </c>
      <c r="H67" t="s">
        <v>2869</v>
      </c>
      <c r="I67" s="9">
        <v>45433</v>
      </c>
    </row>
    <row r="68" spans="1:9" x14ac:dyDescent="0.25">
      <c r="A68" t="s">
        <v>15</v>
      </c>
      <c r="B68" t="s">
        <v>439</v>
      </c>
      <c r="C68" t="s">
        <v>2316</v>
      </c>
      <c r="D68" s="1">
        <v>24.43</v>
      </c>
      <c r="F68" s="2">
        <v>110</v>
      </c>
      <c r="G68" t="s">
        <v>2426</v>
      </c>
      <c r="H68" t="s">
        <v>2869</v>
      </c>
      <c r="I68" s="9">
        <v>45435</v>
      </c>
    </row>
    <row r="69" spans="1:9" x14ac:dyDescent="0.25">
      <c r="A69" t="s">
        <v>12</v>
      </c>
      <c r="B69" t="s">
        <v>440</v>
      </c>
      <c r="C69" t="s">
        <v>2315</v>
      </c>
      <c r="D69" s="1">
        <v>35.99</v>
      </c>
      <c r="E69" s="2">
        <v>5</v>
      </c>
      <c r="F69" s="2">
        <v>221</v>
      </c>
      <c r="G69" t="s">
        <v>2463</v>
      </c>
      <c r="H69" t="s">
        <v>2869</v>
      </c>
      <c r="I69" s="9">
        <v>45436</v>
      </c>
    </row>
    <row r="70" spans="1:9" x14ac:dyDescent="0.25">
      <c r="A70" t="s">
        <v>27</v>
      </c>
      <c r="B70" t="s">
        <v>441</v>
      </c>
      <c r="C70" t="s">
        <v>2314</v>
      </c>
      <c r="D70" s="1">
        <v>25.99</v>
      </c>
      <c r="E70" s="2">
        <v>10</v>
      </c>
      <c r="F70" s="2">
        <v>3</v>
      </c>
      <c r="G70" t="s">
        <v>2464</v>
      </c>
      <c r="H70" t="s">
        <v>2869</v>
      </c>
      <c r="I70" s="9">
        <v>45431</v>
      </c>
    </row>
    <row r="71" spans="1:9" x14ac:dyDescent="0.25">
      <c r="A71" t="s">
        <v>9</v>
      </c>
      <c r="B71" t="s">
        <v>442</v>
      </c>
      <c r="C71" t="s">
        <v>2315</v>
      </c>
      <c r="D71" s="1">
        <v>38.57</v>
      </c>
      <c r="E71" s="2">
        <v>484</v>
      </c>
      <c r="F71" s="2">
        <v>1503</v>
      </c>
      <c r="G71" t="s">
        <v>2442</v>
      </c>
      <c r="H71" t="s">
        <v>2869</v>
      </c>
      <c r="I71" s="9">
        <v>45434</v>
      </c>
    </row>
    <row r="72" spans="1:9" x14ac:dyDescent="0.25">
      <c r="A72" t="s">
        <v>21</v>
      </c>
      <c r="B72" t="s">
        <v>443</v>
      </c>
      <c r="C72" t="s">
        <v>2315</v>
      </c>
      <c r="D72" s="1">
        <v>24.45</v>
      </c>
      <c r="F72" s="2">
        <v>1691</v>
      </c>
      <c r="G72" t="s">
        <v>2442</v>
      </c>
      <c r="H72" t="s">
        <v>2869</v>
      </c>
      <c r="I72" s="9">
        <v>45434</v>
      </c>
    </row>
    <row r="73" spans="1:9" x14ac:dyDescent="0.25">
      <c r="A73" t="s">
        <v>21</v>
      </c>
      <c r="B73" t="s">
        <v>444</v>
      </c>
      <c r="C73" t="s">
        <v>2315</v>
      </c>
      <c r="D73" s="1">
        <v>16.260000000000002</v>
      </c>
      <c r="E73" s="2">
        <v>12</v>
      </c>
      <c r="F73" s="2">
        <v>644</v>
      </c>
      <c r="G73" t="s">
        <v>2442</v>
      </c>
      <c r="H73" t="s">
        <v>2869</v>
      </c>
      <c r="I73" s="9">
        <v>45432</v>
      </c>
    </row>
    <row r="74" spans="1:9" x14ac:dyDescent="0.25">
      <c r="A74" t="s">
        <v>9</v>
      </c>
      <c r="B74" t="s">
        <v>445</v>
      </c>
      <c r="C74" t="s">
        <v>2315</v>
      </c>
      <c r="D74" s="1">
        <v>22.5</v>
      </c>
      <c r="E74" s="2">
        <v>10</v>
      </c>
      <c r="F74" s="2">
        <v>2</v>
      </c>
      <c r="G74" t="s">
        <v>2465</v>
      </c>
      <c r="H74" t="s">
        <v>2869</v>
      </c>
    </row>
    <row r="75" spans="1:9" x14ac:dyDescent="0.25">
      <c r="A75" t="s">
        <v>5</v>
      </c>
      <c r="B75" t="s">
        <v>446</v>
      </c>
      <c r="C75" t="s">
        <v>2316</v>
      </c>
      <c r="D75" s="1">
        <v>15.03</v>
      </c>
      <c r="E75" s="2">
        <v>3</v>
      </c>
      <c r="F75" s="2">
        <v>44</v>
      </c>
      <c r="G75" t="s">
        <v>2426</v>
      </c>
      <c r="H75" t="s">
        <v>2869</v>
      </c>
      <c r="I75" s="9">
        <v>45436</v>
      </c>
    </row>
    <row r="76" spans="1:9" x14ac:dyDescent="0.25">
      <c r="A76" t="s">
        <v>12</v>
      </c>
      <c r="B76" t="s">
        <v>447</v>
      </c>
      <c r="C76" t="s">
        <v>2315</v>
      </c>
      <c r="D76" s="1">
        <v>8.32</v>
      </c>
      <c r="E76" s="2">
        <v>322</v>
      </c>
      <c r="F76" s="2">
        <v>417</v>
      </c>
      <c r="G76" t="s">
        <v>2442</v>
      </c>
      <c r="H76" t="s">
        <v>2869</v>
      </c>
      <c r="I76" s="9">
        <v>45435</v>
      </c>
    </row>
    <row r="77" spans="1:9" x14ac:dyDescent="0.25">
      <c r="A77" t="s">
        <v>4</v>
      </c>
      <c r="B77" t="s">
        <v>448</v>
      </c>
      <c r="C77" t="s">
        <v>2315</v>
      </c>
      <c r="D77" s="1">
        <v>37.799999999999997</v>
      </c>
      <c r="E77" s="2">
        <v>8</v>
      </c>
      <c r="F77" s="2">
        <v>300</v>
      </c>
      <c r="G77" t="s">
        <v>2466</v>
      </c>
      <c r="H77" t="s">
        <v>2869</v>
      </c>
      <c r="I77" s="9">
        <v>45435</v>
      </c>
    </row>
    <row r="78" spans="1:9" x14ac:dyDescent="0.25">
      <c r="A78" t="s">
        <v>28</v>
      </c>
      <c r="B78" t="s">
        <v>449</v>
      </c>
      <c r="C78" t="s">
        <v>2315</v>
      </c>
      <c r="D78" s="1">
        <v>23.56</v>
      </c>
      <c r="F78" s="2">
        <v>24048</v>
      </c>
      <c r="G78" t="s">
        <v>2442</v>
      </c>
      <c r="H78" t="s">
        <v>2869</v>
      </c>
      <c r="I78" s="9">
        <v>45435</v>
      </c>
    </row>
    <row r="79" spans="1:9" x14ac:dyDescent="0.25">
      <c r="A79" t="s">
        <v>25</v>
      </c>
      <c r="B79" t="s">
        <v>450</v>
      </c>
      <c r="C79" t="s">
        <v>2315</v>
      </c>
      <c r="D79" s="1">
        <v>27.59</v>
      </c>
      <c r="E79" s="2">
        <v>323</v>
      </c>
      <c r="F79" s="2">
        <v>4972</v>
      </c>
      <c r="G79" t="s">
        <v>2442</v>
      </c>
      <c r="H79" t="s">
        <v>2869</v>
      </c>
      <c r="I79" s="9">
        <v>45429</v>
      </c>
    </row>
    <row r="80" spans="1:9" x14ac:dyDescent="0.25">
      <c r="A80" t="s">
        <v>9</v>
      </c>
      <c r="B80" t="s">
        <v>451</v>
      </c>
      <c r="C80" t="s">
        <v>2315</v>
      </c>
      <c r="D80" s="1">
        <v>26.5</v>
      </c>
      <c r="E80" s="2">
        <v>3</v>
      </c>
      <c r="F80" s="2">
        <v>3</v>
      </c>
      <c r="G80" t="s">
        <v>2467</v>
      </c>
      <c r="H80" t="s">
        <v>2869</v>
      </c>
      <c r="I80" s="9">
        <v>45434</v>
      </c>
    </row>
    <row r="81" spans="1:9" x14ac:dyDescent="0.25">
      <c r="A81" t="s">
        <v>10</v>
      </c>
      <c r="B81" t="s">
        <v>452</v>
      </c>
      <c r="C81" t="s">
        <v>2314</v>
      </c>
      <c r="D81" s="1">
        <v>35.71</v>
      </c>
      <c r="E81" s="2">
        <v>3</v>
      </c>
      <c r="F81" s="2">
        <v>36</v>
      </c>
      <c r="G81" t="s">
        <v>2426</v>
      </c>
      <c r="H81" t="s">
        <v>2869</v>
      </c>
      <c r="I81" s="9">
        <v>45436</v>
      </c>
    </row>
    <row r="82" spans="1:9" x14ac:dyDescent="0.25">
      <c r="A82" t="s">
        <v>3</v>
      </c>
      <c r="B82" t="s">
        <v>453</v>
      </c>
      <c r="C82" t="s">
        <v>341</v>
      </c>
      <c r="D82" s="1">
        <v>15.99</v>
      </c>
      <c r="E82" s="2">
        <v>10</v>
      </c>
      <c r="F82" s="2">
        <v>594</v>
      </c>
      <c r="G82" t="s">
        <v>2427</v>
      </c>
      <c r="H82" t="s">
        <v>2869</v>
      </c>
      <c r="I82" s="9">
        <v>45436</v>
      </c>
    </row>
    <row r="83" spans="1:9" x14ac:dyDescent="0.25">
      <c r="A83" t="s">
        <v>28</v>
      </c>
      <c r="B83" t="s">
        <v>454</v>
      </c>
      <c r="D83" s="1">
        <v>23.89</v>
      </c>
      <c r="F83" s="2">
        <v>54052</v>
      </c>
      <c r="G83" t="s">
        <v>2441</v>
      </c>
      <c r="H83" t="s">
        <v>2869</v>
      </c>
      <c r="I83" s="9">
        <v>45436</v>
      </c>
    </row>
    <row r="84" spans="1:9" x14ac:dyDescent="0.25">
      <c r="A84" t="s">
        <v>40</v>
      </c>
      <c r="B84" t="s">
        <v>455</v>
      </c>
      <c r="C84" t="s">
        <v>2314</v>
      </c>
      <c r="D84" s="1">
        <v>10.99</v>
      </c>
      <c r="E84" s="2">
        <v>10</v>
      </c>
      <c r="F84" s="2">
        <v>179</v>
      </c>
      <c r="G84" t="s">
        <v>2444</v>
      </c>
      <c r="H84" t="s">
        <v>2869</v>
      </c>
      <c r="I84" s="9">
        <v>45430</v>
      </c>
    </row>
    <row r="85" spans="1:9" x14ac:dyDescent="0.25">
      <c r="A85" t="s">
        <v>4</v>
      </c>
      <c r="B85" t="s">
        <v>456</v>
      </c>
      <c r="C85" t="s">
        <v>2314</v>
      </c>
      <c r="D85" s="1">
        <v>70.989999999999995</v>
      </c>
      <c r="E85" s="2">
        <v>2</v>
      </c>
      <c r="F85" s="2">
        <v>52</v>
      </c>
      <c r="G85" t="s">
        <v>2468</v>
      </c>
      <c r="H85" t="s">
        <v>2869</v>
      </c>
      <c r="I85" s="9">
        <v>45435</v>
      </c>
    </row>
    <row r="86" spans="1:9" x14ac:dyDescent="0.25">
      <c r="A86" t="s">
        <v>3</v>
      </c>
      <c r="B86" t="s">
        <v>457</v>
      </c>
      <c r="C86" t="s">
        <v>341</v>
      </c>
      <c r="D86" s="1">
        <v>16.989999999999998</v>
      </c>
      <c r="E86" s="2">
        <v>10</v>
      </c>
      <c r="F86" s="2">
        <v>404</v>
      </c>
      <c r="G86" t="s">
        <v>2469</v>
      </c>
      <c r="H86" t="s">
        <v>2869</v>
      </c>
      <c r="I86" s="9">
        <v>45411</v>
      </c>
    </row>
    <row r="87" spans="1:9" x14ac:dyDescent="0.25">
      <c r="A87" t="s">
        <v>41</v>
      </c>
      <c r="B87" t="s">
        <v>458</v>
      </c>
      <c r="C87" t="s">
        <v>2314</v>
      </c>
      <c r="D87" s="1">
        <v>126.99</v>
      </c>
      <c r="F87" s="2">
        <v>32</v>
      </c>
      <c r="G87" t="s">
        <v>2470</v>
      </c>
      <c r="H87" t="s">
        <v>2869</v>
      </c>
      <c r="I87" s="9">
        <v>45433</v>
      </c>
    </row>
    <row r="88" spans="1:9" x14ac:dyDescent="0.25">
      <c r="A88" t="s">
        <v>42</v>
      </c>
      <c r="B88" t="s">
        <v>459</v>
      </c>
      <c r="C88" t="s">
        <v>2316</v>
      </c>
      <c r="D88" s="1">
        <v>159.99</v>
      </c>
      <c r="E88" s="2">
        <v>10</v>
      </c>
      <c r="F88" s="2">
        <v>30</v>
      </c>
      <c r="G88" t="s">
        <v>2471</v>
      </c>
      <c r="H88" t="s">
        <v>2869</v>
      </c>
      <c r="I88" s="9">
        <v>45433</v>
      </c>
    </row>
    <row r="89" spans="1:9" x14ac:dyDescent="0.25">
      <c r="A89" t="s">
        <v>43</v>
      </c>
      <c r="B89" t="s">
        <v>460</v>
      </c>
      <c r="C89" t="s">
        <v>2322</v>
      </c>
      <c r="D89" s="1">
        <v>39.950000000000003</v>
      </c>
      <c r="E89" s="2">
        <v>10</v>
      </c>
      <c r="F89" s="2">
        <v>353</v>
      </c>
      <c r="G89" t="s">
        <v>2472</v>
      </c>
      <c r="H89" t="s">
        <v>2869</v>
      </c>
      <c r="I89" s="9">
        <v>45418</v>
      </c>
    </row>
    <row r="90" spans="1:9" x14ac:dyDescent="0.25">
      <c r="A90" t="s">
        <v>44</v>
      </c>
      <c r="B90" t="s">
        <v>461</v>
      </c>
      <c r="C90" t="s">
        <v>2315</v>
      </c>
      <c r="D90" s="1">
        <v>13.66</v>
      </c>
      <c r="E90" s="2">
        <v>10</v>
      </c>
      <c r="F90" s="2">
        <v>552</v>
      </c>
      <c r="G90" t="s">
        <v>2473</v>
      </c>
      <c r="H90" t="s">
        <v>2869</v>
      </c>
      <c r="I90" s="9">
        <v>45436</v>
      </c>
    </row>
    <row r="91" spans="1:9" x14ac:dyDescent="0.25">
      <c r="A91" t="s">
        <v>16</v>
      </c>
      <c r="B91" t="s">
        <v>462</v>
      </c>
      <c r="C91" t="s">
        <v>2315</v>
      </c>
      <c r="D91" s="1">
        <v>54.99</v>
      </c>
      <c r="E91" s="2">
        <v>10</v>
      </c>
      <c r="F91" s="2">
        <v>780</v>
      </c>
      <c r="G91" t="s">
        <v>2444</v>
      </c>
      <c r="H91" t="s">
        <v>2869</v>
      </c>
      <c r="I91" s="9">
        <v>45434</v>
      </c>
    </row>
    <row r="92" spans="1:9" x14ac:dyDescent="0.25">
      <c r="A92" t="s">
        <v>3</v>
      </c>
      <c r="B92" t="s">
        <v>433</v>
      </c>
      <c r="C92" t="s">
        <v>341</v>
      </c>
      <c r="D92" s="1">
        <v>14.99</v>
      </c>
      <c r="E92" s="2">
        <v>10</v>
      </c>
      <c r="F92" s="2">
        <v>358</v>
      </c>
      <c r="G92" t="s">
        <v>2427</v>
      </c>
      <c r="H92" t="s">
        <v>2869</v>
      </c>
      <c r="I92" s="9">
        <v>45436</v>
      </c>
    </row>
    <row r="93" spans="1:9" x14ac:dyDescent="0.25">
      <c r="A93" t="s">
        <v>45</v>
      </c>
      <c r="B93" t="s">
        <v>463</v>
      </c>
      <c r="C93" t="s">
        <v>2323</v>
      </c>
      <c r="D93" s="1">
        <v>29.99</v>
      </c>
      <c r="E93" s="2">
        <v>9</v>
      </c>
      <c r="F93" s="2">
        <v>87</v>
      </c>
      <c r="G93" t="s">
        <v>2451</v>
      </c>
      <c r="H93" t="s">
        <v>2869</v>
      </c>
      <c r="I93" s="9">
        <v>45435</v>
      </c>
    </row>
    <row r="94" spans="1:9" x14ac:dyDescent="0.25">
      <c r="A94" t="s">
        <v>24</v>
      </c>
      <c r="B94" t="s">
        <v>464</v>
      </c>
      <c r="C94" t="s">
        <v>2315</v>
      </c>
      <c r="D94" s="1">
        <v>89.99</v>
      </c>
      <c r="E94" s="2">
        <v>6</v>
      </c>
      <c r="F94" s="2">
        <v>23</v>
      </c>
      <c r="G94" t="s">
        <v>2474</v>
      </c>
      <c r="H94" t="s">
        <v>2869</v>
      </c>
      <c r="I94" s="9">
        <v>45428</v>
      </c>
    </row>
    <row r="95" spans="1:9" x14ac:dyDescent="0.25">
      <c r="A95" t="s">
        <v>2</v>
      </c>
      <c r="B95" t="s">
        <v>465</v>
      </c>
      <c r="C95" t="s">
        <v>2314</v>
      </c>
      <c r="D95" s="1">
        <v>109.99</v>
      </c>
      <c r="E95" s="2">
        <v>3</v>
      </c>
      <c r="F95" s="2">
        <v>24</v>
      </c>
      <c r="G95" t="s">
        <v>2475</v>
      </c>
      <c r="H95" t="s">
        <v>2869</v>
      </c>
      <c r="I95" s="9">
        <v>45435</v>
      </c>
    </row>
    <row r="96" spans="1:9" x14ac:dyDescent="0.25">
      <c r="A96" t="s">
        <v>39</v>
      </c>
      <c r="B96" t="s">
        <v>466</v>
      </c>
      <c r="C96" t="s">
        <v>2314</v>
      </c>
      <c r="D96" s="1">
        <v>92.56</v>
      </c>
      <c r="F96" s="2">
        <v>2293</v>
      </c>
      <c r="G96" t="s">
        <v>2441</v>
      </c>
      <c r="H96" t="s">
        <v>2869</v>
      </c>
      <c r="I96" s="9">
        <v>45436</v>
      </c>
    </row>
    <row r="97" spans="1:9" x14ac:dyDescent="0.25">
      <c r="A97" t="s">
        <v>3</v>
      </c>
      <c r="B97" t="s">
        <v>381</v>
      </c>
      <c r="C97" t="s">
        <v>2317</v>
      </c>
      <c r="D97" s="1">
        <v>15.89</v>
      </c>
      <c r="E97" s="2">
        <v>6</v>
      </c>
      <c r="F97" s="2">
        <v>8</v>
      </c>
      <c r="G97" t="s">
        <v>2430</v>
      </c>
      <c r="H97" t="s">
        <v>2869</v>
      </c>
      <c r="I97" s="9">
        <v>45434</v>
      </c>
    </row>
    <row r="98" spans="1:9" x14ac:dyDescent="0.25">
      <c r="A98" t="s">
        <v>4</v>
      </c>
      <c r="B98" t="s">
        <v>426</v>
      </c>
      <c r="C98" t="s">
        <v>2315</v>
      </c>
      <c r="D98" s="1">
        <v>59.99</v>
      </c>
      <c r="E98" s="2">
        <v>10</v>
      </c>
      <c r="F98" s="2">
        <v>14</v>
      </c>
      <c r="G98" t="s">
        <v>2438</v>
      </c>
      <c r="H98" t="s">
        <v>2869</v>
      </c>
      <c r="I98" s="9">
        <v>45433</v>
      </c>
    </row>
    <row r="99" spans="1:9" x14ac:dyDescent="0.25">
      <c r="A99" t="s">
        <v>40</v>
      </c>
      <c r="B99" t="s">
        <v>467</v>
      </c>
      <c r="C99" t="s">
        <v>341</v>
      </c>
      <c r="D99" s="1">
        <v>85</v>
      </c>
      <c r="E99" s="2">
        <v>4</v>
      </c>
      <c r="F99" s="2">
        <v>42</v>
      </c>
      <c r="G99" t="s">
        <v>2476</v>
      </c>
      <c r="H99" t="s">
        <v>2869</v>
      </c>
      <c r="I99" s="9">
        <v>45435</v>
      </c>
    </row>
    <row r="100" spans="1:9" x14ac:dyDescent="0.25">
      <c r="A100" t="s">
        <v>3</v>
      </c>
      <c r="B100" t="s">
        <v>468</v>
      </c>
      <c r="C100" t="s">
        <v>2315</v>
      </c>
      <c r="D100" s="1">
        <v>13.86</v>
      </c>
      <c r="E100" s="2">
        <v>10</v>
      </c>
      <c r="F100" s="2">
        <v>1146</v>
      </c>
      <c r="G100" t="s">
        <v>2477</v>
      </c>
      <c r="H100" t="s">
        <v>2869</v>
      </c>
      <c r="I100" s="9">
        <v>45436</v>
      </c>
    </row>
    <row r="101" spans="1:9" x14ac:dyDescent="0.25">
      <c r="A101" t="s">
        <v>46</v>
      </c>
      <c r="B101" t="s">
        <v>469</v>
      </c>
      <c r="C101" t="s">
        <v>2314</v>
      </c>
      <c r="D101" s="1">
        <v>29.99</v>
      </c>
      <c r="E101" s="2">
        <v>5</v>
      </c>
      <c r="F101" s="2">
        <v>17</v>
      </c>
      <c r="G101" t="s">
        <v>2438</v>
      </c>
      <c r="H101" t="s">
        <v>2869</v>
      </c>
      <c r="I101" s="9">
        <v>45436</v>
      </c>
    </row>
    <row r="102" spans="1:9" x14ac:dyDescent="0.25">
      <c r="A102" t="s">
        <v>34</v>
      </c>
      <c r="B102" t="s">
        <v>470</v>
      </c>
      <c r="C102" t="s">
        <v>2315</v>
      </c>
      <c r="D102" s="1">
        <v>17.989999999999998</v>
      </c>
      <c r="E102" s="2">
        <v>3</v>
      </c>
      <c r="F102" s="2">
        <v>324</v>
      </c>
      <c r="G102" t="s">
        <v>2478</v>
      </c>
      <c r="H102" t="s">
        <v>2869</v>
      </c>
      <c r="I102" s="9">
        <v>45432</v>
      </c>
    </row>
    <row r="103" spans="1:9" x14ac:dyDescent="0.25">
      <c r="A103" t="s">
        <v>24</v>
      </c>
      <c r="B103" t="s">
        <v>471</v>
      </c>
      <c r="C103" t="s">
        <v>2315</v>
      </c>
      <c r="D103" s="1">
        <v>79.989999999999995</v>
      </c>
      <c r="E103" s="2">
        <v>10</v>
      </c>
      <c r="F103" s="2">
        <v>316</v>
      </c>
      <c r="G103" t="s">
        <v>2479</v>
      </c>
      <c r="H103" t="s">
        <v>2869</v>
      </c>
      <c r="I103" s="9">
        <v>45428</v>
      </c>
    </row>
    <row r="104" spans="1:9" x14ac:dyDescent="0.25">
      <c r="A104" t="s">
        <v>2</v>
      </c>
      <c r="B104" t="s">
        <v>472</v>
      </c>
      <c r="C104" t="s">
        <v>2314</v>
      </c>
      <c r="D104" s="1">
        <v>69.989999999999995</v>
      </c>
      <c r="E104" s="2">
        <v>10</v>
      </c>
      <c r="F104" s="2">
        <v>157</v>
      </c>
      <c r="G104" t="s">
        <v>2480</v>
      </c>
      <c r="H104" t="s">
        <v>2869</v>
      </c>
      <c r="I104" s="9">
        <v>45435</v>
      </c>
    </row>
    <row r="105" spans="1:9" x14ac:dyDescent="0.25">
      <c r="A105" t="s">
        <v>1</v>
      </c>
      <c r="B105" t="s">
        <v>473</v>
      </c>
      <c r="C105" t="s">
        <v>2314</v>
      </c>
      <c r="D105" s="1">
        <v>84.99</v>
      </c>
      <c r="E105" s="2">
        <v>5</v>
      </c>
      <c r="F105" s="2">
        <v>73</v>
      </c>
      <c r="G105" t="s">
        <v>2478</v>
      </c>
      <c r="H105" t="s">
        <v>2869</v>
      </c>
      <c r="I105" s="9">
        <v>45434</v>
      </c>
    </row>
    <row r="106" spans="1:9" x14ac:dyDescent="0.25">
      <c r="A106" t="s">
        <v>41</v>
      </c>
      <c r="B106" t="s">
        <v>474</v>
      </c>
      <c r="C106" t="s">
        <v>2314</v>
      </c>
      <c r="D106" s="1">
        <v>49.99</v>
      </c>
      <c r="E106" s="2">
        <v>5</v>
      </c>
      <c r="F106" s="2">
        <v>45</v>
      </c>
      <c r="G106" t="s">
        <v>2481</v>
      </c>
      <c r="H106" t="s">
        <v>2869</v>
      </c>
      <c r="I106" s="9">
        <v>45436</v>
      </c>
    </row>
    <row r="107" spans="1:9" x14ac:dyDescent="0.25">
      <c r="A107" t="s">
        <v>45</v>
      </c>
      <c r="B107" t="s">
        <v>475</v>
      </c>
      <c r="C107" t="s">
        <v>2323</v>
      </c>
      <c r="D107" s="1">
        <v>33.950000000000003</v>
      </c>
      <c r="E107" s="2">
        <v>8</v>
      </c>
      <c r="F107" s="2">
        <v>464</v>
      </c>
      <c r="G107" t="s">
        <v>2451</v>
      </c>
      <c r="H107" t="s">
        <v>2869</v>
      </c>
      <c r="I107" s="9">
        <v>45436</v>
      </c>
    </row>
    <row r="108" spans="1:9" x14ac:dyDescent="0.25">
      <c r="A108" t="s">
        <v>31</v>
      </c>
      <c r="B108" t="s">
        <v>476</v>
      </c>
      <c r="C108" t="s">
        <v>2315</v>
      </c>
      <c r="D108" s="1">
        <v>24.5</v>
      </c>
      <c r="E108" s="2">
        <v>2</v>
      </c>
      <c r="F108" s="2">
        <v>4</v>
      </c>
      <c r="G108" t="s">
        <v>2467</v>
      </c>
      <c r="H108" t="s">
        <v>2869</v>
      </c>
      <c r="I108" s="9">
        <v>45434</v>
      </c>
    </row>
    <row r="109" spans="1:9" x14ac:dyDescent="0.25">
      <c r="A109" t="s">
        <v>13</v>
      </c>
      <c r="B109" t="s">
        <v>477</v>
      </c>
      <c r="C109" t="s">
        <v>2315</v>
      </c>
      <c r="D109" s="1">
        <v>49.96</v>
      </c>
      <c r="E109" s="2">
        <v>6</v>
      </c>
      <c r="F109" s="2">
        <v>19</v>
      </c>
      <c r="G109" t="s">
        <v>2433</v>
      </c>
      <c r="H109" t="s">
        <v>2869</v>
      </c>
      <c r="I109" s="9">
        <v>45435</v>
      </c>
    </row>
    <row r="110" spans="1:9" x14ac:dyDescent="0.25">
      <c r="A110" t="s">
        <v>9</v>
      </c>
      <c r="B110" t="s">
        <v>478</v>
      </c>
      <c r="C110" t="s">
        <v>2315</v>
      </c>
      <c r="D110" s="1">
        <v>34.99</v>
      </c>
      <c r="E110" s="2">
        <v>7</v>
      </c>
      <c r="F110" s="2">
        <v>225</v>
      </c>
      <c r="G110" t="s">
        <v>2482</v>
      </c>
      <c r="H110" t="s">
        <v>2869</v>
      </c>
      <c r="I110" s="9">
        <v>45436</v>
      </c>
    </row>
    <row r="111" spans="1:9" x14ac:dyDescent="0.25">
      <c r="A111" t="s">
        <v>21</v>
      </c>
      <c r="B111" t="s">
        <v>479</v>
      </c>
      <c r="C111" t="s">
        <v>2315</v>
      </c>
      <c r="D111" s="1">
        <v>26.97</v>
      </c>
      <c r="E111" s="2">
        <v>33</v>
      </c>
      <c r="F111" s="2">
        <v>424</v>
      </c>
      <c r="G111" t="s">
        <v>2442</v>
      </c>
      <c r="H111" t="s">
        <v>2869</v>
      </c>
      <c r="I111" s="9">
        <v>45433</v>
      </c>
    </row>
    <row r="112" spans="1:9" x14ac:dyDescent="0.25">
      <c r="A112" t="s">
        <v>47</v>
      </c>
      <c r="B112" t="s">
        <v>480</v>
      </c>
      <c r="C112" t="s">
        <v>2324</v>
      </c>
      <c r="D112" s="1">
        <v>54.99</v>
      </c>
      <c r="E112" s="2">
        <v>2</v>
      </c>
      <c r="F112" s="2">
        <v>22</v>
      </c>
      <c r="G112" t="s">
        <v>2483</v>
      </c>
      <c r="H112" t="s">
        <v>2869</v>
      </c>
      <c r="I112" s="9">
        <v>45435</v>
      </c>
    </row>
    <row r="113" spans="1:9" x14ac:dyDescent="0.25">
      <c r="A113" t="s">
        <v>12</v>
      </c>
      <c r="B113" t="s">
        <v>481</v>
      </c>
      <c r="C113" t="s">
        <v>2315</v>
      </c>
      <c r="D113" s="1">
        <v>30</v>
      </c>
      <c r="E113" s="2">
        <v>2</v>
      </c>
      <c r="F113" s="2">
        <v>270</v>
      </c>
      <c r="G113" t="s">
        <v>2484</v>
      </c>
      <c r="H113" t="s">
        <v>2869</v>
      </c>
      <c r="I113" s="9">
        <v>45436</v>
      </c>
    </row>
    <row r="114" spans="1:9" x14ac:dyDescent="0.25">
      <c r="A114" t="s">
        <v>35</v>
      </c>
      <c r="B114" t="s">
        <v>482</v>
      </c>
      <c r="C114" t="s">
        <v>2314</v>
      </c>
      <c r="D114" s="1">
        <v>189.99</v>
      </c>
      <c r="E114" s="2">
        <v>2</v>
      </c>
      <c r="F114" s="2">
        <v>32</v>
      </c>
      <c r="G114" t="s">
        <v>2485</v>
      </c>
      <c r="H114" t="s">
        <v>2869</v>
      </c>
      <c r="I114" s="9">
        <v>45436</v>
      </c>
    </row>
    <row r="115" spans="1:9" x14ac:dyDescent="0.25">
      <c r="A115" t="s">
        <v>48</v>
      </c>
      <c r="B115" t="s">
        <v>483</v>
      </c>
      <c r="C115" t="s">
        <v>2325</v>
      </c>
      <c r="D115" s="1">
        <v>125</v>
      </c>
      <c r="E115" s="2">
        <v>10</v>
      </c>
      <c r="F115" s="2">
        <v>28</v>
      </c>
      <c r="G115" t="s">
        <v>2486</v>
      </c>
      <c r="H115" t="s">
        <v>2869</v>
      </c>
      <c r="I115" s="9">
        <v>45435</v>
      </c>
    </row>
    <row r="116" spans="1:9" x14ac:dyDescent="0.25">
      <c r="A116" t="s">
        <v>9</v>
      </c>
      <c r="B116" t="s">
        <v>484</v>
      </c>
      <c r="C116" t="s">
        <v>2315</v>
      </c>
      <c r="D116" s="1">
        <v>29.99</v>
      </c>
      <c r="E116" s="2">
        <v>8</v>
      </c>
      <c r="F116" s="2">
        <v>169</v>
      </c>
      <c r="G116" t="s">
        <v>2487</v>
      </c>
      <c r="H116" t="s">
        <v>2869</v>
      </c>
      <c r="I116" s="9">
        <v>45436</v>
      </c>
    </row>
    <row r="117" spans="1:9" x14ac:dyDescent="0.25">
      <c r="A117" t="s">
        <v>13</v>
      </c>
      <c r="B117" t="s">
        <v>485</v>
      </c>
      <c r="C117" t="s">
        <v>2315</v>
      </c>
      <c r="D117" s="1">
        <v>28.91</v>
      </c>
      <c r="E117" s="2">
        <v>48</v>
      </c>
      <c r="F117" s="2">
        <v>849</v>
      </c>
      <c r="G117" t="s">
        <v>2442</v>
      </c>
      <c r="H117" t="s">
        <v>2869</v>
      </c>
      <c r="I117" s="9">
        <v>45436</v>
      </c>
    </row>
    <row r="118" spans="1:9" x14ac:dyDescent="0.25">
      <c r="A118" t="s">
        <v>3</v>
      </c>
      <c r="B118" t="s">
        <v>433</v>
      </c>
      <c r="C118" t="s">
        <v>341</v>
      </c>
      <c r="D118" s="1">
        <v>15.99</v>
      </c>
      <c r="E118" s="2">
        <v>10</v>
      </c>
      <c r="F118" s="2">
        <v>14</v>
      </c>
      <c r="G118" t="s">
        <v>2427</v>
      </c>
      <c r="H118" t="s">
        <v>2869</v>
      </c>
      <c r="I118" s="9">
        <v>45436</v>
      </c>
    </row>
    <row r="119" spans="1:9" x14ac:dyDescent="0.25">
      <c r="A119" t="s">
        <v>49</v>
      </c>
      <c r="B119" t="s">
        <v>486</v>
      </c>
      <c r="C119" t="s">
        <v>2315</v>
      </c>
      <c r="D119" s="1">
        <v>25.43</v>
      </c>
      <c r="E119" s="2">
        <v>116</v>
      </c>
      <c r="F119" s="2">
        <v>1925</v>
      </c>
      <c r="G119" t="s">
        <v>2442</v>
      </c>
      <c r="H119" t="s">
        <v>2869</v>
      </c>
      <c r="I119" s="9">
        <v>45436</v>
      </c>
    </row>
    <row r="120" spans="1:9" x14ac:dyDescent="0.25">
      <c r="A120" t="s">
        <v>17</v>
      </c>
      <c r="B120" t="s">
        <v>487</v>
      </c>
      <c r="C120" t="s">
        <v>2314</v>
      </c>
      <c r="D120" s="1">
        <v>11</v>
      </c>
      <c r="E120" s="2">
        <v>10</v>
      </c>
      <c r="F120" s="2">
        <v>702</v>
      </c>
      <c r="G120" t="s">
        <v>2488</v>
      </c>
      <c r="H120" t="s">
        <v>2869</v>
      </c>
      <c r="I120" s="9">
        <v>45387</v>
      </c>
    </row>
    <row r="121" spans="1:9" x14ac:dyDescent="0.25">
      <c r="A121" t="s">
        <v>50</v>
      </c>
      <c r="B121" t="s">
        <v>488</v>
      </c>
      <c r="C121" t="s">
        <v>308</v>
      </c>
      <c r="D121" s="1">
        <v>161.99</v>
      </c>
      <c r="E121" s="2">
        <v>10</v>
      </c>
      <c r="F121" s="2">
        <v>129</v>
      </c>
      <c r="G121" t="s">
        <v>2437</v>
      </c>
      <c r="H121" t="s">
        <v>2869</v>
      </c>
      <c r="I121" s="9">
        <v>45425</v>
      </c>
    </row>
    <row r="122" spans="1:9" x14ac:dyDescent="0.25">
      <c r="A122" t="s">
        <v>10</v>
      </c>
      <c r="B122" t="s">
        <v>489</v>
      </c>
      <c r="C122" t="s">
        <v>2314</v>
      </c>
      <c r="D122" s="1">
        <v>40.99</v>
      </c>
      <c r="E122" s="2">
        <v>10</v>
      </c>
      <c r="F122" s="2">
        <v>16</v>
      </c>
      <c r="G122" t="s">
        <v>2478</v>
      </c>
      <c r="H122" t="s">
        <v>2869</v>
      </c>
      <c r="I122" s="9">
        <v>45436</v>
      </c>
    </row>
    <row r="123" spans="1:9" x14ac:dyDescent="0.25">
      <c r="A123" t="s">
        <v>51</v>
      </c>
      <c r="B123" t="s">
        <v>490</v>
      </c>
      <c r="C123" t="s">
        <v>2315</v>
      </c>
      <c r="D123" s="1">
        <v>58.99</v>
      </c>
      <c r="F123" s="2">
        <v>3</v>
      </c>
      <c r="G123" t="s">
        <v>2489</v>
      </c>
      <c r="H123" t="s">
        <v>2869</v>
      </c>
      <c r="I123" s="9">
        <v>45436</v>
      </c>
    </row>
    <row r="124" spans="1:9" x14ac:dyDescent="0.25">
      <c r="A124" t="s">
        <v>41</v>
      </c>
      <c r="B124" t="s">
        <v>491</v>
      </c>
      <c r="C124" t="s">
        <v>2315</v>
      </c>
      <c r="D124" s="1">
        <v>48.99</v>
      </c>
      <c r="E124" s="2">
        <v>10</v>
      </c>
      <c r="F124" s="2">
        <v>101</v>
      </c>
      <c r="G124" t="s">
        <v>2490</v>
      </c>
      <c r="H124" t="s">
        <v>2869</v>
      </c>
      <c r="I124" s="9">
        <v>45432</v>
      </c>
    </row>
    <row r="125" spans="1:9" x14ac:dyDescent="0.25">
      <c r="A125" t="s">
        <v>52</v>
      </c>
      <c r="B125" t="s">
        <v>492</v>
      </c>
      <c r="C125" t="s">
        <v>2315</v>
      </c>
      <c r="D125" s="1">
        <v>17</v>
      </c>
      <c r="E125" s="2">
        <v>6</v>
      </c>
      <c r="F125" s="2">
        <v>147</v>
      </c>
      <c r="G125" t="s">
        <v>2442</v>
      </c>
      <c r="H125" t="s">
        <v>2869</v>
      </c>
      <c r="I125" s="9">
        <v>45430</v>
      </c>
    </row>
    <row r="126" spans="1:9" x14ac:dyDescent="0.25">
      <c r="A126" t="s">
        <v>10</v>
      </c>
      <c r="B126" t="s">
        <v>493</v>
      </c>
      <c r="C126" t="s">
        <v>2314</v>
      </c>
      <c r="D126" s="1">
        <v>65.97</v>
      </c>
      <c r="E126" s="2">
        <v>10</v>
      </c>
      <c r="F126" s="2">
        <v>37</v>
      </c>
      <c r="G126" t="s">
        <v>2444</v>
      </c>
      <c r="H126" t="s">
        <v>2869</v>
      </c>
      <c r="I126" s="9">
        <v>45436</v>
      </c>
    </row>
    <row r="127" spans="1:9" x14ac:dyDescent="0.25">
      <c r="A127" t="s">
        <v>53</v>
      </c>
      <c r="B127" t="s">
        <v>494</v>
      </c>
      <c r="C127" t="s">
        <v>2326</v>
      </c>
      <c r="D127" s="1">
        <v>36.68</v>
      </c>
      <c r="E127" s="2">
        <v>10</v>
      </c>
      <c r="F127" s="2">
        <v>9</v>
      </c>
      <c r="G127" t="s">
        <v>2491</v>
      </c>
      <c r="H127" t="s">
        <v>2869</v>
      </c>
      <c r="I127" s="9">
        <v>45434</v>
      </c>
    </row>
    <row r="128" spans="1:9" x14ac:dyDescent="0.25">
      <c r="A128" t="s">
        <v>13</v>
      </c>
      <c r="B128" t="s">
        <v>495</v>
      </c>
      <c r="C128" t="s">
        <v>2315</v>
      </c>
      <c r="D128" s="1">
        <v>49.99</v>
      </c>
      <c r="E128" s="2">
        <v>10</v>
      </c>
      <c r="F128" s="2">
        <v>165</v>
      </c>
      <c r="G128" t="s">
        <v>2439</v>
      </c>
      <c r="H128" t="s">
        <v>2869</v>
      </c>
      <c r="I128" s="9">
        <v>45436</v>
      </c>
    </row>
    <row r="129" spans="1:9" x14ac:dyDescent="0.25">
      <c r="A129" t="s">
        <v>54</v>
      </c>
      <c r="B129" t="s">
        <v>496</v>
      </c>
      <c r="C129" t="s">
        <v>2314</v>
      </c>
      <c r="D129" s="1">
        <v>20</v>
      </c>
      <c r="E129" s="2">
        <v>8</v>
      </c>
      <c r="F129" s="2">
        <v>23</v>
      </c>
      <c r="G129" t="s">
        <v>2492</v>
      </c>
      <c r="H129" t="s">
        <v>2869</v>
      </c>
    </row>
    <row r="130" spans="1:9" x14ac:dyDescent="0.25">
      <c r="A130" t="s">
        <v>55</v>
      </c>
      <c r="B130" t="s">
        <v>497</v>
      </c>
      <c r="C130" t="s">
        <v>2316</v>
      </c>
      <c r="D130" s="1">
        <v>77.069999999999993</v>
      </c>
      <c r="E130" s="2">
        <v>3</v>
      </c>
      <c r="F130" s="2">
        <v>55</v>
      </c>
      <c r="G130" t="s">
        <v>2426</v>
      </c>
      <c r="H130" t="s">
        <v>2869</v>
      </c>
      <c r="I130" s="9">
        <v>45435</v>
      </c>
    </row>
    <row r="131" spans="1:9" x14ac:dyDescent="0.25">
      <c r="A131" t="s">
        <v>4</v>
      </c>
      <c r="B131" t="s">
        <v>498</v>
      </c>
      <c r="C131" t="s">
        <v>2315</v>
      </c>
      <c r="D131" s="1">
        <v>64.989999999999995</v>
      </c>
      <c r="E131" s="2">
        <v>10</v>
      </c>
      <c r="F131" s="2">
        <v>235</v>
      </c>
      <c r="G131" t="s">
        <v>2437</v>
      </c>
      <c r="H131" t="s">
        <v>2869</v>
      </c>
      <c r="I131" s="9">
        <v>45420</v>
      </c>
    </row>
    <row r="132" spans="1:9" x14ac:dyDescent="0.25">
      <c r="A132" t="s">
        <v>39</v>
      </c>
      <c r="B132" t="s">
        <v>499</v>
      </c>
      <c r="C132" t="s">
        <v>2318</v>
      </c>
      <c r="D132" s="1">
        <v>59.99</v>
      </c>
      <c r="E132" s="2">
        <v>3</v>
      </c>
      <c r="F132" s="2">
        <v>20</v>
      </c>
      <c r="G132" t="s">
        <v>2493</v>
      </c>
      <c r="H132" t="s">
        <v>2869</v>
      </c>
      <c r="I132" s="9">
        <v>45435</v>
      </c>
    </row>
    <row r="133" spans="1:9" x14ac:dyDescent="0.25">
      <c r="A133" t="s">
        <v>45</v>
      </c>
      <c r="B133" t="s">
        <v>500</v>
      </c>
      <c r="C133" t="s">
        <v>2323</v>
      </c>
      <c r="D133" s="1">
        <v>39.99</v>
      </c>
      <c r="E133" s="2">
        <v>3</v>
      </c>
      <c r="F133" s="2">
        <v>275</v>
      </c>
      <c r="G133" t="s">
        <v>2484</v>
      </c>
      <c r="H133" t="s">
        <v>2869</v>
      </c>
      <c r="I133" s="9">
        <v>45436</v>
      </c>
    </row>
    <row r="134" spans="1:9" x14ac:dyDescent="0.25">
      <c r="A134" t="s">
        <v>10</v>
      </c>
      <c r="B134" t="s">
        <v>501</v>
      </c>
      <c r="C134" t="s">
        <v>2315</v>
      </c>
      <c r="D134" s="1">
        <v>36.99</v>
      </c>
      <c r="E134" s="2">
        <v>2</v>
      </c>
      <c r="F134" s="2">
        <v>98</v>
      </c>
      <c r="G134" t="s">
        <v>2445</v>
      </c>
      <c r="H134" t="s">
        <v>2869</v>
      </c>
      <c r="I134" s="9">
        <v>45435</v>
      </c>
    </row>
    <row r="135" spans="1:9" x14ac:dyDescent="0.25">
      <c r="A135" t="s">
        <v>56</v>
      </c>
      <c r="B135" t="s">
        <v>502</v>
      </c>
      <c r="C135" t="s">
        <v>2314</v>
      </c>
      <c r="D135" s="1">
        <v>79.989999999999995</v>
      </c>
      <c r="E135" s="2">
        <v>6</v>
      </c>
      <c r="F135" s="2">
        <v>18</v>
      </c>
      <c r="G135" t="s">
        <v>2494</v>
      </c>
      <c r="H135" t="s">
        <v>2869</v>
      </c>
      <c r="I135" s="9">
        <v>45427</v>
      </c>
    </row>
    <row r="136" spans="1:9" x14ac:dyDescent="0.25">
      <c r="A136" t="s">
        <v>57</v>
      </c>
      <c r="B136" t="s">
        <v>503</v>
      </c>
      <c r="C136" t="s">
        <v>2314</v>
      </c>
      <c r="D136" s="1">
        <v>37.5</v>
      </c>
      <c r="F136" s="2">
        <v>30</v>
      </c>
      <c r="G136" t="s">
        <v>2495</v>
      </c>
      <c r="H136" t="s">
        <v>2869</v>
      </c>
      <c r="I136" s="9">
        <v>45434</v>
      </c>
    </row>
    <row r="137" spans="1:9" x14ac:dyDescent="0.25">
      <c r="A137" t="s">
        <v>58</v>
      </c>
      <c r="B137" t="s">
        <v>504</v>
      </c>
      <c r="C137" t="s">
        <v>2315</v>
      </c>
      <c r="D137" s="1">
        <v>21.01</v>
      </c>
      <c r="E137" s="2">
        <v>272</v>
      </c>
      <c r="F137" s="2">
        <v>2486</v>
      </c>
      <c r="G137" t="s">
        <v>2442</v>
      </c>
      <c r="H137" t="s">
        <v>2869</v>
      </c>
      <c r="I137" s="9">
        <v>45433</v>
      </c>
    </row>
    <row r="138" spans="1:9" x14ac:dyDescent="0.25">
      <c r="A138" t="s">
        <v>11</v>
      </c>
      <c r="B138" t="s">
        <v>385</v>
      </c>
      <c r="C138" t="s">
        <v>341</v>
      </c>
      <c r="D138" s="1">
        <v>6.97</v>
      </c>
      <c r="E138" s="2">
        <v>10</v>
      </c>
      <c r="F138" s="2">
        <v>803</v>
      </c>
      <c r="G138" t="s">
        <v>2434</v>
      </c>
      <c r="H138" t="s">
        <v>2869</v>
      </c>
      <c r="I138" s="9">
        <v>45433</v>
      </c>
    </row>
    <row r="139" spans="1:9" x14ac:dyDescent="0.25">
      <c r="A139" t="s">
        <v>39</v>
      </c>
      <c r="B139" t="s">
        <v>505</v>
      </c>
      <c r="C139" t="s">
        <v>2327</v>
      </c>
      <c r="D139" s="1">
        <v>65.680000000000007</v>
      </c>
      <c r="E139" s="2">
        <v>10</v>
      </c>
      <c r="F139" s="2">
        <v>11</v>
      </c>
      <c r="G139" t="s">
        <v>2462</v>
      </c>
      <c r="H139" t="s">
        <v>2869</v>
      </c>
      <c r="I139" s="9">
        <v>45434</v>
      </c>
    </row>
    <row r="140" spans="1:9" x14ac:dyDescent="0.25">
      <c r="A140" t="s">
        <v>2</v>
      </c>
      <c r="B140" t="s">
        <v>506</v>
      </c>
      <c r="D140" s="1">
        <v>89.99</v>
      </c>
      <c r="E140" s="2">
        <v>5</v>
      </c>
      <c r="F140" s="2">
        <v>5</v>
      </c>
      <c r="G140" t="s">
        <v>2496</v>
      </c>
      <c r="H140" t="s">
        <v>2869</v>
      </c>
      <c r="I140" s="9">
        <v>45426</v>
      </c>
    </row>
    <row r="141" spans="1:9" x14ac:dyDescent="0.25">
      <c r="A141" t="s">
        <v>59</v>
      </c>
      <c r="B141" t="s">
        <v>507</v>
      </c>
      <c r="C141" t="s">
        <v>2315</v>
      </c>
      <c r="D141" s="1">
        <v>51.99</v>
      </c>
      <c r="E141" s="2">
        <v>10</v>
      </c>
      <c r="F141" s="2">
        <v>73</v>
      </c>
      <c r="G141" t="s">
        <v>2431</v>
      </c>
      <c r="H141" t="s">
        <v>2869</v>
      </c>
      <c r="I141" s="9">
        <v>45434</v>
      </c>
    </row>
    <row r="142" spans="1:9" x14ac:dyDescent="0.25">
      <c r="A142" t="s">
        <v>51</v>
      </c>
      <c r="B142" t="s">
        <v>508</v>
      </c>
      <c r="C142" t="s">
        <v>2314</v>
      </c>
      <c r="D142" s="1">
        <v>28.99</v>
      </c>
      <c r="F142" s="2">
        <v>23</v>
      </c>
      <c r="G142" t="s">
        <v>2497</v>
      </c>
      <c r="H142" t="s">
        <v>2869</v>
      </c>
      <c r="I142" s="9">
        <v>45432</v>
      </c>
    </row>
    <row r="143" spans="1:9" x14ac:dyDescent="0.25">
      <c r="A143" t="s">
        <v>39</v>
      </c>
      <c r="B143" t="s">
        <v>509</v>
      </c>
      <c r="C143" t="s">
        <v>2320</v>
      </c>
      <c r="D143" s="1">
        <v>60.99</v>
      </c>
      <c r="E143" s="2">
        <v>2</v>
      </c>
      <c r="F143" s="2">
        <v>27</v>
      </c>
      <c r="G143" t="s">
        <v>2498</v>
      </c>
      <c r="H143" t="s">
        <v>2869</v>
      </c>
      <c r="I143" s="9">
        <v>45436</v>
      </c>
    </row>
    <row r="144" spans="1:9" x14ac:dyDescent="0.25">
      <c r="A144" t="s">
        <v>60</v>
      </c>
      <c r="B144" t="s">
        <v>510</v>
      </c>
      <c r="C144" t="s">
        <v>2315</v>
      </c>
      <c r="D144" s="1">
        <v>34.979999999999997</v>
      </c>
      <c r="F144" s="2">
        <v>849</v>
      </c>
      <c r="G144" t="s">
        <v>2441</v>
      </c>
      <c r="H144" t="s">
        <v>2869</v>
      </c>
      <c r="I144" s="9">
        <v>45435</v>
      </c>
    </row>
    <row r="145" spans="1:9" x14ac:dyDescent="0.25">
      <c r="A145" t="s">
        <v>60</v>
      </c>
      <c r="B145" t="s">
        <v>511</v>
      </c>
      <c r="C145" t="s">
        <v>2315</v>
      </c>
      <c r="D145" s="1">
        <v>25.49</v>
      </c>
      <c r="E145" s="2">
        <v>4</v>
      </c>
      <c r="F145" s="2">
        <v>64</v>
      </c>
      <c r="G145" t="s">
        <v>2499</v>
      </c>
      <c r="H145" t="s">
        <v>2869</v>
      </c>
      <c r="I145" s="9">
        <v>45436</v>
      </c>
    </row>
    <row r="146" spans="1:9" x14ac:dyDescent="0.25">
      <c r="A146" t="s">
        <v>31</v>
      </c>
      <c r="B146" t="s">
        <v>512</v>
      </c>
      <c r="C146" t="s">
        <v>2315</v>
      </c>
      <c r="D146" s="1">
        <v>41.99</v>
      </c>
      <c r="E146" s="2">
        <v>2</v>
      </c>
      <c r="F146" s="2">
        <v>38</v>
      </c>
      <c r="G146" t="s">
        <v>2425</v>
      </c>
      <c r="H146" t="s">
        <v>2869</v>
      </c>
      <c r="I146" s="9">
        <v>45431</v>
      </c>
    </row>
    <row r="147" spans="1:9" x14ac:dyDescent="0.25">
      <c r="A147" t="s">
        <v>61</v>
      </c>
      <c r="B147" t="s">
        <v>513</v>
      </c>
      <c r="C147" t="s">
        <v>2314</v>
      </c>
      <c r="D147" s="1">
        <v>99.99</v>
      </c>
      <c r="E147" s="2">
        <v>4</v>
      </c>
      <c r="F147" s="2">
        <v>8</v>
      </c>
      <c r="G147" t="s">
        <v>2500</v>
      </c>
      <c r="H147" t="s">
        <v>2869</v>
      </c>
      <c r="I147" s="9">
        <v>45436</v>
      </c>
    </row>
    <row r="148" spans="1:9" x14ac:dyDescent="0.25">
      <c r="A148" t="s">
        <v>15</v>
      </c>
      <c r="B148" t="s">
        <v>514</v>
      </c>
      <c r="C148" t="s">
        <v>2314</v>
      </c>
      <c r="D148" s="1">
        <v>27.3</v>
      </c>
      <c r="E148" s="2">
        <v>10</v>
      </c>
      <c r="F148" s="2">
        <v>179</v>
      </c>
      <c r="G148" t="s">
        <v>2441</v>
      </c>
      <c r="H148" t="s">
        <v>2869</v>
      </c>
      <c r="I148" s="9">
        <v>45436</v>
      </c>
    </row>
    <row r="149" spans="1:9" x14ac:dyDescent="0.25">
      <c r="A149" t="s">
        <v>3</v>
      </c>
      <c r="B149" t="s">
        <v>515</v>
      </c>
      <c r="C149" t="s">
        <v>341</v>
      </c>
      <c r="D149" s="1">
        <v>48</v>
      </c>
      <c r="E149" s="2">
        <v>10</v>
      </c>
      <c r="F149" s="2">
        <v>7</v>
      </c>
      <c r="G149" t="s">
        <v>2501</v>
      </c>
      <c r="H149" t="s">
        <v>2869</v>
      </c>
      <c r="I149" s="9" t="e">
        <v>#VALUE!</v>
      </c>
    </row>
    <row r="150" spans="1:9" x14ac:dyDescent="0.25">
      <c r="A150" t="s">
        <v>62</v>
      </c>
      <c r="B150" t="s">
        <v>516</v>
      </c>
      <c r="C150" t="s">
        <v>2326</v>
      </c>
      <c r="D150" s="1">
        <v>45.68</v>
      </c>
      <c r="E150" s="2">
        <v>10</v>
      </c>
      <c r="F150" s="2">
        <v>5</v>
      </c>
      <c r="G150" t="s">
        <v>2462</v>
      </c>
      <c r="H150" t="s">
        <v>2869</v>
      </c>
      <c r="I150" s="9">
        <v>45434</v>
      </c>
    </row>
    <row r="151" spans="1:9" x14ac:dyDescent="0.25">
      <c r="A151" t="s">
        <v>50</v>
      </c>
      <c r="B151" t="s">
        <v>517</v>
      </c>
      <c r="C151" t="s">
        <v>2314</v>
      </c>
      <c r="D151" s="1">
        <v>159.99</v>
      </c>
      <c r="E151" s="2">
        <v>10</v>
      </c>
      <c r="F151" s="2">
        <v>160</v>
      </c>
      <c r="G151" t="s">
        <v>2437</v>
      </c>
      <c r="H151" t="s">
        <v>2869</v>
      </c>
      <c r="I151" s="9">
        <v>45428</v>
      </c>
    </row>
    <row r="152" spans="1:9" x14ac:dyDescent="0.25">
      <c r="A152" t="s">
        <v>3</v>
      </c>
      <c r="B152" t="s">
        <v>381</v>
      </c>
      <c r="C152" t="s">
        <v>341</v>
      </c>
      <c r="D152" s="1">
        <v>17.989999999999998</v>
      </c>
      <c r="E152" s="2">
        <v>10</v>
      </c>
      <c r="F152" s="2">
        <v>3</v>
      </c>
      <c r="G152" t="s">
        <v>2502</v>
      </c>
      <c r="H152" t="s">
        <v>2869</v>
      </c>
      <c r="I152" s="9">
        <v>45435</v>
      </c>
    </row>
    <row r="153" spans="1:9" x14ac:dyDescent="0.25">
      <c r="A153" t="s">
        <v>9</v>
      </c>
      <c r="B153" t="s">
        <v>518</v>
      </c>
      <c r="C153" t="s">
        <v>2315</v>
      </c>
      <c r="D153" s="1">
        <v>35.99</v>
      </c>
      <c r="E153" s="2">
        <v>10</v>
      </c>
      <c r="F153" s="2">
        <v>4520</v>
      </c>
      <c r="G153" t="s">
        <v>2441</v>
      </c>
      <c r="H153" t="s">
        <v>2869</v>
      </c>
      <c r="I153" s="9">
        <v>45436</v>
      </c>
    </row>
    <row r="154" spans="1:9" x14ac:dyDescent="0.25">
      <c r="A154" t="s">
        <v>54</v>
      </c>
      <c r="B154" t="s">
        <v>519</v>
      </c>
      <c r="C154" t="s">
        <v>2314</v>
      </c>
      <c r="D154" s="1">
        <v>20</v>
      </c>
      <c r="E154" s="2">
        <v>10</v>
      </c>
      <c r="G154" t="s">
        <v>2492</v>
      </c>
      <c r="H154" t="s">
        <v>2869</v>
      </c>
      <c r="I154" s="9" t="e">
        <v>#VALUE!</v>
      </c>
    </row>
    <row r="155" spans="1:9" x14ac:dyDescent="0.25">
      <c r="A155" t="s">
        <v>63</v>
      </c>
      <c r="B155" t="s">
        <v>520</v>
      </c>
      <c r="C155" t="s">
        <v>2314</v>
      </c>
      <c r="D155" s="1">
        <v>82.99</v>
      </c>
      <c r="E155" s="2">
        <v>3</v>
      </c>
      <c r="F155" s="2">
        <v>5</v>
      </c>
      <c r="G155" t="s">
        <v>2445</v>
      </c>
      <c r="H155" t="s">
        <v>2869</v>
      </c>
      <c r="I155" s="9">
        <v>45434</v>
      </c>
    </row>
    <row r="156" spans="1:9" x14ac:dyDescent="0.25">
      <c r="A156" t="s">
        <v>11</v>
      </c>
      <c r="B156" t="s">
        <v>521</v>
      </c>
      <c r="C156" t="s">
        <v>2328</v>
      </c>
      <c r="D156" s="1">
        <v>11.99</v>
      </c>
      <c r="E156" s="2">
        <v>10</v>
      </c>
      <c r="F156" s="2">
        <v>11</v>
      </c>
      <c r="G156" t="s">
        <v>2434</v>
      </c>
      <c r="H156" t="s">
        <v>2869</v>
      </c>
      <c r="I156" s="9">
        <v>45433</v>
      </c>
    </row>
    <row r="157" spans="1:9" x14ac:dyDescent="0.25">
      <c r="A157" t="s">
        <v>64</v>
      </c>
      <c r="B157" t="s">
        <v>522</v>
      </c>
      <c r="C157" t="s">
        <v>2315</v>
      </c>
      <c r="D157" s="1">
        <v>32.99</v>
      </c>
      <c r="F157" s="2">
        <v>10</v>
      </c>
      <c r="G157" t="s">
        <v>2453</v>
      </c>
      <c r="H157" t="s">
        <v>2869</v>
      </c>
      <c r="I157" s="9">
        <v>45435</v>
      </c>
    </row>
    <row r="158" spans="1:9" x14ac:dyDescent="0.25">
      <c r="A158" t="s">
        <v>4</v>
      </c>
      <c r="B158" t="s">
        <v>523</v>
      </c>
      <c r="C158" t="s">
        <v>2315</v>
      </c>
      <c r="D158" s="1">
        <v>28.99</v>
      </c>
      <c r="E158" s="2">
        <v>9</v>
      </c>
      <c r="F158" s="2">
        <v>111</v>
      </c>
      <c r="G158" t="s">
        <v>2445</v>
      </c>
      <c r="H158" t="s">
        <v>2869</v>
      </c>
      <c r="I158" s="9">
        <v>45436</v>
      </c>
    </row>
    <row r="159" spans="1:9" x14ac:dyDescent="0.25">
      <c r="A159" t="s">
        <v>26</v>
      </c>
      <c r="B159" t="s">
        <v>524</v>
      </c>
      <c r="C159" t="s">
        <v>2316</v>
      </c>
      <c r="D159" s="1">
        <v>35.71</v>
      </c>
      <c r="E159" s="2">
        <v>3</v>
      </c>
      <c r="F159" s="2">
        <v>30</v>
      </c>
      <c r="G159" t="s">
        <v>2426</v>
      </c>
      <c r="H159" t="s">
        <v>2869</v>
      </c>
      <c r="I159" s="9">
        <v>45436</v>
      </c>
    </row>
    <row r="160" spans="1:9" x14ac:dyDescent="0.25">
      <c r="A160" t="s">
        <v>15</v>
      </c>
      <c r="B160" t="s">
        <v>525</v>
      </c>
      <c r="C160" t="s">
        <v>2314</v>
      </c>
      <c r="D160" s="1">
        <v>39.99</v>
      </c>
      <c r="E160" s="2">
        <v>3</v>
      </c>
      <c r="F160" s="2">
        <v>76</v>
      </c>
      <c r="G160" t="s">
        <v>2492</v>
      </c>
      <c r="H160" t="s">
        <v>2869</v>
      </c>
      <c r="I160" s="9">
        <v>45436</v>
      </c>
    </row>
    <row r="161" spans="1:9" x14ac:dyDescent="0.25">
      <c r="A161" t="s">
        <v>4</v>
      </c>
      <c r="B161" t="s">
        <v>526</v>
      </c>
      <c r="C161" t="s">
        <v>2315</v>
      </c>
      <c r="D161" s="1">
        <v>29.99</v>
      </c>
      <c r="E161" s="2">
        <v>10</v>
      </c>
      <c r="F161" s="2">
        <v>410</v>
      </c>
      <c r="G161" t="s">
        <v>2503</v>
      </c>
      <c r="H161" t="s">
        <v>2869</v>
      </c>
      <c r="I161" s="9">
        <v>45436</v>
      </c>
    </row>
    <row r="162" spans="1:9" x14ac:dyDescent="0.25">
      <c r="A162" t="s">
        <v>65</v>
      </c>
      <c r="B162" t="s">
        <v>527</v>
      </c>
      <c r="C162" t="s">
        <v>2316</v>
      </c>
      <c r="D162" s="1">
        <v>17.850000000000001</v>
      </c>
      <c r="E162" s="2">
        <v>3</v>
      </c>
      <c r="F162" s="2">
        <v>29</v>
      </c>
      <c r="G162" t="s">
        <v>2426</v>
      </c>
      <c r="H162" t="s">
        <v>2869</v>
      </c>
      <c r="I162" s="9">
        <v>45436</v>
      </c>
    </row>
    <row r="163" spans="1:9" x14ac:dyDescent="0.25">
      <c r="A163" t="s">
        <v>66</v>
      </c>
      <c r="B163" t="s">
        <v>528</v>
      </c>
      <c r="C163" t="s">
        <v>2315</v>
      </c>
      <c r="D163" s="1">
        <v>16.91</v>
      </c>
      <c r="E163" s="2">
        <v>6</v>
      </c>
      <c r="F163" s="2">
        <v>825</v>
      </c>
      <c r="G163" t="s">
        <v>2453</v>
      </c>
      <c r="H163" t="s">
        <v>2869</v>
      </c>
      <c r="I163" s="9">
        <v>45355</v>
      </c>
    </row>
    <row r="164" spans="1:9" x14ac:dyDescent="0.25">
      <c r="A164" t="s">
        <v>4</v>
      </c>
      <c r="B164" t="s">
        <v>529</v>
      </c>
      <c r="C164" t="s">
        <v>2314</v>
      </c>
      <c r="D164" s="1">
        <v>69.989999999999995</v>
      </c>
      <c r="E164" s="2">
        <v>2</v>
      </c>
      <c r="F164" s="2">
        <v>81</v>
      </c>
      <c r="G164" t="s">
        <v>2504</v>
      </c>
      <c r="H164" t="s">
        <v>2869</v>
      </c>
      <c r="I164" s="9">
        <v>45430</v>
      </c>
    </row>
    <row r="165" spans="1:9" x14ac:dyDescent="0.25">
      <c r="A165" t="s">
        <v>60</v>
      </c>
      <c r="B165" t="s">
        <v>530</v>
      </c>
      <c r="C165" t="s">
        <v>2315</v>
      </c>
      <c r="D165" s="1">
        <v>38.24</v>
      </c>
      <c r="F165" s="2">
        <v>13549</v>
      </c>
      <c r="G165" t="s">
        <v>2441</v>
      </c>
      <c r="H165" t="s">
        <v>2869</v>
      </c>
      <c r="I165" s="9">
        <v>45436</v>
      </c>
    </row>
    <row r="166" spans="1:9" x14ac:dyDescent="0.25">
      <c r="A166" t="s">
        <v>67</v>
      </c>
      <c r="B166" t="s">
        <v>531</v>
      </c>
      <c r="C166" t="s">
        <v>2315</v>
      </c>
      <c r="D166" s="1">
        <v>30.99</v>
      </c>
      <c r="E166" s="2">
        <v>10</v>
      </c>
      <c r="F166" s="2">
        <v>866</v>
      </c>
      <c r="G166" t="s">
        <v>2426</v>
      </c>
      <c r="H166" t="s">
        <v>2869</v>
      </c>
      <c r="I166" s="9">
        <v>45425</v>
      </c>
    </row>
    <row r="167" spans="1:9" x14ac:dyDescent="0.25">
      <c r="A167" t="s">
        <v>68</v>
      </c>
      <c r="B167" t="s">
        <v>532</v>
      </c>
      <c r="C167" t="s">
        <v>2315</v>
      </c>
      <c r="D167" s="1">
        <v>29.99</v>
      </c>
      <c r="E167" s="2">
        <v>10</v>
      </c>
      <c r="F167" s="2">
        <v>471</v>
      </c>
      <c r="G167" t="s">
        <v>2437</v>
      </c>
      <c r="H167" t="s">
        <v>2869</v>
      </c>
      <c r="I167" s="9">
        <v>45435</v>
      </c>
    </row>
    <row r="168" spans="1:9" x14ac:dyDescent="0.25">
      <c r="A168" t="s">
        <v>61</v>
      </c>
      <c r="B168" t="s">
        <v>458</v>
      </c>
      <c r="C168" t="s">
        <v>2314</v>
      </c>
      <c r="D168" s="1">
        <v>125.99</v>
      </c>
      <c r="F168" s="2">
        <v>15</v>
      </c>
      <c r="G168" t="s">
        <v>2485</v>
      </c>
      <c r="H168" t="s">
        <v>2869</v>
      </c>
      <c r="I168" s="9">
        <v>45436</v>
      </c>
    </row>
    <row r="169" spans="1:9" x14ac:dyDescent="0.25">
      <c r="A169" t="s">
        <v>69</v>
      </c>
      <c r="B169" t="s">
        <v>533</v>
      </c>
      <c r="C169" t="s">
        <v>2314</v>
      </c>
      <c r="D169" s="1">
        <v>39.99</v>
      </c>
      <c r="E169" s="2">
        <v>3</v>
      </c>
      <c r="F169" s="2">
        <v>9</v>
      </c>
      <c r="G169" t="s">
        <v>2505</v>
      </c>
      <c r="H169" t="s">
        <v>2869</v>
      </c>
      <c r="I169" s="9">
        <v>45433</v>
      </c>
    </row>
    <row r="170" spans="1:9" x14ac:dyDescent="0.25">
      <c r="A170" t="s">
        <v>17</v>
      </c>
      <c r="B170" t="s">
        <v>534</v>
      </c>
      <c r="C170" t="s">
        <v>2315</v>
      </c>
      <c r="D170" s="1">
        <v>36.36</v>
      </c>
      <c r="E170" s="2">
        <v>226</v>
      </c>
      <c r="F170" s="2">
        <v>771</v>
      </c>
      <c r="G170" t="s">
        <v>2442</v>
      </c>
      <c r="H170" t="s">
        <v>2869</v>
      </c>
      <c r="I170" s="9">
        <v>45435</v>
      </c>
    </row>
    <row r="171" spans="1:9" x14ac:dyDescent="0.25">
      <c r="A171" t="s">
        <v>45</v>
      </c>
      <c r="B171" t="s">
        <v>535</v>
      </c>
      <c r="C171" t="s">
        <v>2323</v>
      </c>
      <c r="D171" s="1">
        <v>49.99</v>
      </c>
      <c r="E171" s="2">
        <v>7</v>
      </c>
      <c r="F171" s="2">
        <v>916</v>
      </c>
      <c r="G171" t="s">
        <v>2503</v>
      </c>
      <c r="H171" t="s">
        <v>2869</v>
      </c>
      <c r="I171" s="9">
        <v>45433</v>
      </c>
    </row>
    <row r="172" spans="1:9" x14ac:dyDescent="0.25">
      <c r="A172" t="s">
        <v>34</v>
      </c>
      <c r="B172" t="s">
        <v>536</v>
      </c>
      <c r="C172" t="s">
        <v>2315</v>
      </c>
      <c r="D172" s="1">
        <v>33.450000000000003</v>
      </c>
      <c r="E172" s="2">
        <v>127</v>
      </c>
      <c r="F172" s="2">
        <v>1391</v>
      </c>
      <c r="G172" t="s">
        <v>2442</v>
      </c>
      <c r="H172" t="s">
        <v>2869</v>
      </c>
      <c r="I172" s="9">
        <v>45435</v>
      </c>
    </row>
    <row r="173" spans="1:9" x14ac:dyDescent="0.25">
      <c r="A173" t="s">
        <v>45</v>
      </c>
      <c r="B173" t="s">
        <v>537</v>
      </c>
      <c r="C173" t="s">
        <v>2329</v>
      </c>
      <c r="D173" s="1">
        <v>44</v>
      </c>
      <c r="E173" s="2">
        <v>2</v>
      </c>
      <c r="F173" s="2">
        <v>24</v>
      </c>
      <c r="G173" t="s">
        <v>2433</v>
      </c>
      <c r="H173" t="s">
        <v>2869</v>
      </c>
      <c r="I173" s="9">
        <v>45432</v>
      </c>
    </row>
    <row r="174" spans="1:9" x14ac:dyDescent="0.25">
      <c r="A174" t="s">
        <v>70</v>
      </c>
      <c r="B174" t="s">
        <v>538</v>
      </c>
      <c r="C174" t="s">
        <v>2315</v>
      </c>
      <c r="D174" s="1">
        <v>15.4</v>
      </c>
      <c r="E174" s="2">
        <v>224</v>
      </c>
      <c r="F174" s="2">
        <v>3942</v>
      </c>
      <c r="G174" t="s">
        <v>2442</v>
      </c>
      <c r="H174" t="s">
        <v>2869</v>
      </c>
      <c r="I174" s="9">
        <v>45433</v>
      </c>
    </row>
    <row r="175" spans="1:9" x14ac:dyDescent="0.25">
      <c r="A175" t="s">
        <v>71</v>
      </c>
      <c r="B175" t="s">
        <v>539</v>
      </c>
      <c r="C175" t="s">
        <v>2323</v>
      </c>
      <c r="D175" s="1">
        <v>13.5</v>
      </c>
      <c r="E175" s="2">
        <v>10</v>
      </c>
      <c r="F175" s="2">
        <v>17</v>
      </c>
      <c r="G175" t="s">
        <v>2506</v>
      </c>
      <c r="H175" t="s">
        <v>2869</v>
      </c>
      <c r="I175" s="9">
        <v>45421</v>
      </c>
    </row>
    <row r="176" spans="1:9" x14ac:dyDescent="0.25">
      <c r="A176" t="s">
        <v>21</v>
      </c>
      <c r="B176" t="s">
        <v>540</v>
      </c>
      <c r="C176" t="s">
        <v>2315</v>
      </c>
      <c r="D176" s="1">
        <v>27.94</v>
      </c>
      <c r="F176" s="2">
        <v>1140</v>
      </c>
      <c r="G176" t="s">
        <v>2441</v>
      </c>
      <c r="H176" t="s">
        <v>2869</v>
      </c>
      <c r="I176" s="9">
        <v>45434</v>
      </c>
    </row>
    <row r="177" spans="1:9" x14ac:dyDescent="0.25">
      <c r="A177" t="s">
        <v>26</v>
      </c>
      <c r="B177" t="s">
        <v>541</v>
      </c>
      <c r="C177" t="s">
        <v>2315</v>
      </c>
      <c r="D177" s="1">
        <v>52.62</v>
      </c>
      <c r="F177" s="2">
        <v>5098</v>
      </c>
      <c r="G177" t="s">
        <v>2441</v>
      </c>
      <c r="H177" t="s">
        <v>2869</v>
      </c>
      <c r="I177" s="9">
        <v>45436</v>
      </c>
    </row>
    <row r="178" spans="1:9" x14ac:dyDescent="0.25">
      <c r="A178" t="s">
        <v>17</v>
      </c>
      <c r="B178" t="s">
        <v>542</v>
      </c>
      <c r="C178" t="s">
        <v>2326</v>
      </c>
      <c r="D178" s="1">
        <v>50.08</v>
      </c>
      <c r="E178" s="2">
        <v>10</v>
      </c>
      <c r="F178" s="2">
        <v>182</v>
      </c>
      <c r="G178" t="s">
        <v>2453</v>
      </c>
      <c r="H178" t="s">
        <v>2869</v>
      </c>
      <c r="I178" s="9">
        <v>45436</v>
      </c>
    </row>
    <row r="179" spans="1:9" x14ac:dyDescent="0.25">
      <c r="A179" t="s">
        <v>72</v>
      </c>
      <c r="B179" t="s">
        <v>543</v>
      </c>
      <c r="C179" t="s">
        <v>2323</v>
      </c>
      <c r="D179" s="1">
        <v>28.95</v>
      </c>
      <c r="F179" s="2">
        <v>5</v>
      </c>
      <c r="G179" t="s">
        <v>2507</v>
      </c>
      <c r="H179" t="s">
        <v>2869</v>
      </c>
      <c r="I179" s="9" t="e">
        <v>#VALUE!</v>
      </c>
    </row>
    <row r="180" spans="1:9" x14ac:dyDescent="0.25">
      <c r="A180" t="s">
        <v>59</v>
      </c>
      <c r="B180" t="s">
        <v>544</v>
      </c>
      <c r="C180" t="s">
        <v>2315</v>
      </c>
      <c r="D180" s="1">
        <v>12.2</v>
      </c>
      <c r="E180" s="2">
        <v>10</v>
      </c>
      <c r="F180" s="2">
        <v>5</v>
      </c>
      <c r="G180" t="s">
        <v>2437</v>
      </c>
      <c r="H180" t="s">
        <v>2869</v>
      </c>
      <c r="I180" s="9">
        <v>45432</v>
      </c>
    </row>
    <row r="181" spans="1:9" x14ac:dyDescent="0.25">
      <c r="A181" t="s">
        <v>13</v>
      </c>
      <c r="B181" t="s">
        <v>545</v>
      </c>
      <c r="C181" t="s">
        <v>2315</v>
      </c>
      <c r="D181" s="1">
        <v>28.93</v>
      </c>
      <c r="E181" s="2">
        <v>44</v>
      </c>
      <c r="F181" s="2">
        <v>4764</v>
      </c>
      <c r="G181" t="s">
        <v>2442</v>
      </c>
      <c r="H181" t="s">
        <v>2869</v>
      </c>
      <c r="I181" s="9">
        <v>45434</v>
      </c>
    </row>
    <row r="182" spans="1:9" x14ac:dyDescent="0.25">
      <c r="A182" t="s">
        <v>73</v>
      </c>
      <c r="B182" t="s">
        <v>546</v>
      </c>
      <c r="C182" t="s">
        <v>2315</v>
      </c>
      <c r="D182" s="1">
        <v>54.92</v>
      </c>
      <c r="E182" s="2">
        <v>124</v>
      </c>
      <c r="F182" s="2">
        <v>2465</v>
      </c>
      <c r="G182" t="s">
        <v>2442</v>
      </c>
      <c r="H182" t="s">
        <v>2869</v>
      </c>
      <c r="I182" s="9">
        <v>45436</v>
      </c>
    </row>
    <row r="183" spans="1:9" x14ac:dyDescent="0.25">
      <c r="A183" t="s">
        <v>31</v>
      </c>
      <c r="B183" t="s">
        <v>547</v>
      </c>
      <c r="C183" t="s">
        <v>2315</v>
      </c>
      <c r="D183" s="1">
        <v>34.99</v>
      </c>
      <c r="E183" s="2">
        <v>7</v>
      </c>
      <c r="F183" s="2">
        <v>17</v>
      </c>
      <c r="G183" t="s">
        <v>2482</v>
      </c>
      <c r="H183" t="s">
        <v>2869</v>
      </c>
      <c r="I183" s="9">
        <v>45435</v>
      </c>
    </row>
    <row r="184" spans="1:9" x14ac:dyDescent="0.25">
      <c r="A184" t="s">
        <v>28</v>
      </c>
      <c r="B184" t="s">
        <v>548</v>
      </c>
      <c r="C184" t="s">
        <v>2315</v>
      </c>
      <c r="D184" s="1">
        <v>25.98</v>
      </c>
      <c r="E184" s="2">
        <v>10</v>
      </c>
      <c r="F184" s="2">
        <v>1536</v>
      </c>
      <c r="G184" t="s">
        <v>2441</v>
      </c>
      <c r="H184" t="s">
        <v>2869</v>
      </c>
      <c r="I184" s="9">
        <v>45436</v>
      </c>
    </row>
    <row r="185" spans="1:9" x14ac:dyDescent="0.25">
      <c r="A185" t="s">
        <v>74</v>
      </c>
      <c r="B185" t="s">
        <v>549</v>
      </c>
      <c r="C185" t="s">
        <v>2330</v>
      </c>
      <c r="D185" s="1">
        <v>74.8</v>
      </c>
      <c r="F185" s="2">
        <v>430</v>
      </c>
      <c r="G185" t="s">
        <v>2442</v>
      </c>
      <c r="H185" t="s">
        <v>2869</v>
      </c>
      <c r="I185" s="9">
        <v>45436</v>
      </c>
    </row>
    <row r="186" spans="1:9" x14ac:dyDescent="0.25">
      <c r="A186" t="s">
        <v>12</v>
      </c>
      <c r="B186" t="s">
        <v>550</v>
      </c>
      <c r="C186" t="s">
        <v>2315</v>
      </c>
      <c r="D186" s="1">
        <v>39.770000000000003</v>
      </c>
      <c r="F186" s="2">
        <v>31718</v>
      </c>
      <c r="G186" t="s">
        <v>2441</v>
      </c>
      <c r="H186" t="s">
        <v>2869</v>
      </c>
      <c r="I186" s="9">
        <v>45436</v>
      </c>
    </row>
    <row r="187" spans="1:9" x14ac:dyDescent="0.25">
      <c r="A187" t="s">
        <v>75</v>
      </c>
      <c r="B187" t="s">
        <v>551</v>
      </c>
      <c r="C187" t="s">
        <v>2315</v>
      </c>
      <c r="D187" s="1">
        <v>86.87</v>
      </c>
      <c r="F187" s="2">
        <v>322</v>
      </c>
      <c r="G187" t="s">
        <v>2441</v>
      </c>
      <c r="H187" t="s">
        <v>2869</v>
      </c>
      <c r="I187" s="9">
        <v>45435</v>
      </c>
    </row>
    <row r="188" spans="1:9" x14ac:dyDescent="0.25">
      <c r="A188" t="s">
        <v>40</v>
      </c>
      <c r="B188" t="s">
        <v>552</v>
      </c>
      <c r="C188" t="s">
        <v>2315</v>
      </c>
      <c r="D188" s="1">
        <v>10.99</v>
      </c>
      <c r="E188" s="2">
        <v>10</v>
      </c>
      <c r="F188" s="2">
        <v>1044</v>
      </c>
      <c r="G188" t="s">
        <v>2444</v>
      </c>
      <c r="H188" t="s">
        <v>2869</v>
      </c>
      <c r="I188" s="9">
        <v>45430</v>
      </c>
    </row>
    <row r="189" spans="1:9" x14ac:dyDescent="0.25">
      <c r="A189" t="s">
        <v>4</v>
      </c>
      <c r="B189" t="s">
        <v>553</v>
      </c>
      <c r="C189" t="s">
        <v>2315</v>
      </c>
      <c r="D189" s="1">
        <v>29.99</v>
      </c>
      <c r="E189" s="2">
        <v>9</v>
      </c>
      <c r="F189" s="2">
        <v>204</v>
      </c>
      <c r="G189" t="s">
        <v>2508</v>
      </c>
      <c r="H189" t="s">
        <v>2869</v>
      </c>
      <c r="I189" s="9">
        <v>45435</v>
      </c>
    </row>
    <row r="190" spans="1:9" x14ac:dyDescent="0.25">
      <c r="A190" t="s">
        <v>12</v>
      </c>
      <c r="B190" t="s">
        <v>554</v>
      </c>
      <c r="C190" t="s">
        <v>2315</v>
      </c>
      <c r="D190" s="1">
        <v>44.94</v>
      </c>
      <c r="E190" s="2">
        <v>10</v>
      </c>
      <c r="F190" s="2">
        <v>21310</v>
      </c>
      <c r="G190" t="s">
        <v>2441</v>
      </c>
      <c r="H190" t="s">
        <v>2869</v>
      </c>
      <c r="I190" s="9">
        <v>45435</v>
      </c>
    </row>
    <row r="191" spans="1:9" x14ac:dyDescent="0.25">
      <c r="A191" t="s">
        <v>24</v>
      </c>
      <c r="B191" t="s">
        <v>555</v>
      </c>
      <c r="C191" t="s">
        <v>2314</v>
      </c>
      <c r="D191" s="1">
        <v>18.989999999999998</v>
      </c>
      <c r="E191" s="2">
        <v>10</v>
      </c>
      <c r="F191" s="2">
        <v>8</v>
      </c>
      <c r="G191" t="s">
        <v>2437</v>
      </c>
      <c r="H191" t="s">
        <v>2869</v>
      </c>
      <c r="I191" s="9">
        <v>45432</v>
      </c>
    </row>
    <row r="192" spans="1:9" x14ac:dyDescent="0.25">
      <c r="A192" t="s">
        <v>76</v>
      </c>
      <c r="B192" t="s">
        <v>556</v>
      </c>
      <c r="C192" t="s">
        <v>2315</v>
      </c>
      <c r="D192" s="1">
        <v>17.95</v>
      </c>
      <c r="E192" s="2">
        <v>10</v>
      </c>
      <c r="F192" s="2">
        <v>75</v>
      </c>
      <c r="G192" t="s">
        <v>2509</v>
      </c>
      <c r="H192" t="s">
        <v>2869</v>
      </c>
      <c r="I192" s="9">
        <v>45384</v>
      </c>
    </row>
    <row r="193" spans="1:9" x14ac:dyDescent="0.25">
      <c r="A193" t="s">
        <v>4</v>
      </c>
      <c r="B193" t="s">
        <v>557</v>
      </c>
      <c r="C193" t="s">
        <v>2315</v>
      </c>
      <c r="D193" s="1">
        <v>29.95</v>
      </c>
      <c r="E193" s="2">
        <v>6</v>
      </c>
      <c r="F193" s="2">
        <v>1484</v>
      </c>
      <c r="G193" t="s">
        <v>2433</v>
      </c>
      <c r="H193" t="s">
        <v>2869</v>
      </c>
      <c r="I193" s="9">
        <v>45435</v>
      </c>
    </row>
    <row r="194" spans="1:9" x14ac:dyDescent="0.25">
      <c r="A194" t="s">
        <v>31</v>
      </c>
      <c r="B194" t="s">
        <v>558</v>
      </c>
      <c r="C194" t="s">
        <v>2315</v>
      </c>
      <c r="D194" s="1">
        <v>36.99</v>
      </c>
      <c r="E194" s="2">
        <v>9</v>
      </c>
      <c r="F194" s="2">
        <v>257</v>
      </c>
      <c r="G194" t="s">
        <v>2487</v>
      </c>
      <c r="H194" t="s">
        <v>2869</v>
      </c>
      <c r="I194" s="9">
        <v>45436</v>
      </c>
    </row>
    <row r="195" spans="1:9" x14ac:dyDescent="0.25">
      <c r="A195" t="s">
        <v>77</v>
      </c>
      <c r="B195" t="s">
        <v>559</v>
      </c>
      <c r="C195" t="s">
        <v>2331</v>
      </c>
      <c r="D195" s="1">
        <v>36.81</v>
      </c>
      <c r="E195" s="2">
        <v>207</v>
      </c>
      <c r="F195" s="2">
        <v>1234</v>
      </c>
      <c r="G195" t="s">
        <v>2442</v>
      </c>
      <c r="H195" t="s">
        <v>2869</v>
      </c>
      <c r="I195" s="9">
        <v>45436</v>
      </c>
    </row>
    <row r="196" spans="1:9" x14ac:dyDescent="0.25">
      <c r="A196" t="s">
        <v>54</v>
      </c>
      <c r="B196" t="s">
        <v>560</v>
      </c>
      <c r="C196" t="s">
        <v>2314</v>
      </c>
      <c r="D196" s="1">
        <v>15</v>
      </c>
      <c r="E196" s="2">
        <v>10</v>
      </c>
      <c r="F196" s="2">
        <v>12</v>
      </c>
      <c r="G196" t="s">
        <v>2492</v>
      </c>
      <c r="H196" t="s">
        <v>2869</v>
      </c>
      <c r="I196" s="9">
        <v>45431</v>
      </c>
    </row>
    <row r="197" spans="1:9" x14ac:dyDescent="0.25">
      <c r="A197" t="s">
        <v>9</v>
      </c>
      <c r="B197" t="s">
        <v>561</v>
      </c>
      <c r="C197" t="s">
        <v>2315</v>
      </c>
      <c r="D197" s="1">
        <v>49.99</v>
      </c>
      <c r="E197" s="2">
        <v>10</v>
      </c>
      <c r="F197" s="2">
        <v>243</v>
      </c>
      <c r="G197" t="s">
        <v>2437</v>
      </c>
      <c r="H197" t="s">
        <v>2869</v>
      </c>
      <c r="I197" s="9">
        <v>45363</v>
      </c>
    </row>
    <row r="198" spans="1:9" x14ac:dyDescent="0.25">
      <c r="A198" t="s">
        <v>23</v>
      </c>
      <c r="B198" t="s">
        <v>562</v>
      </c>
      <c r="C198" t="s">
        <v>2314</v>
      </c>
      <c r="D198" s="1">
        <v>53.99</v>
      </c>
      <c r="E198" s="2">
        <v>9</v>
      </c>
      <c r="F198" s="2">
        <v>512</v>
      </c>
      <c r="G198" t="s">
        <v>2483</v>
      </c>
      <c r="H198" t="s">
        <v>2869</v>
      </c>
      <c r="I198" s="9">
        <v>45436</v>
      </c>
    </row>
    <row r="199" spans="1:9" x14ac:dyDescent="0.25">
      <c r="A199" t="s">
        <v>78</v>
      </c>
      <c r="B199" t="s">
        <v>563</v>
      </c>
      <c r="C199" t="s">
        <v>2323</v>
      </c>
      <c r="D199" s="1">
        <v>22.98</v>
      </c>
      <c r="E199" s="2">
        <v>3</v>
      </c>
      <c r="F199" s="2">
        <v>18</v>
      </c>
      <c r="G199" t="s">
        <v>2426</v>
      </c>
      <c r="H199" t="s">
        <v>2869</v>
      </c>
      <c r="I199" s="9">
        <v>45435</v>
      </c>
    </row>
    <row r="200" spans="1:9" x14ac:dyDescent="0.25">
      <c r="A200" t="s">
        <v>77</v>
      </c>
      <c r="B200" t="s">
        <v>564</v>
      </c>
      <c r="C200" t="s">
        <v>2315</v>
      </c>
      <c r="D200" s="1">
        <v>22.24</v>
      </c>
      <c r="E200" s="2">
        <v>10</v>
      </c>
      <c r="F200" s="2">
        <v>1424</v>
      </c>
      <c r="G200" t="s">
        <v>2441</v>
      </c>
      <c r="H200" t="s">
        <v>2869</v>
      </c>
      <c r="I200" s="9">
        <v>45436</v>
      </c>
    </row>
    <row r="201" spans="1:9" x14ac:dyDescent="0.25">
      <c r="A201" t="s">
        <v>10</v>
      </c>
      <c r="B201" t="s">
        <v>565</v>
      </c>
      <c r="C201" t="s">
        <v>2315</v>
      </c>
      <c r="D201" s="1">
        <v>28.5</v>
      </c>
      <c r="E201" s="2">
        <v>6</v>
      </c>
      <c r="F201" s="2">
        <v>566</v>
      </c>
      <c r="G201" t="s">
        <v>2510</v>
      </c>
      <c r="H201" t="s">
        <v>2869</v>
      </c>
      <c r="I201" s="9">
        <v>45435</v>
      </c>
    </row>
    <row r="202" spans="1:9" x14ac:dyDescent="0.25">
      <c r="A202" t="s">
        <v>15</v>
      </c>
      <c r="B202" t="s">
        <v>566</v>
      </c>
      <c r="C202" t="s">
        <v>2314</v>
      </c>
      <c r="D202" s="1">
        <v>29</v>
      </c>
      <c r="E202" s="2">
        <v>3</v>
      </c>
      <c r="F202" s="2">
        <v>57</v>
      </c>
      <c r="G202" t="s">
        <v>2426</v>
      </c>
      <c r="H202" t="s">
        <v>2869</v>
      </c>
      <c r="I202" s="9">
        <v>45432</v>
      </c>
    </row>
    <row r="203" spans="1:9" x14ac:dyDescent="0.25">
      <c r="A203" t="s">
        <v>79</v>
      </c>
      <c r="B203" t="s">
        <v>567</v>
      </c>
      <c r="C203" t="s">
        <v>2323</v>
      </c>
      <c r="D203" s="1">
        <v>17.12</v>
      </c>
      <c r="E203" s="2">
        <v>310</v>
      </c>
      <c r="F203" s="2">
        <v>597</v>
      </c>
      <c r="G203" t="s">
        <v>2442</v>
      </c>
      <c r="H203" t="s">
        <v>2869</v>
      </c>
      <c r="I203" s="9">
        <v>45436</v>
      </c>
    </row>
    <row r="204" spans="1:9" x14ac:dyDescent="0.25">
      <c r="A204" t="s">
        <v>80</v>
      </c>
      <c r="B204" t="s">
        <v>568</v>
      </c>
      <c r="C204" t="s">
        <v>2316</v>
      </c>
      <c r="D204" s="1">
        <v>30.07</v>
      </c>
      <c r="E204" s="2">
        <v>3</v>
      </c>
      <c r="F204" s="2">
        <v>25</v>
      </c>
      <c r="G204" t="s">
        <v>2426</v>
      </c>
      <c r="H204" t="s">
        <v>2869</v>
      </c>
      <c r="I204" s="9">
        <v>45435</v>
      </c>
    </row>
    <row r="205" spans="1:9" x14ac:dyDescent="0.25">
      <c r="A205" t="s">
        <v>81</v>
      </c>
      <c r="B205" t="s">
        <v>569</v>
      </c>
      <c r="C205" t="s">
        <v>2314</v>
      </c>
      <c r="D205" s="1">
        <v>32.89</v>
      </c>
      <c r="E205" s="2">
        <v>3</v>
      </c>
      <c r="F205" s="2">
        <v>61</v>
      </c>
      <c r="G205" t="s">
        <v>2426</v>
      </c>
      <c r="H205" t="s">
        <v>2869</v>
      </c>
      <c r="I205" s="9">
        <v>45436</v>
      </c>
    </row>
    <row r="206" spans="1:9" x14ac:dyDescent="0.25">
      <c r="A206" t="s">
        <v>82</v>
      </c>
      <c r="B206" t="s">
        <v>570</v>
      </c>
      <c r="C206" t="s">
        <v>2315</v>
      </c>
      <c r="D206" s="1">
        <v>59.99</v>
      </c>
      <c r="E206" s="2">
        <v>10</v>
      </c>
      <c r="F206" s="2">
        <v>221</v>
      </c>
      <c r="G206" t="s">
        <v>2444</v>
      </c>
      <c r="H206" t="s">
        <v>2869</v>
      </c>
      <c r="I206" s="9">
        <v>45435</v>
      </c>
    </row>
    <row r="207" spans="1:9" x14ac:dyDescent="0.25">
      <c r="A207" t="s">
        <v>83</v>
      </c>
      <c r="B207" t="s">
        <v>571</v>
      </c>
      <c r="C207" t="s">
        <v>2332</v>
      </c>
      <c r="D207" s="1">
        <v>63.99</v>
      </c>
      <c r="E207" s="2">
        <v>2</v>
      </c>
      <c r="F207" s="2">
        <v>6</v>
      </c>
      <c r="G207" t="s">
        <v>2511</v>
      </c>
      <c r="H207" t="s">
        <v>2869</v>
      </c>
      <c r="I207" s="9">
        <v>45433</v>
      </c>
    </row>
    <row r="208" spans="1:9" x14ac:dyDescent="0.25">
      <c r="A208" t="s">
        <v>10</v>
      </c>
      <c r="B208" t="s">
        <v>572</v>
      </c>
      <c r="C208" t="s">
        <v>2315</v>
      </c>
      <c r="D208" s="1">
        <v>38.99</v>
      </c>
      <c r="E208" s="2">
        <v>5</v>
      </c>
      <c r="F208" s="2">
        <v>40</v>
      </c>
      <c r="G208" t="s">
        <v>2478</v>
      </c>
      <c r="H208" t="s">
        <v>2869</v>
      </c>
      <c r="I208" s="9">
        <v>45433</v>
      </c>
    </row>
    <row r="209" spans="1:9" x14ac:dyDescent="0.25">
      <c r="A209" t="s">
        <v>4</v>
      </c>
      <c r="B209" t="s">
        <v>573</v>
      </c>
      <c r="C209" t="s">
        <v>2315</v>
      </c>
      <c r="D209" s="1">
        <v>29.99</v>
      </c>
      <c r="E209" s="2">
        <v>6</v>
      </c>
      <c r="F209" s="2">
        <v>233</v>
      </c>
      <c r="G209" t="s">
        <v>2512</v>
      </c>
      <c r="H209" t="s">
        <v>2869</v>
      </c>
      <c r="I209" s="9">
        <v>45435</v>
      </c>
    </row>
    <row r="210" spans="1:9" x14ac:dyDescent="0.25">
      <c r="A210" t="s">
        <v>73</v>
      </c>
      <c r="B210" t="s">
        <v>574</v>
      </c>
      <c r="C210" t="s">
        <v>2315</v>
      </c>
      <c r="D210" s="1">
        <v>54.91</v>
      </c>
      <c r="E210" s="2">
        <v>10</v>
      </c>
      <c r="F210" s="2">
        <v>2206</v>
      </c>
      <c r="G210" t="s">
        <v>2441</v>
      </c>
      <c r="H210" t="s">
        <v>2869</v>
      </c>
      <c r="I210" s="9">
        <v>45436</v>
      </c>
    </row>
    <row r="211" spans="1:9" x14ac:dyDescent="0.25">
      <c r="A211" t="s">
        <v>63</v>
      </c>
      <c r="B211" t="s">
        <v>575</v>
      </c>
      <c r="C211" t="s">
        <v>2314</v>
      </c>
      <c r="D211" s="1">
        <v>124.96</v>
      </c>
      <c r="E211" s="2">
        <v>10</v>
      </c>
      <c r="F211" s="2">
        <v>151</v>
      </c>
      <c r="G211" t="s">
        <v>2441</v>
      </c>
      <c r="H211" t="s">
        <v>2869</v>
      </c>
      <c r="I211" s="9">
        <v>45431</v>
      </c>
    </row>
    <row r="212" spans="1:9" x14ac:dyDescent="0.25">
      <c r="A212" t="s">
        <v>3</v>
      </c>
      <c r="B212" t="s">
        <v>474</v>
      </c>
      <c r="C212" t="s">
        <v>2333</v>
      </c>
      <c r="D212" s="1">
        <v>49.99</v>
      </c>
      <c r="E212" s="2">
        <v>8</v>
      </c>
      <c r="F212" s="2">
        <v>68</v>
      </c>
      <c r="G212" t="s">
        <v>2513</v>
      </c>
      <c r="H212" t="s">
        <v>2869</v>
      </c>
      <c r="I212" s="9">
        <v>45431</v>
      </c>
    </row>
    <row r="213" spans="1:9" x14ac:dyDescent="0.25">
      <c r="A213" t="s">
        <v>84</v>
      </c>
      <c r="B213" t="s">
        <v>576</v>
      </c>
      <c r="C213" t="s">
        <v>2314</v>
      </c>
      <c r="D213" s="1">
        <v>54.86</v>
      </c>
      <c r="E213" s="2">
        <v>3</v>
      </c>
      <c r="F213" s="2">
        <v>4</v>
      </c>
      <c r="G213" t="s">
        <v>2426</v>
      </c>
      <c r="H213" t="s">
        <v>2869</v>
      </c>
      <c r="I213" s="9">
        <v>45435</v>
      </c>
    </row>
    <row r="214" spans="1:9" x14ac:dyDescent="0.25">
      <c r="A214" t="s">
        <v>51</v>
      </c>
      <c r="B214" t="s">
        <v>577</v>
      </c>
      <c r="C214" t="s">
        <v>2315</v>
      </c>
      <c r="D214" s="1">
        <v>99.99</v>
      </c>
      <c r="E214" s="2">
        <v>10</v>
      </c>
      <c r="F214" s="2">
        <v>65</v>
      </c>
      <c r="G214" t="s">
        <v>2437</v>
      </c>
      <c r="H214" t="s">
        <v>2869</v>
      </c>
      <c r="I214" s="9">
        <v>45363</v>
      </c>
    </row>
    <row r="215" spans="1:9" x14ac:dyDescent="0.25">
      <c r="A215" t="s">
        <v>72</v>
      </c>
      <c r="B215" t="s">
        <v>578</v>
      </c>
      <c r="C215" t="s">
        <v>2323</v>
      </c>
      <c r="D215" s="1">
        <v>35.68</v>
      </c>
      <c r="E215" s="2">
        <v>9</v>
      </c>
      <c r="F215" s="2">
        <v>12</v>
      </c>
      <c r="G215" t="s">
        <v>2507</v>
      </c>
      <c r="H215" t="s">
        <v>2869</v>
      </c>
      <c r="I215" s="9" t="e">
        <v>#VALUE!</v>
      </c>
    </row>
    <row r="216" spans="1:9" x14ac:dyDescent="0.25">
      <c r="A216" t="s">
        <v>9</v>
      </c>
      <c r="B216" t="s">
        <v>478</v>
      </c>
      <c r="C216" t="s">
        <v>2315</v>
      </c>
      <c r="D216" s="1">
        <v>44.99</v>
      </c>
      <c r="E216" s="2">
        <v>6</v>
      </c>
      <c r="F216" s="2">
        <v>14</v>
      </c>
      <c r="G216" t="s">
        <v>2433</v>
      </c>
      <c r="H216" t="s">
        <v>2869</v>
      </c>
      <c r="I216" s="9">
        <v>45433</v>
      </c>
    </row>
    <row r="217" spans="1:9" x14ac:dyDescent="0.25">
      <c r="A217" t="s">
        <v>85</v>
      </c>
      <c r="B217" t="s">
        <v>579</v>
      </c>
      <c r="C217" t="s">
        <v>2314</v>
      </c>
      <c r="D217" s="1">
        <v>21.95</v>
      </c>
      <c r="E217" s="2">
        <v>10</v>
      </c>
      <c r="F217" s="2">
        <v>448</v>
      </c>
      <c r="G217" t="s">
        <v>2514</v>
      </c>
      <c r="H217" t="s">
        <v>2869</v>
      </c>
      <c r="I217" s="9">
        <v>45435</v>
      </c>
    </row>
    <row r="218" spans="1:9" x14ac:dyDescent="0.25">
      <c r="A218" t="s">
        <v>4</v>
      </c>
      <c r="B218" t="s">
        <v>580</v>
      </c>
      <c r="C218" t="s">
        <v>2315</v>
      </c>
      <c r="D218" s="1">
        <v>29.99</v>
      </c>
      <c r="E218" s="2">
        <v>10</v>
      </c>
      <c r="F218" s="2">
        <v>588</v>
      </c>
      <c r="G218" t="s">
        <v>2478</v>
      </c>
      <c r="H218" t="s">
        <v>2869</v>
      </c>
      <c r="I218" s="9">
        <v>45436</v>
      </c>
    </row>
    <row r="219" spans="1:9" x14ac:dyDescent="0.25">
      <c r="A219" t="s">
        <v>10</v>
      </c>
      <c r="B219" t="s">
        <v>581</v>
      </c>
      <c r="C219" t="s">
        <v>2315</v>
      </c>
      <c r="D219" s="1">
        <v>63.69</v>
      </c>
      <c r="F219" s="2">
        <v>4733</v>
      </c>
      <c r="G219" t="s">
        <v>2441</v>
      </c>
      <c r="H219" t="s">
        <v>2869</v>
      </c>
      <c r="I219" s="9">
        <v>45436</v>
      </c>
    </row>
    <row r="220" spans="1:9" x14ac:dyDescent="0.25">
      <c r="A220" t="s">
        <v>86</v>
      </c>
      <c r="B220" t="s">
        <v>582</v>
      </c>
      <c r="C220" t="s">
        <v>2321</v>
      </c>
      <c r="D220" s="1">
        <v>259.08999999999997</v>
      </c>
      <c r="E220" s="2">
        <v>10</v>
      </c>
      <c r="F220" s="2">
        <v>456</v>
      </c>
      <c r="G220" t="s">
        <v>2453</v>
      </c>
      <c r="H220" t="s">
        <v>2869</v>
      </c>
      <c r="I220" s="9">
        <v>45436</v>
      </c>
    </row>
    <row r="221" spans="1:9" x14ac:dyDescent="0.25">
      <c r="A221" t="s">
        <v>87</v>
      </c>
      <c r="B221" t="s">
        <v>583</v>
      </c>
      <c r="C221" t="s">
        <v>2314</v>
      </c>
      <c r="D221" s="1">
        <v>119.99</v>
      </c>
      <c r="E221" s="2">
        <v>6</v>
      </c>
      <c r="F221" s="2">
        <v>13</v>
      </c>
      <c r="G221" t="s">
        <v>2515</v>
      </c>
      <c r="H221" t="s">
        <v>2869</v>
      </c>
      <c r="I221" s="9">
        <v>45434</v>
      </c>
    </row>
    <row r="222" spans="1:9" x14ac:dyDescent="0.25">
      <c r="A222" t="s">
        <v>88</v>
      </c>
      <c r="B222" t="s">
        <v>584</v>
      </c>
      <c r="C222" t="s">
        <v>2316</v>
      </c>
      <c r="D222" s="1">
        <v>19.73</v>
      </c>
      <c r="E222" s="2">
        <v>3</v>
      </c>
      <c r="F222" s="2">
        <v>20</v>
      </c>
      <c r="G222" t="s">
        <v>2426</v>
      </c>
      <c r="H222" t="s">
        <v>2869</v>
      </c>
      <c r="I222" s="9">
        <v>45436</v>
      </c>
    </row>
    <row r="223" spans="1:9" x14ac:dyDescent="0.25">
      <c r="A223" t="s">
        <v>9</v>
      </c>
      <c r="B223" t="s">
        <v>585</v>
      </c>
      <c r="C223" t="s">
        <v>2315</v>
      </c>
      <c r="D223" s="1">
        <v>31.99</v>
      </c>
      <c r="E223" s="2">
        <v>5</v>
      </c>
      <c r="F223" s="2">
        <v>56</v>
      </c>
      <c r="G223" t="s">
        <v>2432</v>
      </c>
      <c r="H223" t="s">
        <v>2869</v>
      </c>
      <c r="I223" s="9">
        <v>45435</v>
      </c>
    </row>
    <row r="224" spans="1:9" x14ac:dyDescent="0.25">
      <c r="A224" t="s">
        <v>10</v>
      </c>
      <c r="B224" t="s">
        <v>586</v>
      </c>
      <c r="C224" t="s">
        <v>2315</v>
      </c>
      <c r="D224" s="1">
        <v>28.79</v>
      </c>
      <c r="E224" s="2">
        <v>9</v>
      </c>
      <c r="F224" s="2">
        <v>45</v>
      </c>
      <c r="G224" t="s">
        <v>2478</v>
      </c>
      <c r="H224" t="s">
        <v>2869</v>
      </c>
      <c r="I224" s="9">
        <v>45435</v>
      </c>
    </row>
    <row r="225" spans="1:9" x14ac:dyDescent="0.25">
      <c r="A225" t="s">
        <v>89</v>
      </c>
      <c r="B225" t="s">
        <v>474</v>
      </c>
      <c r="C225" t="s">
        <v>2314</v>
      </c>
      <c r="D225" s="1">
        <v>46.99</v>
      </c>
      <c r="E225" s="2">
        <v>2</v>
      </c>
      <c r="F225" s="2">
        <v>3</v>
      </c>
      <c r="G225" t="s">
        <v>2516</v>
      </c>
      <c r="H225" t="s">
        <v>2869</v>
      </c>
      <c r="I225" s="9">
        <v>45436</v>
      </c>
    </row>
    <row r="226" spans="1:9" x14ac:dyDescent="0.25">
      <c r="A226" t="s">
        <v>12</v>
      </c>
      <c r="B226" t="s">
        <v>587</v>
      </c>
      <c r="C226" t="s">
        <v>2315</v>
      </c>
      <c r="D226" s="1">
        <v>8.84</v>
      </c>
      <c r="E226" s="2">
        <v>10</v>
      </c>
      <c r="F226" s="2">
        <v>9410</v>
      </c>
      <c r="G226" t="s">
        <v>2441</v>
      </c>
      <c r="H226" t="s">
        <v>2869</v>
      </c>
      <c r="I226" s="9">
        <v>45435</v>
      </c>
    </row>
    <row r="227" spans="1:9" x14ac:dyDescent="0.25">
      <c r="A227" t="s">
        <v>59</v>
      </c>
      <c r="B227" t="s">
        <v>588</v>
      </c>
      <c r="C227" t="s">
        <v>2314</v>
      </c>
      <c r="D227" s="1">
        <v>94.99</v>
      </c>
      <c r="E227" s="2">
        <v>10</v>
      </c>
      <c r="F227" s="2">
        <v>1024</v>
      </c>
      <c r="G227" t="s">
        <v>2444</v>
      </c>
      <c r="H227" t="s">
        <v>2869</v>
      </c>
      <c r="I227" s="9">
        <v>45436</v>
      </c>
    </row>
    <row r="228" spans="1:9" x14ac:dyDescent="0.25">
      <c r="A228" t="s">
        <v>39</v>
      </c>
      <c r="B228" t="s">
        <v>589</v>
      </c>
      <c r="C228" t="s">
        <v>341</v>
      </c>
      <c r="D228" s="1">
        <v>94.99</v>
      </c>
      <c r="E228" s="2">
        <v>10</v>
      </c>
      <c r="F228" s="2">
        <v>581</v>
      </c>
      <c r="G228" t="s">
        <v>2437</v>
      </c>
      <c r="H228" t="s">
        <v>2869</v>
      </c>
      <c r="I228" s="9">
        <v>45426</v>
      </c>
    </row>
    <row r="229" spans="1:9" x14ac:dyDescent="0.25">
      <c r="A229" t="s">
        <v>39</v>
      </c>
      <c r="B229" t="s">
        <v>590</v>
      </c>
      <c r="C229" t="s">
        <v>2315</v>
      </c>
      <c r="D229" s="1">
        <v>70.66</v>
      </c>
      <c r="E229" s="2">
        <v>199</v>
      </c>
      <c r="F229" s="2">
        <v>720</v>
      </c>
      <c r="G229" t="s">
        <v>2442</v>
      </c>
      <c r="H229" t="s">
        <v>2869</v>
      </c>
      <c r="I229" s="9">
        <v>45436</v>
      </c>
    </row>
    <row r="230" spans="1:9" x14ac:dyDescent="0.25">
      <c r="A230" t="s">
        <v>41</v>
      </c>
      <c r="B230" t="s">
        <v>591</v>
      </c>
      <c r="C230" t="s">
        <v>2315</v>
      </c>
      <c r="D230" s="1">
        <v>52.99</v>
      </c>
      <c r="E230" s="2">
        <v>5</v>
      </c>
      <c r="F230" s="2">
        <v>34</v>
      </c>
      <c r="G230" t="s">
        <v>2470</v>
      </c>
      <c r="H230" t="s">
        <v>2869</v>
      </c>
      <c r="I230" s="9">
        <v>45434</v>
      </c>
    </row>
    <row r="231" spans="1:9" x14ac:dyDescent="0.25">
      <c r="A231" t="s">
        <v>90</v>
      </c>
      <c r="B231" t="s">
        <v>592</v>
      </c>
      <c r="C231" t="s">
        <v>2314</v>
      </c>
      <c r="D231" s="1">
        <v>129</v>
      </c>
      <c r="E231" s="2">
        <v>3</v>
      </c>
      <c r="F231" s="2">
        <v>11</v>
      </c>
      <c r="G231" t="s">
        <v>2427</v>
      </c>
      <c r="H231" t="s">
        <v>2869</v>
      </c>
      <c r="I231" s="9">
        <v>45433</v>
      </c>
    </row>
    <row r="232" spans="1:9" x14ac:dyDescent="0.25">
      <c r="A232" t="s">
        <v>59</v>
      </c>
      <c r="B232" t="s">
        <v>593</v>
      </c>
      <c r="C232" t="s">
        <v>2315</v>
      </c>
      <c r="D232" s="1">
        <v>51.99</v>
      </c>
      <c r="E232" s="2">
        <v>10</v>
      </c>
      <c r="F232" s="2">
        <v>248</v>
      </c>
      <c r="G232" t="s">
        <v>2478</v>
      </c>
      <c r="H232" t="s">
        <v>2869</v>
      </c>
      <c r="I232" s="9">
        <v>45436</v>
      </c>
    </row>
    <row r="233" spans="1:9" x14ac:dyDescent="0.25">
      <c r="A233" t="s">
        <v>42</v>
      </c>
      <c r="B233" t="s">
        <v>594</v>
      </c>
      <c r="C233" t="s">
        <v>2334</v>
      </c>
      <c r="D233" s="1">
        <v>202.95</v>
      </c>
      <c r="E233" s="2">
        <v>2</v>
      </c>
      <c r="F233" s="2">
        <v>18</v>
      </c>
      <c r="G233" t="s">
        <v>2453</v>
      </c>
      <c r="H233" t="s">
        <v>2869</v>
      </c>
      <c r="I233" s="9">
        <v>45436</v>
      </c>
    </row>
    <row r="234" spans="1:9" x14ac:dyDescent="0.25">
      <c r="A234" t="s">
        <v>7</v>
      </c>
      <c r="B234" t="s">
        <v>595</v>
      </c>
      <c r="C234" t="s">
        <v>2316</v>
      </c>
      <c r="D234" s="1">
        <v>19.73</v>
      </c>
      <c r="E234" s="2">
        <v>3</v>
      </c>
      <c r="F234" s="2">
        <v>18</v>
      </c>
      <c r="G234" t="s">
        <v>2426</v>
      </c>
      <c r="H234" t="s">
        <v>2869</v>
      </c>
      <c r="I234" s="9">
        <v>45436</v>
      </c>
    </row>
    <row r="235" spans="1:9" x14ac:dyDescent="0.25">
      <c r="A235" t="s">
        <v>91</v>
      </c>
      <c r="B235" t="s">
        <v>596</v>
      </c>
      <c r="C235" t="s">
        <v>2321</v>
      </c>
      <c r="D235" s="1">
        <v>57.46</v>
      </c>
      <c r="E235" s="2">
        <v>10</v>
      </c>
      <c r="F235" s="2">
        <v>202</v>
      </c>
      <c r="G235" t="s">
        <v>2453</v>
      </c>
      <c r="H235" t="s">
        <v>2869</v>
      </c>
      <c r="I235" s="9">
        <v>45436</v>
      </c>
    </row>
    <row r="236" spans="1:9" x14ac:dyDescent="0.25">
      <c r="A236" t="s">
        <v>59</v>
      </c>
      <c r="B236" t="s">
        <v>597</v>
      </c>
      <c r="C236" t="s">
        <v>2315</v>
      </c>
      <c r="D236" s="1">
        <v>45.49</v>
      </c>
      <c r="E236" s="2">
        <v>2</v>
      </c>
      <c r="F236" s="2">
        <v>116</v>
      </c>
      <c r="G236" t="s">
        <v>2517</v>
      </c>
      <c r="H236" t="s">
        <v>2869</v>
      </c>
      <c r="I236" s="9">
        <v>45436</v>
      </c>
    </row>
    <row r="237" spans="1:9" x14ac:dyDescent="0.25">
      <c r="A237" t="s">
        <v>22</v>
      </c>
      <c r="B237" t="s">
        <v>598</v>
      </c>
      <c r="C237" t="s">
        <v>2315</v>
      </c>
      <c r="D237" s="1">
        <v>55</v>
      </c>
      <c r="E237" s="2">
        <v>4</v>
      </c>
      <c r="F237" s="2">
        <v>1</v>
      </c>
      <c r="G237" t="s">
        <v>2518</v>
      </c>
      <c r="H237" t="s">
        <v>2869</v>
      </c>
      <c r="I237" s="9">
        <v>45432</v>
      </c>
    </row>
    <row r="238" spans="1:9" x14ac:dyDescent="0.25">
      <c r="A238" t="s">
        <v>1</v>
      </c>
      <c r="B238" t="s">
        <v>599</v>
      </c>
      <c r="C238" t="s">
        <v>2315</v>
      </c>
      <c r="D238" s="1">
        <v>84.99</v>
      </c>
      <c r="E238" s="2">
        <v>9</v>
      </c>
      <c r="F238" s="2">
        <v>16</v>
      </c>
      <c r="G238" t="s">
        <v>2433</v>
      </c>
      <c r="H238" t="s">
        <v>2869</v>
      </c>
      <c r="I238" s="9">
        <v>45436</v>
      </c>
    </row>
    <row r="239" spans="1:9" x14ac:dyDescent="0.25">
      <c r="A239" t="s">
        <v>92</v>
      </c>
      <c r="B239" t="s">
        <v>600</v>
      </c>
      <c r="C239" t="s">
        <v>2315</v>
      </c>
      <c r="D239" s="1">
        <v>27.03</v>
      </c>
      <c r="E239" s="2">
        <v>101</v>
      </c>
      <c r="F239" s="2">
        <v>1337</v>
      </c>
      <c r="G239" t="s">
        <v>2442</v>
      </c>
      <c r="H239" t="s">
        <v>2869</v>
      </c>
      <c r="I239" s="9">
        <v>45433</v>
      </c>
    </row>
    <row r="240" spans="1:9" x14ac:dyDescent="0.25">
      <c r="A240" t="s">
        <v>62</v>
      </c>
      <c r="B240" t="s">
        <v>601</v>
      </c>
      <c r="C240" t="s">
        <v>2315</v>
      </c>
      <c r="D240" s="1">
        <v>45.69</v>
      </c>
      <c r="E240" s="2">
        <v>8</v>
      </c>
      <c r="F240" s="2">
        <v>31</v>
      </c>
      <c r="G240" t="s">
        <v>2519</v>
      </c>
      <c r="H240" t="s">
        <v>2869</v>
      </c>
      <c r="I240" s="9">
        <v>45427</v>
      </c>
    </row>
    <row r="241" spans="1:9" x14ac:dyDescent="0.25">
      <c r="A241" t="s">
        <v>3</v>
      </c>
      <c r="B241" t="s">
        <v>457</v>
      </c>
      <c r="C241" t="s">
        <v>341</v>
      </c>
      <c r="D241" s="1">
        <v>12.98</v>
      </c>
      <c r="E241" s="2">
        <v>10</v>
      </c>
      <c r="F241" s="2">
        <v>103</v>
      </c>
      <c r="G241" t="s">
        <v>2458</v>
      </c>
      <c r="H241" t="s">
        <v>2869</v>
      </c>
      <c r="I241" s="9">
        <v>45436</v>
      </c>
    </row>
    <row r="242" spans="1:9" x14ac:dyDescent="0.25">
      <c r="A242" t="s">
        <v>93</v>
      </c>
      <c r="B242" t="s">
        <v>602</v>
      </c>
      <c r="C242" t="s">
        <v>2314</v>
      </c>
      <c r="D242" s="1">
        <v>25.7</v>
      </c>
      <c r="E242" s="2">
        <v>10</v>
      </c>
      <c r="F242" s="2">
        <v>72</v>
      </c>
      <c r="G242" t="s">
        <v>2489</v>
      </c>
      <c r="H242" t="s">
        <v>2869</v>
      </c>
      <c r="I242" s="9">
        <v>45394</v>
      </c>
    </row>
    <row r="243" spans="1:9" x14ac:dyDescent="0.25">
      <c r="A243" t="s">
        <v>4</v>
      </c>
      <c r="B243" t="s">
        <v>603</v>
      </c>
      <c r="C243" t="s">
        <v>2315</v>
      </c>
      <c r="D243" s="1">
        <v>45.99</v>
      </c>
      <c r="F243" s="2">
        <v>101</v>
      </c>
      <c r="G243" t="s">
        <v>2468</v>
      </c>
      <c r="H243" t="s">
        <v>2869</v>
      </c>
      <c r="I243" s="9">
        <v>45436</v>
      </c>
    </row>
    <row r="244" spans="1:9" x14ac:dyDescent="0.25">
      <c r="A244" t="s">
        <v>13</v>
      </c>
      <c r="B244" t="s">
        <v>604</v>
      </c>
      <c r="C244" t="s">
        <v>2315</v>
      </c>
      <c r="D244" s="1">
        <v>47.99</v>
      </c>
      <c r="F244" s="2">
        <v>8877</v>
      </c>
      <c r="G244" t="s">
        <v>2441</v>
      </c>
      <c r="H244" t="s">
        <v>2869</v>
      </c>
      <c r="I244" s="9">
        <v>45435</v>
      </c>
    </row>
    <row r="245" spans="1:9" x14ac:dyDescent="0.25">
      <c r="A245" t="s">
        <v>31</v>
      </c>
      <c r="B245" t="s">
        <v>605</v>
      </c>
      <c r="C245" t="s">
        <v>2315</v>
      </c>
      <c r="D245" s="1">
        <v>32</v>
      </c>
      <c r="E245" s="2">
        <v>4</v>
      </c>
      <c r="F245" s="2">
        <v>445</v>
      </c>
      <c r="G245" t="s">
        <v>2520</v>
      </c>
      <c r="H245" t="s">
        <v>2869</v>
      </c>
      <c r="I245" s="9">
        <v>45435</v>
      </c>
    </row>
    <row r="246" spans="1:9" x14ac:dyDescent="0.25">
      <c r="A246" t="s">
        <v>94</v>
      </c>
      <c r="B246" t="s">
        <v>606</v>
      </c>
      <c r="C246" t="s">
        <v>2316</v>
      </c>
      <c r="D246" s="1">
        <v>38.53</v>
      </c>
      <c r="E246" s="2">
        <v>3</v>
      </c>
      <c r="F246" s="2">
        <v>33</v>
      </c>
      <c r="G246" t="s">
        <v>2426</v>
      </c>
      <c r="H246" t="s">
        <v>2869</v>
      </c>
      <c r="I246" s="9">
        <v>45435</v>
      </c>
    </row>
    <row r="247" spans="1:9" x14ac:dyDescent="0.25">
      <c r="A247" t="s">
        <v>12</v>
      </c>
      <c r="B247" t="s">
        <v>607</v>
      </c>
      <c r="C247" t="s">
        <v>2315</v>
      </c>
      <c r="D247" s="1">
        <v>37.99</v>
      </c>
      <c r="E247" s="2">
        <v>10</v>
      </c>
      <c r="F247" s="2">
        <v>26</v>
      </c>
      <c r="G247" t="s">
        <v>2437</v>
      </c>
      <c r="H247" t="s">
        <v>2869</v>
      </c>
      <c r="I247" s="9">
        <v>45352</v>
      </c>
    </row>
    <row r="248" spans="1:9" x14ac:dyDescent="0.25">
      <c r="A248" t="s">
        <v>90</v>
      </c>
      <c r="B248" t="s">
        <v>608</v>
      </c>
      <c r="C248" t="s">
        <v>308</v>
      </c>
      <c r="D248" s="1">
        <v>13.89</v>
      </c>
      <c r="E248" s="2">
        <v>3</v>
      </c>
      <c r="F248" s="2">
        <v>239</v>
      </c>
      <c r="G248" t="s">
        <v>2521</v>
      </c>
      <c r="H248" t="s">
        <v>2869</v>
      </c>
      <c r="I248" s="9">
        <v>45436</v>
      </c>
    </row>
    <row r="249" spans="1:9" x14ac:dyDescent="0.25">
      <c r="A249" t="s">
        <v>41</v>
      </c>
      <c r="B249" t="s">
        <v>609</v>
      </c>
      <c r="C249" t="s">
        <v>2315</v>
      </c>
      <c r="D249" s="1">
        <v>49.99</v>
      </c>
      <c r="E249" s="2">
        <v>5</v>
      </c>
      <c r="F249" s="2">
        <v>24</v>
      </c>
      <c r="G249" t="s">
        <v>2522</v>
      </c>
      <c r="H249" t="s">
        <v>2869</v>
      </c>
      <c r="I249" s="9">
        <v>45434</v>
      </c>
    </row>
    <row r="250" spans="1:9" x14ac:dyDescent="0.25">
      <c r="A250" t="s">
        <v>95</v>
      </c>
      <c r="B250" t="s">
        <v>610</v>
      </c>
      <c r="C250" t="s">
        <v>2316</v>
      </c>
      <c r="D250" s="1">
        <v>28.65</v>
      </c>
      <c r="E250" s="2">
        <v>3</v>
      </c>
      <c r="F250" s="2">
        <v>9</v>
      </c>
      <c r="G250" t="s">
        <v>2426</v>
      </c>
      <c r="H250" t="s">
        <v>2869</v>
      </c>
      <c r="I250" s="9">
        <v>45434</v>
      </c>
    </row>
    <row r="251" spans="1:9" x14ac:dyDescent="0.25">
      <c r="A251" t="s">
        <v>54</v>
      </c>
      <c r="B251" t="s">
        <v>611</v>
      </c>
      <c r="C251" t="s">
        <v>2314</v>
      </c>
      <c r="D251" s="1">
        <v>29</v>
      </c>
      <c r="F251" s="2">
        <v>19</v>
      </c>
      <c r="G251" t="s">
        <v>2492</v>
      </c>
      <c r="H251" t="s">
        <v>2869</v>
      </c>
      <c r="I251" s="9">
        <v>45417</v>
      </c>
    </row>
    <row r="252" spans="1:9" x14ac:dyDescent="0.25">
      <c r="A252" t="s">
        <v>2</v>
      </c>
      <c r="B252" t="s">
        <v>612</v>
      </c>
      <c r="C252" t="s">
        <v>2315</v>
      </c>
      <c r="D252" s="1">
        <v>35.99</v>
      </c>
      <c r="E252" s="2">
        <v>10</v>
      </c>
      <c r="F252" s="2">
        <v>51</v>
      </c>
      <c r="G252" t="s">
        <v>2447</v>
      </c>
      <c r="H252" t="s">
        <v>2869</v>
      </c>
      <c r="I252" s="9">
        <v>45435</v>
      </c>
    </row>
    <row r="253" spans="1:9" x14ac:dyDescent="0.25">
      <c r="A253" t="s">
        <v>13</v>
      </c>
      <c r="B253" t="s">
        <v>613</v>
      </c>
      <c r="C253" t="s">
        <v>2315</v>
      </c>
      <c r="D253" s="1">
        <v>39.99</v>
      </c>
      <c r="E253" s="2">
        <v>10</v>
      </c>
      <c r="F253" s="2">
        <v>16</v>
      </c>
      <c r="G253" t="s">
        <v>2432</v>
      </c>
      <c r="H253" t="s">
        <v>2869</v>
      </c>
      <c r="I253" s="9">
        <v>45435</v>
      </c>
    </row>
    <row r="254" spans="1:9" x14ac:dyDescent="0.25">
      <c r="A254" t="s">
        <v>9</v>
      </c>
      <c r="B254" t="s">
        <v>614</v>
      </c>
      <c r="C254" t="s">
        <v>2315</v>
      </c>
      <c r="D254" s="1">
        <v>31.99</v>
      </c>
      <c r="E254" s="2">
        <v>6</v>
      </c>
      <c r="F254" s="2">
        <v>44</v>
      </c>
      <c r="G254" t="s">
        <v>2424</v>
      </c>
      <c r="H254" t="s">
        <v>2869</v>
      </c>
      <c r="I254" s="9">
        <v>45436</v>
      </c>
    </row>
    <row r="255" spans="1:9" x14ac:dyDescent="0.25">
      <c r="A255" t="s">
        <v>12</v>
      </c>
      <c r="B255" t="s">
        <v>615</v>
      </c>
      <c r="C255" t="s">
        <v>2314</v>
      </c>
      <c r="D255" s="1">
        <v>36.99</v>
      </c>
      <c r="E255" s="2">
        <v>9</v>
      </c>
      <c r="F255" s="2">
        <v>37</v>
      </c>
      <c r="G255" t="s">
        <v>2523</v>
      </c>
      <c r="H255" t="s">
        <v>2869</v>
      </c>
      <c r="I255" s="9">
        <v>45436</v>
      </c>
    </row>
    <row r="256" spans="1:9" x14ac:dyDescent="0.25">
      <c r="A256" t="s">
        <v>3</v>
      </c>
      <c r="B256" t="s">
        <v>616</v>
      </c>
      <c r="C256" t="s">
        <v>2314</v>
      </c>
      <c r="D256" s="1">
        <v>54.99</v>
      </c>
      <c r="E256" s="2">
        <v>2</v>
      </c>
      <c r="F256" s="2">
        <v>6</v>
      </c>
      <c r="G256" t="s">
        <v>2492</v>
      </c>
      <c r="H256" t="s">
        <v>2869</v>
      </c>
      <c r="I256" s="9">
        <v>45436</v>
      </c>
    </row>
    <row r="257" spans="1:9" x14ac:dyDescent="0.25">
      <c r="A257" t="s">
        <v>3</v>
      </c>
      <c r="B257" t="s">
        <v>617</v>
      </c>
      <c r="C257" t="s">
        <v>2335</v>
      </c>
      <c r="D257" s="1">
        <v>15.99</v>
      </c>
      <c r="E257" s="2">
        <v>10</v>
      </c>
      <c r="F257" s="2">
        <v>62</v>
      </c>
      <c r="G257" t="s">
        <v>2492</v>
      </c>
      <c r="H257" t="s">
        <v>2869</v>
      </c>
      <c r="I257" s="9">
        <v>45433</v>
      </c>
    </row>
    <row r="258" spans="1:9" x14ac:dyDescent="0.25">
      <c r="A258" t="s">
        <v>13</v>
      </c>
      <c r="B258" t="s">
        <v>618</v>
      </c>
      <c r="C258" t="s">
        <v>2315</v>
      </c>
      <c r="D258" s="1">
        <v>39.99</v>
      </c>
      <c r="E258" s="2">
        <v>10</v>
      </c>
      <c r="F258" s="2">
        <v>118</v>
      </c>
      <c r="G258" t="s">
        <v>2524</v>
      </c>
      <c r="H258" t="s">
        <v>2869</v>
      </c>
      <c r="I258" s="9">
        <v>45429</v>
      </c>
    </row>
    <row r="259" spans="1:9" x14ac:dyDescent="0.25">
      <c r="A259" t="s">
        <v>17</v>
      </c>
      <c r="B259" t="s">
        <v>619</v>
      </c>
      <c r="C259" t="s">
        <v>2321</v>
      </c>
      <c r="D259" s="1">
        <v>69.02</v>
      </c>
      <c r="E259" s="2">
        <v>10</v>
      </c>
      <c r="F259" s="2">
        <v>370</v>
      </c>
      <c r="G259" t="s">
        <v>2453</v>
      </c>
      <c r="H259" t="s">
        <v>2869</v>
      </c>
      <c r="I259" s="9">
        <v>45436</v>
      </c>
    </row>
    <row r="260" spans="1:9" x14ac:dyDescent="0.25">
      <c r="A260" t="s">
        <v>54</v>
      </c>
      <c r="B260" t="s">
        <v>620</v>
      </c>
      <c r="C260" t="s">
        <v>2314</v>
      </c>
      <c r="D260" s="1">
        <v>22.99</v>
      </c>
      <c r="E260" s="2">
        <v>10</v>
      </c>
      <c r="F260" s="2">
        <v>52</v>
      </c>
      <c r="G260" t="s">
        <v>2525</v>
      </c>
      <c r="H260" t="s">
        <v>2869</v>
      </c>
      <c r="I260" s="9">
        <v>45429</v>
      </c>
    </row>
    <row r="261" spans="1:9" x14ac:dyDescent="0.25">
      <c r="A261" t="s">
        <v>96</v>
      </c>
      <c r="B261" t="s">
        <v>621</v>
      </c>
      <c r="C261" t="s">
        <v>2336</v>
      </c>
      <c r="D261" s="1">
        <v>11.99</v>
      </c>
      <c r="E261" s="2">
        <v>5</v>
      </c>
      <c r="F261" s="2">
        <v>15</v>
      </c>
      <c r="G261" t="s">
        <v>2526</v>
      </c>
      <c r="H261" t="s">
        <v>2869</v>
      </c>
      <c r="I261" s="9">
        <v>45420</v>
      </c>
    </row>
    <row r="262" spans="1:9" x14ac:dyDescent="0.25">
      <c r="A262" t="s">
        <v>10</v>
      </c>
      <c r="B262" t="s">
        <v>622</v>
      </c>
      <c r="C262" t="s">
        <v>2315</v>
      </c>
      <c r="D262" s="1">
        <v>29.99</v>
      </c>
      <c r="E262" s="2">
        <v>7</v>
      </c>
      <c r="F262" s="2">
        <v>51</v>
      </c>
      <c r="G262" t="s">
        <v>2431</v>
      </c>
      <c r="H262" t="s">
        <v>2869</v>
      </c>
      <c r="I262" s="9">
        <v>45434</v>
      </c>
    </row>
    <row r="263" spans="1:9" x14ac:dyDescent="0.25">
      <c r="A263" t="s">
        <v>21</v>
      </c>
      <c r="B263" t="s">
        <v>623</v>
      </c>
      <c r="C263" t="s">
        <v>2315</v>
      </c>
      <c r="D263" s="1">
        <v>18.100000000000001</v>
      </c>
      <c r="E263" s="2">
        <v>84</v>
      </c>
      <c r="F263" s="2">
        <v>210</v>
      </c>
      <c r="G263" t="s">
        <v>2442</v>
      </c>
      <c r="H263" t="s">
        <v>2869</v>
      </c>
      <c r="I263" s="9">
        <v>45433</v>
      </c>
    </row>
    <row r="264" spans="1:9" x14ac:dyDescent="0.25">
      <c r="A264" t="s">
        <v>28</v>
      </c>
      <c r="B264" t="s">
        <v>624</v>
      </c>
      <c r="C264" t="s">
        <v>2315</v>
      </c>
      <c r="D264" s="1">
        <v>28.99</v>
      </c>
      <c r="E264" s="2">
        <v>10</v>
      </c>
      <c r="F264" s="2">
        <v>124</v>
      </c>
      <c r="G264" t="s">
        <v>2453</v>
      </c>
      <c r="H264" t="s">
        <v>2869</v>
      </c>
      <c r="I264" s="9">
        <v>45417</v>
      </c>
    </row>
    <row r="265" spans="1:9" x14ac:dyDescent="0.25">
      <c r="A265" t="s">
        <v>39</v>
      </c>
      <c r="B265" t="s">
        <v>625</v>
      </c>
      <c r="C265" t="s">
        <v>2315</v>
      </c>
      <c r="D265" s="1">
        <v>57.17</v>
      </c>
      <c r="E265" s="2">
        <v>7</v>
      </c>
      <c r="F265" s="2">
        <v>210</v>
      </c>
      <c r="G265" t="s">
        <v>2442</v>
      </c>
      <c r="H265" t="s">
        <v>2869</v>
      </c>
      <c r="I265" s="9">
        <v>45436</v>
      </c>
    </row>
    <row r="266" spans="1:9" x14ac:dyDescent="0.25">
      <c r="A266" t="s">
        <v>97</v>
      </c>
      <c r="B266" t="s">
        <v>626</v>
      </c>
      <c r="C266" t="s">
        <v>2315</v>
      </c>
      <c r="D266" s="1">
        <v>9.61</v>
      </c>
      <c r="F266" s="2">
        <v>17</v>
      </c>
      <c r="G266" t="s">
        <v>2527</v>
      </c>
      <c r="H266" t="s">
        <v>2869</v>
      </c>
      <c r="I266" s="9">
        <v>45432</v>
      </c>
    </row>
    <row r="267" spans="1:9" x14ac:dyDescent="0.25">
      <c r="A267" t="s">
        <v>13</v>
      </c>
      <c r="B267" t="s">
        <v>627</v>
      </c>
      <c r="C267" t="s">
        <v>2337</v>
      </c>
      <c r="D267" s="1">
        <v>39.99</v>
      </c>
      <c r="E267" s="2">
        <v>3</v>
      </c>
      <c r="F267" s="2">
        <v>3</v>
      </c>
      <c r="G267" t="s">
        <v>2528</v>
      </c>
      <c r="H267" t="s">
        <v>2869</v>
      </c>
      <c r="I267" s="9">
        <v>45420</v>
      </c>
    </row>
    <row r="268" spans="1:9" x14ac:dyDescent="0.25">
      <c r="A268" t="s">
        <v>4</v>
      </c>
      <c r="B268" t="s">
        <v>628</v>
      </c>
      <c r="C268" t="s">
        <v>2314</v>
      </c>
      <c r="D268" s="1">
        <v>138.99</v>
      </c>
      <c r="E268" s="2">
        <v>4</v>
      </c>
      <c r="F268" s="2">
        <v>6</v>
      </c>
      <c r="G268" t="s">
        <v>2496</v>
      </c>
      <c r="H268" t="s">
        <v>2869</v>
      </c>
      <c r="I268" s="9">
        <v>45428</v>
      </c>
    </row>
    <row r="269" spans="1:9" x14ac:dyDescent="0.25">
      <c r="A269" t="s">
        <v>9</v>
      </c>
      <c r="B269" t="s">
        <v>629</v>
      </c>
      <c r="C269" t="s">
        <v>2315</v>
      </c>
      <c r="D269" s="1">
        <v>44.49</v>
      </c>
      <c r="E269" s="2">
        <v>5</v>
      </c>
      <c r="F269" s="2">
        <v>4</v>
      </c>
      <c r="G269" t="s">
        <v>2439</v>
      </c>
      <c r="H269" t="s">
        <v>2869</v>
      </c>
      <c r="I269" s="9">
        <v>45430</v>
      </c>
    </row>
    <row r="270" spans="1:9" x14ac:dyDescent="0.25">
      <c r="A270" t="s">
        <v>20</v>
      </c>
      <c r="B270" t="s">
        <v>630</v>
      </c>
      <c r="C270" t="s">
        <v>2316</v>
      </c>
      <c r="D270" s="1">
        <v>23.49</v>
      </c>
      <c r="E270" s="2">
        <v>3</v>
      </c>
      <c r="F270" s="2">
        <v>14</v>
      </c>
      <c r="G270" t="s">
        <v>2426</v>
      </c>
      <c r="H270" t="s">
        <v>2869</v>
      </c>
      <c r="I270" s="9">
        <v>45435</v>
      </c>
    </row>
    <row r="271" spans="1:9" x14ac:dyDescent="0.25">
      <c r="A271" t="s">
        <v>4</v>
      </c>
      <c r="B271" t="s">
        <v>631</v>
      </c>
      <c r="C271" t="s">
        <v>2315</v>
      </c>
      <c r="D271" s="1">
        <v>29.99</v>
      </c>
      <c r="E271" s="2">
        <v>10</v>
      </c>
      <c r="F271" s="2">
        <v>179</v>
      </c>
      <c r="G271" t="s">
        <v>2432</v>
      </c>
      <c r="H271" t="s">
        <v>2869</v>
      </c>
      <c r="I271" s="9">
        <v>45436</v>
      </c>
    </row>
    <row r="272" spans="1:9" x14ac:dyDescent="0.25">
      <c r="A272" t="s">
        <v>9</v>
      </c>
      <c r="B272" t="s">
        <v>632</v>
      </c>
      <c r="C272" t="s">
        <v>2315</v>
      </c>
      <c r="D272" s="1">
        <v>22.99</v>
      </c>
      <c r="E272" s="2">
        <v>6</v>
      </c>
      <c r="F272" s="2">
        <v>14</v>
      </c>
      <c r="G272" t="s">
        <v>2426</v>
      </c>
      <c r="H272" t="s">
        <v>2869</v>
      </c>
      <c r="I272" s="9">
        <v>45424</v>
      </c>
    </row>
    <row r="273" spans="1:9" x14ac:dyDescent="0.25">
      <c r="A273" t="s">
        <v>12</v>
      </c>
      <c r="B273" t="s">
        <v>633</v>
      </c>
      <c r="C273" t="s">
        <v>2334</v>
      </c>
      <c r="D273" s="1">
        <v>29.19</v>
      </c>
      <c r="E273" s="2">
        <v>10</v>
      </c>
      <c r="F273" s="2">
        <v>1787</v>
      </c>
      <c r="G273" t="s">
        <v>2437</v>
      </c>
      <c r="H273" t="s">
        <v>2869</v>
      </c>
      <c r="I273" s="9">
        <v>45436</v>
      </c>
    </row>
    <row r="274" spans="1:9" x14ac:dyDescent="0.25">
      <c r="A274" t="s">
        <v>98</v>
      </c>
      <c r="B274" t="s">
        <v>634</v>
      </c>
      <c r="C274" t="s">
        <v>2315</v>
      </c>
      <c r="D274" s="1">
        <v>16.39</v>
      </c>
      <c r="E274" s="2">
        <v>31</v>
      </c>
      <c r="F274" s="2">
        <v>1630</v>
      </c>
      <c r="G274" t="s">
        <v>2442</v>
      </c>
      <c r="H274" t="s">
        <v>2869</v>
      </c>
      <c r="I274" s="9">
        <v>45436</v>
      </c>
    </row>
    <row r="275" spans="1:9" x14ac:dyDescent="0.25">
      <c r="A275" t="s">
        <v>99</v>
      </c>
      <c r="B275" t="s">
        <v>635</v>
      </c>
      <c r="C275" t="s">
        <v>341</v>
      </c>
      <c r="D275" s="1">
        <v>79.989999999999995</v>
      </c>
      <c r="E275" s="2">
        <v>7</v>
      </c>
      <c r="F275" s="2">
        <v>43</v>
      </c>
      <c r="G275" t="s">
        <v>2529</v>
      </c>
      <c r="H275" t="s">
        <v>2869</v>
      </c>
      <c r="I275" s="9">
        <v>45433</v>
      </c>
    </row>
    <row r="276" spans="1:9" x14ac:dyDescent="0.25">
      <c r="A276" t="s">
        <v>11</v>
      </c>
      <c r="B276" t="s">
        <v>636</v>
      </c>
      <c r="C276" t="s">
        <v>341</v>
      </c>
      <c r="D276" s="1">
        <v>7.96</v>
      </c>
      <c r="E276" s="2">
        <v>10</v>
      </c>
      <c r="F276" s="2">
        <v>38</v>
      </c>
      <c r="G276" t="s">
        <v>2434</v>
      </c>
      <c r="H276" t="s">
        <v>2869</v>
      </c>
      <c r="I276" s="9">
        <v>45344</v>
      </c>
    </row>
    <row r="277" spans="1:9" x14ac:dyDescent="0.25">
      <c r="A277" t="s">
        <v>13</v>
      </c>
      <c r="B277" t="s">
        <v>388</v>
      </c>
      <c r="C277" t="s">
        <v>2318</v>
      </c>
      <c r="D277" s="1">
        <v>69.989999999999995</v>
      </c>
      <c r="E277" s="2">
        <v>9</v>
      </c>
      <c r="F277" s="2">
        <v>2</v>
      </c>
      <c r="G277" t="s">
        <v>2433</v>
      </c>
      <c r="H277" t="s">
        <v>2869</v>
      </c>
      <c r="I277" s="9">
        <v>45436</v>
      </c>
    </row>
    <row r="278" spans="1:9" x14ac:dyDescent="0.25">
      <c r="A278" t="s">
        <v>59</v>
      </c>
      <c r="B278" t="s">
        <v>637</v>
      </c>
      <c r="C278" t="s">
        <v>2338</v>
      </c>
      <c r="D278" s="1">
        <v>92</v>
      </c>
      <c r="E278" s="2">
        <v>3</v>
      </c>
      <c r="F278" s="2">
        <v>37</v>
      </c>
      <c r="G278" t="s">
        <v>2446</v>
      </c>
      <c r="H278" t="s">
        <v>2869</v>
      </c>
      <c r="I278" s="9">
        <v>45431</v>
      </c>
    </row>
    <row r="279" spans="1:9" x14ac:dyDescent="0.25">
      <c r="A279" t="s">
        <v>16</v>
      </c>
      <c r="B279" t="s">
        <v>638</v>
      </c>
      <c r="C279" t="s">
        <v>2315</v>
      </c>
      <c r="D279" s="1">
        <v>39.99</v>
      </c>
      <c r="E279" s="2">
        <v>6</v>
      </c>
      <c r="F279" s="2">
        <v>25</v>
      </c>
      <c r="G279" t="s">
        <v>2478</v>
      </c>
      <c r="H279" t="s">
        <v>2869</v>
      </c>
      <c r="I279" s="9">
        <v>45435</v>
      </c>
    </row>
    <row r="280" spans="1:9" x14ac:dyDescent="0.25">
      <c r="A280" t="s">
        <v>41</v>
      </c>
      <c r="B280" t="s">
        <v>639</v>
      </c>
      <c r="C280" t="s">
        <v>2314</v>
      </c>
      <c r="D280" s="1">
        <v>49.99</v>
      </c>
      <c r="E280" s="2">
        <v>5</v>
      </c>
      <c r="F280" s="2">
        <v>43</v>
      </c>
      <c r="G280" t="s">
        <v>2470</v>
      </c>
      <c r="H280" t="s">
        <v>2869</v>
      </c>
      <c r="I280" s="9">
        <v>45434</v>
      </c>
    </row>
    <row r="281" spans="1:9" x14ac:dyDescent="0.25">
      <c r="A281" t="s">
        <v>20</v>
      </c>
      <c r="B281" t="s">
        <v>640</v>
      </c>
      <c r="C281" t="s">
        <v>2314</v>
      </c>
      <c r="D281" s="1">
        <v>25.86</v>
      </c>
      <c r="E281" s="2">
        <v>13</v>
      </c>
      <c r="F281" s="2">
        <v>55</v>
      </c>
      <c r="G281" t="s">
        <v>2483</v>
      </c>
      <c r="H281" t="s">
        <v>2869</v>
      </c>
      <c r="I281" s="9">
        <v>45433</v>
      </c>
    </row>
    <row r="282" spans="1:9" x14ac:dyDescent="0.25">
      <c r="A282" t="s">
        <v>17</v>
      </c>
      <c r="B282" t="s">
        <v>641</v>
      </c>
      <c r="C282" t="s">
        <v>2339</v>
      </c>
      <c r="D282" s="1">
        <v>16</v>
      </c>
      <c r="E282" s="2">
        <v>10</v>
      </c>
      <c r="F282" s="2">
        <v>41</v>
      </c>
      <c r="G282" t="s">
        <v>2488</v>
      </c>
      <c r="H282" t="s">
        <v>2869</v>
      </c>
      <c r="I282" s="9" t="e">
        <v>#VALUE!</v>
      </c>
    </row>
    <row r="283" spans="1:9" x14ac:dyDescent="0.25">
      <c r="A283" t="s">
        <v>59</v>
      </c>
      <c r="B283" t="s">
        <v>642</v>
      </c>
      <c r="C283" t="s">
        <v>2315</v>
      </c>
      <c r="D283" s="1">
        <v>92</v>
      </c>
      <c r="E283" s="2">
        <v>3</v>
      </c>
      <c r="F283" s="2">
        <v>29</v>
      </c>
      <c r="G283" t="s">
        <v>2446</v>
      </c>
      <c r="H283" t="s">
        <v>2869</v>
      </c>
      <c r="I283" s="9">
        <v>45432</v>
      </c>
    </row>
    <row r="284" spans="1:9" x14ac:dyDescent="0.25">
      <c r="A284" t="s">
        <v>9</v>
      </c>
      <c r="B284" t="s">
        <v>643</v>
      </c>
      <c r="C284" t="s">
        <v>2314</v>
      </c>
      <c r="D284" s="1">
        <v>89.25</v>
      </c>
      <c r="E284" s="2">
        <v>10</v>
      </c>
      <c r="F284" s="2">
        <v>39</v>
      </c>
      <c r="G284" t="s">
        <v>2530</v>
      </c>
      <c r="H284" t="s">
        <v>2869</v>
      </c>
      <c r="I284" s="9">
        <v>45429</v>
      </c>
    </row>
    <row r="285" spans="1:9" x14ac:dyDescent="0.25">
      <c r="A285" t="s">
        <v>1</v>
      </c>
      <c r="B285" t="s">
        <v>644</v>
      </c>
      <c r="C285" t="s">
        <v>2315</v>
      </c>
      <c r="D285" s="1">
        <v>84.99</v>
      </c>
      <c r="E285" s="2">
        <v>9</v>
      </c>
      <c r="F285" s="2">
        <v>13</v>
      </c>
      <c r="G285" t="s">
        <v>2433</v>
      </c>
      <c r="H285" t="s">
        <v>2869</v>
      </c>
      <c r="I285" s="9">
        <v>45434</v>
      </c>
    </row>
    <row r="286" spans="1:9" x14ac:dyDescent="0.25">
      <c r="A286" t="s">
        <v>55</v>
      </c>
      <c r="B286" t="s">
        <v>645</v>
      </c>
      <c r="C286" t="s">
        <v>2315</v>
      </c>
      <c r="D286" s="1">
        <v>28.25</v>
      </c>
      <c r="E286" s="2">
        <v>10</v>
      </c>
      <c r="F286" s="2">
        <v>12583</v>
      </c>
      <c r="G286" t="s">
        <v>2441</v>
      </c>
      <c r="H286" t="s">
        <v>2869</v>
      </c>
      <c r="I286" s="9">
        <v>45436</v>
      </c>
    </row>
    <row r="287" spans="1:9" x14ac:dyDescent="0.25">
      <c r="A287" t="s">
        <v>4</v>
      </c>
      <c r="B287" t="s">
        <v>646</v>
      </c>
      <c r="C287" t="s">
        <v>2314</v>
      </c>
      <c r="D287" s="1">
        <v>15.99</v>
      </c>
      <c r="E287" s="2">
        <v>10</v>
      </c>
      <c r="F287" s="2">
        <v>20</v>
      </c>
      <c r="G287" t="s">
        <v>2531</v>
      </c>
      <c r="H287" t="s">
        <v>2869</v>
      </c>
      <c r="I287" s="9" t="e">
        <v>#VALUE!</v>
      </c>
    </row>
    <row r="288" spans="1:9" x14ac:dyDescent="0.25">
      <c r="A288" t="s">
        <v>1</v>
      </c>
      <c r="B288" t="s">
        <v>599</v>
      </c>
      <c r="C288" t="s">
        <v>2315</v>
      </c>
      <c r="D288" s="1">
        <v>84.99</v>
      </c>
      <c r="E288" s="2">
        <v>10</v>
      </c>
      <c r="F288" s="2">
        <v>51</v>
      </c>
      <c r="G288" t="s">
        <v>2532</v>
      </c>
      <c r="H288" t="s">
        <v>2869</v>
      </c>
      <c r="I288" s="9">
        <v>45418</v>
      </c>
    </row>
    <row r="289" spans="1:9" x14ac:dyDescent="0.25">
      <c r="A289" t="s">
        <v>45</v>
      </c>
      <c r="B289" t="s">
        <v>475</v>
      </c>
      <c r="C289" t="s">
        <v>2323</v>
      </c>
      <c r="D289" s="1">
        <v>38.99</v>
      </c>
      <c r="E289" s="2">
        <v>10</v>
      </c>
      <c r="F289" s="2">
        <v>919</v>
      </c>
      <c r="G289" t="s">
        <v>2478</v>
      </c>
      <c r="H289" t="s">
        <v>2869</v>
      </c>
      <c r="I289" s="9">
        <v>45436</v>
      </c>
    </row>
    <row r="290" spans="1:9" x14ac:dyDescent="0.25">
      <c r="A290" t="s">
        <v>100</v>
      </c>
      <c r="B290" t="s">
        <v>647</v>
      </c>
      <c r="C290" t="s">
        <v>40</v>
      </c>
      <c r="D290" s="1">
        <v>25</v>
      </c>
      <c r="E290" s="2">
        <v>4</v>
      </c>
      <c r="F290" s="2">
        <v>22</v>
      </c>
      <c r="G290" t="s">
        <v>2507</v>
      </c>
      <c r="H290" t="s">
        <v>2869</v>
      </c>
      <c r="I290" s="9">
        <v>45436</v>
      </c>
    </row>
    <row r="291" spans="1:9" x14ac:dyDescent="0.25">
      <c r="A291" t="s">
        <v>3</v>
      </c>
      <c r="B291" t="s">
        <v>648</v>
      </c>
      <c r="C291" t="s">
        <v>2315</v>
      </c>
      <c r="D291" s="1">
        <v>39.99</v>
      </c>
      <c r="E291" s="2">
        <v>5</v>
      </c>
      <c r="F291" s="2">
        <v>18</v>
      </c>
      <c r="G291" t="s">
        <v>2533</v>
      </c>
      <c r="H291" t="s">
        <v>2869</v>
      </c>
      <c r="I291" s="9">
        <v>45417</v>
      </c>
    </row>
    <row r="292" spans="1:9" x14ac:dyDescent="0.25">
      <c r="A292" t="s">
        <v>4</v>
      </c>
      <c r="B292" t="s">
        <v>649</v>
      </c>
      <c r="C292" t="s">
        <v>2314</v>
      </c>
      <c r="D292" s="1">
        <v>19.95</v>
      </c>
      <c r="E292" s="2">
        <v>10</v>
      </c>
      <c r="F292" s="2">
        <v>6</v>
      </c>
      <c r="G292" t="s">
        <v>2534</v>
      </c>
      <c r="H292" t="s">
        <v>2869</v>
      </c>
      <c r="I292" s="9" t="e">
        <v>#VALUE!</v>
      </c>
    </row>
    <row r="293" spans="1:9" x14ac:dyDescent="0.25">
      <c r="A293" t="s">
        <v>101</v>
      </c>
      <c r="B293" t="s">
        <v>650</v>
      </c>
      <c r="C293" t="s">
        <v>2314</v>
      </c>
      <c r="D293" s="1">
        <v>129.99</v>
      </c>
      <c r="E293" s="2">
        <v>6</v>
      </c>
      <c r="F293" s="2">
        <v>25</v>
      </c>
      <c r="G293" t="s">
        <v>2443</v>
      </c>
      <c r="H293" t="s">
        <v>2869</v>
      </c>
      <c r="I293" s="9">
        <v>45417</v>
      </c>
    </row>
    <row r="294" spans="1:9" x14ac:dyDescent="0.25">
      <c r="A294" t="s">
        <v>37</v>
      </c>
      <c r="B294" t="s">
        <v>651</v>
      </c>
      <c r="C294" t="s">
        <v>2315</v>
      </c>
      <c r="D294" s="1">
        <v>31.99</v>
      </c>
      <c r="F294" s="2">
        <v>40</v>
      </c>
      <c r="G294" t="s">
        <v>2441</v>
      </c>
      <c r="H294" t="s">
        <v>2869</v>
      </c>
      <c r="I294" s="9">
        <v>45435</v>
      </c>
    </row>
    <row r="295" spans="1:9" x14ac:dyDescent="0.25">
      <c r="A295" t="s">
        <v>86</v>
      </c>
      <c r="B295" t="s">
        <v>652</v>
      </c>
      <c r="C295" t="s">
        <v>2314</v>
      </c>
      <c r="D295" s="1">
        <v>15.99</v>
      </c>
      <c r="E295" s="2">
        <v>10</v>
      </c>
      <c r="F295" s="2">
        <v>655</v>
      </c>
      <c r="G295" t="s">
        <v>2489</v>
      </c>
      <c r="H295" t="s">
        <v>2869</v>
      </c>
      <c r="I295" s="9">
        <v>45431</v>
      </c>
    </row>
    <row r="296" spans="1:9" x14ac:dyDescent="0.25">
      <c r="A296" t="s">
        <v>39</v>
      </c>
      <c r="B296" t="s">
        <v>653</v>
      </c>
      <c r="C296" t="s">
        <v>2314</v>
      </c>
      <c r="D296" s="1">
        <v>46.48</v>
      </c>
      <c r="E296" s="2">
        <v>8</v>
      </c>
      <c r="F296" s="2">
        <v>7</v>
      </c>
      <c r="G296" t="s">
        <v>2535</v>
      </c>
      <c r="H296" t="s">
        <v>2869</v>
      </c>
      <c r="I296" s="9">
        <v>45436</v>
      </c>
    </row>
    <row r="297" spans="1:9" x14ac:dyDescent="0.25">
      <c r="A297" t="s">
        <v>5</v>
      </c>
      <c r="B297" t="s">
        <v>654</v>
      </c>
      <c r="C297" t="s">
        <v>2314</v>
      </c>
      <c r="D297" s="1">
        <v>18.989999999999998</v>
      </c>
      <c r="E297" s="2">
        <v>10</v>
      </c>
      <c r="F297" s="2">
        <v>139</v>
      </c>
      <c r="G297" t="s">
        <v>2536</v>
      </c>
      <c r="H297" t="s">
        <v>2869</v>
      </c>
      <c r="I297" s="9">
        <v>45434</v>
      </c>
    </row>
    <row r="298" spans="1:9" x14ac:dyDescent="0.25">
      <c r="A298" t="s">
        <v>102</v>
      </c>
      <c r="B298" t="s">
        <v>655</v>
      </c>
      <c r="C298" t="s">
        <v>2314</v>
      </c>
      <c r="D298" s="1">
        <v>116.54</v>
      </c>
      <c r="F298" s="2">
        <v>262</v>
      </c>
      <c r="G298" t="s">
        <v>2441</v>
      </c>
      <c r="H298" t="s">
        <v>2869</v>
      </c>
      <c r="I298" s="9">
        <v>45435</v>
      </c>
    </row>
    <row r="299" spans="1:9" x14ac:dyDescent="0.25">
      <c r="A299" t="s">
        <v>85</v>
      </c>
      <c r="B299" t="s">
        <v>656</v>
      </c>
      <c r="C299" t="s">
        <v>2314</v>
      </c>
      <c r="D299" s="1">
        <v>22.95</v>
      </c>
      <c r="E299" s="2">
        <v>9</v>
      </c>
      <c r="F299" s="2">
        <v>647</v>
      </c>
      <c r="G299" t="s">
        <v>2514</v>
      </c>
      <c r="H299" t="s">
        <v>2869</v>
      </c>
      <c r="I299" s="9">
        <v>45403</v>
      </c>
    </row>
    <row r="300" spans="1:9" x14ac:dyDescent="0.25">
      <c r="A300" t="s">
        <v>23</v>
      </c>
      <c r="B300" t="s">
        <v>657</v>
      </c>
      <c r="C300" t="s">
        <v>341</v>
      </c>
      <c r="D300" s="1">
        <v>71.489999999999995</v>
      </c>
      <c r="E300" s="2">
        <v>4</v>
      </c>
      <c r="F300" s="2">
        <v>31</v>
      </c>
      <c r="G300" t="s">
        <v>2483</v>
      </c>
      <c r="H300" t="s">
        <v>2869</v>
      </c>
      <c r="I300" s="9">
        <v>45434</v>
      </c>
    </row>
    <row r="301" spans="1:9" x14ac:dyDescent="0.25">
      <c r="A301" t="s">
        <v>60</v>
      </c>
      <c r="B301" t="s">
        <v>658</v>
      </c>
      <c r="C301" t="s">
        <v>2315</v>
      </c>
      <c r="D301" s="1">
        <v>24.49</v>
      </c>
      <c r="E301" s="2">
        <v>4</v>
      </c>
      <c r="F301" s="2">
        <v>71</v>
      </c>
      <c r="G301" t="s">
        <v>2461</v>
      </c>
      <c r="H301" t="s">
        <v>2869</v>
      </c>
      <c r="I301" s="9">
        <v>45436</v>
      </c>
    </row>
    <row r="302" spans="1:9" x14ac:dyDescent="0.25">
      <c r="A302" t="s">
        <v>3</v>
      </c>
      <c r="B302" t="s">
        <v>453</v>
      </c>
      <c r="C302" t="s">
        <v>341</v>
      </c>
      <c r="D302" s="1">
        <v>15.99</v>
      </c>
      <c r="E302" s="2">
        <v>10</v>
      </c>
      <c r="F302" s="2">
        <v>7</v>
      </c>
      <c r="G302" t="s">
        <v>2427</v>
      </c>
      <c r="H302" t="s">
        <v>2869</v>
      </c>
      <c r="I302" s="9">
        <v>45434</v>
      </c>
    </row>
    <row r="303" spans="1:9" x14ac:dyDescent="0.25">
      <c r="A303" t="s">
        <v>9</v>
      </c>
      <c r="B303" t="s">
        <v>659</v>
      </c>
      <c r="C303" t="s">
        <v>2315</v>
      </c>
      <c r="D303" s="1">
        <v>34.99</v>
      </c>
      <c r="E303" s="2">
        <v>10</v>
      </c>
      <c r="F303" s="2">
        <v>457</v>
      </c>
      <c r="G303" t="s">
        <v>2478</v>
      </c>
      <c r="H303" t="s">
        <v>2869</v>
      </c>
      <c r="I303" s="9">
        <v>45433</v>
      </c>
    </row>
    <row r="304" spans="1:9" x14ac:dyDescent="0.25">
      <c r="A304" t="s">
        <v>40</v>
      </c>
      <c r="B304" t="s">
        <v>660</v>
      </c>
      <c r="C304" t="s">
        <v>2323</v>
      </c>
      <c r="D304" s="1">
        <v>41.99</v>
      </c>
      <c r="E304" s="2">
        <v>10</v>
      </c>
      <c r="F304" s="2">
        <v>15</v>
      </c>
      <c r="G304" t="s">
        <v>2537</v>
      </c>
      <c r="H304" t="s">
        <v>2869</v>
      </c>
      <c r="I304" s="9">
        <v>45414</v>
      </c>
    </row>
    <row r="305" spans="1:9" x14ac:dyDescent="0.25">
      <c r="A305" t="s">
        <v>103</v>
      </c>
      <c r="B305" t="s">
        <v>661</v>
      </c>
      <c r="C305" t="s">
        <v>2314</v>
      </c>
      <c r="D305" s="1">
        <v>35</v>
      </c>
      <c r="E305" s="2">
        <v>10</v>
      </c>
      <c r="F305" s="2">
        <v>36</v>
      </c>
      <c r="G305" t="s">
        <v>2428</v>
      </c>
      <c r="H305" t="s">
        <v>2869</v>
      </c>
      <c r="I305" s="9">
        <v>45412</v>
      </c>
    </row>
    <row r="306" spans="1:9" x14ac:dyDescent="0.25">
      <c r="A306" t="s">
        <v>51</v>
      </c>
      <c r="B306" t="s">
        <v>662</v>
      </c>
      <c r="C306" t="s">
        <v>2314</v>
      </c>
      <c r="D306" s="1">
        <v>8.49</v>
      </c>
      <c r="E306" s="2">
        <v>5</v>
      </c>
      <c r="F306" s="2">
        <v>131</v>
      </c>
      <c r="G306" t="s">
        <v>2521</v>
      </c>
      <c r="H306" t="s">
        <v>2869</v>
      </c>
      <c r="I306" s="9">
        <v>45436</v>
      </c>
    </row>
    <row r="307" spans="1:9" x14ac:dyDescent="0.25">
      <c r="A307" t="s">
        <v>9</v>
      </c>
      <c r="B307" t="s">
        <v>663</v>
      </c>
      <c r="C307" t="s">
        <v>2315</v>
      </c>
      <c r="D307" s="1">
        <v>31.99</v>
      </c>
      <c r="E307" s="2">
        <v>10</v>
      </c>
      <c r="F307" s="2">
        <v>103</v>
      </c>
      <c r="G307" t="s">
        <v>2524</v>
      </c>
      <c r="H307" t="s">
        <v>2869</v>
      </c>
      <c r="I307" s="9">
        <v>45431</v>
      </c>
    </row>
    <row r="308" spans="1:9" x14ac:dyDescent="0.25">
      <c r="A308" t="s">
        <v>8</v>
      </c>
      <c r="B308" t="s">
        <v>664</v>
      </c>
      <c r="C308" t="s">
        <v>2314</v>
      </c>
      <c r="D308" s="1">
        <v>49.99</v>
      </c>
      <c r="E308" s="2">
        <v>10</v>
      </c>
      <c r="F308" s="2">
        <v>78</v>
      </c>
      <c r="G308" t="s">
        <v>2478</v>
      </c>
      <c r="H308" t="s">
        <v>2869</v>
      </c>
      <c r="I308" s="9">
        <v>45436</v>
      </c>
    </row>
    <row r="309" spans="1:9" x14ac:dyDescent="0.25">
      <c r="A309" t="s">
        <v>94</v>
      </c>
      <c r="B309" t="s">
        <v>665</v>
      </c>
      <c r="C309" t="s">
        <v>2316</v>
      </c>
      <c r="D309" s="1">
        <v>23.49</v>
      </c>
      <c r="F309" s="2">
        <v>29</v>
      </c>
      <c r="G309" t="s">
        <v>2426</v>
      </c>
      <c r="H309" t="s">
        <v>2869</v>
      </c>
      <c r="I309" s="9">
        <v>45434</v>
      </c>
    </row>
    <row r="310" spans="1:9" x14ac:dyDescent="0.25">
      <c r="A310" t="s">
        <v>55</v>
      </c>
      <c r="B310" t="s">
        <v>666</v>
      </c>
      <c r="C310" t="s">
        <v>2315</v>
      </c>
      <c r="D310" s="1">
        <v>30.95</v>
      </c>
      <c r="E310" s="2">
        <v>6</v>
      </c>
      <c r="F310" s="2">
        <v>36</v>
      </c>
      <c r="G310" t="s">
        <v>2431</v>
      </c>
      <c r="H310" t="s">
        <v>2869</v>
      </c>
      <c r="I310" s="9">
        <v>45436</v>
      </c>
    </row>
    <row r="311" spans="1:9" x14ac:dyDescent="0.25">
      <c r="A311" t="s">
        <v>58</v>
      </c>
      <c r="B311" t="s">
        <v>667</v>
      </c>
      <c r="C311" t="s">
        <v>2315</v>
      </c>
      <c r="D311" s="1">
        <v>19.989999999999998</v>
      </c>
      <c r="E311" s="2">
        <v>3</v>
      </c>
      <c r="F311" s="2">
        <v>8</v>
      </c>
      <c r="G311" t="s">
        <v>2538</v>
      </c>
      <c r="H311" t="s">
        <v>2869</v>
      </c>
      <c r="I311" s="9">
        <v>45433</v>
      </c>
    </row>
    <row r="312" spans="1:9" x14ac:dyDescent="0.25">
      <c r="A312" t="s">
        <v>104</v>
      </c>
      <c r="B312" t="s">
        <v>668</v>
      </c>
      <c r="C312" t="s">
        <v>2314</v>
      </c>
      <c r="D312" s="1">
        <v>19.989999999999998</v>
      </c>
      <c r="E312" s="2">
        <v>10</v>
      </c>
      <c r="F312" s="2">
        <v>122</v>
      </c>
      <c r="G312" t="s">
        <v>2529</v>
      </c>
      <c r="H312" t="s">
        <v>2869</v>
      </c>
      <c r="I312" s="9">
        <v>45410</v>
      </c>
    </row>
    <row r="313" spans="1:9" x14ac:dyDescent="0.25">
      <c r="A313" t="s">
        <v>105</v>
      </c>
      <c r="B313" t="s">
        <v>669</v>
      </c>
      <c r="C313" t="s">
        <v>2314</v>
      </c>
      <c r="D313" s="1">
        <v>29.12</v>
      </c>
      <c r="F313" s="2">
        <v>5145</v>
      </c>
      <c r="G313" t="s">
        <v>2441</v>
      </c>
      <c r="H313" t="s">
        <v>2869</v>
      </c>
      <c r="I313" s="9">
        <v>45436</v>
      </c>
    </row>
    <row r="314" spans="1:9" x14ac:dyDescent="0.25">
      <c r="A314" t="s">
        <v>12</v>
      </c>
      <c r="B314" t="s">
        <v>670</v>
      </c>
      <c r="C314" t="s">
        <v>2315</v>
      </c>
      <c r="D314" s="1">
        <v>39.99</v>
      </c>
      <c r="E314" s="2">
        <v>3</v>
      </c>
      <c r="F314" s="2">
        <v>4</v>
      </c>
      <c r="G314" t="s">
        <v>2539</v>
      </c>
      <c r="H314" t="s">
        <v>2869</v>
      </c>
      <c r="I314" s="9">
        <v>45436</v>
      </c>
    </row>
    <row r="315" spans="1:9" x14ac:dyDescent="0.25">
      <c r="A315" t="s">
        <v>4</v>
      </c>
      <c r="B315" t="s">
        <v>671</v>
      </c>
      <c r="C315" t="s">
        <v>2315</v>
      </c>
      <c r="D315" s="1">
        <v>38.25</v>
      </c>
      <c r="E315" s="2">
        <v>10</v>
      </c>
      <c r="F315" s="2">
        <v>363</v>
      </c>
      <c r="G315" t="s">
        <v>2432</v>
      </c>
      <c r="H315" t="s">
        <v>2869</v>
      </c>
      <c r="I315" s="9">
        <v>45435</v>
      </c>
    </row>
    <row r="316" spans="1:9" x14ac:dyDescent="0.25">
      <c r="A316" t="s">
        <v>4</v>
      </c>
      <c r="B316" t="s">
        <v>672</v>
      </c>
      <c r="C316" t="s">
        <v>2315</v>
      </c>
      <c r="D316" s="1">
        <v>48.95</v>
      </c>
      <c r="E316" s="2">
        <v>10</v>
      </c>
      <c r="F316" s="2">
        <v>969</v>
      </c>
      <c r="G316" t="s">
        <v>2478</v>
      </c>
      <c r="H316" t="s">
        <v>2869</v>
      </c>
      <c r="I316" s="9">
        <v>45435</v>
      </c>
    </row>
    <row r="317" spans="1:9" x14ac:dyDescent="0.25">
      <c r="A317" t="s">
        <v>21</v>
      </c>
      <c r="B317" t="s">
        <v>673</v>
      </c>
      <c r="C317" t="s">
        <v>2314</v>
      </c>
      <c r="D317" s="1">
        <v>93.05</v>
      </c>
      <c r="E317" s="2">
        <v>3</v>
      </c>
      <c r="F317" s="2">
        <v>21</v>
      </c>
      <c r="G317" t="s">
        <v>2426</v>
      </c>
      <c r="H317" t="s">
        <v>2869</v>
      </c>
      <c r="I317" s="9">
        <v>45435</v>
      </c>
    </row>
    <row r="318" spans="1:9" x14ac:dyDescent="0.25">
      <c r="A318" t="s">
        <v>24</v>
      </c>
      <c r="B318" t="s">
        <v>674</v>
      </c>
      <c r="C318" t="s">
        <v>2315</v>
      </c>
      <c r="D318" s="1">
        <v>36.99</v>
      </c>
      <c r="F318" s="2">
        <v>32</v>
      </c>
      <c r="G318" t="s">
        <v>2492</v>
      </c>
      <c r="H318" t="s">
        <v>2869</v>
      </c>
      <c r="I318" s="9">
        <v>45434</v>
      </c>
    </row>
    <row r="319" spans="1:9" x14ac:dyDescent="0.25">
      <c r="A319" t="s">
        <v>15</v>
      </c>
      <c r="B319" t="s">
        <v>675</v>
      </c>
      <c r="C319" t="s">
        <v>2314</v>
      </c>
      <c r="D319" s="1">
        <v>27.5</v>
      </c>
      <c r="E319" s="2">
        <v>10</v>
      </c>
      <c r="F319" s="2">
        <v>427</v>
      </c>
      <c r="G319" t="s">
        <v>2453</v>
      </c>
      <c r="H319" t="s">
        <v>2869</v>
      </c>
      <c r="I319" s="9">
        <v>45436</v>
      </c>
    </row>
    <row r="320" spans="1:9" x14ac:dyDescent="0.25">
      <c r="A320" t="s">
        <v>106</v>
      </c>
      <c r="B320" t="s">
        <v>676</v>
      </c>
      <c r="C320" t="s">
        <v>2315</v>
      </c>
      <c r="D320" s="1">
        <v>36.15</v>
      </c>
      <c r="E320" s="2">
        <v>487</v>
      </c>
      <c r="F320" s="2">
        <v>7592</v>
      </c>
      <c r="G320" t="s">
        <v>2442</v>
      </c>
      <c r="H320" t="s">
        <v>2869</v>
      </c>
      <c r="I320" s="9">
        <v>45436</v>
      </c>
    </row>
    <row r="321" spans="1:9" x14ac:dyDescent="0.25">
      <c r="A321" t="s">
        <v>9</v>
      </c>
      <c r="B321" t="s">
        <v>677</v>
      </c>
      <c r="C321" t="s">
        <v>2315</v>
      </c>
      <c r="D321" s="1">
        <v>44.99</v>
      </c>
      <c r="E321" s="2">
        <v>10</v>
      </c>
      <c r="F321" s="2">
        <v>27</v>
      </c>
      <c r="G321" t="s">
        <v>2437</v>
      </c>
      <c r="H321" t="s">
        <v>2869</v>
      </c>
      <c r="I321" s="9">
        <v>45420</v>
      </c>
    </row>
    <row r="322" spans="1:9" x14ac:dyDescent="0.25">
      <c r="A322" t="s">
        <v>107</v>
      </c>
      <c r="B322" t="s">
        <v>678</v>
      </c>
      <c r="C322" t="s">
        <v>40</v>
      </c>
      <c r="D322" s="1">
        <v>16.899999999999999</v>
      </c>
      <c r="E322" s="2">
        <v>4</v>
      </c>
      <c r="F322" s="2">
        <v>34</v>
      </c>
      <c r="G322" t="s">
        <v>2540</v>
      </c>
      <c r="H322" t="s">
        <v>2869</v>
      </c>
      <c r="I322" s="9">
        <v>45419</v>
      </c>
    </row>
    <row r="323" spans="1:9" x14ac:dyDescent="0.25">
      <c r="A323" t="s">
        <v>21</v>
      </c>
      <c r="B323" t="s">
        <v>679</v>
      </c>
      <c r="C323" t="s">
        <v>2314</v>
      </c>
      <c r="D323" s="1">
        <v>9.99</v>
      </c>
      <c r="E323" s="2">
        <v>10</v>
      </c>
      <c r="F323" s="2">
        <v>19</v>
      </c>
      <c r="G323" t="s">
        <v>2541</v>
      </c>
      <c r="H323" t="s">
        <v>2869</v>
      </c>
      <c r="I323" s="9">
        <v>45429</v>
      </c>
    </row>
    <row r="324" spans="1:9" x14ac:dyDescent="0.25">
      <c r="A324" t="s">
        <v>28</v>
      </c>
      <c r="B324" t="s">
        <v>680</v>
      </c>
      <c r="C324" t="s">
        <v>2315</v>
      </c>
      <c r="D324" s="1">
        <v>19.989999999999998</v>
      </c>
      <c r="E324" s="2">
        <v>3</v>
      </c>
      <c r="F324" s="2">
        <v>4</v>
      </c>
      <c r="G324" t="s">
        <v>2461</v>
      </c>
      <c r="H324" t="s">
        <v>2869</v>
      </c>
      <c r="I324" s="9">
        <v>45435</v>
      </c>
    </row>
    <row r="325" spans="1:9" x14ac:dyDescent="0.25">
      <c r="A325" t="s">
        <v>15</v>
      </c>
      <c r="B325" t="s">
        <v>681</v>
      </c>
      <c r="C325" t="s">
        <v>2314</v>
      </c>
      <c r="D325" s="1">
        <v>43.45</v>
      </c>
      <c r="E325" s="2">
        <v>10</v>
      </c>
      <c r="F325" s="2">
        <v>955</v>
      </c>
      <c r="G325" t="s">
        <v>2427</v>
      </c>
      <c r="H325" t="s">
        <v>2869</v>
      </c>
      <c r="I325" s="9">
        <v>45429</v>
      </c>
    </row>
    <row r="326" spans="1:9" x14ac:dyDescent="0.25">
      <c r="A326" t="s">
        <v>78</v>
      </c>
      <c r="B326" t="s">
        <v>682</v>
      </c>
      <c r="C326" t="s">
        <v>2323</v>
      </c>
      <c r="D326" s="1">
        <v>31.95</v>
      </c>
      <c r="E326" s="2">
        <v>2</v>
      </c>
      <c r="F326" s="2">
        <v>10</v>
      </c>
      <c r="G326" t="s">
        <v>2542</v>
      </c>
      <c r="H326" t="s">
        <v>2869</v>
      </c>
      <c r="I326" s="9">
        <v>45430</v>
      </c>
    </row>
    <row r="327" spans="1:9" x14ac:dyDescent="0.25">
      <c r="A327" t="s">
        <v>23</v>
      </c>
      <c r="B327" t="s">
        <v>683</v>
      </c>
      <c r="C327" t="s">
        <v>2314</v>
      </c>
      <c r="D327" s="1">
        <v>78.989999999999995</v>
      </c>
      <c r="E327" s="2">
        <v>10</v>
      </c>
      <c r="F327" s="2">
        <v>142</v>
      </c>
      <c r="G327" t="s">
        <v>2437</v>
      </c>
      <c r="H327" t="s">
        <v>2869</v>
      </c>
      <c r="I327" s="9">
        <v>45415</v>
      </c>
    </row>
    <row r="328" spans="1:9" x14ac:dyDescent="0.25">
      <c r="A328" t="s">
        <v>5</v>
      </c>
      <c r="B328" t="s">
        <v>684</v>
      </c>
      <c r="C328" t="s">
        <v>2314</v>
      </c>
      <c r="D328" s="1">
        <v>25.79</v>
      </c>
      <c r="E328" s="2">
        <v>3</v>
      </c>
      <c r="F328" s="2">
        <v>11</v>
      </c>
      <c r="G328" t="s">
        <v>2426</v>
      </c>
      <c r="H328" t="s">
        <v>2869</v>
      </c>
      <c r="I328" s="9">
        <v>45435</v>
      </c>
    </row>
    <row r="329" spans="1:9" x14ac:dyDescent="0.25">
      <c r="A329" t="s">
        <v>108</v>
      </c>
      <c r="B329" t="s">
        <v>685</v>
      </c>
      <c r="C329" t="s">
        <v>2315</v>
      </c>
      <c r="D329" s="1">
        <v>17.989999999999998</v>
      </c>
      <c r="E329" s="2">
        <v>138</v>
      </c>
      <c r="F329" s="2">
        <v>1955</v>
      </c>
      <c r="G329" t="s">
        <v>2442</v>
      </c>
      <c r="H329" t="s">
        <v>2869</v>
      </c>
      <c r="I329" s="9">
        <v>45436</v>
      </c>
    </row>
    <row r="330" spans="1:9" x14ac:dyDescent="0.25">
      <c r="A330" t="s">
        <v>39</v>
      </c>
      <c r="B330" t="s">
        <v>686</v>
      </c>
      <c r="C330" t="s">
        <v>2340</v>
      </c>
      <c r="D330" s="1">
        <v>60.99</v>
      </c>
      <c r="E330" s="2">
        <v>2</v>
      </c>
      <c r="F330" s="2">
        <v>16</v>
      </c>
      <c r="G330" t="s">
        <v>2427</v>
      </c>
      <c r="H330" t="s">
        <v>2869</v>
      </c>
      <c r="I330" s="9">
        <v>45436</v>
      </c>
    </row>
    <row r="331" spans="1:9" x14ac:dyDescent="0.25">
      <c r="A331" t="s">
        <v>12</v>
      </c>
      <c r="B331" t="s">
        <v>687</v>
      </c>
      <c r="C331" t="s">
        <v>2315</v>
      </c>
      <c r="D331" s="1">
        <v>41.98</v>
      </c>
      <c r="E331" s="2">
        <v>66</v>
      </c>
      <c r="F331" s="2">
        <v>4234</v>
      </c>
      <c r="G331" t="s">
        <v>2442</v>
      </c>
      <c r="H331" t="s">
        <v>2869</v>
      </c>
      <c r="I331" s="9">
        <v>45435</v>
      </c>
    </row>
    <row r="332" spans="1:9" x14ac:dyDescent="0.25">
      <c r="A332" t="s">
        <v>35</v>
      </c>
      <c r="B332" t="s">
        <v>688</v>
      </c>
      <c r="C332" t="s">
        <v>341</v>
      </c>
      <c r="D332" s="1">
        <v>124.99</v>
      </c>
      <c r="E332" s="2">
        <v>4</v>
      </c>
      <c r="F332" s="2">
        <v>13</v>
      </c>
      <c r="G332" t="s">
        <v>2543</v>
      </c>
      <c r="H332" t="s">
        <v>2869</v>
      </c>
      <c r="I332" s="9">
        <v>45436</v>
      </c>
    </row>
    <row r="333" spans="1:9" x14ac:dyDescent="0.25">
      <c r="A333" t="s">
        <v>40</v>
      </c>
      <c r="B333" t="s">
        <v>689</v>
      </c>
      <c r="C333" t="s">
        <v>2315</v>
      </c>
      <c r="D333" s="1">
        <v>19.899999999999999</v>
      </c>
      <c r="E333" s="2">
        <v>10</v>
      </c>
      <c r="F333" s="2">
        <v>294</v>
      </c>
      <c r="G333" t="s">
        <v>2544</v>
      </c>
      <c r="H333" t="s">
        <v>2869</v>
      </c>
      <c r="I333" s="9">
        <v>45414</v>
      </c>
    </row>
    <row r="334" spans="1:9" x14ac:dyDescent="0.25">
      <c r="A334" t="s">
        <v>64</v>
      </c>
      <c r="B334" t="s">
        <v>690</v>
      </c>
      <c r="C334" t="s">
        <v>2315</v>
      </c>
      <c r="D334" s="1">
        <v>23</v>
      </c>
      <c r="E334" s="2">
        <v>6</v>
      </c>
      <c r="F334" s="2">
        <v>9</v>
      </c>
      <c r="G334" t="s">
        <v>2545</v>
      </c>
      <c r="H334" t="s">
        <v>2869</v>
      </c>
      <c r="I334" s="9">
        <v>45425</v>
      </c>
    </row>
    <row r="335" spans="1:9" x14ac:dyDescent="0.25">
      <c r="A335" t="s">
        <v>2</v>
      </c>
      <c r="B335" t="s">
        <v>691</v>
      </c>
      <c r="C335" t="s">
        <v>2314</v>
      </c>
      <c r="D335" s="1">
        <v>49.99</v>
      </c>
      <c r="E335" s="2">
        <v>8</v>
      </c>
      <c r="F335" s="2">
        <v>25</v>
      </c>
      <c r="G335" t="s">
        <v>2546</v>
      </c>
      <c r="H335" t="s">
        <v>2869</v>
      </c>
      <c r="I335" s="9">
        <v>45436</v>
      </c>
    </row>
    <row r="336" spans="1:9" x14ac:dyDescent="0.25">
      <c r="A336" t="s">
        <v>20</v>
      </c>
      <c r="B336" t="s">
        <v>692</v>
      </c>
      <c r="C336" t="s">
        <v>2314</v>
      </c>
      <c r="D336" s="1">
        <v>37.89</v>
      </c>
      <c r="F336" s="2">
        <v>1242</v>
      </c>
      <c r="G336" t="s">
        <v>2441</v>
      </c>
      <c r="H336" t="s">
        <v>2869</v>
      </c>
      <c r="I336" s="9">
        <v>45436</v>
      </c>
    </row>
    <row r="337" spans="1:9" x14ac:dyDescent="0.25">
      <c r="A337" t="s">
        <v>15</v>
      </c>
      <c r="B337" t="s">
        <v>693</v>
      </c>
      <c r="C337" t="s">
        <v>2315</v>
      </c>
      <c r="D337" s="1">
        <v>21.15</v>
      </c>
      <c r="E337" s="2">
        <v>95</v>
      </c>
      <c r="F337" s="2">
        <v>739</v>
      </c>
      <c r="G337" t="s">
        <v>2442</v>
      </c>
      <c r="H337" t="s">
        <v>2869</v>
      </c>
      <c r="I337" s="9">
        <v>45427</v>
      </c>
    </row>
    <row r="338" spans="1:9" x14ac:dyDescent="0.25">
      <c r="A338" t="s">
        <v>30</v>
      </c>
      <c r="B338" t="s">
        <v>648</v>
      </c>
      <c r="C338" t="s">
        <v>2341</v>
      </c>
      <c r="D338" s="1">
        <v>59</v>
      </c>
      <c r="E338" s="2">
        <v>10</v>
      </c>
      <c r="F338" s="2">
        <v>601</v>
      </c>
      <c r="G338" t="s">
        <v>2444</v>
      </c>
      <c r="H338" t="s">
        <v>2869</v>
      </c>
      <c r="I338" s="9">
        <v>45436</v>
      </c>
    </row>
    <row r="339" spans="1:9" x14ac:dyDescent="0.25">
      <c r="A339" t="s">
        <v>26</v>
      </c>
      <c r="B339" t="s">
        <v>694</v>
      </c>
      <c r="C339" t="s">
        <v>2315</v>
      </c>
      <c r="D339" s="1">
        <v>25.81</v>
      </c>
      <c r="E339" s="2">
        <v>95</v>
      </c>
      <c r="F339" s="2">
        <v>1424</v>
      </c>
      <c r="G339" t="s">
        <v>2442</v>
      </c>
      <c r="H339" t="s">
        <v>2869</v>
      </c>
      <c r="I339" s="9">
        <v>45436</v>
      </c>
    </row>
    <row r="340" spans="1:9" x14ac:dyDescent="0.25">
      <c r="A340" t="s">
        <v>109</v>
      </c>
      <c r="B340" t="s">
        <v>695</v>
      </c>
      <c r="C340" t="s">
        <v>341</v>
      </c>
      <c r="D340" s="1">
        <v>180</v>
      </c>
      <c r="F340" s="2">
        <v>9</v>
      </c>
      <c r="G340" t="s">
        <v>2547</v>
      </c>
      <c r="H340" t="s">
        <v>2869</v>
      </c>
      <c r="I340" s="9">
        <v>45343</v>
      </c>
    </row>
    <row r="341" spans="1:9" x14ac:dyDescent="0.25">
      <c r="A341" t="s">
        <v>86</v>
      </c>
      <c r="B341" t="s">
        <v>696</v>
      </c>
      <c r="C341" t="s">
        <v>2314</v>
      </c>
      <c r="D341" s="1">
        <v>160.91</v>
      </c>
      <c r="F341" s="2">
        <v>386</v>
      </c>
      <c r="G341" t="s">
        <v>2441</v>
      </c>
      <c r="H341" t="s">
        <v>2869</v>
      </c>
      <c r="I341" s="9">
        <v>45433</v>
      </c>
    </row>
    <row r="342" spans="1:9" x14ac:dyDescent="0.25">
      <c r="A342" t="s">
        <v>12</v>
      </c>
      <c r="B342" t="s">
        <v>697</v>
      </c>
      <c r="C342" t="s">
        <v>2315</v>
      </c>
      <c r="D342" s="1">
        <v>23.49</v>
      </c>
      <c r="E342" s="2">
        <v>3</v>
      </c>
      <c r="F342" s="2">
        <v>25</v>
      </c>
      <c r="G342" t="s">
        <v>2426</v>
      </c>
      <c r="H342" t="s">
        <v>2869</v>
      </c>
      <c r="I342" s="9">
        <v>45435</v>
      </c>
    </row>
    <row r="343" spans="1:9" x14ac:dyDescent="0.25">
      <c r="A343" t="s">
        <v>4</v>
      </c>
      <c r="B343" t="s">
        <v>698</v>
      </c>
      <c r="C343" t="s">
        <v>308</v>
      </c>
      <c r="D343" s="1">
        <v>25.95</v>
      </c>
      <c r="E343" s="2">
        <v>10</v>
      </c>
      <c r="F343" s="2">
        <v>280</v>
      </c>
      <c r="G343" t="s">
        <v>2534</v>
      </c>
      <c r="H343" t="s">
        <v>2869</v>
      </c>
      <c r="I343" s="9">
        <v>45424</v>
      </c>
    </row>
    <row r="344" spans="1:9" x14ac:dyDescent="0.25">
      <c r="A344" t="s">
        <v>39</v>
      </c>
      <c r="B344" t="s">
        <v>699</v>
      </c>
      <c r="C344" t="s">
        <v>2315</v>
      </c>
      <c r="D344" s="1">
        <v>144.99</v>
      </c>
      <c r="E344" s="2">
        <v>10</v>
      </c>
      <c r="F344" s="2">
        <v>145</v>
      </c>
      <c r="G344" t="s">
        <v>2444</v>
      </c>
      <c r="H344" t="s">
        <v>2869</v>
      </c>
      <c r="I344" s="9">
        <v>45436</v>
      </c>
    </row>
    <row r="345" spans="1:9" x14ac:dyDescent="0.25">
      <c r="A345" t="s">
        <v>15</v>
      </c>
      <c r="B345" t="s">
        <v>700</v>
      </c>
      <c r="C345" t="s">
        <v>2314</v>
      </c>
      <c r="D345" s="1">
        <v>38.97</v>
      </c>
      <c r="E345" s="2">
        <v>10</v>
      </c>
      <c r="F345" s="2">
        <v>4</v>
      </c>
      <c r="G345" t="s">
        <v>2529</v>
      </c>
      <c r="H345" t="s">
        <v>2869</v>
      </c>
      <c r="I345" s="9" t="e">
        <v>#VALUE!</v>
      </c>
    </row>
    <row r="346" spans="1:9" x14ac:dyDescent="0.25">
      <c r="A346" t="s">
        <v>28</v>
      </c>
      <c r="B346" t="s">
        <v>701</v>
      </c>
      <c r="C346" t="s">
        <v>2315</v>
      </c>
      <c r="D346" s="1">
        <v>32.979999999999997</v>
      </c>
      <c r="E346" s="2">
        <v>10</v>
      </c>
      <c r="F346" s="2">
        <v>4427</v>
      </c>
      <c r="G346" t="s">
        <v>2441</v>
      </c>
      <c r="H346" t="s">
        <v>2869</v>
      </c>
      <c r="I346" s="9">
        <v>45435</v>
      </c>
    </row>
    <row r="347" spans="1:9" x14ac:dyDescent="0.25">
      <c r="A347" t="s">
        <v>92</v>
      </c>
      <c r="B347" t="s">
        <v>702</v>
      </c>
      <c r="C347" t="s">
        <v>2342</v>
      </c>
      <c r="D347" s="1">
        <v>33.99</v>
      </c>
      <c r="E347" s="2">
        <v>155</v>
      </c>
      <c r="F347" s="2">
        <v>6634</v>
      </c>
      <c r="G347" t="s">
        <v>2442</v>
      </c>
      <c r="H347" t="s">
        <v>2869</v>
      </c>
      <c r="I347" s="9">
        <v>45434</v>
      </c>
    </row>
    <row r="348" spans="1:9" x14ac:dyDescent="0.25">
      <c r="A348" t="s">
        <v>77</v>
      </c>
      <c r="B348" t="s">
        <v>703</v>
      </c>
      <c r="C348" t="s">
        <v>2321</v>
      </c>
      <c r="D348" s="1">
        <v>62.09</v>
      </c>
      <c r="E348" s="2">
        <v>10</v>
      </c>
      <c r="F348" s="2">
        <v>125</v>
      </c>
      <c r="G348" t="s">
        <v>2453</v>
      </c>
      <c r="H348" t="s">
        <v>2869</v>
      </c>
      <c r="I348" s="9">
        <v>45434</v>
      </c>
    </row>
    <row r="349" spans="1:9" x14ac:dyDescent="0.25">
      <c r="A349" t="s">
        <v>110</v>
      </c>
      <c r="B349" t="s">
        <v>704</v>
      </c>
      <c r="C349" t="s">
        <v>2315</v>
      </c>
      <c r="D349" s="1">
        <v>12.23</v>
      </c>
      <c r="E349" s="2">
        <v>10</v>
      </c>
      <c r="F349" s="2">
        <v>1128</v>
      </c>
      <c r="G349" t="s">
        <v>2441</v>
      </c>
      <c r="H349" t="s">
        <v>2869</v>
      </c>
      <c r="I349" s="9">
        <v>45434</v>
      </c>
    </row>
    <row r="350" spans="1:9" x14ac:dyDescent="0.25">
      <c r="A350" t="s">
        <v>26</v>
      </c>
      <c r="B350" t="s">
        <v>705</v>
      </c>
      <c r="C350" t="s">
        <v>2314</v>
      </c>
      <c r="D350" s="1">
        <v>31.29</v>
      </c>
      <c r="E350" s="2">
        <v>40</v>
      </c>
      <c r="F350" s="2">
        <v>349</v>
      </c>
      <c r="G350" t="s">
        <v>2442</v>
      </c>
      <c r="H350" t="s">
        <v>2869</v>
      </c>
      <c r="I350" s="9">
        <v>45436</v>
      </c>
    </row>
    <row r="351" spans="1:9" x14ac:dyDescent="0.25">
      <c r="A351" t="s">
        <v>39</v>
      </c>
      <c r="B351" t="s">
        <v>706</v>
      </c>
      <c r="C351" t="s">
        <v>2315</v>
      </c>
      <c r="D351" s="1">
        <v>69.55</v>
      </c>
      <c r="E351" s="2">
        <v>3</v>
      </c>
      <c r="F351" s="2">
        <v>16</v>
      </c>
      <c r="G351" t="s">
        <v>2426</v>
      </c>
      <c r="H351" t="s">
        <v>2869</v>
      </c>
      <c r="I351" s="9">
        <v>45435</v>
      </c>
    </row>
    <row r="352" spans="1:9" x14ac:dyDescent="0.25">
      <c r="A352" t="s">
        <v>91</v>
      </c>
      <c r="B352" t="s">
        <v>707</v>
      </c>
      <c r="C352" t="s">
        <v>2315</v>
      </c>
      <c r="D352" s="1">
        <v>26.52</v>
      </c>
      <c r="F352" s="2">
        <v>1866</v>
      </c>
      <c r="G352" t="s">
        <v>2442</v>
      </c>
      <c r="H352" t="s">
        <v>2869</v>
      </c>
      <c r="I352" s="9">
        <v>45436</v>
      </c>
    </row>
    <row r="353" spans="1:9" x14ac:dyDescent="0.25">
      <c r="A353" t="s">
        <v>3</v>
      </c>
      <c r="B353" t="s">
        <v>457</v>
      </c>
      <c r="C353" t="s">
        <v>341</v>
      </c>
      <c r="D353" s="1">
        <v>14.6</v>
      </c>
      <c r="E353" s="2">
        <v>5</v>
      </c>
      <c r="F353" s="2">
        <v>94</v>
      </c>
      <c r="G353" t="s">
        <v>2548</v>
      </c>
      <c r="H353" t="s">
        <v>2869</v>
      </c>
      <c r="I353" s="9">
        <v>45434</v>
      </c>
    </row>
    <row r="354" spans="1:9" x14ac:dyDescent="0.25">
      <c r="A354" t="s">
        <v>111</v>
      </c>
      <c r="B354" t="s">
        <v>708</v>
      </c>
      <c r="C354" t="s">
        <v>2343</v>
      </c>
      <c r="D354" s="1">
        <v>66</v>
      </c>
      <c r="E354" s="2">
        <v>10</v>
      </c>
      <c r="F354" s="2">
        <v>21</v>
      </c>
      <c r="G354" t="s">
        <v>2549</v>
      </c>
      <c r="H354" t="s">
        <v>2869</v>
      </c>
      <c r="I354" s="9">
        <v>45436</v>
      </c>
    </row>
    <row r="355" spans="1:9" x14ac:dyDescent="0.25">
      <c r="A355" t="s">
        <v>112</v>
      </c>
      <c r="B355" t="s">
        <v>709</v>
      </c>
      <c r="C355" t="s">
        <v>2314</v>
      </c>
      <c r="D355" s="1">
        <v>86.72</v>
      </c>
      <c r="E355" s="2">
        <v>10</v>
      </c>
      <c r="F355" s="2">
        <v>1296</v>
      </c>
      <c r="G355" t="s">
        <v>2441</v>
      </c>
      <c r="H355" t="s">
        <v>2869</v>
      </c>
      <c r="I355" s="9">
        <v>45435</v>
      </c>
    </row>
    <row r="356" spans="1:9" x14ac:dyDescent="0.25">
      <c r="A356" t="s">
        <v>79</v>
      </c>
      <c r="B356" t="s">
        <v>710</v>
      </c>
      <c r="C356" t="s">
        <v>2344</v>
      </c>
      <c r="D356" s="1">
        <v>26.1</v>
      </c>
      <c r="E356" s="2">
        <v>4</v>
      </c>
      <c r="F356" s="2">
        <v>4934</v>
      </c>
      <c r="G356" t="s">
        <v>2441</v>
      </c>
      <c r="H356" t="s">
        <v>2869</v>
      </c>
      <c r="I356" s="9">
        <v>45436</v>
      </c>
    </row>
    <row r="357" spans="1:9" x14ac:dyDescent="0.25">
      <c r="A357" t="s">
        <v>9</v>
      </c>
      <c r="B357" t="s">
        <v>711</v>
      </c>
      <c r="C357" t="s">
        <v>2315</v>
      </c>
      <c r="D357" s="1">
        <v>28.2</v>
      </c>
      <c r="E357" s="2">
        <v>8</v>
      </c>
      <c r="F357" s="2">
        <v>24</v>
      </c>
      <c r="G357" t="s">
        <v>2438</v>
      </c>
      <c r="H357" t="s">
        <v>2869</v>
      </c>
      <c r="I357" s="9">
        <v>45433</v>
      </c>
    </row>
    <row r="358" spans="1:9" x14ac:dyDescent="0.25">
      <c r="A358" t="s">
        <v>67</v>
      </c>
      <c r="B358" t="s">
        <v>712</v>
      </c>
      <c r="C358" t="s">
        <v>2315</v>
      </c>
      <c r="D358" s="1">
        <v>27.4</v>
      </c>
      <c r="E358" s="2">
        <v>52</v>
      </c>
      <c r="F358" s="2">
        <v>397</v>
      </c>
      <c r="G358" t="s">
        <v>2442</v>
      </c>
      <c r="H358" t="s">
        <v>2869</v>
      </c>
      <c r="I358" s="9">
        <v>45433</v>
      </c>
    </row>
    <row r="359" spans="1:9" x14ac:dyDescent="0.25">
      <c r="A359" t="s">
        <v>112</v>
      </c>
      <c r="B359" t="s">
        <v>713</v>
      </c>
      <c r="C359" t="s">
        <v>2315</v>
      </c>
      <c r="D359" s="1">
        <v>17.98</v>
      </c>
      <c r="E359" s="2">
        <v>10</v>
      </c>
      <c r="F359" s="2">
        <v>66</v>
      </c>
      <c r="G359" t="s">
        <v>2550</v>
      </c>
      <c r="H359" t="s">
        <v>2869</v>
      </c>
      <c r="I359" s="9">
        <v>45432</v>
      </c>
    </row>
    <row r="360" spans="1:9" x14ac:dyDescent="0.25">
      <c r="A360" t="s">
        <v>113</v>
      </c>
      <c r="B360" t="s">
        <v>714</v>
      </c>
      <c r="C360" t="s">
        <v>2315</v>
      </c>
      <c r="D360" s="1">
        <v>24.55</v>
      </c>
      <c r="E360" s="2">
        <v>23</v>
      </c>
      <c r="F360" s="2">
        <v>433</v>
      </c>
      <c r="G360" t="s">
        <v>2442</v>
      </c>
      <c r="H360" t="s">
        <v>2869</v>
      </c>
      <c r="I360" s="9">
        <v>45414</v>
      </c>
    </row>
    <row r="361" spans="1:9" x14ac:dyDescent="0.25">
      <c r="A361" t="s">
        <v>75</v>
      </c>
      <c r="B361" t="s">
        <v>715</v>
      </c>
      <c r="C361" t="s">
        <v>2314</v>
      </c>
      <c r="D361" s="1">
        <v>90.44</v>
      </c>
      <c r="F361" s="2">
        <v>587</v>
      </c>
      <c r="G361" t="s">
        <v>2441</v>
      </c>
      <c r="H361" t="s">
        <v>2869</v>
      </c>
      <c r="I361" s="9">
        <v>45436</v>
      </c>
    </row>
    <row r="362" spans="1:9" x14ac:dyDescent="0.25">
      <c r="A362" t="s">
        <v>9</v>
      </c>
      <c r="B362" t="s">
        <v>716</v>
      </c>
      <c r="C362" t="s">
        <v>2315</v>
      </c>
      <c r="D362" s="1">
        <v>36.99</v>
      </c>
      <c r="E362" s="2">
        <v>5</v>
      </c>
      <c r="F362" s="2">
        <v>7</v>
      </c>
      <c r="G362" t="s">
        <v>2438</v>
      </c>
      <c r="H362" t="s">
        <v>2869</v>
      </c>
      <c r="I362" s="9">
        <v>45435</v>
      </c>
    </row>
    <row r="363" spans="1:9" x14ac:dyDescent="0.25">
      <c r="A363" t="s">
        <v>114</v>
      </c>
      <c r="B363" t="s">
        <v>717</v>
      </c>
      <c r="C363" t="s">
        <v>2323</v>
      </c>
      <c r="D363" s="1">
        <v>17.89</v>
      </c>
      <c r="E363" s="2">
        <v>10</v>
      </c>
      <c r="F363" s="2">
        <v>2256</v>
      </c>
      <c r="G363" t="s">
        <v>2551</v>
      </c>
      <c r="H363" t="s">
        <v>2869</v>
      </c>
      <c r="I363" s="9">
        <v>45424</v>
      </c>
    </row>
    <row r="364" spans="1:9" x14ac:dyDescent="0.25">
      <c r="A364" t="s">
        <v>115</v>
      </c>
      <c r="B364" t="s">
        <v>718</v>
      </c>
      <c r="C364" t="s">
        <v>341</v>
      </c>
      <c r="D364" s="1">
        <v>85.2</v>
      </c>
      <c r="E364" s="2">
        <v>4</v>
      </c>
      <c r="F364" s="2">
        <v>73</v>
      </c>
      <c r="G364" t="s">
        <v>2437</v>
      </c>
      <c r="H364" t="s">
        <v>2869</v>
      </c>
      <c r="I364" s="9">
        <v>45434</v>
      </c>
    </row>
    <row r="365" spans="1:9" x14ac:dyDescent="0.25">
      <c r="A365" t="s">
        <v>13</v>
      </c>
      <c r="B365" t="s">
        <v>719</v>
      </c>
      <c r="C365" t="s">
        <v>2315</v>
      </c>
      <c r="D365" s="1">
        <v>108.98</v>
      </c>
      <c r="E365" s="2">
        <v>3</v>
      </c>
      <c r="F365" s="2">
        <v>33</v>
      </c>
      <c r="G365" t="s">
        <v>2441</v>
      </c>
      <c r="H365" t="s">
        <v>2869</v>
      </c>
      <c r="I365" s="9">
        <v>45436</v>
      </c>
    </row>
    <row r="366" spans="1:9" x14ac:dyDescent="0.25">
      <c r="A366" t="s">
        <v>116</v>
      </c>
      <c r="B366" t="s">
        <v>720</v>
      </c>
      <c r="C366" t="s">
        <v>2315</v>
      </c>
      <c r="D366" s="1">
        <v>16.04</v>
      </c>
      <c r="E366" s="2">
        <v>31</v>
      </c>
      <c r="F366" s="2">
        <v>2817</v>
      </c>
      <c r="G366" t="s">
        <v>2442</v>
      </c>
      <c r="H366" t="s">
        <v>2869</v>
      </c>
      <c r="I366" s="9">
        <v>45434</v>
      </c>
    </row>
    <row r="367" spans="1:9" x14ac:dyDescent="0.25">
      <c r="A367" t="s">
        <v>39</v>
      </c>
      <c r="B367" t="s">
        <v>721</v>
      </c>
      <c r="C367" t="s">
        <v>2315</v>
      </c>
      <c r="D367" s="1">
        <v>45.98</v>
      </c>
      <c r="E367" s="2">
        <v>7</v>
      </c>
      <c r="F367" s="2">
        <v>343</v>
      </c>
      <c r="G367" t="s">
        <v>2426</v>
      </c>
      <c r="H367" t="s">
        <v>2869</v>
      </c>
      <c r="I367" s="9">
        <v>45432</v>
      </c>
    </row>
    <row r="368" spans="1:9" x14ac:dyDescent="0.25">
      <c r="A368" t="s">
        <v>75</v>
      </c>
      <c r="B368" t="s">
        <v>722</v>
      </c>
      <c r="C368" t="s">
        <v>2315</v>
      </c>
      <c r="D368" s="1">
        <v>84.73</v>
      </c>
      <c r="F368" s="2">
        <v>2774</v>
      </c>
      <c r="G368" t="s">
        <v>2441</v>
      </c>
      <c r="H368" t="s">
        <v>2869</v>
      </c>
      <c r="I368" s="9">
        <v>45433</v>
      </c>
    </row>
    <row r="369" spans="1:9" x14ac:dyDescent="0.25">
      <c r="A369" t="s">
        <v>4</v>
      </c>
      <c r="B369" t="s">
        <v>723</v>
      </c>
      <c r="C369" t="s">
        <v>2314</v>
      </c>
      <c r="D369" s="1">
        <v>69.989999999999995</v>
      </c>
      <c r="E369" s="2">
        <v>8</v>
      </c>
      <c r="F369" s="2">
        <v>35</v>
      </c>
      <c r="G369" t="s">
        <v>2482</v>
      </c>
      <c r="H369" t="s">
        <v>2869</v>
      </c>
      <c r="I369" s="9">
        <v>45436</v>
      </c>
    </row>
    <row r="370" spans="1:9" x14ac:dyDescent="0.25">
      <c r="A370" t="s">
        <v>27</v>
      </c>
      <c r="B370" t="s">
        <v>724</v>
      </c>
      <c r="C370" t="s">
        <v>2314</v>
      </c>
      <c r="D370" s="1">
        <v>45</v>
      </c>
      <c r="E370" s="2">
        <v>8</v>
      </c>
      <c r="F370" s="2">
        <v>37</v>
      </c>
      <c r="G370" t="s">
        <v>2552</v>
      </c>
      <c r="H370" t="s">
        <v>2869</v>
      </c>
      <c r="I370" s="9">
        <v>45429</v>
      </c>
    </row>
    <row r="371" spans="1:9" x14ac:dyDescent="0.25">
      <c r="A371" t="s">
        <v>4</v>
      </c>
      <c r="B371" t="s">
        <v>725</v>
      </c>
      <c r="C371" t="s">
        <v>2315</v>
      </c>
      <c r="D371" s="1">
        <v>48.95</v>
      </c>
      <c r="E371" s="2">
        <v>10</v>
      </c>
      <c r="F371" s="2">
        <v>121</v>
      </c>
      <c r="G371" t="s">
        <v>2503</v>
      </c>
      <c r="H371" t="s">
        <v>2869</v>
      </c>
      <c r="I371" s="9">
        <v>45435</v>
      </c>
    </row>
    <row r="372" spans="1:9" x14ac:dyDescent="0.25">
      <c r="A372" t="s">
        <v>90</v>
      </c>
      <c r="B372" t="s">
        <v>726</v>
      </c>
      <c r="C372" t="s">
        <v>2315</v>
      </c>
      <c r="D372" s="1">
        <v>10.7</v>
      </c>
      <c r="E372" s="2">
        <v>5</v>
      </c>
      <c r="F372" s="2">
        <v>163</v>
      </c>
      <c r="G372" t="s">
        <v>2521</v>
      </c>
      <c r="H372" t="s">
        <v>2869</v>
      </c>
      <c r="I372" s="9">
        <v>45436</v>
      </c>
    </row>
    <row r="373" spans="1:9" x14ac:dyDescent="0.25">
      <c r="A373" t="s">
        <v>4</v>
      </c>
      <c r="B373" t="s">
        <v>727</v>
      </c>
      <c r="C373" t="s">
        <v>2315</v>
      </c>
      <c r="D373" s="1">
        <v>27.1</v>
      </c>
      <c r="E373" s="2">
        <v>8</v>
      </c>
      <c r="F373" s="2">
        <v>28</v>
      </c>
      <c r="G373" t="s">
        <v>2478</v>
      </c>
      <c r="H373" t="s">
        <v>2869</v>
      </c>
      <c r="I373" s="9">
        <v>45434</v>
      </c>
    </row>
    <row r="374" spans="1:9" x14ac:dyDescent="0.25">
      <c r="A374" t="s">
        <v>2</v>
      </c>
      <c r="B374" t="s">
        <v>728</v>
      </c>
      <c r="C374" t="s">
        <v>2315</v>
      </c>
      <c r="D374" s="1">
        <v>29.99</v>
      </c>
      <c r="E374" s="2">
        <v>10</v>
      </c>
      <c r="F374" s="2">
        <v>92</v>
      </c>
      <c r="G374" t="s">
        <v>2496</v>
      </c>
      <c r="H374" t="s">
        <v>2869</v>
      </c>
      <c r="I374" s="9">
        <v>45435</v>
      </c>
    </row>
    <row r="375" spans="1:9" x14ac:dyDescent="0.25">
      <c r="A375" t="s">
        <v>86</v>
      </c>
      <c r="B375" t="s">
        <v>729</v>
      </c>
      <c r="C375" t="s">
        <v>2321</v>
      </c>
      <c r="D375" s="1">
        <v>212.89</v>
      </c>
      <c r="E375" s="2">
        <v>10</v>
      </c>
      <c r="F375" s="2">
        <v>53</v>
      </c>
      <c r="G375" t="s">
        <v>2453</v>
      </c>
      <c r="H375" t="s">
        <v>2869</v>
      </c>
      <c r="I375" s="9">
        <v>45436</v>
      </c>
    </row>
    <row r="376" spans="1:9" x14ac:dyDescent="0.25">
      <c r="A376" t="s">
        <v>39</v>
      </c>
      <c r="B376" t="s">
        <v>730</v>
      </c>
      <c r="C376" t="s">
        <v>2315</v>
      </c>
      <c r="D376" s="1">
        <v>71.98</v>
      </c>
      <c r="F376" s="2">
        <v>2153</v>
      </c>
      <c r="G376" t="s">
        <v>2441</v>
      </c>
      <c r="H376" t="s">
        <v>2869</v>
      </c>
      <c r="I376" s="9">
        <v>45434</v>
      </c>
    </row>
    <row r="377" spans="1:9" x14ac:dyDescent="0.25">
      <c r="A377" t="s">
        <v>1</v>
      </c>
      <c r="B377" t="s">
        <v>731</v>
      </c>
      <c r="C377" t="s">
        <v>2315</v>
      </c>
      <c r="D377" s="1">
        <v>89.98</v>
      </c>
      <c r="E377" s="2">
        <v>8</v>
      </c>
      <c r="F377" s="2">
        <v>1243</v>
      </c>
      <c r="G377" t="s">
        <v>2441</v>
      </c>
      <c r="H377" t="s">
        <v>2869</v>
      </c>
      <c r="I377" s="9">
        <v>45434</v>
      </c>
    </row>
    <row r="378" spans="1:9" x14ac:dyDescent="0.25">
      <c r="A378" t="s">
        <v>97</v>
      </c>
      <c r="B378" t="s">
        <v>732</v>
      </c>
      <c r="C378" t="s">
        <v>2315</v>
      </c>
      <c r="D378" s="1">
        <v>43.47</v>
      </c>
      <c r="E378" s="2">
        <v>10</v>
      </c>
      <c r="F378" s="2">
        <v>34</v>
      </c>
      <c r="G378" t="s">
        <v>2553</v>
      </c>
      <c r="H378" t="s">
        <v>2869</v>
      </c>
      <c r="I378" s="9">
        <v>45424</v>
      </c>
    </row>
    <row r="379" spans="1:9" x14ac:dyDescent="0.25">
      <c r="A379" t="s">
        <v>117</v>
      </c>
      <c r="B379" t="s">
        <v>733</v>
      </c>
      <c r="C379" t="s">
        <v>2315</v>
      </c>
      <c r="D379" s="1">
        <v>9.98</v>
      </c>
      <c r="E379" s="2">
        <v>36</v>
      </c>
      <c r="F379" s="2">
        <v>8453</v>
      </c>
      <c r="G379" t="s">
        <v>2442</v>
      </c>
      <c r="H379" t="s">
        <v>2869</v>
      </c>
      <c r="I379" s="9">
        <v>45433</v>
      </c>
    </row>
    <row r="380" spans="1:9" x14ac:dyDescent="0.25">
      <c r="A380" t="s">
        <v>5</v>
      </c>
      <c r="B380" t="s">
        <v>734</v>
      </c>
      <c r="C380" t="s">
        <v>2314</v>
      </c>
      <c r="D380" s="1">
        <v>24.4</v>
      </c>
      <c r="E380" s="2">
        <v>50</v>
      </c>
      <c r="F380" s="2">
        <v>14</v>
      </c>
      <c r="G380" t="s">
        <v>2554</v>
      </c>
      <c r="H380" t="s">
        <v>2869</v>
      </c>
      <c r="I380" s="9">
        <v>45435</v>
      </c>
    </row>
    <row r="381" spans="1:9" x14ac:dyDescent="0.25">
      <c r="A381" t="s">
        <v>103</v>
      </c>
      <c r="B381" t="s">
        <v>735</v>
      </c>
      <c r="C381" t="s">
        <v>2321</v>
      </c>
      <c r="D381" s="1">
        <v>50</v>
      </c>
      <c r="E381" s="2">
        <v>10</v>
      </c>
      <c r="F381" s="2">
        <v>19</v>
      </c>
      <c r="G381" t="s">
        <v>2549</v>
      </c>
      <c r="H381" t="s">
        <v>2869</v>
      </c>
      <c r="I381" s="9">
        <v>45435</v>
      </c>
    </row>
    <row r="382" spans="1:9" x14ac:dyDescent="0.25">
      <c r="A382" t="s">
        <v>118</v>
      </c>
      <c r="B382" t="s">
        <v>736</v>
      </c>
      <c r="C382" t="s">
        <v>2323</v>
      </c>
      <c r="D382" s="1">
        <v>10.19</v>
      </c>
      <c r="E382" s="2">
        <v>44</v>
      </c>
      <c r="F382" s="2">
        <v>330</v>
      </c>
      <c r="G382" t="s">
        <v>2442</v>
      </c>
      <c r="H382" t="s">
        <v>2869</v>
      </c>
      <c r="I382" s="9">
        <v>45425</v>
      </c>
    </row>
    <row r="383" spans="1:9" x14ac:dyDescent="0.25">
      <c r="A383" t="s">
        <v>119</v>
      </c>
      <c r="B383" t="s">
        <v>737</v>
      </c>
      <c r="C383" t="s">
        <v>2345</v>
      </c>
      <c r="D383" s="1">
        <v>9.2100000000000009</v>
      </c>
      <c r="E383" s="2">
        <v>5</v>
      </c>
      <c r="F383" s="2">
        <v>72</v>
      </c>
      <c r="G383" t="s">
        <v>2552</v>
      </c>
      <c r="H383" t="s">
        <v>2869</v>
      </c>
      <c r="I383" s="9">
        <v>45436</v>
      </c>
    </row>
    <row r="384" spans="1:9" x14ac:dyDescent="0.25">
      <c r="A384" t="s">
        <v>27</v>
      </c>
      <c r="B384" t="s">
        <v>738</v>
      </c>
      <c r="C384" t="s">
        <v>2314</v>
      </c>
      <c r="D384" s="1">
        <v>16.97</v>
      </c>
      <c r="E384" s="2">
        <v>10</v>
      </c>
      <c r="F384" s="2">
        <v>16</v>
      </c>
      <c r="G384" t="s">
        <v>2555</v>
      </c>
      <c r="H384" t="s">
        <v>2869</v>
      </c>
      <c r="I384" s="9">
        <v>45427</v>
      </c>
    </row>
    <row r="385" spans="1:9" x14ac:dyDescent="0.25">
      <c r="A385" t="s">
        <v>4</v>
      </c>
      <c r="B385" t="s">
        <v>739</v>
      </c>
      <c r="C385" t="s">
        <v>2314</v>
      </c>
      <c r="D385" s="1">
        <v>78.989999999999995</v>
      </c>
      <c r="E385" s="2">
        <v>10</v>
      </c>
      <c r="F385" s="2">
        <v>743</v>
      </c>
      <c r="G385" t="s">
        <v>2441</v>
      </c>
      <c r="H385" t="s">
        <v>2869</v>
      </c>
      <c r="I385" s="9">
        <v>45434</v>
      </c>
    </row>
    <row r="386" spans="1:9" x14ac:dyDescent="0.25">
      <c r="A386" t="s">
        <v>28</v>
      </c>
      <c r="B386" t="s">
        <v>740</v>
      </c>
      <c r="C386" t="s">
        <v>2315</v>
      </c>
      <c r="D386" s="1">
        <v>19.16</v>
      </c>
      <c r="E386" s="2">
        <v>72</v>
      </c>
      <c r="F386" s="2">
        <v>348</v>
      </c>
      <c r="G386" t="s">
        <v>2442</v>
      </c>
      <c r="H386" t="s">
        <v>2869</v>
      </c>
      <c r="I386" s="9">
        <v>45436</v>
      </c>
    </row>
    <row r="387" spans="1:9" x14ac:dyDescent="0.25">
      <c r="A387" t="s">
        <v>120</v>
      </c>
      <c r="B387" t="s">
        <v>741</v>
      </c>
      <c r="C387" t="s">
        <v>2315</v>
      </c>
      <c r="D387" s="1">
        <v>33.5</v>
      </c>
      <c r="F387" s="2">
        <v>1511</v>
      </c>
      <c r="G387" t="s">
        <v>2426</v>
      </c>
      <c r="H387" t="s">
        <v>2869</v>
      </c>
      <c r="I387" s="9">
        <v>45434</v>
      </c>
    </row>
    <row r="388" spans="1:9" x14ac:dyDescent="0.25">
      <c r="A388" t="s">
        <v>99</v>
      </c>
      <c r="B388" t="s">
        <v>742</v>
      </c>
      <c r="C388" t="s">
        <v>341</v>
      </c>
      <c r="D388" s="1">
        <v>79.989999999999995</v>
      </c>
      <c r="E388" s="2">
        <v>9</v>
      </c>
      <c r="F388" s="2">
        <v>15</v>
      </c>
      <c r="G388" t="s">
        <v>2529</v>
      </c>
      <c r="H388" t="s">
        <v>2869</v>
      </c>
      <c r="I388" s="9">
        <v>45427</v>
      </c>
    </row>
    <row r="389" spans="1:9" x14ac:dyDescent="0.25">
      <c r="A389" t="s">
        <v>121</v>
      </c>
      <c r="B389" t="s">
        <v>743</v>
      </c>
      <c r="C389" t="s">
        <v>2315</v>
      </c>
      <c r="D389" s="1">
        <v>22</v>
      </c>
      <c r="E389" s="2">
        <v>49</v>
      </c>
      <c r="F389" s="2">
        <v>1</v>
      </c>
      <c r="G389" t="s">
        <v>2437</v>
      </c>
      <c r="H389" t="s">
        <v>2869</v>
      </c>
      <c r="I389" s="9" t="e">
        <v>#VALUE!</v>
      </c>
    </row>
    <row r="390" spans="1:9" x14ac:dyDescent="0.25">
      <c r="A390" t="s">
        <v>122</v>
      </c>
      <c r="B390" t="s">
        <v>744</v>
      </c>
      <c r="C390" t="s">
        <v>2314</v>
      </c>
      <c r="D390" s="1">
        <v>84.99</v>
      </c>
      <c r="E390" s="2">
        <v>3</v>
      </c>
      <c r="F390" s="2">
        <v>7</v>
      </c>
      <c r="G390" t="s">
        <v>2556</v>
      </c>
      <c r="H390" t="s">
        <v>2869</v>
      </c>
      <c r="I390" s="9">
        <v>45436</v>
      </c>
    </row>
    <row r="391" spans="1:9" x14ac:dyDescent="0.25">
      <c r="A391" t="s">
        <v>90</v>
      </c>
      <c r="B391" t="s">
        <v>745</v>
      </c>
      <c r="C391" t="s">
        <v>2314</v>
      </c>
      <c r="D391" s="1">
        <v>112.49</v>
      </c>
      <c r="E391" s="2">
        <v>5</v>
      </c>
      <c r="F391" s="2">
        <v>15</v>
      </c>
      <c r="G391" t="s">
        <v>2557</v>
      </c>
      <c r="H391" t="s">
        <v>2869</v>
      </c>
      <c r="I391" s="9">
        <v>45435</v>
      </c>
    </row>
    <row r="392" spans="1:9" x14ac:dyDescent="0.25">
      <c r="A392" t="s">
        <v>16</v>
      </c>
      <c r="B392" t="s">
        <v>746</v>
      </c>
      <c r="C392" t="s">
        <v>2334</v>
      </c>
      <c r="D392" s="1">
        <v>22.79</v>
      </c>
      <c r="E392" s="2">
        <v>8</v>
      </c>
      <c r="F392" s="2">
        <v>7</v>
      </c>
      <c r="G392" t="s">
        <v>2453</v>
      </c>
      <c r="H392" t="s">
        <v>2869</v>
      </c>
      <c r="I392" s="9">
        <v>45436</v>
      </c>
    </row>
    <row r="393" spans="1:9" x14ac:dyDescent="0.25">
      <c r="A393" t="s">
        <v>51</v>
      </c>
      <c r="B393" t="s">
        <v>747</v>
      </c>
      <c r="C393" t="s">
        <v>2346</v>
      </c>
      <c r="D393" s="1">
        <v>52.99</v>
      </c>
      <c r="E393" s="2">
        <v>10</v>
      </c>
      <c r="F393" s="2">
        <v>117</v>
      </c>
      <c r="G393" t="s">
        <v>2437</v>
      </c>
      <c r="H393" t="s">
        <v>2869</v>
      </c>
      <c r="I393" s="9">
        <v>45397</v>
      </c>
    </row>
    <row r="394" spans="1:9" x14ac:dyDescent="0.25">
      <c r="A394" t="s">
        <v>3</v>
      </c>
      <c r="B394" t="s">
        <v>381</v>
      </c>
      <c r="C394" t="s">
        <v>341</v>
      </c>
      <c r="D394" s="1">
        <v>21.99</v>
      </c>
      <c r="E394" s="2">
        <v>10</v>
      </c>
      <c r="F394" s="2">
        <v>2</v>
      </c>
      <c r="G394" t="s">
        <v>2502</v>
      </c>
      <c r="H394" t="s">
        <v>2869</v>
      </c>
      <c r="I394" s="9">
        <v>45435</v>
      </c>
    </row>
    <row r="395" spans="1:9" x14ac:dyDescent="0.25">
      <c r="A395" t="s">
        <v>15</v>
      </c>
      <c r="B395" t="s">
        <v>748</v>
      </c>
      <c r="C395" t="s">
        <v>2347</v>
      </c>
      <c r="D395" s="1">
        <v>125</v>
      </c>
      <c r="E395" s="2">
        <v>10</v>
      </c>
      <c r="F395" s="2">
        <v>2</v>
      </c>
      <c r="G395" t="s">
        <v>2427</v>
      </c>
      <c r="H395" t="s">
        <v>2869</v>
      </c>
      <c r="I395" s="9" t="e">
        <v>#VALUE!</v>
      </c>
    </row>
    <row r="396" spans="1:9" x14ac:dyDescent="0.25">
      <c r="A396" t="s">
        <v>45</v>
      </c>
      <c r="B396" t="s">
        <v>749</v>
      </c>
      <c r="C396" t="s">
        <v>2323</v>
      </c>
      <c r="D396" s="1">
        <v>43.49</v>
      </c>
      <c r="E396" s="2">
        <v>2</v>
      </c>
      <c r="F396" s="2">
        <v>3</v>
      </c>
      <c r="G396" t="s">
        <v>2558</v>
      </c>
      <c r="H396" t="s">
        <v>2869</v>
      </c>
      <c r="I396" s="9">
        <v>45436</v>
      </c>
    </row>
    <row r="397" spans="1:9" x14ac:dyDescent="0.25">
      <c r="A397" t="s">
        <v>105</v>
      </c>
      <c r="B397" t="s">
        <v>750</v>
      </c>
      <c r="C397" t="s">
        <v>2316</v>
      </c>
      <c r="D397" s="1">
        <v>23.49</v>
      </c>
      <c r="E397" s="2">
        <v>3</v>
      </c>
      <c r="F397" s="2">
        <v>6</v>
      </c>
      <c r="G397" t="s">
        <v>2426</v>
      </c>
      <c r="H397" t="s">
        <v>2869</v>
      </c>
      <c r="I397" s="9">
        <v>45434</v>
      </c>
    </row>
    <row r="398" spans="1:9" x14ac:dyDescent="0.25">
      <c r="A398" t="s">
        <v>21</v>
      </c>
      <c r="B398" t="s">
        <v>751</v>
      </c>
      <c r="C398" t="s">
        <v>308</v>
      </c>
      <c r="D398" s="1">
        <v>44</v>
      </c>
      <c r="E398" s="2">
        <v>10</v>
      </c>
      <c r="F398" s="2">
        <v>83</v>
      </c>
      <c r="G398" t="s">
        <v>2444</v>
      </c>
      <c r="H398" t="s">
        <v>2869</v>
      </c>
      <c r="I398" s="9">
        <v>45435</v>
      </c>
    </row>
    <row r="399" spans="1:9" x14ac:dyDescent="0.25">
      <c r="A399" t="s">
        <v>123</v>
      </c>
      <c r="B399" t="s">
        <v>752</v>
      </c>
      <c r="C399" t="s">
        <v>2315</v>
      </c>
      <c r="D399" s="1">
        <v>140</v>
      </c>
      <c r="E399" s="2">
        <v>24</v>
      </c>
      <c r="F399" s="2">
        <v>6</v>
      </c>
      <c r="G399" t="s">
        <v>2434</v>
      </c>
      <c r="H399" t="s">
        <v>2869</v>
      </c>
      <c r="I399" s="9">
        <v>45432</v>
      </c>
    </row>
    <row r="400" spans="1:9" x14ac:dyDescent="0.25">
      <c r="A400" t="s">
        <v>13</v>
      </c>
      <c r="B400" t="s">
        <v>753</v>
      </c>
      <c r="C400" t="s">
        <v>2314</v>
      </c>
      <c r="D400" s="1">
        <v>74.989999999999995</v>
      </c>
      <c r="E400" s="2">
        <v>2</v>
      </c>
      <c r="F400" s="2">
        <v>60</v>
      </c>
      <c r="G400" t="s">
        <v>2546</v>
      </c>
      <c r="H400" t="s">
        <v>2869</v>
      </c>
      <c r="I400" s="9">
        <v>45435</v>
      </c>
    </row>
    <row r="401" spans="1:9" x14ac:dyDescent="0.25">
      <c r="A401" t="s">
        <v>5</v>
      </c>
      <c r="B401" t="s">
        <v>754</v>
      </c>
      <c r="C401" t="s">
        <v>2314</v>
      </c>
      <c r="D401" s="1">
        <v>26.99</v>
      </c>
      <c r="E401" s="2">
        <v>9</v>
      </c>
      <c r="F401" s="2">
        <v>75</v>
      </c>
      <c r="G401" t="s">
        <v>2520</v>
      </c>
      <c r="H401" t="s">
        <v>2869</v>
      </c>
      <c r="I401" s="9">
        <v>45430</v>
      </c>
    </row>
    <row r="402" spans="1:9" x14ac:dyDescent="0.25">
      <c r="A402" t="s">
        <v>9</v>
      </c>
      <c r="B402" t="s">
        <v>755</v>
      </c>
      <c r="C402" t="s">
        <v>2314</v>
      </c>
      <c r="D402" s="1">
        <v>52.97</v>
      </c>
      <c r="F402" s="2">
        <v>1683</v>
      </c>
      <c r="G402" t="s">
        <v>2441</v>
      </c>
      <c r="H402" t="s">
        <v>2869</v>
      </c>
      <c r="I402" s="9">
        <v>45436</v>
      </c>
    </row>
    <row r="403" spans="1:9" x14ac:dyDescent="0.25">
      <c r="A403" t="s">
        <v>15</v>
      </c>
      <c r="B403" t="s">
        <v>756</v>
      </c>
      <c r="C403" t="s">
        <v>2314</v>
      </c>
      <c r="D403" s="1">
        <v>22.61</v>
      </c>
      <c r="E403" s="2">
        <v>52</v>
      </c>
      <c r="F403" s="2">
        <v>619</v>
      </c>
      <c r="G403" t="s">
        <v>2442</v>
      </c>
      <c r="H403" t="s">
        <v>2869</v>
      </c>
      <c r="I403" s="9">
        <v>45436</v>
      </c>
    </row>
    <row r="404" spans="1:9" x14ac:dyDescent="0.25">
      <c r="A404" t="s">
        <v>4</v>
      </c>
      <c r="B404" t="s">
        <v>757</v>
      </c>
      <c r="C404" t="s">
        <v>2314</v>
      </c>
      <c r="D404" s="1">
        <v>72.989999999999995</v>
      </c>
      <c r="E404" s="2">
        <v>6</v>
      </c>
      <c r="F404" s="2">
        <v>235</v>
      </c>
      <c r="G404" t="s">
        <v>2508</v>
      </c>
      <c r="H404" t="s">
        <v>2869</v>
      </c>
      <c r="I404" s="9">
        <v>45436</v>
      </c>
    </row>
    <row r="405" spans="1:9" x14ac:dyDescent="0.25">
      <c r="A405" t="s">
        <v>124</v>
      </c>
      <c r="B405" t="s">
        <v>758</v>
      </c>
      <c r="C405" t="s">
        <v>2316</v>
      </c>
      <c r="D405" s="1">
        <v>27.99</v>
      </c>
      <c r="E405" s="2">
        <v>3</v>
      </c>
      <c r="F405" s="2">
        <v>1</v>
      </c>
      <c r="G405" t="s">
        <v>2426</v>
      </c>
      <c r="H405" t="s">
        <v>2869</v>
      </c>
      <c r="I405" s="9">
        <v>45435</v>
      </c>
    </row>
    <row r="406" spans="1:9" x14ac:dyDescent="0.25">
      <c r="A406" t="s">
        <v>13</v>
      </c>
      <c r="B406" t="s">
        <v>759</v>
      </c>
      <c r="C406" t="s">
        <v>2314</v>
      </c>
      <c r="D406" s="1">
        <v>17.98</v>
      </c>
      <c r="E406" s="2">
        <v>10</v>
      </c>
      <c r="F406" s="2">
        <v>50</v>
      </c>
      <c r="G406" t="s">
        <v>2550</v>
      </c>
      <c r="H406" t="s">
        <v>2869</v>
      </c>
      <c r="I406" s="9">
        <v>45434</v>
      </c>
    </row>
    <row r="407" spans="1:9" x14ac:dyDescent="0.25">
      <c r="A407" t="s">
        <v>59</v>
      </c>
      <c r="B407" t="s">
        <v>760</v>
      </c>
      <c r="C407" t="s">
        <v>2314</v>
      </c>
      <c r="D407" s="1">
        <v>169</v>
      </c>
      <c r="G407" t="s">
        <v>2559</v>
      </c>
      <c r="H407" t="s">
        <v>2869</v>
      </c>
      <c r="I407" s="9" t="e">
        <v>#VALUE!</v>
      </c>
    </row>
    <row r="408" spans="1:9" x14ac:dyDescent="0.25">
      <c r="A408" t="s">
        <v>72</v>
      </c>
      <c r="B408" t="s">
        <v>761</v>
      </c>
      <c r="C408" t="s">
        <v>2323</v>
      </c>
      <c r="D408" s="1">
        <v>27.94</v>
      </c>
      <c r="F408" s="2">
        <v>717</v>
      </c>
      <c r="G408" t="s">
        <v>2560</v>
      </c>
      <c r="H408" t="s">
        <v>2869</v>
      </c>
      <c r="I408" s="9">
        <v>45435</v>
      </c>
    </row>
    <row r="409" spans="1:9" x14ac:dyDescent="0.25">
      <c r="A409" t="s">
        <v>59</v>
      </c>
      <c r="B409" t="s">
        <v>762</v>
      </c>
      <c r="C409" t="s">
        <v>2314</v>
      </c>
      <c r="D409" s="1">
        <v>12.95</v>
      </c>
      <c r="E409" s="2">
        <v>10</v>
      </c>
      <c r="F409" s="2">
        <v>594</v>
      </c>
      <c r="G409" t="s">
        <v>2514</v>
      </c>
      <c r="H409" t="s">
        <v>2869</v>
      </c>
      <c r="I409" s="9">
        <v>45430</v>
      </c>
    </row>
    <row r="410" spans="1:9" x14ac:dyDescent="0.25">
      <c r="A410" t="s">
        <v>5</v>
      </c>
      <c r="B410" t="s">
        <v>763</v>
      </c>
      <c r="C410" t="s">
        <v>2314</v>
      </c>
      <c r="D410" s="1">
        <v>23.99</v>
      </c>
      <c r="E410" s="2">
        <v>10</v>
      </c>
      <c r="F410" s="2">
        <v>10</v>
      </c>
      <c r="G410" t="s">
        <v>2489</v>
      </c>
      <c r="H410" t="s">
        <v>2869</v>
      </c>
      <c r="I410" s="9">
        <v>45435</v>
      </c>
    </row>
    <row r="411" spans="1:9" x14ac:dyDescent="0.25">
      <c r="A411" t="s">
        <v>39</v>
      </c>
      <c r="B411" t="s">
        <v>764</v>
      </c>
      <c r="C411" t="s">
        <v>2314</v>
      </c>
      <c r="D411" s="1">
        <v>24.99</v>
      </c>
      <c r="E411" s="2">
        <v>12</v>
      </c>
      <c r="F411" s="2">
        <v>6</v>
      </c>
      <c r="G411" t="s">
        <v>2561</v>
      </c>
      <c r="H411" t="s">
        <v>2869</v>
      </c>
      <c r="I411" s="9">
        <v>45435</v>
      </c>
    </row>
    <row r="412" spans="1:9" x14ac:dyDescent="0.25">
      <c r="A412" t="s">
        <v>62</v>
      </c>
      <c r="B412" t="s">
        <v>765</v>
      </c>
      <c r="C412" t="s">
        <v>2315</v>
      </c>
      <c r="D412" s="1">
        <v>49.99</v>
      </c>
      <c r="E412" s="2">
        <v>2</v>
      </c>
      <c r="F412" s="2">
        <v>3</v>
      </c>
      <c r="G412" t="s">
        <v>2562</v>
      </c>
      <c r="H412" t="s">
        <v>2869</v>
      </c>
      <c r="I412" s="9">
        <v>45436</v>
      </c>
    </row>
    <row r="413" spans="1:9" x14ac:dyDescent="0.25">
      <c r="A413" t="s">
        <v>21</v>
      </c>
      <c r="B413" t="s">
        <v>766</v>
      </c>
      <c r="C413" t="s">
        <v>2315</v>
      </c>
      <c r="D413" s="1">
        <v>26</v>
      </c>
      <c r="E413" s="2">
        <v>92</v>
      </c>
      <c r="F413" s="2">
        <v>1337</v>
      </c>
      <c r="G413" t="s">
        <v>2442</v>
      </c>
      <c r="H413" t="s">
        <v>2869</v>
      </c>
      <c r="I413" s="9">
        <v>45436</v>
      </c>
    </row>
    <row r="414" spans="1:9" x14ac:dyDescent="0.25">
      <c r="A414" t="s">
        <v>4</v>
      </c>
      <c r="B414" t="s">
        <v>767</v>
      </c>
      <c r="C414" t="s">
        <v>341</v>
      </c>
      <c r="D414" s="1">
        <v>90.44</v>
      </c>
      <c r="F414" s="2">
        <v>1</v>
      </c>
      <c r="G414" t="s">
        <v>2489</v>
      </c>
      <c r="H414" t="s">
        <v>2869</v>
      </c>
      <c r="I414" s="9">
        <v>45436</v>
      </c>
    </row>
    <row r="415" spans="1:9" x14ac:dyDescent="0.25">
      <c r="A415" t="s">
        <v>125</v>
      </c>
      <c r="B415" t="s">
        <v>768</v>
      </c>
      <c r="C415" t="s">
        <v>2314</v>
      </c>
      <c r="D415" s="1">
        <v>47.99</v>
      </c>
      <c r="E415" s="2">
        <v>10</v>
      </c>
      <c r="F415" s="2">
        <v>13</v>
      </c>
      <c r="G415" t="s">
        <v>2563</v>
      </c>
      <c r="H415" t="s">
        <v>2869</v>
      </c>
      <c r="I415" s="9">
        <v>45367</v>
      </c>
    </row>
    <row r="416" spans="1:9" x14ac:dyDescent="0.25">
      <c r="A416" t="s">
        <v>41</v>
      </c>
      <c r="B416" t="s">
        <v>769</v>
      </c>
      <c r="C416" t="s">
        <v>2315</v>
      </c>
      <c r="D416" s="1">
        <v>40.99</v>
      </c>
      <c r="E416" s="2">
        <v>10</v>
      </c>
      <c r="F416" s="2">
        <v>17</v>
      </c>
      <c r="G416" t="s">
        <v>2564</v>
      </c>
      <c r="H416" t="s">
        <v>2869</v>
      </c>
      <c r="I416" s="9">
        <v>45420</v>
      </c>
    </row>
    <row r="417" spans="1:9" x14ac:dyDescent="0.25">
      <c r="A417" t="s">
        <v>10</v>
      </c>
      <c r="B417" t="s">
        <v>770</v>
      </c>
      <c r="C417" t="s">
        <v>2315</v>
      </c>
      <c r="D417" s="1">
        <v>33.99</v>
      </c>
      <c r="E417" s="2">
        <v>10</v>
      </c>
      <c r="F417" s="2">
        <v>573</v>
      </c>
      <c r="G417" t="s">
        <v>2478</v>
      </c>
      <c r="H417" t="s">
        <v>2869</v>
      </c>
      <c r="I417" s="9">
        <v>45436</v>
      </c>
    </row>
    <row r="418" spans="1:9" x14ac:dyDescent="0.25">
      <c r="A418" t="s">
        <v>11</v>
      </c>
      <c r="B418" t="s">
        <v>771</v>
      </c>
      <c r="C418" t="s">
        <v>341</v>
      </c>
      <c r="D418" s="1">
        <v>10.99</v>
      </c>
      <c r="E418" s="2">
        <v>10</v>
      </c>
      <c r="F418" s="2">
        <v>35</v>
      </c>
      <c r="G418" t="s">
        <v>2434</v>
      </c>
      <c r="H418" t="s">
        <v>2869</v>
      </c>
      <c r="I418" s="9">
        <v>45430</v>
      </c>
    </row>
    <row r="419" spans="1:9" x14ac:dyDescent="0.25">
      <c r="A419" t="s">
        <v>53</v>
      </c>
      <c r="B419" t="s">
        <v>772</v>
      </c>
      <c r="C419" t="s">
        <v>2315</v>
      </c>
      <c r="D419" s="1">
        <v>47.34</v>
      </c>
      <c r="E419" s="2">
        <v>4</v>
      </c>
      <c r="F419" s="2">
        <v>14</v>
      </c>
      <c r="G419" t="s">
        <v>2565</v>
      </c>
      <c r="H419" t="s">
        <v>2869</v>
      </c>
      <c r="I419" s="9" t="e">
        <v>#VALUE!</v>
      </c>
    </row>
    <row r="420" spans="1:9" x14ac:dyDescent="0.25">
      <c r="A420" t="s">
        <v>40</v>
      </c>
      <c r="B420" t="s">
        <v>773</v>
      </c>
      <c r="C420" t="s">
        <v>2315</v>
      </c>
      <c r="D420" s="1">
        <v>28.99</v>
      </c>
      <c r="E420" s="2">
        <v>5</v>
      </c>
      <c r="F420" s="2">
        <v>111</v>
      </c>
      <c r="G420" t="s">
        <v>2438</v>
      </c>
      <c r="H420" t="s">
        <v>2869</v>
      </c>
      <c r="I420" s="9">
        <v>45435</v>
      </c>
    </row>
    <row r="421" spans="1:9" x14ac:dyDescent="0.25">
      <c r="A421" t="s">
        <v>106</v>
      </c>
      <c r="B421" t="s">
        <v>774</v>
      </c>
      <c r="C421" t="s">
        <v>2334</v>
      </c>
      <c r="D421" s="1">
        <v>34.99</v>
      </c>
      <c r="E421" s="2">
        <v>10</v>
      </c>
      <c r="F421" s="2">
        <v>9</v>
      </c>
      <c r="G421" t="s">
        <v>2453</v>
      </c>
      <c r="H421" t="s">
        <v>2869</v>
      </c>
      <c r="I421" s="9">
        <v>45435</v>
      </c>
    </row>
    <row r="422" spans="1:9" x14ac:dyDescent="0.25">
      <c r="A422" t="s">
        <v>126</v>
      </c>
      <c r="B422" t="s">
        <v>775</v>
      </c>
      <c r="C422" t="s">
        <v>341</v>
      </c>
      <c r="D422" s="1">
        <v>13.94</v>
      </c>
      <c r="E422" s="2">
        <v>10</v>
      </c>
      <c r="F422" s="2">
        <v>66</v>
      </c>
      <c r="G422" t="s">
        <v>2566</v>
      </c>
      <c r="H422" t="s">
        <v>2869</v>
      </c>
      <c r="I422" s="9">
        <v>45436</v>
      </c>
    </row>
    <row r="423" spans="1:9" x14ac:dyDescent="0.25">
      <c r="A423" t="s">
        <v>45</v>
      </c>
      <c r="B423" t="s">
        <v>776</v>
      </c>
      <c r="C423" t="s">
        <v>2323</v>
      </c>
      <c r="D423" s="1">
        <v>44.99</v>
      </c>
      <c r="E423" s="2">
        <v>6</v>
      </c>
      <c r="F423" s="2">
        <v>38</v>
      </c>
      <c r="G423" t="s">
        <v>2431</v>
      </c>
      <c r="H423" t="s">
        <v>2869</v>
      </c>
      <c r="I423" s="9">
        <v>45434</v>
      </c>
    </row>
    <row r="424" spans="1:9" x14ac:dyDescent="0.25">
      <c r="A424" t="s">
        <v>28</v>
      </c>
      <c r="B424" t="s">
        <v>777</v>
      </c>
      <c r="C424" t="s">
        <v>2315</v>
      </c>
      <c r="D424" s="1">
        <v>28.02</v>
      </c>
      <c r="F424" s="2">
        <v>5377</v>
      </c>
      <c r="G424" t="s">
        <v>2441</v>
      </c>
      <c r="H424" t="s">
        <v>2869</v>
      </c>
      <c r="I424" s="9">
        <v>45435</v>
      </c>
    </row>
    <row r="425" spans="1:9" x14ac:dyDescent="0.25">
      <c r="A425" t="s">
        <v>3</v>
      </c>
      <c r="B425" t="s">
        <v>778</v>
      </c>
      <c r="C425" t="s">
        <v>341</v>
      </c>
      <c r="D425" s="1">
        <v>49.99</v>
      </c>
      <c r="E425" s="2">
        <v>10</v>
      </c>
      <c r="F425" s="2">
        <v>45</v>
      </c>
      <c r="G425" t="s">
        <v>2427</v>
      </c>
      <c r="H425" t="s">
        <v>2869</v>
      </c>
      <c r="I425" s="9">
        <v>45433</v>
      </c>
    </row>
    <row r="426" spans="1:9" x14ac:dyDescent="0.25">
      <c r="A426" t="s">
        <v>127</v>
      </c>
      <c r="B426" t="s">
        <v>779</v>
      </c>
      <c r="C426" t="s">
        <v>2315</v>
      </c>
      <c r="D426" s="1">
        <v>19.75</v>
      </c>
      <c r="E426" s="2">
        <v>82</v>
      </c>
      <c r="F426" s="2">
        <v>7253</v>
      </c>
      <c r="G426" t="s">
        <v>2442</v>
      </c>
      <c r="H426" t="s">
        <v>2869</v>
      </c>
      <c r="I426" s="9">
        <v>45433</v>
      </c>
    </row>
    <row r="427" spans="1:9" x14ac:dyDescent="0.25">
      <c r="A427" t="s">
        <v>4</v>
      </c>
      <c r="B427" t="s">
        <v>780</v>
      </c>
      <c r="C427" t="s">
        <v>2315</v>
      </c>
      <c r="D427" s="1">
        <v>28.99</v>
      </c>
      <c r="E427" s="2">
        <v>10</v>
      </c>
      <c r="F427" s="2">
        <v>10</v>
      </c>
      <c r="G427" t="s">
        <v>2445</v>
      </c>
      <c r="H427" t="s">
        <v>2869</v>
      </c>
      <c r="I427" s="9" t="e">
        <v>#VALUE!</v>
      </c>
    </row>
    <row r="428" spans="1:9" x14ac:dyDescent="0.25">
      <c r="A428" t="s">
        <v>90</v>
      </c>
      <c r="B428" t="s">
        <v>781</v>
      </c>
      <c r="C428" t="s">
        <v>2315</v>
      </c>
      <c r="D428" s="1">
        <v>22</v>
      </c>
      <c r="E428" s="2">
        <v>10</v>
      </c>
      <c r="F428" s="2">
        <v>286</v>
      </c>
      <c r="G428" t="s">
        <v>2488</v>
      </c>
      <c r="H428" t="s">
        <v>2869</v>
      </c>
      <c r="I428" s="9">
        <v>45301</v>
      </c>
    </row>
    <row r="429" spans="1:9" x14ac:dyDescent="0.25">
      <c r="A429" t="s">
        <v>51</v>
      </c>
      <c r="B429" t="s">
        <v>782</v>
      </c>
      <c r="C429" t="s">
        <v>2346</v>
      </c>
      <c r="D429" s="1">
        <v>39.99</v>
      </c>
      <c r="E429" s="2">
        <v>10</v>
      </c>
      <c r="F429" s="2">
        <v>40</v>
      </c>
      <c r="G429" t="s">
        <v>2437</v>
      </c>
      <c r="H429" t="s">
        <v>2869</v>
      </c>
      <c r="I429" s="9">
        <v>45330</v>
      </c>
    </row>
    <row r="430" spans="1:9" x14ac:dyDescent="0.25">
      <c r="A430" t="s">
        <v>27</v>
      </c>
      <c r="B430" t="s">
        <v>783</v>
      </c>
      <c r="C430" t="s">
        <v>2314</v>
      </c>
      <c r="D430" s="1">
        <v>53.99</v>
      </c>
      <c r="E430" s="2">
        <v>12</v>
      </c>
      <c r="F430" s="2">
        <v>140</v>
      </c>
      <c r="G430" t="s">
        <v>2483</v>
      </c>
      <c r="H430" t="s">
        <v>2869</v>
      </c>
      <c r="I430" s="9">
        <v>45436</v>
      </c>
    </row>
    <row r="431" spans="1:9" x14ac:dyDescent="0.25">
      <c r="A431" t="s">
        <v>41</v>
      </c>
      <c r="B431" t="s">
        <v>784</v>
      </c>
      <c r="C431" t="s">
        <v>2315</v>
      </c>
      <c r="D431" s="1">
        <v>49.63</v>
      </c>
      <c r="E431" s="2">
        <v>10</v>
      </c>
      <c r="F431" s="2">
        <v>5</v>
      </c>
      <c r="G431" t="s">
        <v>2527</v>
      </c>
      <c r="H431" t="s">
        <v>2869</v>
      </c>
      <c r="I431" s="9">
        <v>45433</v>
      </c>
    </row>
    <row r="432" spans="1:9" x14ac:dyDescent="0.25">
      <c r="A432" t="s">
        <v>128</v>
      </c>
      <c r="B432" t="s">
        <v>785</v>
      </c>
      <c r="C432" t="s">
        <v>308</v>
      </c>
      <c r="D432" s="1">
        <v>65.5</v>
      </c>
      <c r="E432" s="2">
        <v>10</v>
      </c>
      <c r="F432" s="2">
        <v>21</v>
      </c>
      <c r="G432" t="s">
        <v>2427</v>
      </c>
      <c r="H432" t="s">
        <v>2869</v>
      </c>
      <c r="I432" s="9">
        <v>45427</v>
      </c>
    </row>
    <row r="433" spans="1:9" x14ac:dyDescent="0.25">
      <c r="A433" t="s">
        <v>129</v>
      </c>
      <c r="B433" t="s">
        <v>786</v>
      </c>
      <c r="C433" t="s">
        <v>2315</v>
      </c>
      <c r="D433" s="1">
        <v>22.99</v>
      </c>
      <c r="E433" s="2">
        <v>10</v>
      </c>
      <c r="F433" s="2">
        <v>31</v>
      </c>
      <c r="G433" t="s">
        <v>2525</v>
      </c>
      <c r="H433" t="s">
        <v>2869</v>
      </c>
      <c r="I433" s="9">
        <v>45429</v>
      </c>
    </row>
    <row r="434" spans="1:9" x14ac:dyDescent="0.25">
      <c r="A434" t="s">
        <v>15</v>
      </c>
      <c r="B434" t="s">
        <v>787</v>
      </c>
      <c r="C434" t="s">
        <v>2331</v>
      </c>
      <c r="D434" s="1">
        <v>36.950000000000003</v>
      </c>
      <c r="E434" s="2">
        <v>36</v>
      </c>
      <c r="F434" s="2">
        <v>109</v>
      </c>
      <c r="G434" t="s">
        <v>2442</v>
      </c>
      <c r="H434" t="s">
        <v>2869</v>
      </c>
      <c r="I434" s="9">
        <v>45428</v>
      </c>
    </row>
    <row r="435" spans="1:9" x14ac:dyDescent="0.25">
      <c r="A435" t="s">
        <v>130</v>
      </c>
      <c r="B435" t="s">
        <v>788</v>
      </c>
      <c r="C435" t="s">
        <v>2314</v>
      </c>
      <c r="D435" s="1">
        <v>17.98</v>
      </c>
      <c r="E435" s="2">
        <v>10</v>
      </c>
      <c r="F435" s="2">
        <v>12</v>
      </c>
      <c r="G435" t="s">
        <v>2550</v>
      </c>
      <c r="H435" t="s">
        <v>2869</v>
      </c>
      <c r="I435" s="9">
        <v>45428</v>
      </c>
    </row>
    <row r="436" spans="1:9" x14ac:dyDescent="0.25">
      <c r="A436" t="s">
        <v>3</v>
      </c>
      <c r="B436" t="s">
        <v>789</v>
      </c>
      <c r="C436" t="s">
        <v>2314</v>
      </c>
      <c r="D436" s="1">
        <v>16.989999999999998</v>
      </c>
      <c r="E436" s="2">
        <v>10</v>
      </c>
      <c r="F436" s="2">
        <v>22</v>
      </c>
      <c r="G436" t="s">
        <v>2567</v>
      </c>
      <c r="H436" t="s">
        <v>2869</v>
      </c>
      <c r="I436" s="9">
        <v>45434</v>
      </c>
    </row>
    <row r="437" spans="1:9" x14ac:dyDescent="0.25">
      <c r="A437" t="s">
        <v>9</v>
      </c>
      <c r="B437" t="s">
        <v>790</v>
      </c>
      <c r="C437" t="s">
        <v>2315</v>
      </c>
      <c r="D437" s="1">
        <v>17.34</v>
      </c>
      <c r="E437" s="2">
        <v>10</v>
      </c>
      <c r="F437" s="2">
        <v>460</v>
      </c>
      <c r="G437" t="s">
        <v>2441</v>
      </c>
      <c r="H437" t="s">
        <v>2869</v>
      </c>
      <c r="I437" s="9">
        <v>45431</v>
      </c>
    </row>
    <row r="438" spans="1:9" x14ac:dyDescent="0.25">
      <c r="A438" t="s">
        <v>3</v>
      </c>
      <c r="B438" t="s">
        <v>791</v>
      </c>
      <c r="C438" t="s">
        <v>341</v>
      </c>
      <c r="D438" s="1">
        <v>13</v>
      </c>
      <c r="E438" s="2">
        <v>7</v>
      </c>
      <c r="F438" s="2">
        <v>11</v>
      </c>
      <c r="G438" t="s">
        <v>2489</v>
      </c>
      <c r="H438" t="s">
        <v>2869</v>
      </c>
      <c r="I438" s="9">
        <v>45436</v>
      </c>
    </row>
    <row r="439" spans="1:9" x14ac:dyDescent="0.25">
      <c r="A439" t="s">
        <v>59</v>
      </c>
      <c r="B439" t="s">
        <v>792</v>
      </c>
      <c r="C439" t="s">
        <v>2315</v>
      </c>
      <c r="D439" s="1">
        <v>114.99</v>
      </c>
      <c r="E439" s="2">
        <v>10</v>
      </c>
      <c r="F439" s="2">
        <v>539</v>
      </c>
      <c r="G439" t="s">
        <v>2444</v>
      </c>
      <c r="H439" t="s">
        <v>2869</v>
      </c>
      <c r="I439" s="9">
        <v>45435</v>
      </c>
    </row>
    <row r="440" spans="1:9" x14ac:dyDescent="0.25">
      <c r="A440" t="s">
        <v>15</v>
      </c>
      <c r="B440" t="s">
        <v>793</v>
      </c>
      <c r="C440" t="s">
        <v>2314</v>
      </c>
      <c r="D440" s="1">
        <v>29.99</v>
      </c>
      <c r="E440" s="2">
        <v>3</v>
      </c>
      <c r="F440" s="2">
        <v>7</v>
      </c>
      <c r="G440" t="s">
        <v>2427</v>
      </c>
      <c r="H440" t="s">
        <v>2869</v>
      </c>
      <c r="I440" s="9">
        <v>45429</v>
      </c>
    </row>
    <row r="441" spans="1:9" x14ac:dyDescent="0.25">
      <c r="A441" t="s">
        <v>20</v>
      </c>
      <c r="B441" t="s">
        <v>794</v>
      </c>
      <c r="C441" t="s">
        <v>2316</v>
      </c>
      <c r="D441" s="1">
        <v>19.73</v>
      </c>
      <c r="E441" s="2">
        <v>3</v>
      </c>
      <c r="F441" s="2">
        <v>5</v>
      </c>
      <c r="G441" t="s">
        <v>2426</v>
      </c>
      <c r="H441" t="s">
        <v>2869</v>
      </c>
      <c r="I441" s="9">
        <v>45435</v>
      </c>
    </row>
    <row r="442" spans="1:9" x14ac:dyDescent="0.25">
      <c r="A442" t="s">
        <v>131</v>
      </c>
      <c r="B442" t="s">
        <v>795</v>
      </c>
      <c r="C442" t="s">
        <v>2323</v>
      </c>
      <c r="D442" s="1">
        <v>69.97</v>
      </c>
      <c r="E442" s="2">
        <v>5</v>
      </c>
      <c r="F442" s="2">
        <v>244</v>
      </c>
      <c r="G442" t="s">
        <v>2441</v>
      </c>
      <c r="H442" t="s">
        <v>2869</v>
      </c>
      <c r="I442" s="9">
        <v>45434</v>
      </c>
    </row>
    <row r="443" spans="1:9" x14ac:dyDescent="0.25">
      <c r="A443" t="s">
        <v>53</v>
      </c>
      <c r="B443" t="s">
        <v>796</v>
      </c>
      <c r="C443" t="s">
        <v>2315</v>
      </c>
      <c r="D443" s="1">
        <v>31.95</v>
      </c>
      <c r="E443" s="2">
        <v>10</v>
      </c>
      <c r="F443" s="2">
        <v>12</v>
      </c>
      <c r="G443" t="s">
        <v>2538</v>
      </c>
      <c r="H443" t="s">
        <v>2869</v>
      </c>
      <c r="I443" s="9">
        <v>45427</v>
      </c>
    </row>
    <row r="444" spans="1:9" x14ac:dyDescent="0.25">
      <c r="A444" t="s">
        <v>55</v>
      </c>
      <c r="B444" t="s">
        <v>797</v>
      </c>
      <c r="C444" t="s">
        <v>2315</v>
      </c>
      <c r="D444" s="1">
        <v>59.99</v>
      </c>
      <c r="E444" s="2">
        <v>8</v>
      </c>
      <c r="F444" s="2">
        <v>39</v>
      </c>
      <c r="G444" t="s">
        <v>2568</v>
      </c>
      <c r="H444" t="s">
        <v>2869</v>
      </c>
      <c r="I444" s="9">
        <v>45431</v>
      </c>
    </row>
    <row r="445" spans="1:9" x14ac:dyDescent="0.25">
      <c r="A445" t="s">
        <v>41</v>
      </c>
      <c r="B445" t="s">
        <v>798</v>
      </c>
      <c r="C445" t="s">
        <v>2314</v>
      </c>
      <c r="D445" s="1">
        <v>69.989999999999995</v>
      </c>
      <c r="E445" s="2">
        <v>4</v>
      </c>
      <c r="F445" s="2">
        <v>11</v>
      </c>
      <c r="G445" t="s">
        <v>2490</v>
      </c>
      <c r="H445" t="s">
        <v>2869</v>
      </c>
      <c r="I445" s="9">
        <v>45403</v>
      </c>
    </row>
    <row r="446" spans="1:9" x14ac:dyDescent="0.25">
      <c r="A446" t="s">
        <v>132</v>
      </c>
      <c r="B446" t="s">
        <v>799</v>
      </c>
      <c r="C446" t="s">
        <v>2326</v>
      </c>
      <c r="D446" s="1">
        <v>34.68</v>
      </c>
      <c r="E446" s="2">
        <v>8</v>
      </c>
      <c r="F446" s="2">
        <v>2</v>
      </c>
      <c r="G446" t="s">
        <v>2491</v>
      </c>
      <c r="H446" t="s">
        <v>2869</v>
      </c>
      <c r="I446" s="9" t="e">
        <v>#VALUE!</v>
      </c>
    </row>
    <row r="447" spans="1:9" x14ac:dyDescent="0.25">
      <c r="A447" t="s">
        <v>15</v>
      </c>
      <c r="B447" t="s">
        <v>800</v>
      </c>
      <c r="C447" t="s">
        <v>2318</v>
      </c>
      <c r="D447" s="1">
        <v>56.95</v>
      </c>
      <c r="E447" s="2">
        <v>10</v>
      </c>
      <c r="F447" s="2">
        <v>700</v>
      </c>
      <c r="G447" t="s">
        <v>2427</v>
      </c>
      <c r="H447" t="s">
        <v>2869</v>
      </c>
      <c r="I447" s="9">
        <v>45429</v>
      </c>
    </row>
    <row r="448" spans="1:9" x14ac:dyDescent="0.25">
      <c r="A448" t="s">
        <v>9</v>
      </c>
      <c r="B448" t="s">
        <v>801</v>
      </c>
      <c r="C448" t="s">
        <v>2315</v>
      </c>
      <c r="D448" s="1">
        <v>36.99</v>
      </c>
      <c r="E448" s="2">
        <v>6</v>
      </c>
      <c r="F448" s="2">
        <v>39</v>
      </c>
      <c r="G448" t="s">
        <v>2431</v>
      </c>
      <c r="H448" t="s">
        <v>2869</v>
      </c>
      <c r="I448" s="9">
        <v>45436</v>
      </c>
    </row>
    <row r="449" spans="1:9" x14ac:dyDescent="0.25">
      <c r="A449" t="s">
        <v>133</v>
      </c>
      <c r="B449" t="s">
        <v>802</v>
      </c>
      <c r="C449" t="s">
        <v>2323</v>
      </c>
      <c r="D449" s="1">
        <v>100</v>
      </c>
      <c r="E449" s="2">
        <v>3</v>
      </c>
      <c r="F449" s="2">
        <v>1</v>
      </c>
      <c r="G449" t="s">
        <v>2569</v>
      </c>
      <c r="H449" t="s">
        <v>2869</v>
      </c>
      <c r="I449" s="9">
        <v>45430</v>
      </c>
    </row>
    <row r="450" spans="1:9" x14ac:dyDescent="0.25">
      <c r="A450" t="s">
        <v>2</v>
      </c>
      <c r="B450" t="s">
        <v>474</v>
      </c>
      <c r="C450" t="s">
        <v>2314</v>
      </c>
      <c r="D450" s="1">
        <v>39.99</v>
      </c>
      <c r="E450" s="2">
        <v>8</v>
      </c>
      <c r="F450" s="2">
        <v>10</v>
      </c>
      <c r="G450" t="s">
        <v>2435</v>
      </c>
      <c r="H450" t="s">
        <v>2869</v>
      </c>
      <c r="I450" s="9">
        <v>45431</v>
      </c>
    </row>
    <row r="451" spans="1:9" x14ac:dyDescent="0.25">
      <c r="A451" t="s">
        <v>40</v>
      </c>
      <c r="B451" t="s">
        <v>803</v>
      </c>
      <c r="C451" t="s">
        <v>341</v>
      </c>
      <c r="D451" s="1">
        <v>88</v>
      </c>
      <c r="E451" s="2">
        <v>5</v>
      </c>
      <c r="F451" s="2">
        <v>5</v>
      </c>
      <c r="G451" t="s">
        <v>2570</v>
      </c>
      <c r="H451" t="s">
        <v>2869</v>
      </c>
      <c r="I451" s="9">
        <v>45435</v>
      </c>
    </row>
    <row r="452" spans="1:9" x14ac:dyDescent="0.25">
      <c r="A452" t="s">
        <v>134</v>
      </c>
      <c r="B452" t="s">
        <v>804</v>
      </c>
      <c r="C452" t="s">
        <v>2316</v>
      </c>
      <c r="D452" s="1">
        <v>38.53</v>
      </c>
      <c r="E452" s="2">
        <v>3</v>
      </c>
      <c r="F452" s="2">
        <v>12</v>
      </c>
      <c r="G452" t="s">
        <v>2426</v>
      </c>
      <c r="H452" t="s">
        <v>2869</v>
      </c>
      <c r="I452" s="9">
        <v>45434</v>
      </c>
    </row>
    <row r="453" spans="1:9" x14ac:dyDescent="0.25">
      <c r="A453" t="s">
        <v>3</v>
      </c>
      <c r="B453" t="s">
        <v>805</v>
      </c>
      <c r="C453" t="s">
        <v>2314</v>
      </c>
      <c r="D453" s="1">
        <v>25.99</v>
      </c>
      <c r="E453" s="2">
        <v>10</v>
      </c>
      <c r="F453" s="2">
        <v>38</v>
      </c>
      <c r="G453" t="s">
        <v>2571</v>
      </c>
      <c r="H453" t="s">
        <v>2869</v>
      </c>
      <c r="I453" s="9">
        <v>45360</v>
      </c>
    </row>
    <row r="454" spans="1:9" x14ac:dyDescent="0.25">
      <c r="A454" t="s">
        <v>30</v>
      </c>
      <c r="B454" t="s">
        <v>806</v>
      </c>
      <c r="C454" t="s">
        <v>2315</v>
      </c>
      <c r="D454" s="1">
        <v>39.950000000000003</v>
      </c>
      <c r="E454" s="2">
        <v>13</v>
      </c>
      <c r="F454" s="2">
        <v>178</v>
      </c>
      <c r="G454" t="s">
        <v>2572</v>
      </c>
      <c r="H454" t="s">
        <v>2869</v>
      </c>
      <c r="I454" s="9">
        <v>45433</v>
      </c>
    </row>
    <row r="455" spans="1:9" x14ac:dyDescent="0.25">
      <c r="A455" t="s">
        <v>26</v>
      </c>
      <c r="B455" t="s">
        <v>807</v>
      </c>
      <c r="C455" t="s">
        <v>2314</v>
      </c>
      <c r="D455" s="1">
        <v>62.08</v>
      </c>
      <c r="F455" s="2">
        <v>950</v>
      </c>
      <c r="G455" t="s">
        <v>2441</v>
      </c>
      <c r="H455" t="s">
        <v>2869</v>
      </c>
      <c r="I455" s="9">
        <v>45434</v>
      </c>
    </row>
    <row r="456" spans="1:9" x14ac:dyDescent="0.25">
      <c r="A456" t="s">
        <v>54</v>
      </c>
      <c r="B456" t="s">
        <v>808</v>
      </c>
      <c r="C456" t="s">
        <v>2314</v>
      </c>
      <c r="D456" s="1">
        <v>20</v>
      </c>
      <c r="E456" s="2">
        <v>10</v>
      </c>
      <c r="F456" s="2">
        <v>16</v>
      </c>
      <c r="G456" t="s">
        <v>2492</v>
      </c>
      <c r="H456" t="s">
        <v>2869</v>
      </c>
      <c r="I456" s="9">
        <v>45394</v>
      </c>
    </row>
    <row r="457" spans="1:9" x14ac:dyDescent="0.25">
      <c r="A457" t="s">
        <v>9</v>
      </c>
      <c r="B457" t="s">
        <v>809</v>
      </c>
      <c r="C457" t="s">
        <v>2314</v>
      </c>
      <c r="D457" s="1">
        <v>53.98</v>
      </c>
      <c r="F457" s="2">
        <v>869</v>
      </c>
      <c r="G457" t="s">
        <v>2441</v>
      </c>
      <c r="H457" t="s">
        <v>2869</v>
      </c>
      <c r="I457" s="9">
        <v>45436</v>
      </c>
    </row>
    <row r="458" spans="1:9" x14ac:dyDescent="0.25">
      <c r="A458" t="s">
        <v>4</v>
      </c>
      <c r="B458" t="s">
        <v>810</v>
      </c>
      <c r="C458" t="s">
        <v>2315</v>
      </c>
      <c r="D458" s="1">
        <v>51.99</v>
      </c>
      <c r="E458" s="2">
        <v>8</v>
      </c>
      <c r="F458" s="2">
        <v>111</v>
      </c>
      <c r="G458" t="s">
        <v>2504</v>
      </c>
      <c r="H458" t="s">
        <v>2869</v>
      </c>
      <c r="I458" s="9">
        <v>45430</v>
      </c>
    </row>
    <row r="459" spans="1:9" x14ac:dyDescent="0.25">
      <c r="A459" t="s">
        <v>63</v>
      </c>
      <c r="B459" t="s">
        <v>811</v>
      </c>
      <c r="C459" t="s">
        <v>2321</v>
      </c>
      <c r="D459" s="1">
        <v>155.65</v>
      </c>
      <c r="E459" s="2">
        <v>10</v>
      </c>
      <c r="F459" s="2">
        <v>593</v>
      </c>
      <c r="G459" t="s">
        <v>2453</v>
      </c>
      <c r="H459" t="s">
        <v>2869</v>
      </c>
      <c r="I459" s="9">
        <v>45436</v>
      </c>
    </row>
    <row r="460" spans="1:9" x14ac:dyDescent="0.25">
      <c r="A460" t="s">
        <v>45</v>
      </c>
      <c r="B460" t="s">
        <v>812</v>
      </c>
      <c r="C460" t="s">
        <v>2323</v>
      </c>
      <c r="D460" s="1">
        <v>24.99</v>
      </c>
      <c r="E460" s="2">
        <v>10</v>
      </c>
      <c r="F460" s="2">
        <v>18</v>
      </c>
      <c r="G460" t="s">
        <v>2573</v>
      </c>
      <c r="H460" t="s">
        <v>2869</v>
      </c>
      <c r="I460" s="9">
        <v>45426</v>
      </c>
    </row>
    <row r="461" spans="1:9" x14ac:dyDescent="0.25">
      <c r="A461" t="s">
        <v>51</v>
      </c>
      <c r="B461" t="s">
        <v>813</v>
      </c>
      <c r="C461" t="s">
        <v>2315</v>
      </c>
      <c r="D461" s="1">
        <v>99.98</v>
      </c>
      <c r="E461" s="2">
        <v>10</v>
      </c>
      <c r="F461" s="2">
        <v>740</v>
      </c>
      <c r="G461" t="s">
        <v>2441</v>
      </c>
      <c r="H461" t="s">
        <v>2869</v>
      </c>
      <c r="I461" s="9">
        <v>45434</v>
      </c>
    </row>
    <row r="462" spans="1:9" x14ac:dyDescent="0.25">
      <c r="A462" t="s">
        <v>16</v>
      </c>
      <c r="B462" t="s">
        <v>814</v>
      </c>
      <c r="C462" t="s">
        <v>2334</v>
      </c>
      <c r="D462" s="1">
        <v>88.65</v>
      </c>
      <c r="E462" s="2">
        <v>10</v>
      </c>
      <c r="F462" s="2">
        <v>40</v>
      </c>
      <c r="G462" t="s">
        <v>2453</v>
      </c>
      <c r="H462" t="s">
        <v>2869</v>
      </c>
      <c r="I462" s="9">
        <v>45435</v>
      </c>
    </row>
    <row r="463" spans="1:9" x14ac:dyDescent="0.25">
      <c r="A463" t="s">
        <v>16</v>
      </c>
      <c r="B463" t="s">
        <v>815</v>
      </c>
      <c r="C463" t="s">
        <v>2315</v>
      </c>
      <c r="D463" s="1">
        <v>153</v>
      </c>
      <c r="E463" s="2">
        <v>10</v>
      </c>
      <c r="F463" s="2">
        <v>23</v>
      </c>
      <c r="G463" t="s">
        <v>2530</v>
      </c>
      <c r="H463" t="s">
        <v>2869</v>
      </c>
      <c r="I463" s="9">
        <v>45429</v>
      </c>
    </row>
    <row r="464" spans="1:9" x14ac:dyDescent="0.25">
      <c r="A464" t="s">
        <v>135</v>
      </c>
      <c r="B464" t="s">
        <v>816</v>
      </c>
      <c r="C464" t="s">
        <v>2314</v>
      </c>
      <c r="D464" s="1">
        <v>79.989999999999995</v>
      </c>
      <c r="E464" s="2">
        <v>7</v>
      </c>
      <c r="F464" s="2">
        <v>13</v>
      </c>
      <c r="G464" t="s">
        <v>2500</v>
      </c>
      <c r="H464" t="s">
        <v>2869</v>
      </c>
      <c r="I464" s="9">
        <v>45433</v>
      </c>
    </row>
    <row r="465" spans="1:9" x14ac:dyDescent="0.25">
      <c r="A465" t="s">
        <v>136</v>
      </c>
      <c r="B465" t="s">
        <v>817</v>
      </c>
      <c r="C465" t="s">
        <v>2314</v>
      </c>
      <c r="D465" s="1">
        <v>59.09</v>
      </c>
      <c r="E465" s="2">
        <v>10</v>
      </c>
      <c r="F465" s="2">
        <v>432</v>
      </c>
      <c r="G465" t="s">
        <v>2441</v>
      </c>
      <c r="H465" t="s">
        <v>2869</v>
      </c>
      <c r="I465" s="9">
        <v>45433</v>
      </c>
    </row>
    <row r="466" spans="1:9" x14ac:dyDescent="0.25">
      <c r="A466" t="s">
        <v>55</v>
      </c>
      <c r="B466" t="s">
        <v>818</v>
      </c>
      <c r="C466" t="s">
        <v>2315</v>
      </c>
      <c r="D466" s="1">
        <v>7.95</v>
      </c>
      <c r="E466" s="2">
        <v>5</v>
      </c>
      <c r="F466" s="2">
        <v>254</v>
      </c>
      <c r="G466" t="s">
        <v>2521</v>
      </c>
      <c r="H466" t="s">
        <v>2869</v>
      </c>
      <c r="I466" s="9">
        <v>45436</v>
      </c>
    </row>
    <row r="467" spans="1:9" x14ac:dyDescent="0.25">
      <c r="A467" t="s">
        <v>42</v>
      </c>
      <c r="B467" t="s">
        <v>819</v>
      </c>
      <c r="C467" t="s">
        <v>2314</v>
      </c>
      <c r="D467" s="1">
        <v>109.99</v>
      </c>
      <c r="E467" s="2">
        <v>8</v>
      </c>
      <c r="F467" s="2">
        <v>26</v>
      </c>
      <c r="G467" t="s">
        <v>2574</v>
      </c>
      <c r="H467" t="s">
        <v>2869</v>
      </c>
      <c r="I467" s="9">
        <v>45416</v>
      </c>
    </row>
    <row r="468" spans="1:9" x14ac:dyDescent="0.25">
      <c r="A468" t="s">
        <v>13</v>
      </c>
      <c r="B468" t="s">
        <v>820</v>
      </c>
      <c r="C468" t="s">
        <v>2316</v>
      </c>
      <c r="D468" s="1">
        <v>68.61</v>
      </c>
      <c r="E468" s="2">
        <v>3</v>
      </c>
      <c r="F468" s="2">
        <v>10</v>
      </c>
      <c r="G468" t="s">
        <v>2426</v>
      </c>
      <c r="H468" t="s">
        <v>2869</v>
      </c>
      <c r="I468" s="9">
        <v>45435</v>
      </c>
    </row>
    <row r="469" spans="1:9" x14ac:dyDescent="0.25">
      <c r="A469" t="s">
        <v>60</v>
      </c>
      <c r="B469" t="s">
        <v>821</v>
      </c>
      <c r="C469" t="s">
        <v>2336</v>
      </c>
      <c r="D469" s="1">
        <v>12.49</v>
      </c>
      <c r="E469" s="2">
        <v>7</v>
      </c>
      <c r="F469" s="2">
        <v>17</v>
      </c>
      <c r="G469" t="s">
        <v>2575</v>
      </c>
      <c r="H469" t="s">
        <v>2869</v>
      </c>
      <c r="I469" s="9">
        <v>45427</v>
      </c>
    </row>
    <row r="470" spans="1:9" x14ac:dyDescent="0.25">
      <c r="A470" t="s">
        <v>122</v>
      </c>
      <c r="B470" t="s">
        <v>822</v>
      </c>
      <c r="C470" t="s">
        <v>2315</v>
      </c>
      <c r="D470" s="1">
        <v>71.98</v>
      </c>
      <c r="F470" s="2">
        <v>1333</v>
      </c>
      <c r="G470" t="s">
        <v>2441</v>
      </c>
      <c r="H470" t="s">
        <v>2869</v>
      </c>
      <c r="I470" s="9">
        <v>45433</v>
      </c>
    </row>
    <row r="471" spans="1:9" x14ac:dyDescent="0.25">
      <c r="A471" t="s">
        <v>39</v>
      </c>
      <c r="B471" t="s">
        <v>823</v>
      </c>
      <c r="C471" t="s">
        <v>2315</v>
      </c>
      <c r="D471" s="1">
        <v>70.650000000000006</v>
      </c>
      <c r="F471" s="2">
        <v>4802</v>
      </c>
      <c r="G471" t="s">
        <v>2441</v>
      </c>
      <c r="H471" t="s">
        <v>2869</v>
      </c>
      <c r="I471" s="9">
        <v>45436</v>
      </c>
    </row>
    <row r="472" spans="1:9" x14ac:dyDescent="0.25">
      <c r="A472" t="s">
        <v>137</v>
      </c>
      <c r="B472" t="s">
        <v>824</v>
      </c>
      <c r="C472" t="s">
        <v>341</v>
      </c>
      <c r="D472" s="1">
        <v>139.99</v>
      </c>
      <c r="E472" s="2">
        <v>10</v>
      </c>
      <c r="F472" s="2">
        <v>4</v>
      </c>
      <c r="G472" t="s">
        <v>2427</v>
      </c>
      <c r="H472" t="s">
        <v>2869</v>
      </c>
      <c r="I472" s="9">
        <v>45422</v>
      </c>
    </row>
    <row r="473" spans="1:9" x14ac:dyDescent="0.25">
      <c r="A473" t="s">
        <v>16</v>
      </c>
      <c r="B473" t="s">
        <v>825</v>
      </c>
      <c r="C473" t="s">
        <v>2315</v>
      </c>
      <c r="D473" s="1">
        <v>39.99</v>
      </c>
      <c r="E473" s="2">
        <v>10</v>
      </c>
      <c r="F473" s="2">
        <v>52</v>
      </c>
      <c r="G473" t="s">
        <v>2450</v>
      </c>
      <c r="H473" t="s">
        <v>2869</v>
      </c>
      <c r="I473" s="9">
        <v>45433</v>
      </c>
    </row>
    <row r="474" spans="1:9" x14ac:dyDescent="0.25">
      <c r="A474" t="s">
        <v>59</v>
      </c>
      <c r="B474" t="s">
        <v>826</v>
      </c>
      <c r="C474" t="s">
        <v>2315</v>
      </c>
      <c r="D474" s="1">
        <v>48.99</v>
      </c>
      <c r="E474" s="2">
        <v>10</v>
      </c>
      <c r="F474" s="2">
        <v>30</v>
      </c>
      <c r="G474" t="s">
        <v>2478</v>
      </c>
      <c r="H474" t="s">
        <v>2869</v>
      </c>
      <c r="I474" s="9">
        <v>45436</v>
      </c>
    </row>
    <row r="475" spans="1:9" x14ac:dyDescent="0.25">
      <c r="A475" t="s">
        <v>31</v>
      </c>
      <c r="B475" t="s">
        <v>827</v>
      </c>
      <c r="C475" t="s">
        <v>2315</v>
      </c>
      <c r="D475" s="1">
        <v>33.99</v>
      </c>
      <c r="E475" s="2">
        <v>8</v>
      </c>
      <c r="F475" s="2">
        <v>89</v>
      </c>
      <c r="G475" t="s">
        <v>2576</v>
      </c>
      <c r="H475" t="s">
        <v>2869</v>
      </c>
      <c r="I475" s="9">
        <v>45436</v>
      </c>
    </row>
    <row r="476" spans="1:9" x14ac:dyDescent="0.25">
      <c r="A476" t="s">
        <v>12</v>
      </c>
      <c r="B476" t="s">
        <v>828</v>
      </c>
      <c r="C476" t="s">
        <v>2315</v>
      </c>
      <c r="D476" s="1">
        <v>66.39</v>
      </c>
      <c r="E476" s="2">
        <v>62</v>
      </c>
      <c r="F476" s="2">
        <v>1819</v>
      </c>
      <c r="G476" t="s">
        <v>2442</v>
      </c>
      <c r="H476" t="s">
        <v>2869</v>
      </c>
      <c r="I476" s="9">
        <v>45436</v>
      </c>
    </row>
    <row r="477" spans="1:9" x14ac:dyDescent="0.25">
      <c r="A477" t="s">
        <v>60</v>
      </c>
      <c r="B477" t="s">
        <v>829</v>
      </c>
      <c r="C477" t="s">
        <v>2315</v>
      </c>
      <c r="D477" s="1">
        <v>26.9</v>
      </c>
      <c r="E477" s="2">
        <v>10</v>
      </c>
      <c r="F477" s="2">
        <v>264</v>
      </c>
      <c r="G477" t="s">
        <v>2577</v>
      </c>
      <c r="H477" t="s">
        <v>2869</v>
      </c>
      <c r="I477" s="9">
        <v>45430</v>
      </c>
    </row>
    <row r="478" spans="1:9" x14ac:dyDescent="0.25">
      <c r="A478" t="s">
        <v>13</v>
      </c>
      <c r="B478" t="s">
        <v>830</v>
      </c>
      <c r="C478" t="s">
        <v>2315</v>
      </c>
      <c r="D478" s="1">
        <v>16.48</v>
      </c>
      <c r="E478" s="2">
        <v>10</v>
      </c>
      <c r="F478" s="2">
        <v>16</v>
      </c>
      <c r="G478" t="s">
        <v>2550</v>
      </c>
      <c r="H478" t="s">
        <v>2869</v>
      </c>
      <c r="I478" s="9">
        <v>45428</v>
      </c>
    </row>
    <row r="479" spans="1:9" x14ac:dyDescent="0.25">
      <c r="A479" t="s">
        <v>15</v>
      </c>
      <c r="B479" t="s">
        <v>831</v>
      </c>
      <c r="C479" t="s">
        <v>2314</v>
      </c>
      <c r="D479" s="1">
        <v>65</v>
      </c>
      <c r="E479" s="2">
        <v>10</v>
      </c>
      <c r="F479" s="2">
        <v>485</v>
      </c>
      <c r="G479" t="s">
        <v>2427</v>
      </c>
      <c r="H479" t="s">
        <v>2869</v>
      </c>
      <c r="I479" s="9">
        <v>45429</v>
      </c>
    </row>
    <row r="480" spans="1:9" x14ac:dyDescent="0.25">
      <c r="A480" t="s">
        <v>16</v>
      </c>
      <c r="B480" t="s">
        <v>832</v>
      </c>
      <c r="C480" t="s">
        <v>2315</v>
      </c>
      <c r="D480" s="1">
        <v>39.99</v>
      </c>
      <c r="E480" s="2">
        <v>10</v>
      </c>
      <c r="F480" s="2">
        <v>19</v>
      </c>
      <c r="G480" t="s">
        <v>2478</v>
      </c>
      <c r="H480" t="s">
        <v>2869</v>
      </c>
      <c r="I480" s="9">
        <v>45422</v>
      </c>
    </row>
    <row r="481" spans="1:9" x14ac:dyDescent="0.25">
      <c r="A481" t="s">
        <v>117</v>
      </c>
      <c r="B481" t="s">
        <v>833</v>
      </c>
      <c r="C481" t="s">
        <v>2315</v>
      </c>
      <c r="D481" s="1">
        <v>9.2100000000000009</v>
      </c>
      <c r="E481" s="2">
        <v>202</v>
      </c>
      <c r="F481" s="2">
        <v>3093</v>
      </c>
      <c r="G481" t="s">
        <v>2442</v>
      </c>
      <c r="H481" t="s">
        <v>2869</v>
      </c>
      <c r="I481" s="9">
        <v>45414</v>
      </c>
    </row>
    <row r="482" spans="1:9" x14ac:dyDescent="0.25">
      <c r="A482" t="s">
        <v>138</v>
      </c>
      <c r="B482" t="s">
        <v>834</v>
      </c>
      <c r="C482" t="s">
        <v>2315</v>
      </c>
      <c r="D482" s="1">
        <v>13.89</v>
      </c>
      <c r="E482" s="2">
        <v>9</v>
      </c>
      <c r="F482" s="2">
        <v>48</v>
      </c>
      <c r="G482" t="s">
        <v>2441</v>
      </c>
      <c r="H482" t="s">
        <v>2869</v>
      </c>
      <c r="I482" s="9">
        <v>45434</v>
      </c>
    </row>
    <row r="483" spans="1:9" x14ac:dyDescent="0.25">
      <c r="A483" t="s">
        <v>15</v>
      </c>
      <c r="B483" t="s">
        <v>835</v>
      </c>
      <c r="C483" t="s">
        <v>2314</v>
      </c>
      <c r="D483" s="1">
        <v>45</v>
      </c>
      <c r="E483" s="2">
        <v>10</v>
      </c>
      <c r="F483" s="2">
        <v>150</v>
      </c>
      <c r="G483" t="s">
        <v>2552</v>
      </c>
      <c r="H483" t="s">
        <v>2869</v>
      </c>
      <c r="I483" s="9">
        <v>45427</v>
      </c>
    </row>
    <row r="484" spans="1:9" x14ac:dyDescent="0.25">
      <c r="A484" t="s">
        <v>28</v>
      </c>
      <c r="B484" t="s">
        <v>836</v>
      </c>
      <c r="C484" t="s">
        <v>2315</v>
      </c>
      <c r="D484" s="1">
        <v>21.95</v>
      </c>
      <c r="E484" s="2">
        <v>3</v>
      </c>
      <c r="F484" s="2">
        <v>189</v>
      </c>
      <c r="G484" t="s">
        <v>2489</v>
      </c>
      <c r="H484" t="s">
        <v>2869</v>
      </c>
      <c r="I484" s="9">
        <v>45405</v>
      </c>
    </row>
    <row r="485" spans="1:9" x14ac:dyDescent="0.25">
      <c r="A485" t="s">
        <v>22</v>
      </c>
      <c r="B485" t="s">
        <v>837</v>
      </c>
      <c r="C485" t="s">
        <v>2314</v>
      </c>
      <c r="D485" s="1">
        <v>71.989999999999995</v>
      </c>
      <c r="E485" s="2">
        <v>5</v>
      </c>
      <c r="F485" s="2">
        <v>3</v>
      </c>
      <c r="G485" t="s">
        <v>2578</v>
      </c>
      <c r="H485" t="s">
        <v>2869</v>
      </c>
      <c r="I485" s="9">
        <v>45433</v>
      </c>
    </row>
    <row r="486" spans="1:9" x14ac:dyDescent="0.25">
      <c r="A486" t="s">
        <v>139</v>
      </c>
      <c r="B486" t="s">
        <v>838</v>
      </c>
      <c r="C486" t="s">
        <v>2315</v>
      </c>
      <c r="D486" s="1">
        <v>20.25</v>
      </c>
      <c r="E486" s="2">
        <v>311</v>
      </c>
      <c r="F486" s="2">
        <v>6633</v>
      </c>
      <c r="G486" t="s">
        <v>2442</v>
      </c>
      <c r="H486" t="s">
        <v>2869</v>
      </c>
      <c r="I486" s="9">
        <v>45435</v>
      </c>
    </row>
    <row r="487" spans="1:9" x14ac:dyDescent="0.25">
      <c r="A487" t="s">
        <v>13</v>
      </c>
      <c r="B487" t="s">
        <v>839</v>
      </c>
      <c r="C487" t="s">
        <v>2315</v>
      </c>
      <c r="D487" s="1">
        <v>17.98</v>
      </c>
      <c r="E487" s="2">
        <v>10</v>
      </c>
      <c r="F487" s="2">
        <v>4</v>
      </c>
      <c r="G487" t="s">
        <v>2550</v>
      </c>
      <c r="H487" t="s">
        <v>2869</v>
      </c>
      <c r="I487" s="9">
        <v>45427</v>
      </c>
    </row>
    <row r="488" spans="1:9" x14ac:dyDescent="0.25">
      <c r="A488" t="s">
        <v>37</v>
      </c>
      <c r="B488" t="s">
        <v>840</v>
      </c>
      <c r="C488" t="s">
        <v>2315</v>
      </c>
      <c r="D488" s="1">
        <v>9.9499999999999993</v>
      </c>
      <c r="E488" s="2">
        <v>5</v>
      </c>
      <c r="F488" s="2">
        <v>269</v>
      </c>
      <c r="G488" t="s">
        <v>2579</v>
      </c>
      <c r="H488" t="s">
        <v>2869</v>
      </c>
      <c r="I488" s="9">
        <v>45433</v>
      </c>
    </row>
    <row r="489" spans="1:9" x14ac:dyDescent="0.25">
      <c r="A489" t="s">
        <v>140</v>
      </c>
      <c r="B489" t="s">
        <v>841</v>
      </c>
      <c r="C489" t="s">
        <v>2323</v>
      </c>
      <c r="D489" s="1">
        <v>28.97</v>
      </c>
      <c r="E489" s="2">
        <v>9</v>
      </c>
      <c r="F489" s="2">
        <v>12</v>
      </c>
      <c r="G489" t="s">
        <v>2507</v>
      </c>
      <c r="H489" t="s">
        <v>2869</v>
      </c>
      <c r="I489" s="9" t="e">
        <v>#VALUE!</v>
      </c>
    </row>
    <row r="490" spans="1:9" x14ac:dyDescent="0.25">
      <c r="A490" t="s">
        <v>67</v>
      </c>
      <c r="B490" t="s">
        <v>842</v>
      </c>
      <c r="C490" t="s">
        <v>2315</v>
      </c>
      <c r="D490" s="1">
        <v>28.11</v>
      </c>
      <c r="E490" s="2">
        <v>7</v>
      </c>
      <c r="F490" s="2">
        <v>542</v>
      </c>
      <c r="G490" t="s">
        <v>2442</v>
      </c>
      <c r="H490" t="s">
        <v>2869</v>
      </c>
      <c r="I490" s="9">
        <v>45436</v>
      </c>
    </row>
    <row r="491" spans="1:9" x14ac:dyDescent="0.25">
      <c r="A491" t="s">
        <v>141</v>
      </c>
      <c r="B491" t="s">
        <v>843</v>
      </c>
      <c r="C491" t="s">
        <v>2348</v>
      </c>
      <c r="D491" s="1">
        <v>16.850000000000001</v>
      </c>
      <c r="E491" s="2">
        <v>4</v>
      </c>
      <c r="F491" s="2">
        <v>16</v>
      </c>
      <c r="G491" t="s">
        <v>2580</v>
      </c>
      <c r="H491" t="s">
        <v>2869</v>
      </c>
      <c r="I491" s="9">
        <v>45432</v>
      </c>
    </row>
    <row r="492" spans="1:9" x14ac:dyDescent="0.25">
      <c r="A492" t="s">
        <v>24</v>
      </c>
      <c r="B492" t="s">
        <v>471</v>
      </c>
      <c r="C492" t="s">
        <v>2315</v>
      </c>
      <c r="D492" s="1">
        <v>103.98</v>
      </c>
      <c r="F492" s="2">
        <v>350</v>
      </c>
      <c r="G492" t="s">
        <v>2441</v>
      </c>
      <c r="H492" t="s">
        <v>2869</v>
      </c>
      <c r="I492" s="9">
        <v>45434</v>
      </c>
    </row>
    <row r="493" spans="1:9" x14ac:dyDescent="0.25">
      <c r="A493" t="s">
        <v>106</v>
      </c>
      <c r="B493" t="s">
        <v>844</v>
      </c>
      <c r="C493" t="s">
        <v>2315</v>
      </c>
      <c r="D493" s="1">
        <v>39.99</v>
      </c>
      <c r="E493" s="2">
        <v>13</v>
      </c>
      <c r="F493" s="2">
        <v>35</v>
      </c>
      <c r="G493" t="s">
        <v>2483</v>
      </c>
      <c r="H493" t="s">
        <v>2869</v>
      </c>
      <c r="I493" s="9">
        <v>45436</v>
      </c>
    </row>
    <row r="494" spans="1:9" x14ac:dyDescent="0.25">
      <c r="A494" t="s">
        <v>1</v>
      </c>
      <c r="B494" t="s">
        <v>845</v>
      </c>
      <c r="C494" t="s">
        <v>2349</v>
      </c>
      <c r="D494" s="1">
        <v>89.99</v>
      </c>
      <c r="E494" s="2">
        <v>7</v>
      </c>
      <c r="F494" s="2">
        <v>129</v>
      </c>
      <c r="G494" t="s">
        <v>2581</v>
      </c>
      <c r="H494" t="s">
        <v>2869</v>
      </c>
      <c r="I494" s="9">
        <v>45434</v>
      </c>
    </row>
    <row r="495" spans="1:9" x14ac:dyDescent="0.25">
      <c r="A495" t="s">
        <v>13</v>
      </c>
      <c r="B495" t="s">
        <v>846</v>
      </c>
      <c r="C495" t="s">
        <v>2314</v>
      </c>
      <c r="D495" s="1">
        <v>140</v>
      </c>
      <c r="F495" s="2">
        <v>2</v>
      </c>
      <c r="G495" t="s">
        <v>2582</v>
      </c>
      <c r="H495" t="s">
        <v>2869</v>
      </c>
      <c r="I495" s="9" t="e">
        <v>#VALUE!</v>
      </c>
    </row>
    <row r="496" spans="1:9" x14ac:dyDescent="0.25">
      <c r="A496" t="s">
        <v>76</v>
      </c>
      <c r="B496" t="s">
        <v>847</v>
      </c>
      <c r="C496" t="s">
        <v>2314</v>
      </c>
      <c r="D496" s="1">
        <v>52.99</v>
      </c>
      <c r="F496" s="2">
        <v>7</v>
      </c>
      <c r="G496" t="s">
        <v>2437</v>
      </c>
      <c r="H496" t="s">
        <v>2869</v>
      </c>
      <c r="I496" s="9" t="e">
        <v>#VALUE!</v>
      </c>
    </row>
    <row r="497" spans="1:9" x14ac:dyDescent="0.25">
      <c r="A497" t="s">
        <v>142</v>
      </c>
      <c r="B497" t="s">
        <v>848</v>
      </c>
      <c r="C497" t="s">
        <v>2315</v>
      </c>
      <c r="D497" s="1">
        <v>25.49</v>
      </c>
      <c r="E497" s="2">
        <v>16</v>
      </c>
      <c r="F497" s="2">
        <v>2093</v>
      </c>
      <c r="G497" t="s">
        <v>2442</v>
      </c>
      <c r="H497" t="s">
        <v>2869</v>
      </c>
      <c r="I497" s="9">
        <v>45425</v>
      </c>
    </row>
    <row r="498" spans="1:9" x14ac:dyDescent="0.25">
      <c r="A498" t="s">
        <v>10</v>
      </c>
      <c r="B498" t="s">
        <v>849</v>
      </c>
      <c r="C498" t="s">
        <v>2315</v>
      </c>
      <c r="D498" s="1">
        <v>33.369999999999997</v>
      </c>
      <c r="E498" s="2">
        <v>5</v>
      </c>
      <c r="F498" s="2">
        <v>400</v>
      </c>
      <c r="G498" t="s">
        <v>2441</v>
      </c>
      <c r="H498" t="s">
        <v>2869</v>
      </c>
      <c r="I498" s="9">
        <v>45435</v>
      </c>
    </row>
    <row r="499" spans="1:9" x14ac:dyDescent="0.25">
      <c r="A499" t="s">
        <v>13</v>
      </c>
      <c r="B499" t="s">
        <v>850</v>
      </c>
      <c r="C499" t="s">
        <v>2315</v>
      </c>
      <c r="D499" s="1">
        <v>64.989999999999995</v>
      </c>
      <c r="E499" s="2">
        <v>10</v>
      </c>
      <c r="F499" s="2">
        <v>313</v>
      </c>
      <c r="G499" t="s">
        <v>2444</v>
      </c>
      <c r="H499" t="s">
        <v>2869</v>
      </c>
      <c r="I499" s="9">
        <v>45436</v>
      </c>
    </row>
    <row r="500" spans="1:9" x14ac:dyDescent="0.25">
      <c r="A500" t="s">
        <v>4</v>
      </c>
      <c r="B500" t="s">
        <v>851</v>
      </c>
      <c r="C500" t="s">
        <v>2315</v>
      </c>
      <c r="D500" s="1">
        <v>39.99</v>
      </c>
      <c r="E500" s="2">
        <v>8</v>
      </c>
      <c r="F500" s="2">
        <v>26</v>
      </c>
      <c r="G500" t="s">
        <v>2583</v>
      </c>
      <c r="H500" t="s">
        <v>2869</v>
      </c>
      <c r="I500" s="9">
        <v>45435</v>
      </c>
    </row>
    <row r="501" spans="1:9" x14ac:dyDescent="0.25">
      <c r="A501" t="s">
        <v>36</v>
      </c>
      <c r="B501" t="s">
        <v>431</v>
      </c>
      <c r="C501" t="s">
        <v>2315</v>
      </c>
      <c r="D501" s="1">
        <v>24.15</v>
      </c>
      <c r="E501" s="2">
        <v>10</v>
      </c>
      <c r="F501" s="2">
        <v>14</v>
      </c>
      <c r="G501" t="s">
        <v>2437</v>
      </c>
      <c r="H501" t="s">
        <v>2869</v>
      </c>
      <c r="I501" s="9" t="e">
        <v>#VALUE!</v>
      </c>
    </row>
    <row r="502" spans="1:9" x14ac:dyDescent="0.25">
      <c r="A502" t="s">
        <v>3</v>
      </c>
      <c r="B502" t="s">
        <v>852</v>
      </c>
      <c r="C502" t="s">
        <v>341</v>
      </c>
      <c r="D502" s="1">
        <v>35.99</v>
      </c>
      <c r="E502" s="2">
        <v>5</v>
      </c>
      <c r="F502" s="2">
        <v>27</v>
      </c>
      <c r="G502" t="s">
        <v>2502</v>
      </c>
      <c r="H502" t="s">
        <v>2869</v>
      </c>
      <c r="I502" s="9">
        <v>45435</v>
      </c>
    </row>
    <row r="503" spans="1:9" x14ac:dyDescent="0.25">
      <c r="A503" t="s">
        <v>28</v>
      </c>
      <c r="B503" t="s">
        <v>853</v>
      </c>
      <c r="C503" t="s">
        <v>2314</v>
      </c>
      <c r="D503" s="1">
        <v>21.27</v>
      </c>
      <c r="E503" s="2">
        <v>10</v>
      </c>
      <c r="F503" s="2">
        <v>30</v>
      </c>
      <c r="G503" t="s">
        <v>2574</v>
      </c>
      <c r="H503" t="s">
        <v>2869</v>
      </c>
      <c r="I503" s="9">
        <v>45421</v>
      </c>
    </row>
    <row r="504" spans="1:9" x14ac:dyDescent="0.25">
      <c r="A504" t="s">
        <v>33</v>
      </c>
      <c r="B504" t="s">
        <v>854</v>
      </c>
      <c r="C504" t="s">
        <v>2314</v>
      </c>
      <c r="D504" s="1">
        <v>79.989999999999995</v>
      </c>
      <c r="E504" s="2">
        <v>10</v>
      </c>
      <c r="F504" s="2">
        <v>17</v>
      </c>
      <c r="G504" t="s">
        <v>2584</v>
      </c>
      <c r="H504" t="s">
        <v>2869</v>
      </c>
      <c r="I504" s="9">
        <v>45422</v>
      </c>
    </row>
    <row r="505" spans="1:9" x14ac:dyDescent="0.25">
      <c r="A505" t="s">
        <v>10</v>
      </c>
      <c r="B505" t="s">
        <v>855</v>
      </c>
      <c r="C505" t="s">
        <v>2315</v>
      </c>
      <c r="D505" s="1">
        <v>29.99</v>
      </c>
      <c r="E505" s="2">
        <v>6</v>
      </c>
      <c r="F505" s="2">
        <v>10</v>
      </c>
      <c r="G505" t="s">
        <v>2478</v>
      </c>
      <c r="H505" t="s">
        <v>2869</v>
      </c>
      <c r="I505" s="9">
        <v>45436</v>
      </c>
    </row>
    <row r="506" spans="1:9" x14ac:dyDescent="0.25">
      <c r="A506" t="s">
        <v>4</v>
      </c>
      <c r="B506" t="s">
        <v>856</v>
      </c>
      <c r="C506" t="s">
        <v>2315</v>
      </c>
      <c r="D506" s="1">
        <v>38.25</v>
      </c>
      <c r="E506" s="2">
        <v>5</v>
      </c>
      <c r="F506" s="2">
        <v>8</v>
      </c>
      <c r="G506" t="s">
        <v>2585</v>
      </c>
      <c r="H506" t="s">
        <v>2869</v>
      </c>
      <c r="I506" s="9">
        <v>45435</v>
      </c>
    </row>
    <row r="507" spans="1:9" x14ac:dyDescent="0.25">
      <c r="A507" t="s">
        <v>2</v>
      </c>
      <c r="B507" t="s">
        <v>857</v>
      </c>
      <c r="C507" t="s">
        <v>2315</v>
      </c>
      <c r="D507" s="1">
        <v>49.99</v>
      </c>
      <c r="E507" s="2">
        <v>20</v>
      </c>
      <c r="F507" s="2">
        <v>15</v>
      </c>
      <c r="G507" t="s">
        <v>2435</v>
      </c>
      <c r="H507" t="s">
        <v>2869</v>
      </c>
      <c r="I507" s="9">
        <v>45436</v>
      </c>
    </row>
    <row r="508" spans="1:9" x14ac:dyDescent="0.25">
      <c r="A508" t="s">
        <v>143</v>
      </c>
      <c r="B508" t="s">
        <v>858</v>
      </c>
      <c r="C508" t="s">
        <v>341</v>
      </c>
      <c r="D508" s="1">
        <v>139.99</v>
      </c>
      <c r="E508" s="2">
        <v>4</v>
      </c>
      <c r="F508" s="2">
        <v>46</v>
      </c>
      <c r="G508" t="s">
        <v>2586</v>
      </c>
      <c r="H508" t="s">
        <v>2869</v>
      </c>
      <c r="I508" s="9">
        <v>45423</v>
      </c>
    </row>
    <row r="509" spans="1:9" x14ac:dyDescent="0.25">
      <c r="A509" t="s">
        <v>45</v>
      </c>
      <c r="B509" t="s">
        <v>859</v>
      </c>
      <c r="C509" t="s">
        <v>2323</v>
      </c>
      <c r="D509" s="1">
        <v>49.49</v>
      </c>
      <c r="E509" s="2">
        <v>10</v>
      </c>
      <c r="F509" s="2">
        <v>463</v>
      </c>
      <c r="G509" t="s">
        <v>2478</v>
      </c>
      <c r="H509" t="s">
        <v>2869</v>
      </c>
      <c r="I509" s="9">
        <v>45435</v>
      </c>
    </row>
    <row r="510" spans="1:9" x14ac:dyDescent="0.25">
      <c r="A510" t="s">
        <v>68</v>
      </c>
      <c r="B510" t="s">
        <v>860</v>
      </c>
      <c r="C510" t="s">
        <v>2315</v>
      </c>
      <c r="D510" s="1">
        <v>24.99</v>
      </c>
      <c r="E510" s="2">
        <v>10</v>
      </c>
      <c r="F510" s="2">
        <v>116</v>
      </c>
      <c r="G510" t="s">
        <v>2437</v>
      </c>
      <c r="H510" t="s">
        <v>2869</v>
      </c>
      <c r="I510" s="9">
        <v>45436</v>
      </c>
    </row>
    <row r="511" spans="1:9" x14ac:dyDescent="0.25">
      <c r="A511" t="s">
        <v>9</v>
      </c>
      <c r="B511" t="s">
        <v>861</v>
      </c>
      <c r="C511" t="s">
        <v>2323</v>
      </c>
      <c r="D511" s="1">
        <v>53.99</v>
      </c>
      <c r="E511" s="2">
        <v>129</v>
      </c>
      <c r="F511" s="2">
        <v>229</v>
      </c>
      <c r="G511" t="s">
        <v>2442</v>
      </c>
      <c r="H511" t="s">
        <v>2869</v>
      </c>
      <c r="I511" s="9">
        <v>45436</v>
      </c>
    </row>
    <row r="512" spans="1:9" x14ac:dyDescent="0.25">
      <c r="A512" t="s">
        <v>8</v>
      </c>
      <c r="B512" t="s">
        <v>862</v>
      </c>
      <c r="C512" t="s">
        <v>2314</v>
      </c>
      <c r="D512" s="1">
        <v>68.989999999999995</v>
      </c>
      <c r="E512" s="2">
        <v>8</v>
      </c>
      <c r="F512" s="2">
        <v>248</v>
      </c>
      <c r="G512" t="s">
        <v>2442</v>
      </c>
      <c r="H512" t="s">
        <v>2869</v>
      </c>
      <c r="I512" s="9">
        <v>45429</v>
      </c>
    </row>
    <row r="513" spans="1:9" x14ac:dyDescent="0.25">
      <c r="A513" t="s">
        <v>106</v>
      </c>
      <c r="B513" t="s">
        <v>863</v>
      </c>
      <c r="C513" t="s">
        <v>2315</v>
      </c>
      <c r="D513" s="1">
        <v>29.99</v>
      </c>
      <c r="E513" s="2">
        <v>10</v>
      </c>
      <c r="F513" s="2">
        <v>286</v>
      </c>
      <c r="G513" t="s">
        <v>2453</v>
      </c>
      <c r="H513" t="s">
        <v>2869</v>
      </c>
      <c r="I513" s="9">
        <v>45427</v>
      </c>
    </row>
    <row r="514" spans="1:9" x14ac:dyDescent="0.25">
      <c r="A514" t="s">
        <v>11</v>
      </c>
      <c r="B514" t="s">
        <v>864</v>
      </c>
      <c r="C514" t="s">
        <v>341</v>
      </c>
      <c r="D514" s="1">
        <v>11.99</v>
      </c>
      <c r="E514" s="2">
        <v>10</v>
      </c>
      <c r="F514" s="2">
        <v>51</v>
      </c>
      <c r="G514" t="s">
        <v>2492</v>
      </c>
      <c r="H514" t="s">
        <v>2869</v>
      </c>
      <c r="I514" s="9">
        <v>45430</v>
      </c>
    </row>
    <row r="515" spans="1:9" x14ac:dyDescent="0.25">
      <c r="A515" t="s">
        <v>106</v>
      </c>
      <c r="B515" t="s">
        <v>844</v>
      </c>
      <c r="C515" t="s">
        <v>2315</v>
      </c>
      <c r="D515" s="1">
        <v>41.99</v>
      </c>
      <c r="E515" s="2">
        <v>15</v>
      </c>
      <c r="F515" s="2">
        <v>248</v>
      </c>
      <c r="G515" t="s">
        <v>2442</v>
      </c>
      <c r="H515" t="s">
        <v>2869</v>
      </c>
      <c r="I515" s="9">
        <v>45436</v>
      </c>
    </row>
    <row r="516" spans="1:9" x14ac:dyDescent="0.25">
      <c r="A516" t="s">
        <v>39</v>
      </c>
      <c r="B516" t="s">
        <v>865</v>
      </c>
      <c r="C516" t="s">
        <v>2314</v>
      </c>
      <c r="D516" s="1">
        <v>84.59</v>
      </c>
      <c r="E516" s="2">
        <v>3</v>
      </c>
      <c r="F516" s="2">
        <v>19</v>
      </c>
      <c r="G516" t="s">
        <v>2426</v>
      </c>
      <c r="H516" t="s">
        <v>2869</v>
      </c>
      <c r="I516" s="9">
        <v>45435</v>
      </c>
    </row>
    <row r="517" spans="1:9" x14ac:dyDescent="0.25">
      <c r="A517" t="s">
        <v>24</v>
      </c>
      <c r="B517" t="s">
        <v>866</v>
      </c>
      <c r="C517" t="s">
        <v>2315</v>
      </c>
      <c r="D517" s="1">
        <v>75.989999999999995</v>
      </c>
      <c r="E517" s="2">
        <v>2</v>
      </c>
      <c r="F517" s="2">
        <v>8</v>
      </c>
      <c r="G517" t="s">
        <v>2479</v>
      </c>
      <c r="H517" t="s">
        <v>2869</v>
      </c>
      <c r="I517" s="9">
        <v>45436</v>
      </c>
    </row>
    <row r="518" spans="1:9" x14ac:dyDescent="0.25">
      <c r="A518" t="s">
        <v>16</v>
      </c>
      <c r="B518" t="s">
        <v>867</v>
      </c>
      <c r="C518" t="s">
        <v>2315</v>
      </c>
      <c r="D518" s="1">
        <v>39.99</v>
      </c>
      <c r="E518" s="2">
        <v>10</v>
      </c>
      <c r="F518" s="2">
        <v>207</v>
      </c>
      <c r="G518" t="s">
        <v>2587</v>
      </c>
      <c r="H518" t="s">
        <v>2869</v>
      </c>
      <c r="I518" s="9">
        <v>45435</v>
      </c>
    </row>
    <row r="519" spans="1:9" x14ac:dyDescent="0.25">
      <c r="A519" t="s">
        <v>51</v>
      </c>
      <c r="B519" t="s">
        <v>490</v>
      </c>
      <c r="C519" t="s">
        <v>2315</v>
      </c>
      <c r="D519" s="1">
        <v>64.88</v>
      </c>
      <c r="E519" s="2">
        <v>16</v>
      </c>
      <c r="F519" s="2">
        <v>292</v>
      </c>
      <c r="G519" t="s">
        <v>2442</v>
      </c>
      <c r="H519" t="s">
        <v>2869</v>
      </c>
      <c r="I519" s="9">
        <v>45432</v>
      </c>
    </row>
    <row r="520" spans="1:9" x14ac:dyDescent="0.25">
      <c r="A520" t="s">
        <v>13</v>
      </c>
      <c r="B520" t="s">
        <v>868</v>
      </c>
      <c r="C520" t="s">
        <v>2315</v>
      </c>
      <c r="D520" s="1">
        <v>49.99</v>
      </c>
      <c r="E520" s="2">
        <v>5</v>
      </c>
      <c r="F520" s="2">
        <v>21</v>
      </c>
      <c r="G520" t="s">
        <v>2512</v>
      </c>
      <c r="H520" t="s">
        <v>2869</v>
      </c>
      <c r="I520" s="9">
        <v>45430</v>
      </c>
    </row>
    <row r="521" spans="1:9" x14ac:dyDescent="0.25">
      <c r="A521" t="s">
        <v>78</v>
      </c>
      <c r="B521" t="s">
        <v>869</v>
      </c>
      <c r="C521" t="s">
        <v>2323</v>
      </c>
      <c r="D521" s="1">
        <v>32.619999999999997</v>
      </c>
      <c r="E521" s="2">
        <v>10</v>
      </c>
      <c r="F521" s="2">
        <v>242</v>
      </c>
      <c r="G521" t="s">
        <v>2441</v>
      </c>
      <c r="H521" t="s">
        <v>2869</v>
      </c>
      <c r="I521" s="9">
        <v>45435</v>
      </c>
    </row>
    <row r="522" spans="1:9" x14ac:dyDescent="0.25">
      <c r="A522" t="s">
        <v>31</v>
      </c>
      <c r="B522" t="s">
        <v>870</v>
      </c>
      <c r="C522" t="s">
        <v>2314</v>
      </c>
      <c r="D522" s="1">
        <v>37.590000000000003</v>
      </c>
      <c r="E522" s="2">
        <v>10</v>
      </c>
      <c r="F522" s="2">
        <v>78</v>
      </c>
      <c r="G522" t="s">
        <v>2453</v>
      </c>
      <c r="H522" t="s">
        <v>2869</v>
      </c>
      <c r="I522" s="9">
        <v>45394</v>
      </c>
    </row>
    <row r="523" spans="1:9" x14ac:dyDescent="0.25">
      <c r="A523" t="s">
        <v>9</v>
      </c>
      <c r="B523" t="s">
        <v>871</v>
      </c>
      <c r="C523" t="s">
        <v>2315</v>
      </c>
      <c r="D523" s="1">
        <v>29.46</v>
      </c>
      <c r="E523" s="2">
        <v>10</v>
      </c>
      <c r="F523" s="2">
        <v>43</v>
      </c>
      <c r="G523" t="s">
        <v>2441</v>
      </c>
      <c r="H523" t="s">
        <v>2869</v>
      </c>
      <c r="I523" s="9">
        <v>45434</v>
      </c>
    </row>
    <row r="524" spans="1:9" x14ac:dyDescent="0.25">
      <c r="A524" t="s">
        <v>66</v>
      </c>
      <c r="B524" t="s">
        <v>872</v>
      </c>
      <c r="C524" t="s">
        <v>2315</v>
      </c>
      <c r="D524" s="1">
        <v>25.1</v>
      </c>
      <c r="F524" s="2">
        <v>5076</v>
      </c>
      <c r="G524" t="s">
        <v>2441</v>
      </c>
      <c r="H524" t="s">
        <v>2869</v>
      </c>
      <c r="I524" s="9">
        <v>45434</v>
      </c>
    </row>
    <row r="525" spans="1:9" x14ac:dyDescent="0.25">
      <c r="A525" t="s">
        <v>4</v>
      </c>
      <c r="B525" t="s">
        <v>573</v>
      </c>
      <c r="C525" t="s">
        <v>2315</v>
      </c>
      <c r="D525" s="1">
        <v>29.99</v>
      </c>
      <c r="E525" s="2">
        <v>9</v>
      </c>
      <c r="F525" s="2">
        <v>6</v>
      </c>
      <c r="G525" t="s">
        <v>2433</v>
      </c>
      <c r="H525" t="s">
        <v>2869</v>
      </c>
      <c r="I525" s="9">
        <v>45436</v>
      </c>
    </row>
    <row r="526" spans="1:9" x14ac:dyDescent="0.25">
      <c r="A526" t="s">
        <v>9</v>
      </c>
      <c r="B526" t="s">
        <v>873</v>
      </c>
      <c r="C526" t="s">
        <v>2315</v>
      </c>
      <c r="D526" s="1">
        <v>31.99</v>
      </c>
      <c r="E526" s="2">
        <v>9</v>
      </c>
      <c r="F526" s="2">
        <v>35</v>
      </c>
      <c r="G526" t="s">
        <v>2441</v>
      </c>
      <c r="H526" t="s">
        <v>2869</v>
      </c>
      <c r="I526" s="9">
        <v>45436</v>
      </c>
    </row>
    <row r="527" spans="1:9" x14ac:dyDescent="0.25">
      <c r="A527" t="s">
        <v>53</v>
      </c>
      <c r="B527" t="s">
        <v>874</v>
      </c>
      <c r="C527" t="s">
        <v>2315</v>
      </c>
      <c r="D527" s="1">
        <v>32.5</v>
      </c>
      <c r="E527" s="2">
        <v>40</v>
      </c>
      <c r="F527" s="2">
        <v>634</v>
      </c>
      <c r="G527" t="s">
        <v>2442</v>
      </c>
      <c r="H527" t="s">
        <v>2869</v>
      </c>
      <c r="I527" s="9">
        <v>45422</v>
      </c>
    </row>
    <row r="528" spans="1:9" x14ac:dyDescent="0.25">
      <c r="A528" t="s">
        <v>4</v>
      </c>
      <c r="B528" t="s">
        <v>875</v>
      </c>
      <c r="C528" t="s">
        <v>2315</v>
      </c>
      <c r="D528" s="1">
        <v>48.95</v>
      </c>
      <c r="E528" s="2">
        <v>6</v>
      </c>
      <c r="F528" s="2">
        <v>40</v>
      </c>
      <c r="G528" t="s">
        <v>2588</v>
      </c>
      <c r="H528" t="s">
        <v>2869</v>
      </c>
      <c r="I528" s="9">
        <v>45434</v>
      </c>
    </row>
    <row r="529" spans="1:9" x14ac:dyDescent="0.25">
      <c r="A529" t="s">
        <v>13</v>
      </c>
      <c r="B529" t="s">
        <v>876</v>
      </c>
      <c r="C529" t="s">
        <v>2315</v>
      </c>
      <c r="D529" s="1">
        <v>84.6</v>
      </c>
      <c r="F529" s="2">
        <v>111</v>
      </c>
      <c r="G529" t="s">
        <v>2441</v>
      </c>
      <c r="H529" t="s">
        <v>2869</v>
      </c>
      <c r="I529" s="9">
        <v>45434</v>
      </c>
    </row>
    <row r="530" spans="1:9" x14ac:dyDescent="0.25">
      <c r="A530" t="s">
        <v>91</v>
      </c>
      <c r="B530" t="s">
        <v>877</v>
      </c>
      <c r="C530" t="s">
        <v>2314</v>
      </c>
      <c r="D530" s="1">
        <v>27.25</v>
      </c>
      <c r="E530" s="2">
        <v>3</v>
      </c>
      <c r="F530" s="2">
        <v>24</v>
      </c>
      <c r="G530" t="s">
        <v>2426</v>
      </c>
      <c r="H530" t="s">
        <v>2869</v>
      </c>
      <c r="I530" s="9">
        <v>45434</v>
      </c>
    </row>
    <row r="531" spans="1:9" x14ac:dyDescent="0.25">
      <c r="A531" t="s">
        <v>4</v>
      </c>
      <c r="B531" t="s">
        <v>878</v>
      </c>
      <c r="C531" t="s">
        <v>2315</v>
      </c>
      <c r="D531" s="1">
        <v>27.5</v>
      </c>
      <c r="E531" s="2">
        <v>3</v>
      </c>
      <c r="F531" s="2">
        <v>18</v>
      </c>
      <c r="G531" t="s">
        <v>2433</v>
      </c>
      <c r="H531" t="s">
        <v>2869</v>
      </c>
      <c r="I531" s="9">
        <v>45434</v>
      </c>
    </row>
    <row r="532" spans="1:9" x14ac:dyDescent="0.25">
      <c r="A532" t="s">
        <v>20</v>
      </c>
      <c r="B532" t="s">
        <v>879</v>
      </c>
      <c r="C532" t="s">
        <v>2314</v>
      </c>
      <c r="D532" s="1">
        <v>24.43</v>
      </c>
      <c r="E532" s="2">
        <v>3</v>
      </c>
      <c r="F532" s="2">
        <v>16</v>
      </c>
      <c r="G532" t="s">
        <v>2426</v>
      </c>
      <c r="H532" t="s">
        <v>2869</v>
      </c>
      <c r="I532" s="9">
        <v>45435</v>
      </c>
    </row>
    <row r="533" spans="1:9" x14ac:dyDescent="0.25">
      <c r="A533" t="s">
        <v>4</v>
      </c>
      <c r="B533" t="s">
        <v>880</v>
      </c>
      <c r="C533" t="s">
        <v>308</v>
      </c>
      <c r="D533" s="1">
        <v>128.99</v>
      </c>
      <c r="E533" s="2">
        <v>10</v>
      </c>
      <c r="F533" s="2">
        <v>9</v>
      </c>
      <c r="G533" t="s">
        <v>2489</v>
      </c>
      <c r="H533" t="s">
        <v>2869</v>
      </c>
      <c r="I533" s="9">
        <v>45433</v>
      </c>
    </row>
    <row r="534" spans="1:9" x14ac:dyDescent="0.25">
      <c r="A534" t="s">
        <v>25</v>
      </c>
      <c r="B534" t="s">
        <v>881</v>
      </c>
      <c r="C534" t="s">
        <v>2350</v>
      </c>
      <c r="D534" s="1">
        <v>15.95</v>
      </c>
      <c r="E534" s="2">
        <v>10</v>
      </c>
      <c r="F534" s="2">
        <v>257</v>
      </c>
      <c r="G534" t="s">
        <v>2589</v>
      </c>
      <c r="H534" t="s">
        <v>2869</v>
      </c>
      <c r="I534" s="9">
        <v>45375</v>
      </c>
    </row>
    <row r="535" spans="1:9" x14ac:dyDescent="0.25">
      <c r="A535" t="s">
        <v>112</v>
      </c>
      <c r="B535" t="s">
        <v>882</v>
      </c>
      <c r="C535" t="s">
        <v>2315</v>
      </c>
      <c r="D535" s="1">
        <v>68.989999999999995</v>
      </c>
      <c r="E535" s="2">
        <v>7</v>
      </c>
      <c r="F535" s="2">
        <v>27</v>
      </c>
      <c r="G535" t="s">
        <v>2483</v>
      </c>
      <c r="H535" t="s">
        <v>2869</v>
      </c>
      <c r="I535" s="9">
        <v>45434</v>
      </c>
    </row>
    <row r="536" spans="1:9" x14ac:dyDescent="0.25">
      <c r="A536" t="s">
        <v>57</v>
      </c>
      <c r="B536" t="s">
        <v>883</v>
      </c>
      <c r="C536" t="s">
        <v>2314</v>
      </c>
      <c r="D536" s="1">
        <v>58.95</v>
      </c>
      <c r="E536" s="2">
        <v>5</v>
      </c>
      <c r="F536" s="2">
        <v>12</v>
      </c>
      <c r="G536" t="s">
        <v>2495</v>
      </c>
      <c r="H536" t="s">
        <v>2869</v>
      </c>
      <c r="I536" s="9">
        <v>45435</v>
      </c>
    </row>
    <row r="537" spans="1:9" x14ac:dyDescent="0.25">
      <c r="A537" t="s">
        <v>15</v>
      </c>
      <c r="B537" t="s">
        <v>884</v>
      </c>
      <c r="C537" t="s">
        <v>2314</v>
      </c>
      <c r="D537" s="1">
        <v>33.99</v>
      </c>
      <c r="E537" s="2">
        <v>22</v>
      </c>
      <c r="F537" s="2">
        <v>2</v>
      </c>
      <c r="G537" t="s">
        <v>2437</v>
      </c>
      <c r="H537" t="s">
        <v>2869</v>
      </c>
      <c r="I537" s="9">
        <v>45431</v>
      </c>
    </row>
    <row r="538" spans="1:9" x14ac:dyDescent="0.25">
      <c r="A538" t="s">
        <v>144</v>
      </c>
      <c r="B538" t="s">
        <v>885</v>
      </c>
      <c r="C538" t="s">
        <v>2314</v>
      </c>
      <c r="D538" s="1">
        <v>34.99</v>
      </c>
      <c r="E538" s="2">
        <v>8</v>
      </c>
      <c r="F538" s="2">
        <v>4</v>
      </c>
      <c r="G538" t="s">
        <v>2590</v>
      </c>
      <c r="H538" t="s">
        <v>2869</v>
      </c>
      <c r="I538" s="9" t="e">
        <v>#VALUE!</v>
      </c>
    </row>
    <row r="539" spans="1:9" x14ac:dyDescent="0.25">
      <c r="A539" t="s">
        <v>73</v>
      </c>
      <c r="B539" t="s">
        <v>886</v>
      </c>
      <c r="C539" t="s">
        <v>2315</v>
      </c>
      <c r="D539" s="1">
        <v>26.95</v>
      </c>
      <c r="E539" s="2">
        <v>4</v>
      </c>
      <c r="F539" s="2">
        <v>5</v>
      </c>
      <c r="G539" t="s">
        <v>2538</v>
      </c>
      <c r="H539" t="s">
        <v>2869</v>
      </c>
      <c r="I539" s="9" t="e">
        <v>#VALUE!</v>
      </c>
    </row>
    <row r="540" spans="1:9" x14ac:dyDescent="0.25">
      <c r="A540" t="s">
        <v>145</v>
      </c>
      <c r="B540" t="s">
        <v>887</v>
      </c>
      <c r="C540" t="s">
        <v>2315</v>
      </c>
      <c r="D540" s="1">
        <v>47.99</v>
      </c>
      <c r="E540" s="2">
        <v>10</v>
      </c>
      <c r="F540" s="2">
        <v>165</v>
      </c>
      <c r="G540" t="s">
        <v>2444</v>
      </c>
      <c r="H540" t="s">
        <v>2869</v>
      </c>
      <c r="I540" s="9">
        <v>45436</v>
      </c>
    </row>
    <row r="541" spans="1:9" x14ac:dyDescent="0.25">
      <c r="A541" t="s">
        <v>146</v>
      </c>
      <c r="B541" t="s">
        <v>888</v>
      </c>
      <c r="C541" t="s">
        <v>2315</v>
      </c>
      <c r="D541" s="1">
        <v>49.81</v>
      </c>
      <c r="E541" s="2">
        <v>3</v>
      </c>
      <c r="F541" s="2">
        <v>15</v>
      </c>
      <c r="G541" t="s">
        <v>2426</v>
      </c>
      <c r="H541" t="s">
        <v>2869</v>
      </c>
      <c r="I541" s="9">
        <v>45434</v>
      </c>
    </row>
    <row r="542" spans="1:9" x14ac:dyDescent="0.25">
      <c r="A542" t="s">
        <v>2</v>
      </c>
      <c r="B542" t="s">
        <v>889</v>
      </c>
      <c r="C542" t="s">
        <v>2315</v>
      </c>
      <c r="D542" s="1">
        <v>35.99</v>
      </c>
      <c r="E542" s="2">
        <v>10</v>
      </c>
      <c r="F542" s="2">
        <v>46</v>
      </c>
      <c r="G542" t="s">
        <v>2591</v>
      </c>
      <c r="H542" t="s">
        <v>2869</v>
      </c>
      <c r="I542" s="9">
        <v>45435</v>
      </c>
    </row>
    <row r="543" spans="1:9" x14ac:dyDescent="0.25">
      <c r="A543" t="s">
        <v>15</v>
      </c>
      <c r="B543" t="s">
        <v>890</v>
      </c>
      <c r="C543" t="s">
        <v>2351</v>
      </c>
      <c r="D543" s="1">
        <v>62.99</v>
      </c>
      <c r="E543" s="2">
        <v>3</v>
      </c>
      <c r="F543" s="2">
        <v>61</v>
      </c>
      <c r="G543" t="s">
        <v>2483</v>
      </c>
      <c r="H543" t="s">
        <v>2869</v>
      </c>
      <c r="I543" s="9">
        <v>45435</v>
      </c>
    </row>
    <row r="544" spans="1:9" x14ac:dyDescent="0.25">
      <c r="A544" t="s">
        <v>39</v>
      </c>
      <c r="B544" t="s">
        <v>891</v>
      </c>
      <c r="C544" t="s">
        <v>341</v>
      </c>
      <c r="D544" s="1">
        <v>25.95</v>
      </c>
      <c r="E544" s="2">
        <v>10</v>
      </c>
      <c r="F544" s="2">
        <v>2</v>
      </c>
      <c r="G544" t="s">
        <v>2592</v>
      </c>
      <c r="H544" t="s">
        <v>2869</v>
      </c>
      <c r="I544" s="9">
        <v>45434</v>
      </c>
    </row>
    <row r="545" spans="1:9" x14ac:dyDescent="0.25">
      <c r="A545" t="s">
        <v>91</v>
      </c>
      <c r="B545" t="s">
        <v>892</v>
      </c>
      <c r="C545" t="s">
        <v>2314</v>
      </c>
      <c r="D545" s="1">
        <v>28.19</v>
      </c>
      <c r="E545" s="2">
        <v>3</v>
      </c>
      <c r="F545" s="2">
        <v>10</v>
      </c>
      <c r="G545" t="s">
        <v>2426</v>
      </c>
      <c r="H545" t="s">
        <v>2869</v>
      </c>
      <c r="I545" s="9">
        <v>45433</v>
      </c>
    </row>
    <row r="546" spans="1:9" x14ac:dyDescent="0.25">
      <c r="A546" t="s">
        <v>92</v>
      </c>
      <c r="B546" t="s">
        <v>893</v>
      </c>
      <c r="C546" t="s">
        <v>2352</v>
      </c>
      <c r="D546" s="1">
        <v>17.02</v>
      </c>
      <c r="E546" s="2">
        <v>73</v>
      </c>
      <c r="F546" s="2">
        <v>3823</v>
      </c>
      <c r="G546" t="s">
        <v>2442</v>
      </c>
      <c r="H546" t="s">
        <v>2869</v>
      </c>
      <c r="I546" s="9">
        <v>45421</v>
      </c>
    </row>
    <row r="547" spans="1:9" x14ac:dyDescent="0.25">
      <c r="A547" t="s">
        <v>30</v>
      </c>
      <c r="B547" t="s">
        <v>894</v>
      </c>
      <c r="C547" t="s">
        <v>2346</v>
      </c>
      <c r="D547" s="1">
        <v>44.99</v>
      </c>
      <c r="E547" s="2">
        <v>10</v>
      </c>
      <c r="F547" s="2">
        <v>32</v>
      </c>
      <c r="G547" t="s">
        <v>2437</v>
      </c>
      <c r="H547" t="s">
        <v>2869</v>
      </c>
      <c r="I547" s="9">
        <v>45420</v>
      </c>
    </row>
    <row r="548" spans="1:9" x14ac:dyDescent="0.25">
      <c r="A548" t="s">
        <v>3</v>
      </c>
      <c r="B548" t="s">
        <v>895</v>
      </c>
      <c r="C548" t="s">
        <v>341</v>
      </c>
      <c r="D548" s="1">
        <v>15.99</v>
      </c>
      <c r="E548" s="2">
        <v>10</v>
      </c>
      <c r="F548" s="2">
        <v>136</v>
      </c>
      <c r="G548" t="s">
        <v>2427</v>
      </c>
      <c r="H548" t="s">
        <v>2869</v>
      </c>
      <c r="I548" s="9">
        <v>45435</v>
      </c>
    </row>
    <row r="549" spans="1:9" x14ac:dyDescent="0.25">
      <c r="A549" t="s">
        <v>28</v>
      </c>
      <c r="B549" t="s">
        <v>896</v>
      </c>
      <c r="C549" t="s">
        <v>2329</v>
      </c>
      <c r="D549" s="1">
        <v>23.79</v>
      </c>
      <c r="E549" s="2">
        <v>5</v>
      </c>
      <c r="F549" s="2">
        <v>83</v>
      </c>
      <c r="G549" t="s">
        <v>2453</v>
      </c>
      <c r="H549" t="s">
        <v>2869</v>
      </c>
      <c r="I549" s="9">
        <v>45435</v>
      </c>
    </row>
    <row r="550" spans="1:9" x14ac:dyDescent="0.25">
      <c r="A550" t="s">
        <v>4</v>
      </c>
      <c r="B550" t="s">
        <v>897</v>
      </c>
      <c r="C550" t="s">
        <v>2315</v>
      </c>
      <c r="D550" s="1">
        <v>54.99</v>
      </c>
      <c r="E550" s="2">
        <v>10</v>
      </c>
      <c r="F550" s="2">
        <v>384</v>
      </c>
      <c r="G550" t="s">
        <v>2437</v>
      </c>
      <c r="H550" t="s">
        <v>2869</v>
      </c>
      <c r="I550" s="9">
        <v>45378</v>
      </c>
    </row>
    <row r="551" spans="1:9" x14ac:dyDescent="0.25">
      <c r="A551" t="s">
        <v>13</v>
      </c>
      <c r="B551" t="s">
        <v>898</v>
      </c>
      <c r="C551" t="s">
        <v>2315</v>
      </c>
      <c r="D551" s="1">
        <v>36.65</v>
      </c>
      <c r="E551" s="2">
        <v>3</v>
      </c>
      <c r="F551" s="2">
        <v>11</v>
      </c>
      <c r="G551" t="s">
        <v>2426</v>
      </c>
      <c r="H551" t="s">
        <v>2869</v>
      </c>
      <c r="I551" s="9">
        <v>45435</v>
      </c>
    </row>
    <row r="552" spans="1:9" x14ac:dyDescent="0.25">
      <c r="A552" t="s">
        <v>33</v>
      </c>
      <c r="B552" t="s">
        <v>899</v>
      </c>
      <c r="C552" t="s">
        <v>2315</v>
      </c>
      <c r="D552" s="1">
        <v>33.36</v>
      </c>
      <c r="E552" s="2">
        <v>4</v>
      </c>
      <c r="F552" s="2">
        <v>453</v>
      </c>
      <c r="G552" t="s">
        <v>2442</v>
      </c>
      <c r="H552" t="s">
        <v>2869</v>
      </c>
      <c r="I552" s="9">
        <v>45432</v>
      </c>
    </row>
    <row r="553" spans="1:9" x14ac:dyDescent="0.25">
      <c r="A553" t="s">
        <v>9</v>
      </c>
      <c r="B553" t="s">
        <v>900</v>
      </c>
      <c r="C553" t="s">
        <v>2315</v>
      </c>
      <c r="D553" s="1">
        <v>54.52</v>
      </c>
      <c r="E553" s="2">
        <v>51</v>
      </c>
      <c r="F553" s="2">
        <v>143</v>
      </c>
      <c r="G553" t="s">
        <v>2442</v>
      </c>
      <c r="H553" t="s">
        <v>2869</v>
      </c>
      <c r="I553" s="9">
        <v>45435</v>
      </c>
    </row>
    <row r="554" spans="1:9" x14ac:dyDescent="0.25">
      <c r="A554" t="s">
        <v>46</v>
      </c>
      <c r="B554" t="s">
        <v>901</v>
      </c>
      <c r="C554" t="s">
        <v>2315</v>
      </c>
      <c r="D554" s="1">
        <v>22.87</v>
      </c>
      <c r="E554" s="2">
        <v>74</v>
      </c>
      <c r="F554" s="2">
        <v>440</v>
      </c>
      <c r="G554" t="s">
        <v>2442</v>
      </c>
      <c r="H554" t="s">
        <v>2869</v>
      </c>
      <c r="I554" s="9">
        <v>45434</v>
      </c>
    </row>
    <row r="555" spans="1:9" x14ac:dyDescent="0.25">
      <c r="A555" t="s">
        <v>4</v>
      </c>
      <c r="B555" t="s">
        <v>902</v>
      </c>
      <c r="C555" t="s">
        <v>2323</v>
      </c>
      <c r="D555" s="1">
        <v>129.99</v>
      </c>
      <c r="F555" s="2">
        <v>14</v>
      </c>
      <c r="G555" t="s">
        <v>2546</v>
      </c>
      <c r="H555" t="s">
        <v>2869</v>
      </c>
      <c r="I555" s="9">
        <v>45435</v>
      </c>
    </row>
    <row r="556" spans="1:9" x14ac:dyDescent="0.25">
      <c r="A556" t="s">
        <v>9</v>
      </c>
      <c r="B556" t="s">
        <v>903</v>
      </c>
      <c r="C556" t="s">
        <v>2315</v>
      </c>
      <c r="D556" s="1">
        <v>72.56</v>
      </c>
      <c r="E556" s="2">
        <v>10</v>
      </c>
      <c r="F556" s="2">
        <v>3171</v>
      </c>
      <c r="G556" t="s">
        <v>2441</v>
      </c>
      <c r="H556" t="s">
        <v>2869</v>
      </c>
      <c r="I556" s="9">
        <v>45435</v>
      </c>
    </row>
    <row r="557" spans="1:9" x14ac:dyDescent="0.25">
      <c r="A557" t="s">
        <v>21</v>
      </c>
      <c r="B557" t="s">
        <v>904</v>
      </c>
      <c r="C557" t="s">
        <v>2315</v>
      </c>
      <c r="D557" s="1">
        <v>18.96</v>
      </c>
      <c r="F557" s="2">
        <v>1034</v>
      </c>
      <c r="G557" t="s">
        <v>2442</v>
      </c>
      <c r="H557" t="s">
        <v>2869</v>
      </c>
      <c r="I557" s="9">
        <v>45432</v>
      </c>
    </row>
    <row r="558" spans="1:9" x14ac:dyDescent="0.25">
      <c r="A558" t="s">
        <v>107</v>
      </c>
      <c r="B558" t="s">
        <v>905</v>
      </c>
      <c r="C558" t="s">
        <v>2315</v>
      </c>
      <c r="D558" s="1">
        <v>9.99</v>
      </c>
      <c r="E558" s="2">
        <v>7</v>
      </c>
      <c r="F558" s="2">
        <v>103</v>
      </c>
      <c r="G558" t="s">
        <v>2542</v>
      </c>
      <c r="H558" t="s">
        <v>2869</v>
      </c>
      <c r="I558" s="9">
        <v>45435</v>
      </c>
    </row>
    <row r="559" spans="1:9" x14ac:dyDescent="0.25">
      <c r="A559" t="s">
        <v>1</v>
      </c>
      <c r="B559" t="s">
        <v>906</v>
      </c>
      <c r="C559" t="s">
        <v>2315</v>
      </c>
      <c r="D559" s="1">
        <v>67.989999999999995</v>
      </c>
      <c r="E559" s="2">
        <v>5</v>
      </c>
      <c r="F559" s="2">
        <v>28</v>
      </c>
      <c r="G559" t="s">
        <v>2593</v>
      </c>
      <c r="H559" t="s">
        <v>2869</v>
      </c>
      <c r="I559" s="9">
        <v>45412</v>
      </c>
    </row>
    <row r="560" spans="1:9" x14ac:dyDescent="0.25">
      <c r="A560" t="s">
        <v>147</v>
      </c>
      <c r="B560" t="s">
        <v>907</v>
      </c>
      <c r="C560" t="s">
        <v>2316</v>
      </c>
      <c r="D560" s="1">
        <v>17.850000000000001</v>
      </c>
      <c r="E560" s="2">
        <v>3</v>
      </c>
      <c r="F560" s="2">
        <v>6</v>
      </c>
      <c r="G560" t="s">
        <v>2426</v>
      </c>
      <c r="H560" t="s">
        <v>2869</v>
      </c>
      <c r="I560" s="9">
        <v>45435</v>
      </c>
    </row>
    <row r="561" spans="1:9" x14ac:dyDescent="0.25">
      <c r="A561" t="s">
        <v>36</v>
      </c>
      <c r="B561" t="s">
        <v>908</v>
      </c>
      <c r="C561" t="s">
        <v>2315</v>
      </c>
      <c r="D561" s="1">
        <v>28.42</v>
      </c>
      <c r="E561" s="2">
        <v>60</v>
      </c>
      <c r="F561" s="2">
        <v>731</v>
      </c>
      <c r="G561" t="s">
        <v>2442</v>
      </c>
      <c r="H561" t="s">
        <v>2869</v>
      </c>
      <c r="I561" s="9">
        <v>45431</v>
      </c>
    </row>
    <row r="562" spans="1:9" x14ac:dyDescent="0.25">
      <c r="A562" t="s">
        <v>148</v>
      </c>
      <c r="B562" t="s">
        <v>909</v>
      </c>
      <c r="C562" t="s">
        <v>2316</v>
      </c>
      <c r="D562" s="1">
        <v>30.07</v>
      </c>
      <c r="E562" s="2">
        <v>3</v>
      </c>
      <c r="F562" s="2">
        <v>12</v>
      </c>
      <c r="G562" t="s">
        <v>2426</v>
      </c>
      <c r="H562" t="s">
        <v>2869</v>
      </c>
      <c r="I562" s="9">
        <v>45435</v>
      </c>
    </row>
    <row r="563" spans="1:9" x14ac:dyDescent="0.25">
      <c r="A563" t="s">
        <v>149</v>
      </c>
      <c r="B563" t="s">
        <v>910</v>
      </c>
      <c r="C563" t="s">
        <v>2323</v>
      </c>
      <c r="D563" s="1">
        <v>15.51</v>
      </c>
      <c r="E563" s="2">
        <v>113</v>
      </c>
      <c r="F563" s="2">
        <v>4443</v>
      </c>
      <c r="G563" t="s">
        <v>2442</v>
      </c>
      <c r="H563" t="s">
        <v>2869</v>
      </c>
      <c r="I563" s="9">
        <v>45433</v>
      </c>
    </row>
    <row r="564" spans="1:9" x14ac:dyDescent="0.25">
      <c r="A564" t="s">
        <v>40</v>
      </c>
      <c r="B564" t="s">
        <v>911</v>
      </c>
      <c r="C564" t="s">
        <v>2315</v>
      </c>
      <c r="D564" s="1">
        <v>38.94</v>
      </c>
      <c r="E564" s="2">
        <v>66</v>
      </c>
      <c r="F564" s="2">
        <v>2247</v>
      </c>
      <c r="G564" t="s">
        <v>2442</v>
      </c>
      <c r="H564" t="s">
        <v>2869</v>
      </c>
      <c r="I564" s="9">
        <v>45436</v>
      </c>
    </row>
    <row r="565" spans="1:9" x14ac:dyDescent="0.25">
      <c r="A565" t="s">
        <v>13</v>
      </c>
      <c r="B565" t="s">
        <v>912</v>
      </c>
      <c r="C565" t="s">
        <v>2314</v>
      </c>
      <c r="D565" s="1">
        <v>68.989999999999995</v>
      </c>
      <c r="E565" s="2">
        <v>6</v>
      </c>
      <c r="F565" s="2">
        <v>59</v>
      </c>
      <c r="G565" t="s">
        <v>2483</v>
      </c>
      <c r="H565" t="s">
        <v>2869</v>
      </c>
      <c r="I565" s="9">
        <v>45435</v>
      </c>
    </row>
    <row r="566" spans="1:9" x14ac:dyDescent="0.25">
      <c r="A566" t="s">
        <v>3</v>
      </c>
      <c r="B566" t="s">
        <v>913</v>
      </c>
      <c r="C566" t="s">
        <v>2323</v>
      </c>
      <c r="D566" s="1">
        <v>18</v>
      </c>
      <c r="E566" s="2">
        <v>5</v>
      </c>
      <c r="F566" s="2">
        <v>3</v>
      </c>
      <c r="G566" t="s">
        <v>2594</v>
      </c>
      <c r="H566" t="s">
        <v>2869</v>
      </c>
      <c r="I566" s="9" t="e">
        <v>#VALUE!</v>
      </c>
    </row>
    <row r="567" spans="1:9" x14ac:dyDescent="0.25">
      <c r="A567" t="s">
        <v>69</v>
      </c>
      <c r="B567" t="s">
        <v>914</v>
      </c>
      <c r="C567" t="s">
        <v>2314</v>
      </c>
      <c r="D567" s="1">
        <v>49.99</v>
      </c>
      <c r="E567" s="2">
        <v>10</v>
      </c>
      <c r="F567" s="2">
        <v>12</v>
      </c>
      <c r="G567" t="s">
        <v>2595</v>
      </c>
      <c r="H567" t="s">
        <v>2869</v>
      </c>
      <c r="I567" s="9">
        <v>45411</v>
      </c>
    </row>
    <row r="568" spans="1:9" x14ac:dyDescent="0.25">
      <c r="A568" t="s">
        <v>75</v>
      </c>
      <c r="B568" t="s">
        <v>915</v>
      </c>
      <c r="C568" t="s">
        <v>2315</v>
      </c>
      <c r="D568" s="1">
        <v>76.5</v>
      </c>
      <c r="E568" s="2">
        <v>2</v>
      </c>
      <c r="F568" s="2">
        <v>8</v>
      </c>
      <c r="G568" t="s">
        <v>2544</v>
      </c>
      <c r="H568" t="s">
        <v>2869</v>
      </c>
      <c r="I568" s="9">
        <v>45408</v>
      </c>
    </row>
    <row r="569" spans="1:9" x14ac:dyDescent="0.25">
      <c r="B569" t="s">
        <v>916</v>
      </c>
      <c r="C569" t="s">
        <v>2314</v>
      </c>
      <c r="D569" s="1">
        <v>55.16</v>
      </c>
      <c r="F569" s="2">
        <v>3110</v>
      </c>
      <c r="G569" t="s">
        <v>2441</v>
      </c>
      <c r="H569" t="s">
        <v>2869</v>
      </c>
      <c r="I569" s="9">
        <v>45436</v>
      </c>
    </row>
    <row r="570" spans="1:9" x14ac:dyDescent="0.25">
      <c r="A570" t="s">
        <v>150</v>
      </c>
      <c r="B570" t="s">
        <v>917</v>
      </c>
      <c r="C570" t="s">
        <v>2323</v>
      </c>
      <c r="D570" s="1">
        <v>28.38</v>
      </c>
      <c r="E570" s="2">
        <v>4</v>
      </c>
      <c r="F570" s="2">
        <v>1433</v>
      </c>
      <c r="G570" t="s">
        <v>2442</v>
      </c>
      <c r="H570" t="s">
        <v>2869</v>
      </c>
      <c r="I570" s="9">
        <v>45428</v>
      </c>
    </row>
    <row r="571" spans="1:9" x14ac:dyDescent="0.25">
      <c r="A571" t="s">
        <v>13</v>
      </c>
      <c r="B571" t="s">
        <v>918</v>
      </c>
      <c r="C571" t="s">
        <v>2353</v>
      </c>
      <c r="D571" s="1">
        <v>11.95</v>
      </c>
      <c r="E571" s="2">
        <v>10</v>
      </c>
      <c r="F571" s="2">
        <v>18</v>
      </c>
      <c r="G571" t="s">
        <v>2514</v>
      </c>
      <c r="H571" t="s">
        <v>2869</v>
      </c>
      <c r="I571" s="9">
        <v>45420</v>
      </c>
    </row>
    <row r="572" spans="1:9" x14ac:dyDescent="0.25">
      <c r="A572" t="s">
        <v>4</v>
      </c>
      <c r="B572" t="s">
        <v>919</v>
      </c>
      <c r="C572" t="s">
        <v>2314</v>
      </c>
      <c r="D572" s="1">
        <v>27</v>
      </c>
      <c r="E572" s="2">
        <v>6</v>
      </c>
      <c r="F572" s="2">
        <v>5</v>
      </c>
      <c r="G572" t="s">
        <v>2596</v>
      </c>
      <c r="H572" t="s">
        <v>2869</v>
      </c>
      <c r="I572" s="9">
        <v>45431</v>
      </c>
    </row>
    <row r="573" spans="1:9" x14ac:dyDescent="0.25">
      <c r="A573" t="s">
        <v>92</v>
      </c>
      <c r="B573" t="s">
        <v>920</v>
      </c>
      <c r="C573" t="s">
        <v>2323</v>
      </c>
      <c r="D573" s="1">
        <v>17.29</v>
      </c>
      <c r="E573" s="2">
        <v>226</v>
      </c>
      <c r="F573" s="2">
        <v>1370</v>
      </c>
      <c r="G573" t="s">
        <v>2442</v>
      </c>
      <c r="H573" t="s">
        <v>2869</v>
      </c>
      <c r="I573" s="9">
        <v>45436</v>
      </c>
    </row>
    <row r="574" spans="1:9" x14ac:dyDescent="0.25">
      <c r="A574" t="s">
        <v>151</v>
      </c>
      <c r="B574" t="s">
        <v>921</v>
      </c>
      <c r="C574" t="s">
        <v>2315</v>
      </c>
      <c r="D574" s="1">
        <v>11.58</v>
      </c>
      <c r="E574" s="2">
        <v>10</v>
      </c>
      <c r="F574" s="2">
        <v>17</v>
      </c>
      <c r="G574" t="s">
        <v>2489</v>
      </c>
      <c r="H574" t="s">
        <v>2869</v>
      </c>
      <c r="I574" s="9" t="e">
        <v>#VALUE!</v>
      </c>
    </row>
    <row r="575" spans="1:9" x14ac:dyDescent="0.25">
      <c r="A575" t="s">
        <v>75</v>
      </c>
      <c r="B575" t="s">
        <v>922</v>
      </c>
      <c r="C575" t="s">
        <v>2315</v>
      </c>
      <c r="D575" s="1">
        <v>79.989999999999995</v>
      </c>
      <c r="E575" s="2">
        <v>5</v>
      </c>
      <c r="F575" s="2">
        <v>1</v>
      </c>
      <c r="G575" t="s">
        <v>2597</v>
      </c>
      <c r="H575" t="s">
        <v>2869</v>
      </c>
      <c r="I575" s="9" t="e">
        <v>#VALUE!</v>
      </c>
    </row>
    <row r="576" spans="1:9" x14ac:dyDescent="0.25">
      <c r="A576" t="s">
        <v>15</v>
      </c>
      <c r="B576" t="s">
        <v>923</v>
      </c>
      <c r="C576" t="s">
        <v>2314</v>
      </c>
      <c r="D576" s="1">
        <v>28.8</v>
      </c>
      <c r="E576" s="2">
        <v>10</v>
      </c>
      <c r="F576" s="2">
        <v>712</v>
      </c>
      <c r="G576" t="s">
        <v>2426</v>
      </c>
      <c r="H576" t="s">
        <v>2869</v>
      </c>
      <c r="I576" s="9">
        <v>45424</v>
      </c>
    </row>
    <row r="577" spans="1:9" x14ac:dyDescent="0.25">
      <c r="A577" t="s">
        <v>8</v>
      </c>
      <c r="B577" t="s">
        <v>924</v>
      </c>
      <c r="C577" t="s">
        <v>2314</v>
      </c>
      <c r="D577" s="1">
        <v>74.25</v>
      </c>
      <c r="E577" s="2">
        <v>3</v>
      </c>
      <c r="F577" s="2">
        <v>16</v>
      </c>
      <c r="G577" t="s">
        <v>2426</v>
      </c>
      <c r="H577" t="s">
        <v>2869</v>
      </c>
      <c r="I577" s="9">
        <v>45435</v>
      </c>
    </row>
    <row r="578" spans="1:9" x14ac:dyDescent="0.25">
      <c r="A578" t="s">
        <v>75</v>
      </c>
      <c r="B578" t="s">
        <v>925</v>
      </c>
      <c r="C578" t="s">
        <v>2314</v>
      </c>
      <c r="D578" s="1">
        <v>90.45</v>
      </c>
      <c r="E578" s="2">
        <v>3</v>
      </c>
      <c r="F578" s="2">
        <v>19</v>
      </c>
      <c r="G578" t="s">
        <v>2426</v>
      </c>
      <c r="H578" t="s">
        <v>2869</v>
      </c>
      <c r="I578" s="9">
        <v>45436</v>
      </c>
    </row>
    <row r="579" spans="1:9" x14ac:dyDescent="0.25">
      <c r="A579" t="s">
        <v>10</v>
      </c>
      <c r="B579" t="s">
        <v>926</v>
      </c>
      <c r="C579" t="s">
        <v>2314</v>
      </c>
      <c r="D579" s="1">
        <v>28.95</v>
      </c>
      <c r="F579" s="2">
        <v>81</v>
      </c>
      <c r="G579" t="s">
        <v>2514</v>
      </c>
      <c r="H579" t="s">
        <v>2869</v>
      </c>
      <c r="I579" s="9">
        <v>45434</v>
      </c>
    </row>
    <row r="580" spans="1:9" x14ac:dyDescent="0.25">
      <c r="A580" t="s">
        <v>152</v>
      </c>
      <c r="B580" t="s">
        <v>927</v>
      </c>
      <c r="C580" t="s">
        <v>2315</v>
      </c>
      <c r="D580" s="1">
        <v>94.99</v>
      </c>
      <c r="E580" s="2">
        <v>3</v>
      </c>
      <c r="F580" s="2">
        <v>24</v>
      </c>
      <c r="G580" t="s">
        <v>2426</v>
      </c>
      <c r="H580" t="s">
        <v>2869</v>
      </c>
      <c r="I580" s="9">
        <v>45396</v>
      </c>
    </row>
    <row r="581" spans="1:9" x14ac:dyDescent="0.25">
      <c r="A581" t="s">
        <v>36</v>
      </c>
      <c r="B581" t="s">
        <v>928</v>
      </c>
      <c r="C581" t="s">
        <v>2315</v>
      </c>
      <c r="D581" s="1">
        <v>24.14</v>
      </c>
      <c r="E581" s="2">
        <v>10</v>
      </c>
      <c r="F581" s="2">
        <v>9265</v>
      </c>
      <c r="G581" t="s">
        <v>2441</v>
      </c>
      <c r="H581" t="s">
        <v>2869</v>
      </c>
      <c r="I581" s="9">
        <v>45436</v>
      </c>
    </row>
    <row r="582" spans="1:9" x14ac:dyDescent="0.25">
      <c r="A582" t="s">
        <v>70</v>
      </c>
      <c r="B582" t="s">
        <v>929</v>
      </c>
      <c r="C582" t="s">
        <v>2315</v>
      </c>
      <c r="D582" s="1">
        <v>15.65</v>
      </c>
      <c r="E582" s="2">
        <v>93</v>
      </c>
      <c r="F582" s="2">
        <v>2777</v>
      </c>
      <c r="G582" t="s">
        <v>2442</v>
      </c>
      <c r="H582" t="s">
        <v>2869</v>
      </c>
      <c r="I582" s="9">
        <v>45433</v>
      </c>
    </row>
    <row r="583" spans="1:9" x14ac:dyDescent="0.25">
      <c r="A583" t="s">
        <v>153</v>
      </c>
      <c r="B583" t="s">
        <v>930</v>
      </c>
      <c r="C583" t="s">
        <v>341</v>
      </c>
      <c r="D583" s="1">
        <v>17.989999999999998</v>
      </c>
      <c r="E583" s="2">
        <v>13</v>
      </c>
      <c r="F583" s="2">
        <v>1</v>
      </c>
      <c r="G583" t="s">
        <v>2598</v>
      </c>
      <c r="H583" t="s">
        <v>2869</v>
      </c>
      <c r="I583" s="9" t="e">
        <v>#VALUE!</v>
      </c>
    </row>
    <row r="584" spans="1:9" x14ac:dyDescent="0.25">
      <c r="A584" t="s">
        <v>4</v>
      </c>
      <c r="B584" t="s">
        <v>931</v>
      </c>
      <c r="C584" t="s">
        <v>2314</v>
      </c>
      <c r="D584" s="1">
        <v>79.89</v>
      </c>
      <c r="E584" s="2">
        <v>3</v>
      </c>
      <c r="F584" s="2">
        <v>15</v>
      </c>
      <c r="G584" t="s">
        <v>2426</v>
      </c>
      <c r="H584" t="s">
        <v>2869</v>
      </c>
      <c r="I584" s="9">
        <v>45435</v>
      </c>
    </row>
    <row r="585" spans="1:9" x14ac:dyDescent="0.25">
      <c r="A585" t="s">
        <v>63</v>
      </c>
      <c r="B585" t="s">
        <v>932</v>
      </c>
      <c r="C585" t="s">
        <v>2314</v>
      </c>
      <c r="D585" s="1">
        <v>13.95</v>
      </c>
      <c r="E585" s="2">
        <v>7</v>
      </c>
      <c r="F585" s="2">
        <v>41</v>
      </c>
      <c r="G585" t="s">
        <v>2514</v>
      </c>
      <c r="H585" t="s">
        <v>2869</v>
      </c>
      <c r="I585" s="9">
        <v>45428</v>
      </c>
    </row>
    <row r="586" spans="1:9" x14ac:dyDescent="0.25">
      <c r="A586" t="s">
        <v>4</v>
      </c>
      <c r="B586" t="s">
        <v>767</v>
      </c>
      <c r="C586" t="s">
        <v>2334</v>
      </c>
      <c r="D586" s="1">
        <v>94.43</v>
      </c>
      <c r="E586" s="2">
        <v>10</v>
      </c>
      <c r="F586" s="2">
        <v>98</v>
      </c>
      <c r="G586" t="s">
        <v>2453</v>
      </c>
      <c r="H586" t="s">
        <v>2869</v>
      </c>
      <c r="I586" s="9">
        <v>45435</v>
      </c>
    </row>
    <row r="587" spans="1:9" x14ac:dyDescent="0.25">
      <c r="A587" t="s">
        <v>92</v>
      </c>
      <c r="B587" t="s">
        <v>933</v>
      </c>
      <c r="C587" t="s">
        <v>2323</v>
      </c>
      <c r="D587" s="1">
        <v>16.71</v>
      </c>
      <c r="E587" s="2">
        <v>83</v>
      </c>
      <c r="F587" s="2">
        <v>7816</v>
      </c>
      <c r="G587" t="s">
        <v>2442</v>
      </c>
      <c r="H587" t="s">
        <v>2869</v>
      </c>
      <c r="I587" s="9">
        <v>45436</v>
      </c>
    </row>
    <row r="588" spans="1:9" x14ac:dyDescent="0.25">
      <c r="A588" t="s">
        <v>10</v>
      </c>
      <c r="B588" t="s">
        <v>934</v>
      </c>
      <c r="C588" t="s">
        <v>2315</v>
      </c>
      <c r="D588" s="1">
        <v>27.99</v>
      </c>
      <c r="E588" s="2">
        <v>10</v>
      </c>
      <c r="F588" s="2">
        <v>9</v>
      </c>
      <c r="G588" t="s">
        <v>2599</v>
      </c>
      <c r="H588" t="s">
        <v>2869</v>
      </c>
      <c r="I588" s="9" t="e">
        <v>#VALUE!</v>
      </c>
    </row>
    <row r="589" spans="1:9" x14ac:dyDescent="0.25">
      <c r="A589" t="s">
        <v>18</v>
      </c>
      <c r="B589" t="s">
        <v>935</v>
      </c>
      <c r="C589" t="s">
        <v>2314</v>
      </c>
      <c r="D589" s="1">
        <v>17.98</v>
      </c>
      <c r="E589" s="2">
        <v>10</v>
      </c>
      <c r="F589" s="2">
        <v>40</v>
      </c>
      <c r="G589" t="s">
        <v>2550</v>
      </c>
      <c r="H589" t="s">
        <v>2869</v>
      </c>
      <c r="I589" s="9">
        <v>45428</v>
      </c>
    </row>
    <row r="590" spans="1:9" x14ac:dyDescent="0.25">
      <c r="A590" t="s">
        <v>10</v>
      </c>
      <c r="B590" t="s">
        <v>936</v>
      </c>
      <c r="C590" t="s">
        <v>2314</v>
      </c>
      <c r="D590" s="1">
        <v>119.99</v>
      </c>
      <c r="E590" s="2">
        <v>6</v>
      </c>
      <c r="F590" s="2">
        <v>21</v>
      </c>
      <c r="G590" t="s">
        <v>2600</v>
      </c>
      <c r="H590" t="s">
        <v>2869</v>
      </c>
      <c r="I590" s="9">
        <v>45434</v>
      </c>
    </row>
    <row r="591" spans="1:9" x14ac:dyDescent="0.25">
      <c r="A591" t="s">
        <v>154</v>
      </c>
      <c r="B591" t="s">
        <v>937</v>
      </c>
      <c r="C591" t="s">
        <v>2315</v>
      </c>
      <c r="D591" s="1">
        <v>15.99</v>
      </c>
      <c r="E591" s="2">
        <v>9</v>
      </c>
      <c r="F591" s="2">
        <v>78</v>
      </c>
      <c r="G591" t="s">
        <v>2496</v>
      </c>
      <c r="H591" t="s">
        <v>2869</v>
      </c>
      <c r="I591" s="9">
        <v>45435</v>
      </c>
    </row>
    <row r="592" spans="1:9" x14ac:dyDescent="0.25">
      <c r="A592" t="s">
        <v>39</v>
      </c>
      <c r="B592" t="s">
        <v>938</v>
      </c>
      <c r="C592" t="s">
        <v>2315</v>
      </c>
      <c r="D592" s="1">
        <v>75.989999999999995</v>
      </c>
      <c r="E592" s="2">
        <v>10</v>
      </c>
      <c r="F592" s="2">
        <v>19</v>
      </c>
      <c r="G592" t="s">
        <v>2584</v>
      </c>
      <c r="H592" t="s">
        <v>2869</v>
      </c>
      <c r="I592" s="9">
        <v>45411</v>
      </c>
    </row>
    <row r="593" spans="1:9" x14ac:dyDescent="0.25">
      <c r="A593" t="s">
        <v>40</v>
      </c>
      <c r="B593" t="s">
        <v>939</v>
      </c>
      <c r="C593" t="s">
        <v>2315</v>
      </c>
      <c r="D593" s="1">
        <v>14.99</v>
      </c>
      <c r="E593" s="2">
        <v>7</v>
      </c>
      <c r="F593" s="2">
        <v>72</v>
      </c>
      <c r="G593" t="s">
        <v>2601</v>
      </c>
      <c r="H593" t="s">
        <v>2869</v>
      </c>
      <c r="I593" s="9">
        <v>45423</v>
      </c>
    </row>
    <row r="594" spans="1:9" x14ac:dyDescent="0.25">
      <c r="A594" t="s">
        <v>115</v>
      </c>
      <c r="B594" t="s">
        <v>940</v>
      </c>
      <c r="C594" t="s">
        <v>2315</v>
      </c>
      <c r="D594" s="1">
        <v>25.96</v>
      </c>
      <c r="F594" s="2">
        <v>214</v>
      </c>
      <c r="G594" t="s">
        <v>2442</v>
      </c>
      <c r="H594" t="s">
        <v>2869</v>
      </c>
      <c r="I594" s="9">
        <v>45418</v>
      </c>
    </row>
    <row r="595" spans="1:9" x14ac:dyDescent="0.25">
      <c r="A595" t="s">
        <v>115</v>
      </c>
      <c r="B595" t="s">
        <v>941</v>
      </c>
      <c r="C595" t="s">
        <v>2315</v>
      </c>
      <c r="D595" s="1">
        <v>22.99</v>
      </c>
      <c r="F595" s="2">
        <v>12</v>
      </c>
      <c r="G595" t="s">
        <v>2489</v>
      </c>
      <c r="H595" t="s">
        <v>2869</v>
      </c>
      <c r="I595" s="9">
        <v>45433</v>
      </c>
    </row>
    <row r="596" spans="1:9" x14ac:dyDescent="0.25">
      <c r="A596" t="s">
        <v>155</v>
      </c>
      <c r="B596" t="s">
        <v>942</v>
      </c>
      <c r="C596" t="s">
        <v>2323</v>
      </c>
      <c r="D596" s="1">
        <v>19.989999999999998</v>
      </c>
      <c r="E596" s="2">
        <v>2</v>
      </c>
      <c r="F596" s="2">
        <v>132</v>
      </c>
      <c r="G596" t="s">
        <v>2534</v>
      </c>
      <c r="H596" t="s">
        <v>2869</v>
      </c>
      <c r="I596" s="9">
        <v>45435</v>
      </c>
    </row>
    <row r="597" spans="1:9" x14ac:dyDescent="0.25">
      <c r="A597" t="s">
        <v>146</v>
      </c>
      <c r="B597" t="s">
        <v>943</v>
      </c>
      <c r="C597" t="s">
        <v>2315</v>
      </c>
      <c r="D597" s="1">
        <v>38.99</v>
      </c>
      <c r="E597" s="2">
        <v>33</v>
      </c>
      <c r="F597" s="2">
        <v>7</v>
      </c>
      <c r="G597" t="s">
        <v>2437</v>
      </c>
      <c r="H597" t="s">
        <v>2869</v>
      </c>
      <c r="I597" s="9">
        <v>45432</v>
      </c>
    </row>
    <row r="598" spans="1:9" x14ac:dyDescent="0.25">
      <c r="A598" t="s">
        <v>10</v>
      </c>
      <c r="B598" t="s">
        <v>944</v>
      </c>
      <c r="C598" t="s">
        <v>2314</v>
      </c>
      <c r="D598" s="1">
        <v>75</v>
      </c>
      <c r="E598" s="2">
        <v>7</v>
      </c>
      <c r="F598" s="2">
        <v>1</v>
      </c>
      <c r="G598" t="s">
        <v>2582</v>
      </c>
      <c r="H598" t="s">
        <v>2869</v>
      </c>
      <c r="I598" s="9" t="e">
        <v>#VALUE!</v>
      </c>
    </row>
    <row r="599" spans="1:9" x14ac:dyDescent="0.25">
      <c r="A599" t="s">
        <v>55</v>
      </c>
      <c r="B599" t="s">
        <v>945</v>
      </c>
      <c r="C599" t="s">
        <v>2315</v>
      </c>
      <c r="D599" s="1">
        <v>30.95</v>
      </c>
      <c r="E599" s="2">
        <v>10</v>
      </c>
      <c r="F599" s="2">
        <v>16</v>
      </c>
      <c r="G599" t="s">
        <v>2478</v>
      </c>
      <c r="H599" t="s">
        <v>2869</v>
      </c>
      <c r="I599" s="9">
        <v>45433</v>
      </c>
    </row>
    <row r="600" spans="1:9" x14ac:dyDescent="0.25">
      <c r="A600" t="s">
        <v>72</v>
      </c>
      <c r="B600" t="s">
        <v>946</v>
      </c>
      <c r="C600" t="s">
        <v>40</v>
      </c>
      <c r="D600" s="1">
        <v>59.97</v>
      </c>
      <c r="E600" s="2">
        <v>10</v>
      </c>
      <c r="F600" s="2">
        <v>35</v>
      </c>
      <c r="G600" t="s">
        <v>2602</v>
      </c>
      <c r="H600" t="s">
        <v>2869</v>
      </c>
      <c r="I600" s="9">
        <v>45394</v>
      </c>
    </row>
    <row r="601" spans="1:9" x14ac:dyDescent="0.25">
      <c r="A601" t="s">
        <v>55</v>
      </c>
      <c r="B601" t="s">
        <v>947</v>
      </c>
      <c r="C601" t="s">
        <v>2315</v>
      </c>
      <c r="D601" s="1">
        <v>32.979999999999997</v>
      </c>
      <c r="E601" s="2">
        <v>10</v>
      </c>
      <c r="F601" s="2">
        <v>6188</v>
      </c>
      <c r="G601" t="s">
        <v>2441</v>
      </c>
      <c r="H601" t="s">
        <v>2869</v>
      </c>
      <c r="I601" s="9">
        <v>45435</v>
      </c>
    </row>
    <row r="602" spans="1:9" x14ac:dyDescent="0.25">
      <c r="A602" t="s">
        <v>75</v>
      </c>
      <c r="B602" t="s">
        <v>948</v>
      </c>
      <c r="C602" t="s">
        <v>2315</v>
      </c>
      <c r="D602" s="1">
        <v>8.8800000000000008</v>
      </c>
      <c r="E602" s="2">
        <v>10</v>
      </c>
      <c r="F602" s="2">
        <v>21</v>
      </c>
      <c r="G602" t="s">
        <v>2603</v>
      </c>
      <c r="H602" t="s">
        <v>2869</v>
      </c>
      <c r="I602" s="9">
        <v>45394</v>
      </c>
    </row>
    <row r="603" spans="1:9" x14ac:dyDescent="0.25">
      <c r="A603" t="s">
        <v>10</v>
      </c>
      <c r="B603" t="s">
        <v>949</v>
      </c>
      <c r="C603" t="s">
        <v>2314</v>
      </c>
      <c r="D603" s="1">
        <v>114.99</v>
      </c>
      <c r="E603" s="2">
        <v>7</v>
      </c>
      <c r="F603" s="2">
        <v>13</v>
      </c>
      <c r="G603" t="s">
        <v>2600</v>
      </c>
      <c r="H603" t="s">
        <v>2869</v>
      </c>
      <c r="I603" s="9">
        <v>45436</v>
      </c>
    </row>
    <row r="604" spans="1:9" x14ac:dyDescent="0.25">
      <c r="A604" t="s">
        <v>44</v>
      </c>
      <c r="B604" t="s">
        <v>950</v>
      </c>
      <c r="C604" t="s">
        <v>2315</v>
      </c>
      <c r="D604" s="1">
        <v>13.68</v>
      </c>
      <c r="E604" s="2">
        <v>10</v>
      </c>
      <c r="F604" s="2">
        <v>105</v>
      </c>
      <c r="G604" t="s">
        <v>2477</v>
      </c>
      <c r="H604" t="s">
        <v>2869</v>
      </c>
      <c r="I604" s="9">
        <v>45418</v>
      </c>
    </row>
    <row r="605" spans="1:9" x14ac:dyDescent="0.25">
      <c r="A605" t="s">
        <v>156</v>
      </c>
      <c r="B605" t="s">
        <v>951</v>
      </c>
      <c r="C605" t="s">
        <v>2314</v>
      </c>
      <c r="D605" s="1">
        <v>45.7</v>
      </c>
      <c r="E605" s="2">
        <v>102</v>
      </c>
      <c r="F605" s="2">
        <v>420</v>
      </c>
      <c r="G605" t="s">
        <v>2442</v>
      </c>
      <c r="H605" t="s">
        <v>2869</v>
      </c>
      <c r="I605" s="9">
        <v>45435</v>
      </c>
    </row>
    <row r="606" spans="1:9" x14ac:dyDescent="0.25">
      <c r="A606" t="s">
        <v>13</v>
      </c>
      <c r="B606" t="s">
        <v>952</v>
      </c>
      <c r="C606" t="s">
        <v>2315</v>
      </c>
      <c r="D606" s="1">
        <v>77.150000000000006</v>
      </c>
      <c r="E606" s="2">
        <v>8</v>
      </c>
      <c r="F606" s="2">
        <v>293</v>
      </c>
      <c r="G606" t="s">
        <v>2442</v>
      </c>
      <c r="H606" t="s">
        <v>2869</v>
      </c>
      <c r="I606" s="9">
        <v>45430</v>
      </c>
    </row>
    <row r="607" spans="1:9" x14ac:dyDescent="0.25">
      <c r="A607" t="s">
        <v>112</v>
      </c>
      <c r="B607" t="s">
        <v>953</v>
      </c>
      <c r="C607" t="s">
        <v>2315</v>
      </c>
      <c r="D607" s="1">
        <v>24.98</v>
      </c>
      <c r="E607" s="2">
        <v>7</v>
      </c>
      <c r="F607" s="2">
        <v>8</v>
      </c>
      <c r="G607" t="s">
        <v>2489</v>
      </c>
      <c r="H607" t="s">
        <v>2869</v>
      </c>
      <c r="I607" s="9">
        <v>45436</v>
      </c>
    </row>
    <row r="608" spans="1:9" x14ac:dyDescent="0.25">
      <c r="A608" t="s">
        <v>144</v>
      </c>
      <c r="B608" t="s">
        <v>885</v>
      </c>
      <c r="D608" s="1">
        <v>19.89</v>
      </c>
      <c r="E608" s="2">
        <v>10</v>
      </c>
      <c r="F608" s="2">
        <v>21</v>
      </c>
      <c r="G608" t="s">
        <v>2437</v>
      </c>
      <c r="H608" t="s">
        <v>2869</v>
      </c>
      <c r="I608" s="9">
        <v>45436</v>
      </c>
    </row>
    <row r="609" spans="1:9" x14ac:dyDescent="0.25">
      <c r="A609" t="s">
        <v>93</v>
      </c>
      <c r="B609" t="s">
        <v>954</v>
      </c>
      <c r="C609" t="s">
        <v>2314</v>
      </c>
      <c r="D609" s="1">
        <v>21.8</v>
      </c>
      <c r="E609" s="2">
        <v>10</v>
      </c>
      <c r="F609" s="2">
        <v>7</v>
      </c>
      <c r="G609" t="s">
        <v>2489</v>
      </c>
      <c r="H609" t="s">
        <v>2869</v>
      </c>
      <c r="I609" s="9">
        <v>45398</v>
      </c>
    </row>
    <row r="610" spans="1:9" x14ac:dyDescent="0.25">
      <c r="A610" t="s">
        <v>4</v>
      </c>
      <c r="B610" t="s">
        <v>955</v>
      </c>
      <c r="C610" t="s">
        <v>2315</v>
      </c>
      <c r="D610" s="1">
        <v>27.9</v>
      </c>
      <c r="E610" s="2">
        <v>5</v>
      </c>
      <c r="F610" s="2">
        <v>157</v>
      </c>
      <c r="G610" t="s">
        <v>2438</v>
      </c>
      <c r="H610" t="s">
        <v>2869</v>
      </c>
      <c r="I610" s="9">
        <v>45429</v>
      </c>
    </row>
    <row r="611" spans="1:9" x14ac:dyDescent="0.25">
      <c r="A611" t="s">
        <v>39</v>
      </c>
      <c r="B611" t="s">
        <v>956</v>
      </c>
      <c r="C611" t="s">
        <v>2315</v>
      </c>
      <c r="D611" s="1">
        <v>58.95</v>
      </c>
      <c r="E611" s="2">
        <v>150</v>
      </c>
      <c r="F611" s="2">
        <v>545</v>
      </c>
      <c r="G611" t="s">
        <v>2442</v>
      </c>
      <c r="H611" t="s">
        <v>2869</v>
      </c>
      <c r="I611" s="9">
        <v>45436</v>
      </c>
    </row>
    <row r="612" spans="1:9" x14ac:dyDescent="0.25">
      <c r="A612" t="s">
        <v>86</v>
      </c>
      <c r="B612" t="s">
        <v>957</v>
      </c>
      <c r="C612" t="s">
        <v>2314</v>
      </c>
      <c r="D612" s="1">
        <v>9.99</v>
      </c>
      <c r="E612" s="2">
        <v>10</v>
      </c>
      <c r="F612" s="2">
        <v>141</v>
      </c>
      <c r="G612" t="s">
        <v>2453</v>
      </c>
      <c r="H612" t="s">
        <v>2869</v>
      </c>
      <c r="I612" s="9">
        <v>45435</v>
      </c>
    </row>
    <row r="613" spans="1:9" x14ac:dyDescent="0.25">
      <c r="A613" t="s">
        <v>39</v>
      </c>
      <c r="B613" t="s">
        <v>958</v>
      </c>
      <c r="C613" t="s">
        <v>2314</v>
      </c>
      <c r="D613" s="1">
        <v>83.99</v>
      </c>
      <c r="E613" s="2">
        <v>5</v>
      </c>
      <c r="F613" s="2">
        <v>5</v>
      </c>
      <c r="G613" t="s">
        <v>2604</v>
      </c>
      <c r="H613" t="s">
        <v>2869</v>
      </c>
      <c r="I613" s="9">
        <v>45435</v>
      </c>
    </row>
    <row r="614" spans="1:9" x14ac:dyDescent="0.25">
      <c r="A614" t="s">
        <v>3</v>
      </c>
      <c r="B614" t="s">
        <v>959</v>
      </c>
      <c r="C614" t="s">
        <v>2317</v>
      </c>
      <c r="D614" s="1">
        <v>15.89</v>
      </c>
      <c r="E614" s="2">
        <v>3</v>
      </c>
      <c r="F614" s="2">
        <v>8</v>
      </c>
      <c r="G614" t="s">
        <v>2430</v>
      </c>
      <c r="H614" t="s">
        <v>2869</v>
      </c>
      <c r="I614" s="9">
        <v>45436</v>
      </c>
    </row>
    <row r="615" spans="1:9" x14ac:dyDescent="0.25">
      <c r="A615" t="s">
        <v>16</v>
      </c>
      <c r="B615" t="s">
        <v>960</v>
      </c>
      <c r="C615" t="s">
        <v>2315</v>
      </c>
      <c r="D615" s="1">
        <v>32.130000000000003</v>
      </c>
      <c r="E615" s="2">
        <v>47</v>
      </c>
      <c r="F615" s="2">
        <v>85</v>
      </c>
      <c r="G615" t="s">
        <v>2442</v>
      </c>
      <c r="H615" t="s">
        <v>2869</v>
      </c>
      <c r="I615" s="9">
        <v>45425</v>
      </c>
    </row>
    <row r="616" spans="1:9" x14ac:dyDescent="0.25">
      <c r="A616" t="s">
        <v>157</v>
      </c>
      <c r="B616" t="s">
        <v>961</v>
      </c>
      <c r="C616" t="s">
        <v>2314</v>
      </c>
      <c r="D616" s="1">
        <v>13</v>
      </c>
      <c r="E616" s="2">
        <v>3</v>
      </c>
      <c r="F616" s="2">
        <v>14</v>
      </c>
      <c r="G616" t="s">
        <v>2605</v>
      </c>
      <c r="H616" t="s">
        <v>2869</v>
      </c>
      <c r="I616" s="9">
        <v>45427</v>
      </c>
    </row>
    <row r="617" spans="1:9" x14ac:dyDescent="0.25">
      <c r="A617" t="s">
        <v>102</v>
      </c>
      <c r="B617" t="s">
        <v>962</v>
      </c>
      <c r="C617" t="s">
        <v>308</v>
      </c>
      <c r="D617" s="1">
        <v>13.05</v>
      </c>
      <c r="E617" s="2">
        <v>3</v>
      </c>
      <c r="F617" s="2">
        <v>9</v>
      </c>
      <c r="G617" t="s">
        <v>2606</v>
      </c>
      <c r="H617" t="s">
        <v>2869</v>
      </c>
      <c r="I617" s="9">
        <v>45427</v>
      </c>
    </row>
    <row r="618" spans="1:9" x14ac:dyDescent="0.25">
      <c r="A618" t="s">
        <v>112</v>
      </c>
      <c r="B618" t="s">
        <v>963</v>
      </c>
      <c r="C618" t="s">
        <v>2321</v>
      </c>
      <c r="D618" s="1">
        <v>74.92</v>
      </c>
      <c r="E618" s="2">
        <v>6</v>
      </c>
      <c r="F618" s="2">
        <v>116</v>
      </c>
      <c r="G618" t="s">
        <v>2453</v>
      </c>
      <c r="H618" t="s">
        <v>2869</v>
      </c>
      <c r="I618" s="9">
        <v>45436</v>
      </c>
    </row>
    <row r="619" spans="1:9" x14ac:dyDescent="0.25">
      <c r="A619" t="s">
        <v>77</v>
      </c>
      <c r="B619" t="s">
        <v>964</v>
      </c>
      <c r="C619" t="s">
        <v>2331</v>
      </c>
      <c r="D619" s="1">
        <v>35.619999999999997</v>
      </c>
      <c r="E619" s="2">
        <v>47</v>
      </c>
      <c r="F619" s="2">
        <v>454</v>
      </c>
      <c r="G619" t="s">
        <v>2442</v>
      </c>
      <c r="H619" t="s">
        <v>2869</v>
      </c>
      <c r="I619" s="9">
        <v>45434</v>
      </c>
    </row>
    <row r="620" spans="1:9" x14ac:dyDescent="0.25">
      <c r="A620" t="s">
        <v>4</v>
      </c>
      <c r="B620" t="s">
        <v>965</v>
      </c>
      <c r="C620" t="s">
        <v>2315</v>
      </c>
      <c r="D620" s="1">
        <v>41.99</v>
      </c>
      <c r="E620" s="2">
        <v>9</v>
      </c>
      <c r="F620" s="2">
        <v>132</v>
      </c>
      <c r="G620" t="s">
        <v>2504</v>
      </c>
      <c r="H620" t="s">
        <v>2869</v>
      </c>
      <c r="I620" s="9">
        <v>45436</v>
      </c>
    </row>
    <row r="621" spans="1:9" x14ac:dyDescent="0.25">
      <c r="A621" t="s">
        <v>45</v>
      </c>
      <c r="B621" t="s">
        <v>966</v>
      </c>
      <c r="C621" t="s">
        <v>2323</v>
      </c>
      <c r="D621" s="1">
        <v>49.99</v>
      </c>
      <c r="E621" s="2">
        <v>8</v>
      </c>
      <c r="F621" s="2">
        <v>376</v>
      </c>
      <c r="G621" t="s">
        <v>2433</v>
      </c>
      <c r="H621" t="s">
        <v>2869</v>
      </c>
      <c r="I621" s="9">
        <v>45436</v>
      </c>
    </row>
    <row r="622" spans="1:9" x14ac:dyDescent="0.25">
      <c r="A622" t="s">
        <v>2</v>
      </c>
      <c r="B622" t="s">
        <v>967</v>
      </c>
      <c r="C622" t="s">
        <v>2314</v>
      </c>
      <c r="D622" s="1">
        <v>109.99</v>
      </c>
      <c r="E622" s="2">
        <v>10</v>
      </c>
      <c r="F622" s="2">
        <v>5</v>
      </c>
      <c r="G622" t="s">
        <v>2607</v>
      </c>
      <c r="H622" t="s">
        <v>2869</v>
      </c>
      <c r="I622" s="9">
        <v>45435</v>
      </c>
    </row>
    <row r="623" spans="1:9" x14ac:dyDescent="0.25">
      <c r="A623" t="s">
        <v>27</v>
      </c>
      <c r="B623" t="s">
        <v>968</v>
      </c>
      <c r="C623" t="s">
        <v>2314</v>
      </c>
      <c r="D623" s="1">
        <v>41.95</v>
      </c>
      <c r="F623" s="2">
        <v>7</v>
      </c>
      <c r="G623" t="s">
        <v>2586</v>
      </c>
      <c r="H623" t="s">
        <v>2869</v>
      </c>
      <c r="I623" s="9">
        <v>45432</v>
      </c>
    </row>
    <row r="624" spans="1:9" x14ac:dyDescent="0.25">
      <c r="A624" t="s">
        <v>28</v>
      </c>
      <c r="B624" t="s">
        <v>969</v>
      </c>
      <c r="C624" t="s">
        <v>2314</v>
      </c>
      <c r="D624" s="1">
        <v>21.27</v>
      </c>
      <c r="E624" s="2">
        <v>10</v>
      </c>
      <c r="F624" s="2">
        <v>112</v>
      </c>
      <c r="G624" t="s">
        <v>2608</v>
      </c>
      <c r="H624" t="s">
        <v>2869</v>
      </c>
      <c r="I624" s="9">
        <v>45435</v>
      </c>
    </row>
    <row r="625" spans="1:9" x14ac:dyDescent="0.25">
      <c r="A625" t="s">
        <v>15</v>
      </c>
      <c r="B625" t="s">
        <v>970</v>
      </c>
      <c r="C625" t="s">
        <v>2314</v>
      </c>
      <c r="D625" s="1">
        <v>54.26</v>
      </c>
      <c r="F625" s="2">
        <v>2550</v>
      </c>
      <c r="G625" t="s">
        <v>2441</v>
      </c>
      <c r="H625" t="s">
        <v>2869</v>
      </c>
      <c r="I625" s="9">
        <v>45434</v>
      </c>
    </row>
    <row r="626" spans="1:9" x14ac:dyDescent="0.25">
      <c r="A626" t="s">
        <v>7</v>
      </c>
      <c r="B626" t="s">
        <v>971</v>
      </c>
      <c r="C626" t="s">
        <v>2314</v>
      </c>
      <c r="D626" s="1">
        <v>26.5</v>
      </c>
      <c r="F626" s="2">
        <v>3</v>
      </c>
      <c r="G626" t="s">
        <v>2489</v>
      </c>
      <c r="H626" t="s">
        <v>2869</v>
      </c>
      <c r="I626" s="9">
        <v>45430</v>
      </c>
    </row>
    <row r="627" spans="1:9" x14ac:dyDescent="0.25">
      <c r="A627" t="s">
        <v>13</v>
      </c>
      <c r="B627" t="s">
        <v>972</v>
      </c>
      <c r="C627" t="s">
        <v>2315</v>
      </c>
      <c r="D627" s="1">
        <v>50.99</v>
      </c>
      <c r="E627" s="2">
        <v>6</v>
      </c>
      <c r="F627" s="2">
        <v>15</v>
      </c>
      <c r="G627" t="s">
        <v>2431</v>
      </c>
      <c r="H627" t="s">
        <v>2869</v>
      </c>
      <c r="I627" s="9">
        <v>45435</v>
      </c>
    </row>
    <row r="628" spans="1:9" x14ac:dyDescent="0.25">
      <c r="A628" t="s">
        <v>17</v>
      </c>
      <c r="B628" t="s">
        <v>973</v>
      </c>
      <c r="C628" t="s">
        <v>2331</v>
      </c>
      <c r="D628" s="1">
        <v>46.15</v>
      </c>
      <c r="E628" s="2">
        <v>36</v>
      </c>
      <c r="F628" s="2">
        <v>494</v>
      </c>
      <c r="G628" t="s">
        <v>2442</v>
      </c>
      <c r="H628" t="s">
        <v>2869</v>
      </c>
      <c r="I628" s="9">
        <v>45435</v>
      </c>
    </row>
    <row r="629" spans="1:9" x14ac:dyDescent="0.25">
      <c r="A629" t="s">
        <v>10</v>
      </c>
      <c r="B629" t="s">
        <v>974</v>
      </c>
      <c r="C629" t="s">
        <v>2354</v>
      </c>
      <c r="D629" s="1">
        <v>77.989999999999995</v>
      </c>
      <c r="E629" s="2">
        <v>33</v>
      </c>
      <c r="F629" s="2">
        <v>9</v>
      </c>
      <c r="G629" t="s">
        <v>2437</v>
      </c>
      <c r="H629" t="s">
        <v>2869</v>
      </c>
      <c r="I629" s="9">
        <v>45403</v>
      </c>
    </row>
    <row r="630" spans="1:9" x14ac:dyDescent="0.25">
      <c r="A630" t="s">
        <v>4</v>
      </c>
      <c r="B630" t="s">
        <v>975</v>
      </c>
      <c r="C630" t="s">
        <v>2314</v>
      </c>
      <c r="D630" s="1">
        <v>110.08</v>
      </c>
      <c r="F630" s="2">
        <v>684</v>
      </c>
      <c r="G630" t="s">
        <v>2441</v>
      </c>
      <c r="H630" t="s">
        <v>2869</v>
      </c>
      <c r="I630" s="9">
        <v>45435</v>
      </c>
    </row>
    <row r="631" spans="1:9" x14ac:dyDescent="0.25">
      <c r="A631" t="s">
        <v>147</v>
      </c>
      <c r="B631" t="s">
        <v>976</v>
      </c>
      <c r="C631" t="s">
        <v>2316</v>
      </c>
      <c r="D631" s="1">
        <v>18.79</v>
      </c>
      <c r="E631" s="2">
        <v>2</v>
      </c>
      <c r="F631" s="2">
        <v>9</v>
      </c>
      <c r="G631" t="s">
        <v>2426</v>
      </c>
      <c r="H631" t="s">
        <v>2869</v>
      </c>
      <c r="I631" s="9">
        <v>45435</v>
      </c>
    </row>
    <row r="632" spans="1:9" x14ac:dyDescent="0.25">
      <c r="A632" t="s">
        <v>55</v>
      </c>
      <c r="B632" t="s">
        <v>977</v>
      </c>
      <c r="C632" t="s">
        <v>2315</v>
      </c>
      <c r="D632" s="1">
        <v>32.99</v>
      </c>
      <c r="E632" s="2">
        <v>2</v>
      </c>
      <c r="F632" s="2">
        <v>3</v>
      </c>
      <c r="G632" t="s">
        <v>2489</v>
      </c>
      <c r="H632" t="s">
        <v>2869</v>
      </c>
      <c r="I632" s="9">
        <v>45428</v>
      </c>
    </row>
    <row r="633" spans="1:9" x14ac:dyDescent="0.25">
      <c r="A633" t="s">
        <v>63</v>
      </c>
      <c r="B633" t="s">
        <v>978</v>
      </c>
      <c r="C633" t="s">
        <v>2314</v>
      </c>
      <c r="D633" s="1">
        <v>110</v>
      </c>
      <c r="F633" s="2">
        <v>6</v>
      </c>
      <c r="G633" t="s">
        <v>2609</v>
      </c>
      <c r="H633" t="s">
        <v>2869</v>
      </c>
      <c r="I633" s="9">
        <v>45433</v>
      </c>
    </row>
    <row r="634" spans="1:9" x14ac:dyDescent="0.25">
      <c r="A634" t="s">
        <v>158</v>
      </c>
      <c r="B634" t="s">
        <v>979</v>
      </c>
      <c r="C634" t="s">
        <v>2326</v>
      </c>
      <c r="D634" s="1">
        <v>36.68</v>
      </c>
      <c r="E634" s="2">
        <v>9</v>
      </c>
      <c r="F634" s="2">
        <v>1</v>
      </c>
      <c r="G634" t="s">
        <v>2491</v>
      </c>
      <c r="H634" t="s">
        <v>2869</v>
      </c>
      <c r="I634" s="9" t="e">
        <v>#VALUE!</v>
      </c>
    </row>
    <row r="635" spans="1:9" x14ac:dyDescent="0.25">
      <c r="A635" t="s">
        <v>159</v>
      </c>
      <c r="B635" t="s">
        <v>980</v>
      </c>
      <c r="C635" t="s">
        <v>2314</v>
      </c>
      <c r="D635" s="1">
        <v>74.59</v>
      </c>
      <c r="E635" s="2">
        <v>10</v>
      </c>
      <c r="F635" s="2">
        <v>1</v>
      </c>
      <c r="G635" t="s">
        <v>2489</v>
      </c>
      <c r="H635" t="s">
        <v>2869</v>
      </c>
      <c r="I635" s="9">
        <v>45436</v>
      </c>
    </row>
    <row r="636" spans="1:9" x14ac:dyDescent="0.25">
      <c r="A636" t="s">
        <v>160</v>
      </c>
      <c r="B636" t="s">
        <v>981</v>
      </c>
      <c r="C636" t="s">
        <v>2315</v>
      </c>
      <c r="D636" s="1">
        <v>41.79</v>
      </c>
      <c r="E636" s="2">
        <v>2</v>
      </c>
      <c r="F636" s="2">
        <v>174</v>
      </c>
      <c r="G636" t="s">
        <v>2610</v>
      </c>
      <c r="H636" t="s">
        <v>2869</v>
      </c>
      <c r="I636" s="9">
        <v>45431</v>
      </c>
    </row>
    <row r="637" spans="1:9" x14ac:dyDescent="0.25">
      <c r="A637" t="s">
        <v>161</v>
      </c>
      <c r="B637" t="s">
        <v>982</v>
      </c>
      <c r="C637" t="s">
        <v>2315</v>
      </c>
      <c r="D637" s="1">
        <v>42.95</v>
      </c>
      <c r="E637" s="2">
        <v>10</v>
      </c>
      <c r="F637" s="2">
        <v>8</v>
      </c>
      <c r="G637" t="s">
        <v>2611</v>
      </c>
      <c r="H637" t="s">
        <v>2869</v>
      </c>
      <c r="I637" s="9">
        <v>45416</v>
      </c>
    </row>
    <row r="638" spans="1:9" x14ac:dyDescent="0.25">
      <c r="A638" t="s">
        <v>105</v>
      </c>
      <c r="B638" t="s">
        <v>983</v>
      </c>
      <c r="C638" t="s">
        <v>2314</v>
      </c>
      <c r="D638" s="1">
        <v>28.99</v>
      </c>
      <c r="E638" s="2">
        <v>13</v>
      </c>
      <c r="F638" s="2">
        <v>65</v>
      </c>
      <c r="G638" t="s">
        <v>2483</v>
      </c>
      <c r="H638" t="s">
        <v>2869</v>
      </c>
      <c r="I638" s="9">
        <v>45436</v>
      </c>
    </row>
    <row r="639" spans="1:9" x14ac:dyDescent="0.25">
      <c r="A639" t="s">
        <v>21</v>
      </c>
      <c r="B639" t="s">
        <v>984</v>
      </c>
      <c r="C639" t="s">
        <v>2314</v>
      </c>
      <c r="D639" s="1">
        <v>93.91</v>
      </c>
      <c r="F639" s="2">
        <v>111</v>
      </c>
      <c r="G639" t="s">
        <v>2441</v>
      </c>
      <c r="H639" t="s">
        <v>2869</v>
      </c>
      <c r="I639" s="9">
        <v>45434</v>
      </c>
    </row>
    <row r="640" spans="1:9" x14ac:dyDescent="0.25">
      <c r="A640" t="s">
        <v>64</v>
      </c>
      <c r="B640" t="s">
        <v>985</v>
      </c>
      <c r="C640" t="s">
        <v>2315</v>
      </c>
      <c r="D640" s="1">
        <v>21</v>
      </c>
      <c r="E640" s="2">
        <v>4</v>
      </c>
      <c r="F640" s="2">
        <v>785</v>
      </c>
      <c r="G640" t="s">
        <v>2442</v>
      </c>
      <c r="H640" t="s">
        <v>2869</v>
      </c>
      <c r="I640" s="9">
        <v>45436</v>
      </c>
    </row>
    <row r="641" spans="1:9" x14ac:dyDescent="0.25">
      <c r="A641" t="s">
        <v>162</v>
      </c>
      <c r="B641" t="s">
        <v>986</v>
      </c>
      <c r="C641" t="s">
        <v>2331</v>
      </c>
      <c r="D641" s="1">
        <v>31.89</v>
      </c>
      <c r="E641" s="2">
        <v>15</v>
      </c>
      <c r="F641" s="2">
        <v>226</v>
      </c>
      <c r="G641" t="s">
        <v>2442</v>
      </c>
      <c r="H641" t="s">
        <v>2869</v>
      </c>
      <c r="I641" s="9">
        <v>45428</v>
      </c>
    </row>
    <row r="642" spans="1:9" x14ac:dyDescent="0.25">
      <c r="A642" t="s">
        <v>146</v>
      </c>
      <c r="B642" t="s">
        <v>987</v>
      </c>
      <c r="C642" t="s">
        <v>2315</v>
      </c>
      <c r="D642" s="1">
        <v>37.99</v>
      </c>
      <c r="E642" s="2">
        <v>4</v>
      </c>
      <c r="F642" s="2">
        <v>2</v>
      </c>
      <c r="G642" t="s">
        <v>2529</v>
      </c>
      <c r="H642" t="s">
        <v>2869</v>
      </c>
      <c r="I642" s="9">
        <v>45434</v>
      </c>
    </row>
    <row r="643" spans="1:9" x14ac:dyDescent="0.25">
      <c r="A643" t="s">
        <v>12</v>
      </c>
      <c r="B643" t="s">
        <v>988</v>
      </c>
      <c r="C643" t="s">
        <v>2314</v>
      </c>
      <c r="D643" s="1">
        <v>58.09</v>
      </c>
      <c r="F643" s="2">
        <v>550</v>
      </c>
      <c r="G643" t="s">
        <v>2442</v>
      </c>
      <c r="H643" t="s">
        <v>2869</v>
      </c>
      <c r="I643" s="9">
        <v>45433</v>
      </c>
    </row>
    <row r="644" spans="1:9" x14ac:dyDescent="0.25">
      <c r="A644" t="s">
        <v>60</v>
      </c>
      <c r="B644" t="s">
        <v>829</v>
      </c>
      <c r="C644" t="s">
        <v>2315</v>
      </c>
      <c r="D644" s="1">
        <v>25.23</v>
      </c>
      <c r="F644" s="2">
        <v>40130</v>
      </c>
      <c r="G644" t="s">
        <v>2441</v>
      </c>
      <c r="H644" t="s">
        <v>2869</v>
      </c>
      <c r="I644" s="9">
        <v>45436</v>
      </c>
    </row>
    <row r="645" spans="1:9" x14ac:dyDescent="0.25">
      <c r="A645" t="s">
        <v>9</v>
      </c>
      <c r="B645" t="s">
        <v>989</v>
      </c>
      <c r="C645" t="s">
        <v>2314</v>
      </c>
      <c r="D645" s="1">
        <v>43</v>
      </c>
      <c r="E645" s="2">
        <v>5</v>
      </c>
      <c r="F645" s="2">
        <v>32</v>
      </c>
      <c r="G645" t="s">
        <v>2438</v>
      </c>
      <c r="H645" t="s">
        <v>2869</v>
      </c>
      <c r="I645" s="9">
        <v>45432</v>
      </c>
    </row>
    <row r="646" spans="1:9" x14ac:dyDescent="0.25">
      <c r="A646" t="s">
        <v>163</v>
      </c>
      <c r="B646" t="s">
        <v>990</v>
      </c>
      <c r="C646" t="s">
        <v>2323</v>
      </c>
      <c r="D646" s="1">
        <v>16.82</v>
      </c>
      <c r="E646" s="2">
        <v>4</v>
      </c>
      <c r="F646" s="2">
        <v>1992</v>
      </c>
      <c r="G646" t="s">
        <v>2441</v>
      </c>
      <c r="H646" t="s">
        <v>2869</v>
      </c>
      <c r="I646" s="9">
        <v>45433</v>
      </c>
    </row>
    <row r="647" spans="1:9" x14ac:dyDescent="0.25">
      <c r="A647" t="s">
        <v>22</v>
      </c>
      <c r="B647" t="s">
        <v>991</v>
      </c>
      <c r="C647" t="s">
        <v>2314</v>
      </c>
      <c r="D647" s="1">
        <v>188.99</v>
      </c>
      <c r="E647" s="2">
        <v>4</v>
      </c>
      <c r="F647" s="2">
        <v>1</v>
      </c>
      <c r="G647" t="s">
        <v>2612</v>
      </c>
      <c r="H647" t="s">
        <v>2869</v>
      </c>
      <c r="I647" s="9">
        <v>45417</v>
      </c>
    </row>
    <row r="648" spans="1:9" x14ac:dyDescent="0.25">
      <c r="A648" t="s">
        <v>122</v>
      </c>
      <c r="B648" t="s">
        <v>992</v>
      </c>
      <c r="C648" t="s">
        <v>2314</v>
      </c>
      <c r="D648" s="1">
        <v>69.989999999999995</v>
      </c>
      <c r="E648" s="2">
        <v>2</v>
      </c>
      <c r="F648" s="2">
        <v>6</v>
      </c>
      <c r="G648" t="s">
        <v>2613</v>
      </c>
      <c r="H648" t="s">
        <v>2869</v>
      </c>
      <c r="I648" s="9">
        <v>45434</v>
      </c>
    </row>
    <row r="649" spans="1:9" x14ac:dyDescent="0.25">
      <c r="A649" t="s">
        <v>64</v>
      </c>
      <c r="B649" t="s">
        <v>993</v>
      </c>
      <c r="C649" t="s">
        <v>2315</v>
      </c>
      <c r="D649" s="1">
        <v>28.19</v>
      </c>
      <c r="E649" s="2">
        <v>3</v>
      </c>
      <c r="F649" s="2">
        <v>23</v>
      </c>
      <c r="G649" t="s">
        <v>2426</v>
      </c>
      <c r="H649" t="s">
        <v>2869</v>
      </c>
      <c r="I649" s="9">
        <v>45435</v>
      </c>
    </row>
    <row r="650" spans="1:9" x14ac:dyDescent="0.25">
      <c r="A650" t="s">
        <v>36</v>
      </c>
      <c r="B650" t="s">
        <v>994</v>
      </c>
      <c r="C650" t="s">
        <v>2336</v>
      </c>
      <c r="D650" s="1">
        <v>10.99</v>
      </c>
      <c r="E650" s="2">
        <v>10</v>
      </c>
      <c r="F650" s="2">
        <v>368</v>
      </c>
      <c r="G650" t="s">
        <v>2426</v>
      </c>
      <c r="H650" t="s">
        <v>2869</v>
      </c>
      <c r="I650" s="9">
        <v>45436</v>
      </c>
    </row>
    <row r="651" spans="1:9" x14ac:dyDescent="0.25">
      <c r="A651" t="s">
        <v>52</v>
      </c>
      <c r="B651" t="s">
        <v>995</v>
      </c>
      <c r="C651" t="s">
        <v>2315</v>
      </c>
      <c r="D651" s="1">
        <v>16.989999999999998</v>
      </c>
      <c r="E651" s="2">
        <v>10</v>
      </c>
      <c r="F651" s="2">
        <v>28</v>
      </c>
      <c r="G651" t="s">
        <v>2509</v>
      </c>
      <c r="H651" t="s">
        <v>2869</v>
      </c>
      <c r="I651" s="9">
        <v>45390</v>
      </c>
    </row>
    <row r="652" spans="1:9" x14ac:dyDescent="0.25">
      <c r="A652" t="s">
        <v>13</v>
      </c>
      <c r="B652" t="s">
        <v>414</v>
      </c>
      <c r="C652" t="s">
        <v>2315</v>
      </c>
      <c r="D652" s="1">
        <v>70.08</v>
      </c>
      <c r="F652" s="2">
        <v>1165</v>
      </c>
      <c r="G652" t="s">
        <v>2441</v>
      </c>
      <c r="H652" t="s">
        <v>2869</v>
      </c>
      <c r="I652" s="9">
        <v>45435</v>
      </c>
    </row>
    <row r="653" spans="1:9" x14ac:dyDescent="0.25">
      <c r="A653" t="s">
        <v>2</v>
      </c>
      <c r="B653" t="s">
        <v>996</v>
      </c>
      <c r="C653" t="s">
        <v>2314</v>
      </c>
      <c r="D653" s="1">
        <v>69.989999999999995</v>
      </c>
      <c r="E653" s="2">
        <v>10</v>
      </c>
      <c r="F653" s="2">
        <v>49</v>
      </c>
      <c r="G653" t="s">
        <v>2490</v>
      </c>
      <c r="H653" t="s">
        <v>2869</v>
      </c>
      <c r="I653" s="9">
        <v>45423</v>
      </c>
    </row>
    <row r="654" spans="1:9" x14ac:dyDescent="0.25">
      <c r="A654" t="s">
        <v>140</v>
      </c>
      <c r="B654" t="s">
        <v>997</v>
      </c>
      <c r="C654" t="s">
        <v>2323</v>
      </c>
      <c r="D654" s="1">
        <v>46.75</v>
      </c>
      <c r="E654" s="2">
        <v>7</v>
      </c>
      <c r="F654" s="2">
        <v>3</v>
      </c>
      <c r="G654" t="s">
        <v>2614</v>
      </c>
      <c r="H654" t="s">
        <v>2869</v>
      </c>
      <c r="I654" s="9" t="e">
        <v>#VALUE!</v>
      </c>
    </row>
    <row r="655" spans="1:9" x14ac:dyDescent="0.25">
      <c r="A655" t="s">
        <v>55</v>
      </c>
      <c r="B655" t="s">
        <v>998</v>
      </c>
      <c r="C655" t="s">
        <v>2314</v>
      </c>
      <c r="D655" s="1">
        <v>75.650000000000006</v>
      </c>
      <c r="E655" s="2">
        <v>10</v>
      </c>
      <c r="F655" s="2">
        <v>16</v>
      </c>
      <c r="G655" t="s">
        <v>2441</v>
      </c>
      <c r="H655" t="s">
        <v>2869</v>
      </c>
      <c r="I655" s="9">
        <v>45436</v>
      </c>
    </row>
    <row r="656" spans="1:9" x14ac:dyDescent="0.25">
      <c r="A656" t="s">
        <v>39</v>
      </c>
      <c r="B656" t="s">
        <v>999</v>
      </c>
      <c r="C656" t="s">
        <v>2314</v>
      </c>
      <c r="D656" s="1">
        <v>94.93</v>
      </c>
      <c r="E656" s="2">
        <v>3</v>
      </c>
      <c r="F656" s="2">
        <v>15</v>
      </c>
      <c r="G656" t="s">
        <v>2426</v>
      </c>
      <c r="H656" t="s">
        <v>2869</v>
      </c>
      <c r="I656" s="9">
        <v>45435</v>
      </c>
    </row>
    <row r="657" spans="1:9" x14ac:dyDescent="0.25">
      <c r="A657" t="s">
        <v>20</v>
      </c>
      <c r="B657" t="s">
        <v>1000</v>
      </c>
      <c r="C657" t="s">
        <v>2314</v>
      </c>
      <c r="D657" s="1">
        <v>34.5</v>
      </c>
      <c r="E657" s="2">
        <v>2</v>
      </c>
      <c r="F657" s="2">
        <v>16</v>
      </c>
      <c r="G657" t="s">
        <v>2442</v>
      </c>
      <c r="H657" t="s">
        <v>2869</v>
      </c>
      <c r="I657" s="9">
        <v>45436</v>
      </c>
    </row>
    <row r="658" spans="1:9" x14ac:dyDescent="0.25">
      <c r="A658" t="s">
        <v>164</v>
      </c>
      <c r="B658" t="s">
        <v>1001</v>
      </c>
      <c r="C658" t="s">
        <v>2314</v>
      </c>
      <c r="D658" s="1">
        <v>90.11</v>
      </c>
      <c r="E658" s="2">
        <v>10</v>
      </c>
      <c r="F658" s="2">
        <v>51</v>
      </c>
      <c r="G658" t="s">
        <v>2615</v>
      </c>
      <c r="H658" t="s">
        <v>2869</v>
      </c>
      <c r="I658" s="9">
        <v>45423</v>
      </c>
    </row>
    <row r="659" spans="1:9" x14ac:dyDescent="0.25">
      <c r="A659" t="s">
        <v>165</v>
      </c>
      <c r="B659" t="s">
        <v>1002</v>
      </c>
      <c r="C659" t="s">
        <v>2323</v>
      </c>
      <c r="D659" s="1">
        <v>19.989999999999998</v>
      </c>
      <c r="E659" s="2">
        <v>3</v>
      </c>
      <c r="F659" s="2">
        <v>10</v>
      </c>
      <c r="G659" t="s">
        <v>2489</v>
      </c>
      <c r="H659" t="s">
        <v>2869</v>
      </c>
      <c r="I659" s="9">
        <v>45415</v>
      </c>
    </row>
    <row r="660" spans="1:9" x14ac:dyDescent="0.25">
      <c r="A660" t="s">
        <v>146</v>
      </c>
      <c r="B660" t="s">
        <v>1003</v>
      </c>
      <c r="C660" t="s">
        <v>2315</v>
      </c>
      <c r="D660" s="1">
        <v>47.99</v>
      </c>
      <c r="E660" s="2">
        <v>10</v>
      </c>
      <c r="F660" s="2">
        <v>17</v>
      </c>
      <c r="G660" t="s">
        <v>2453</v>
      </c>
      <c r="H660" t="s">
        <v>2869</v>
      </c>
      <c r="I660" s="9">
        <v>45428</v>
      </c>
    </row>
    <row r="661" spans="1:9" x14ac:dyDescent="0.25">
      <c r="A661" t="s">
        <v>75</v>
      </c>
      <c r="B661" t="s">
        <v>1004</v>
      </c>
      <c r="C661" t="s">
        <v>2314</v>
      </c>
      <c r="D661" s="1">
        <v>113.98</v>
      </c>
      <c r="E661" s="2">
        <v>10</v>
      </c>
      <c r="F661" s="2">
        <v>755</v>
      </c>
      <c r="G661" t="s">
        <v>2444</v>
      </c>
      <c r="H661" t="s">
        <v>2869</v>
      </c>
      <c r="I661" s="9">
        <v>45434</v>
      </c>
    </row>
    <row r="662" spans="1:9" x14ac:dyDescent="0.25">
      <c r="A662" t="s">
        <v>40</v>
      </c>
      <c r="B662" t="s">
        <v>1005</v>
      </c>
      <c r="C662" t="s">
        <v>2314</v>
      </c>
      <c r="D662" s="1">
        <v>67.5</v>
      </c>
      <c r="E662" s="2">
        <v>4</v>
      </c>
      <c r="F662" s="2">
        <v>3</v>
      </c>
      <c r="G662" t="s">
        <v>2616</v>
      </c>
      <c r="H662" t="s">
        <v>2869</v>
      </c>
      <c r="I662" s="9">
        <v>45435</v>
      </c>
    </row>
    <row r="663" spans="1:9" x14ac:dyDescent="0.25">
      <c r="A663" t="s">
        <v>166</v>
      </c>
      <c r="B663" t="s">
        <v>1006</v>
      </c>
      <c r="C663" t="s">
        <v>2315</v>
      </c>
      <c r="D663" s="1">
        <v>7.28</v>
      </c>
      <c r="E663" s="2">
        <v>10</v>
      </c>
      <c r="F663" s="2">
        <v>149</v>
      </c>
      <c r="G663" t="s">
        <v>2437</v>
      </c>
      <c r="H663" t="s">
        <v>2869</v>
      </c>
      <c r="I663" s="9">
        <v>45433</v>
      </c>
    </row>
    <row r="664" spans="1:9" x14ac:dyDescent="0.25">
      <c r="A664" t="s">
        <v>167</v>
      </c>
      <c r="B664" t="s">
        <v>1007</v>
      </c>
      <c r="C664" t="s">
        <v>2355</v>
      </c>
      <c r="D664" s="1">
        <v>30.95</v>
      </c>
      <c r="E664" s="2">
        <v>13</v>
      </c>
      <c r="F664" s="2">
        <v>4</v>
      </c>
      <c r="G664" t="s">
        <v>2617</v>
      </c>
      <c r="H664" t="s">
        <v>2869</v>
      </c>
      <c r="I664" s="9">
        <v>45431</v>
      </c>
    </row>
    <row r="665" spans="1:9" x14ac:dyDescent="0.25">
      <c r="A665" t="s">
        <v>164</v>
      </c>
      <c r="B665" t="s">
        <v>1008</v>
      </c>
      <c r="C665" t="s">
        <v>2314</v>
      </c>
      <c r="D665" s="1">
        <v>89.99</v>
      </c>
      <c r="E665" s="2">
        <v>4</v>
      </c>
      <c r="F665" s="2">
        <v>8</v>
      </c>
      <c r="G665" t="s">
        <v>2618</v>
      </c>
      <c r="H665" t="s">
        <v>2869</v>
      </c>
      <c r="I665" s="9">
        <v>45424</v>
      </c>
    </row>
    <row r="666" spans="1:9" x14ac:dyDescent="0.25">
      <c r="A666" t="s">
        <v>40</v>
      </c>
      <c r="B666" t="s">
        <v>1009</v>
      </c>
      <c r="C666" t="s">
        <v>341</v>
      </c>
      <c r="D666" s="1">
        <v>68.89</v>
      </c>
      <c r="E666" s="2">
        <v>4</v>
      </c>
      <c r="F666" s="2">
        <v>25</v>
      </c>
      <c r="G666" t="s">
        <v>2489</v>
      </c>
      <c r="H666" t="s">
        <v>2869</v>
      </c>
      <c r="I666" s="9">
        <v>45436</v>
      </c>
    </row>
    <row r="667" spans="1:9" x14ac:dyDescent="0.25">
      <c r="A667" t="s">
        <v>168</v>
      </c>
      <c r="B667" t="s">
        <v>1010</v>
      </c>
      <c r="C667" t="s">
        <v>2321</v>
      </c>
      <c r="D667" s="1">
        <v>38.979999999999997</v>
      </c>
      <c r="E667" s="2">
        <v>10</v>
      </c>
      <c r="F667" s="2">
        <v>129</v>
      </c>
      <c r="G667" t="s">
        <v>2453</v>
      </c>
      <c r="H667" t="s">
        <v>2869</v>
      </c>
      <c r="I667" s="9">
        <v>45436</v>
      </c>
    </row>
    <row r="668" spans="1:9" x14ac:dyDescent="0.25">
      <c r="A668" t="s">
        <v>13</v>
      </c>
      <c r="B668" t="s">
        <v>1011</v>
      </c>
      <c r="C668" t="s">
        <v>2315</v>
      </c>
      <c r="D668" s="1">
        <v>46</v>
      </c>
      <c r="E668" s="2">
        <v>59</v>
      </c>
      <c r="F668" s="2">
        <v>1207</v>
      </c>
      <c r="G668" t="s">
        <v>2442</v>
      </c>
      <c r="H668" t="s">
        <v>2869</v>
      </c>
      <c r="I668" s="9">
        <v>45434</v>
      </c>
    </row>
    <row r="669" spans="1:9" x14ac:dyDescent="0.25">
      <c r="A669" t="s">
        <v>55</v>
      </c>
      <c r="B669" t="s">
        <v>1012</v>
      </c>
      <c r="C669" t="s">
        <v>2315</v>
      </c>
      <c r="D669" s="1">
        <v>32.99</v>
      </c>
      <c r="E669" s="2">
        <v>6</v>
      </c>
      <c r="F669" s="2">
        <v>59</v>
      </c>
      <c r="G669" t="s">
        <v>2450</v>
      </c>
      <c r="H669" t="s">
        <v>2869</v>
      </c>
      <c r="I669" s="9">
        <v>45436</v>
      </c>
    </row>
    <row r="670" spans="1:9" x14ac:dyDescent="0.25">
      <c r="A670" t="s">
        <v>75</v>
      </c>
      <c r="B670" t="s">
        <v>1013</v>
      </c>
      <c r="C670" t="s">
        <v>2314</v>
      </c>
      <c r="D670" s="1">
        <v>181.04</v>
      </c>
      <c r="E670" s="2">
        <v>5</v>
      </c>
      <c r="F670" s="2">
        <v>30</v>
      </c>
      <c r="G670" t="s">
        <v>2619</v>
      </c>
      <c r="H670" t="s">
        <v>2869</v>
      </c>
      <c r="I670" s="9">
        <v>45432</v>
      </c>
    </row>
    <row r="671" spans="1:9" x14ac:dyDescent="0.25">
      <c r="A671" t="s">
        <v>20</v>
      </c>
      <c r="B671" t="s">
        <v>1014</v>
      </c>
      <c r="C671" t="s">
        <v>2321</v>
      </c>
      <c r="D671" s="1">
        <v>38.409999999999997</v>
      </c>
      <c r="E671" s="2">
        <v>10</v>
      </c>
      <c r="F671" s="2">
        <v>147</v>
      </c>
      <c r="G671" t="s">
        <v>2453</v>
      </c>
      <c r="H671" t="s">
        <v>2869</v>
      </c>
      <c r="I671" s="9">
        <v>45436</v>
      </c>
    </row>
    <row r="672" spans="1:9" x14ac:dyDescent="0.25">
      <c r="A672" t="s">
        <v>92</v>
      </c>
      <c r="B672" t="s">
        <v>1015</v>
      </c>
      <c r="C672" t="s">
        <v>2323</v>
      </c>
      <c r="D672" s="1">
        <v>17.98</v>
      </c>
      <c r="F672" s="2">
        <v>150</v>
      </c>
      <c r="G672" t="s">
        <v>2453</v>
      </c>
      <c r="H672" t="s">
        <v>2869</v>
      </c>
      <c r="I672" s="9">
        <v>45436</v>
      </c>
    </row>
    <row r="673" spans="1:9" x14ac:dyDescent="0.25">
      <c r="A673" t="s">
        <v>169</v>
      </c>
      <c r="B673" t="s">
        <v>1016</v>
      </c>
      <c r="C673" t="s">
        <v>2314</v>
      </c>
      <c r="D673" s="1">
        <v>16.489999999999998</v>
      </c>
      <c r="E673" s="2">
        <v>10</v>
      </c>
      <c r="F673" s="2">
        <v>77</v>
      </c>
      <c r="G673" t="s">
        <v>2437</v>
      </c>
      <c r="H673" t="s">
        <v>2869</v>
      </c>
      <c r="I673" s="9">
        <v>45435</v>
      </c>
    </row>
    <row r="674" spans="1:9" x14ac:dyDescent="0.25">
      <c r="A674" t="s">
        <v>170</v>
      </c>
      <c r="B674" t="s">
        <v>1017</v>
      </c>
      <c r="C674" t="s">
        <v>2315</v>
      </c>
      <c r="D674" s="1">
        <v>31.95</v>
      </c>
      <c r="E674" s="2">
        <v>3</v>
      </c>
      <c r="F674" s="2">
        <v>8</v>
      </c>
      <c r="G674" t="s">
        <v>2426</v>
      </c>
      <c r="H674" t="s">
        <v>2869</v>
      </c>
      <c r="I674" s="9">
        <v>45434</v>
      </c>
    </row>
    <row r="675" spans="1:9" x14ac:dyDescent="0.25">
      <c r="A675" t="s">
        <v>140</v>
      </c>
      <c r="B675" t="s">
        <v>1018</v>
      </c>
      <c r="C675" t="s">
        <v>2356</v>
      </c>
      <c r="D675" s="1">
        <v>26.75</v>
      </c>
      <c r="E675" s="2">
        <v>7</v>
      </c>
      <c r="F675" s="2">
        <v>5</v>
      </c>
      <c r="G675" t="s">
        <v>2507</v>
      </c>
      <c r="H675" t="s">
        <v>2869</v>
      </c>
      <c r="I675" s="9" t="e">
        <v>#VALUE!</v>
      </c>
    </row>
    <row r="676" spans="1:9" x14ac:dyDescent="0.25">
      <c r="A676" t="s">
        <v>105</v>
      </c>
      <c r="B676" t="s">
        <v>1019</v>
      </c>
      <c r="C676" t="s">
        <v>2314</v>
      </c>
      <c r="D676" s="1">
        <v>29.13</v>
      </c>
      <c r="E676" s="2">
        <v>3</v>
      </c>
      <c r="F676" s="2">
        <v>13</v>
      </c>
      <c r="G676" t="s">
        <v>2426</v>
      </c>
      <c r="H676" t="s">
        <v>2869</v>
      </c>
      <c r="I676" s="9">
        <v>45434</v>
      </c>
    </row>
    <row r="677" spans="1:9" x14ac:dyDescent="0.25">
      <c r="A677" t="s">
        <v>112</v>
      </c>
      <c r="B677" t="s">
        <v>1020</v>
      </c>
      <c r="C677" t="s">
        <v>2314</v>
      </c>
      <c r="D677" s="1">
        <v>74.849999999999994</v>
      </c>
      <c r="F677" s="2">
        <v>2</v>
      </c>
      <c r="G677" t="s">
        <v>2620</v>
      </c>
      <c r="H677" t="s">
        <v>2869</v>
      </c>
      <c r="I677" s="9" t="e">
        <v>#VALUE!</v>
      </c>
    </row>
    <row r="678" spans="1:9" x14ac:dyDescent="0.25">
      <c r="A678" t="s">
        <v>15</v>
      </c>
      <c r="B678" t="s">
        <v>1021</v>
      </c>
      <c r="C678" t="s">
        <v>2315</v>
      </c>
      <c r="D678" s="1">
        <v>28.95</v>
      </c>
      <c r="E678" s="2">
        <v>10</v>
      </c>
      <c r="F678" s="2">
        <v>1306</v>
      </c>
      <c r="G678" t="s">
        <v>2427</v>
      </c>
      <c r="H678" t="s">
        <v>2869</v>
      </c>
      <c r="I678" s="9">
        <v>45429</v>
      </c>
    </row>
    <row r="679" spans="1:9" x14ac:dyDescent="0.25">
      <c r="A679" t="s">
        <v>171</v>
      </c>
      <c r="B679" t="s">
        <v>1022</v>
      </c>
      <c r="C679" t="s">
        <v>2315</v>
      </c>
      <c r="D679" s="1">
        <v>20.25</v>
      </c>
      <c r="E679" s="2">
        <v>10</v>
      </c>
      <c r="F679" s="2">
        <v>24</v>
      </c>
      <c r="G679" t="s">
        <v>2489</v>
      </c>
      <c r="H679" t="s">
        <v>2869</v>
      </c>
      <c r="I679" s="9">
        <v>45434</v>
      </c>
    </row>
    <row r="680" spans="1:9" x14ac:dyDescent="0.25">
      <c r="A680" t="s">
        <v>172</v>
      </c>
      <c r="B680" t="s">
        <v>1023</v>
      </c>
      <c r="C680" t="s">
        <v>2323</v>
      </c>
      <c r="D680" s="1">
        <v>30</v>
      </c>
      <c r="E680" s="2">
        <v>2</v>
      </c>
      <c r="F680" s="2">
        <v>24</v>
      </c>
      <c r="G680" t="s">
        <v>2621</v>
      </c>
      <c r="H680" t="s">
        <v>2869</v>
      </c>
      <c r="I680" s="9">
        <v>45420</v>
      </c>
    </row>
    <row r="681" spans="1:9" x14ac:dyDescent="0.25">
      <c r="A681" t="s">
        <v>25</v>
      </c>
      <c r="B681" t="s">
        <v>1024</v>
      </c>
      <c r="C681" t="s">
        <v>2315</v>
      </c>
      <c r="D681" s="1">
        <v>18.91</v>
      </c>
      <c r="E681" s="2">
        <v>10</v>
      </c>
      <c r="F681" s="2">
        <v>5500</v>
      </c>
      <c r="G681" t="s">
        <v>2441</v>
      </c>
      <c r="H681" t="s">
        <v>2869</v>
      </c>
      <c r="I681" s="9">
        <v>45435</v>
      </c>
    </row>
    <row r="682" spans="1:9" x14ac:dyDescent="0.25">
      <c r="A682" t="s">
        <v>173</v>
      </c>
      <c r="B682" t="s">
        <v>1025</v>
      </c>
      <c r="C682" t="s">
        <v>2315</v>
      </c>
      <c r="D682" s="1">
        <v>59</v>
      </c>
      <c r="E682" s="2">
        <v>5</v>
      </c>
      <c r="F682" s="2">
        <v>4</v>
      </c>
      <c r="G682" t="s">
        <v>2559</v>
      </c>
      <c r="H682" t="s">
        <v>2869</v>
      </c>
      <c r="I682" s="9">
        <v>45431</v>
      </c>
    </row>
    <row r="683" spans="1:9" x14ac:dyDescent="0.25">
      <c r="A683" t="s">
        <v>4</v>
      </c>
      <c r="B683" t="s">
        <v>1026</v>
      </c>
      <c r="C683" t="s">
        <v>2314</v>
      </c>
      <c r="D683" s="1">
        <v>192</v>
      </c>
      <c r="E683" s="2">
        <v>7</v>
      </c>
      <c r="F683" s="2">
        <v>37</v>
      </c>
      <c r="G683" t="s">
        <v>2622</v>
      </c>
      <c r="H683" t="s">
        <v>2869</v>
      </c>
      <c r="I683" s="9">
        <v>45435</v>
      </c>
    </row>
    <row r="684" spans="1:9" x14ac:dyDescent="0.25">
      <c r="A684" t="s">
        <v>170</v>
      </c>
      <c r="B684" t="s">
        <v>1027</v>
      </c>
      <c r="C684" t="s">
        <v>2315</v>
      </c>
      <c r="D684" s="1">
        <v>24.43</v>
      </c>
      <c r="E684" s="2">
        <v>3</v>
      </c>
      <c r="F684" s="2">
        <v>4</v>
      </c>
      <c r="G684" t="s">
        <v>2426</v>
      </c>
      <c r="H684" t="s">
        <v>2869</v>
      </c>
      <c r="I684" s="9">
        <v>45433</v>
      </c>
    </row>
    <row r="685" spans="1:9" x14ac:dyDescent="0.25">
      <c r="A685" t="s">
        <v>174</v>
      </c>
      <c r="B685" t="s">
        <v>1028</v>
      </c>
      <c r="C685" t="s">
        <v>2357</v>
      </c>
      <c r="D685" s="1">
        <v>9.99</v>
      </c>
      <c r="E685" s="2">
        <v>10</v>
      </c>
      <c r="F685" s="2">
        <v>94</v>
      </c>
      <c r="G685" t="s">
        <v>2572</v>
      </c>
      <c r="H685" t="s">
        <v>2869</v>
      </c>
      <c r="I685" s="9">
        <v>45412</v>
      </c>
    </row>
    <row r="686" spans="1:9" x14ac:dyDescent="0.25">
      <c r="A686" t="s">
        <v>39</v>
      </c>
      <c r="B686" t="s">
        <v>1029</v>
      </c>
      <c r="C686" t="s">
        <v>2314</v>
      </c>
      <c r="D686" s="1">
        <v>15.99</v>
      </c>
      <c r="E686" s="2">
        <v>6</v>
      </c>
      <c r="F686" s="2">
        <v>91</v>
      </c>
      <c r="G686" t="s">
        <v>2489</v>
      </c>
      <c r="H686" t="s">
        <v>2869</v>
      </c>
      <c r="I686" s="9">
        <v>45423</v>
      </c>
    </row>
    <row r="687" spans="1:9" x14ac:dyDescent="0.25">
      <c r="A687" t="s">
        <v>16</v>
      </c>
      <c r="B687" t="s">
        <v>1030</v>
      </c>
      <c r="C687" t="s">
        <v>2315</v>
      </c>
      <c r="D687" s="1">
        <v>40.590000000000003</v>
      </c>
      <c r="E687" s="2">
        <v>53</v>
      </c>
      <c r="F687" s="2">
        <v>2934</v>
      </c>
      <c r="G687" t="s">
        <v>2442</v>
      </c>
      <c r="H687" t="s">
        <v>2869</v>
      </c>
      <c r="I687" s="9">
        <v>45433</v>
      </c>
    </row>
    <row r="688" spans="1:9" x14ac:dyDescent="0.25">
      <c r="A688" t="s">
        <v>90</v>
      </c>
      <c r="B688" t="s">
        <v>1031</v>
      </c>
      <c r="C688" t="s">
        <v>2315</v>
      </c>
      <c r="D688" s="1">
        <v>89.97</v>
      </c>
      <c r="G688" t="s">
        <v>2623</v>
      </c>
      <c r="H688" t="s">
        <v>2869</v>
      </c>
      <c r="I688" s="9" t="e">
        <v>#VALUE!</v>
      </c>
    </row>
    <row r="689" spans="1:9" x14ac:dyDescent="0.25">
      <c r="A689" t="s">
        <v>4</v>
      </c>
      <c r="B689" t="s">
        <v>1032</v>
      </c>
      <c r="C689" t="s">
        <v>2315</v>
      </c>
      <c r="D689" s="1">
        <v>44.99</v>
      </c>
      <c r="E689" s="2">
        <v>9</v>
      </c>
      <c r="F689" s="2">
        <v>19</v>
      </c>
      <c r="G689" t="s">
        <v>2433</v>
      </c>
      <c r="H689" t="s">
        <v>2869</v>
      </c>
      <c r="I689" s="9">
        <v>45434</v>
      </c>
    </row>
    <row r="690" spans="1:9" x14ac:dyDescent="0.25">
      <c r="A690" t="s">
        <v>11</v>
      </c>
      <c r="B690" t="s">
        <v>385</v>
      </c>
      <c r="C690" t="s">
        <v>341</v>
      </c>
      <c r="D690" s="1">
        <v>6.96</v>
      </c>
      <c r="E690" s="2">
        <v>10</v>
      </c>
      <c r="F690" s="2">
        <v>102</v>
      </c>
      <c r="G690" t="s">
        <v>2434</v>
      </c>
      <c r="H690" t="s">
        <v>2869</v>
      </c>
      <c r="I690" s="9">
        <v>45430</v>
      </c>
    </row>
    <row r="691" spans="1:9" x14ac:dyDescent="0.25">
      <c r="A691" t="s">
        <v>67</v>
      </c>
      <c r="B691" t="s">
        <v>1033</v>
      </c>
      <c r="C691" t="s">
        <v>2315</v>
      </c>
      <c r="D691" s="1">
        <v>37.979999999999997</v>
      </c>
      <c r="E691" s="2">
        <v>10</v>
      </c>
      <c r="F691" s="2">
        <v>612</v>
      </c>
      <c r="G691" t="s">
        <v>2441</v>
      </c>
      <c r="H691" t="s">
        <v>2869</v>
      </c>
      <c r="I691" s="9">
        <v>45433</v>
      </c>
    </row>
    <row r="692" spans="1:9" x14ac:dyDescent="0.25">
      <c r="A692" t="s">
        <v>85</v>
      </c>
      <c r="B692" t="s">
        <v>1034</v>
      </c>
      <c r="C692" t="s">
        <v>2314</v>
      </c>
      <c r="D692" s="1">
        <v>18.95</v>
      </c>
      <c r="E692" s="2">
        <v>10</v>
      </c>
      <c r="F692" s="2">
        <v>624</v>
      </c>
      <c r="G692" t="s">
        <v>2514</v>
      </c>
      <c r="H692" t="s">
        <v>2869</v>
      </c>
      <c r="I692" s="9">
        <v>45427</v>
      </c>
    </row>
    <row r="693" spans="1:9" x14ac:dyDescent="0.25">
      <c r="A693" t="s">
        <v>126</v>
      </c>
      <c r="B693" t="s">
        <v>1035</v>
      </c>
      <c r="C693" t="s">
        <v>2315</v>
      </c>
      <c r="D693" s="1">
        <v>19.989999999999998</v>
      </c>
      <c r="E693" s="2">
        <v>10</v>
      </c>
      <c r="F693" s="2">
        <v>26</v>
      </c>
      <c r="G693" t="s">
        <v>2624</v>
      </c>
      <c r="H693" t="s">
        <v>2869</v>
      </c>
      <c r="I693" s="9">
        <v>45431</v>
      </c>
    </row>
    <row r="694" spans="1:9" x14ac:dyDescent="0.25">
      <c r="A694" t="s">
        <v>12</v>
      </c>
      <c r="B694" t="s">
        <v>1036</v>
      </c>
      <c r="C694" t="s">
        <v>2315</v>
      </c>
      <c r="D694" s="1">
        <v>45.99</v>
      </c>
      <c r="E694" s="2">
        <v>3</v>
      </c>
      <c r="F694" s="2">
        <v>37</v>
      </c>
      <c r="G694" t="s">
        <v>2437</v>
      </c>
      <c r="H694" t="s">
        <v>2869</v>
      </c>
      <c r="I694" s="9">
        <v>45433</v>
      </c>
    </row>
    <row r="695" spans="1:9" x14ac:dyDescent="0.25">
      <c r="A695" t="s">
        <v>13</v>
      </c>
      <c r="B695" t="s">
        <v>1037</v>
      </c>
      <c r="C695" t="s">
        <v>2353</v>
      </c>
      <c r="D695" s="1">
        <v>86.99</v>
      </c>
      <c r="E695" s="2">
        <v>12</v>
      </c>
      <c r="F695" s="2">
        <v>28</v>
      </c>
      <c r="G695" t="s">
        <v>2483</v>
      </c>
      <c r="H695" t="s">
        <v>2869</v>
      </c>
      <c r="I695" s="9">
        <v>45434</v>
      </c>
    </row>
    <row r="696" spans="1:9" x14ac:dyDescent="0.25">
      <c r="A696" t="s">
        <v>12</v>
      </c>
      <c r="B696" t="s">
        <v>1038</v>
      </c>
      <c r="C696" t="s">
        <v>2315</v>
      </c>
      <c r="D696" s="1">
        <v>19.73</v>
      </c>
      <c r="E696" s="2">
        <v>3</v>
      </c>
      <c r="F696" s="2">
        <v>7</v>
      </c>
      <c r="G696" t="s">
        <v>2426</v>
      </c>
      <c r="H696" t="s">
        <v>2869</v>
      </c>
      <c r="I696" s="9">
        <v>45435</v>
      </c>
    </row>
    <row r="697" spans="1:9" x14ac:dyDescent="0.25">
      <c r="A697" t="s">
        <v>3</v>
      </c>
      <c r="B697" t="s">
        <v>1039</v>
      </c>
      <c r="C697" t="s">
        <v>341</v>
      </c>
      <c r="D697" s="1">
        <v>13.28</v>
      </c>
      <c r="E697" s="2">
        <v>9</v>
      </c>
      <c r="F697" s="2">
        <v>6</v>
      </c>
      <c r="G697" t="s">
        <v>2625</v>
      </c>
      <c r="H697" t="s">
        <v>2869</v>
      </c>
      <c r="I697" s="9" t="e">
        <v>#VALUE!</v>
      </c>
    </row>
    <row r="698" spans="1:9" x14ac:dyDescent="0.25">
      <c r="A698" t="s">
        <v>40</v>
      </c>
      <c r="B698" t="s">
        <v>1040</v>
      </c>
      <c r="C698" t="s">
        <v>2323</v>
      </c>
      <c r="D698" s="1">
        <v>35</v>
      </c>
      <c r="E698" s="2">
        <v>2</v>
      </c>
      <c r="F698" s="2">
        <v>8</v>
      </c>
      <c r="G698" t="s">
        <v>2626</v>
      </c>
      <c r="H698" t="s">
        <v>2869</v>
      </c>
      <c r="I698" s="9" t="e">
        <v>#VALUE!</v>
      </c>
    </row>
    <row r="699" spans="1:9" x14ac:dyDescent="0.25">
      <c r="A699" t="s">
        <v>3</v>
      </c>
      <c r="B699" t="s">
        <v>1041</v>
      </c>
      <c r="C699" t="s">
        <v>341</v>
      </c>
      <c r="D699" s="1">
        <v>16.989999999999998</v>
      </c>
      <c r="E699" s="2">
        <v>10</v>
      </c>
      <c r="F699" s="2">
        <v>84</v>
      </c>
      <c r="G699" t="s">
        <v>2627</v>
      </c>
      <c r="H699" t="s">
        <v>2869</v>
      </c>
      <c r="I699" s="9">
        <v>45436</v>
      </c>
    </row>
    <row r="700" spans="1:9" x14ac:dyDescent="0.25">
      <c r="A700" t="s">
        <v>63</v>
      </c>
      <c r="B700" t="s">
        <v>1042</v>
      </c>
      <c r="C700" t="s">
        <v>2314</v>
      </c>
      <c r="D700" s="1">
        <v>34.99</v>
      </c>
      <c r="E700" s="2">
        <v>8</v>
      </c>
      <c r="F700" s="2">
        <v>19</v>
      </c>
      <c r="G700" t="s">
        <v>2426</v>
      </c>
      <c r="H700" t="s">
        <v>2869</v>
      </c>
      <c r="I700" s="9">
        <v>45436</v>
      </c>
    </row>
    <row r="701" spans="1:9" x14ac:dyDescent="0.25">
      <c r="A701" t="s">
        <v>70</v>
      </c>
      <c r="B701" t="s">
        <v>1043</v>
      </c>
      <c r="C701" t="s">
        <v>2316</v>
      </c>
      <c r="D701" s="1">
        <v>13.15</v>
      </c>
      <c r="E701" s="2">
        <v>3</v>
      </c>
      <c r="F701" s="2">
        <v>7</v>
      </c>
      <c r="G701" t="s">
        <v>2426</v>
      </c>
      <c r="H701" t="s">
        <v>2869</v>
      </c>
      <c r="I701" s="9">
        <v>45434</v>
      </c>
    </row>
    <row r="702" spans="1:9" x14ac:dyDescent="0.25">
      <c r="A702" t="s">
        <v>13</v>
      </c>
      <c r="B702" t="s">
        <v>1044</v>
      </c>
      <c r="C702" t="s">
        <v>2314</v>
      </c>
      <c r="D702" s="1">
        <v>64.989999999999995</v>
      </c>
      <c r="E702" s="2">
        <v>10</v>
      </c>
      <c r="F702" s="2">
        <v>118</v>
      </c>
      <c r="G702" t="s">
        <v>2444</v>
      </c>
      <c r="H702" t="s">
        <v>2869</v>
      </c>
      <c r="I702" s="9">
        <v>45431</v>
      </c>
    </row>
    <row r="703" spans="1:9" x14ac:dyDescent="0.25">
      <c r="A703" t="s">
        <v>90</v>
      </c>
      <c r="B703" t="s">
        <v>1045</v>
      </c>
      <c r="C703" t="s">
        <v>308</v>
      </c>
      <c r="D703" s="1">
        <v>11.5</v>
      </c>
      <c r="E703" s="2">
        <v>2</v>
      </c>
      <c r="F703" s="2">
        <v>12</v>
      </c>
      <c r="G703" t="s">
        <v>2628</v>
      </c>
      <c r="H703" t="s">
        <v>2869</v>
      </c>
      <c r="I703" s="9">
        <v>45435</v>
      </c>
    </row>
    <row r="704" spans="1:9" x14ac:dyDescent="0.25">
      <c r="A704" t="s">
        <v>55</v>
      </c>
      <c r="B704" t="s">
        <v>1046</v>
      </c>
      <c r="C704" t="s">
        <v>2315</v>
      </c>
      <c r="D704" s="1">
        <v>28.99</v>
      </c>
      <c r="E704" s="2">
        <v>10</v>
      </c>
      <c r="F704" s="2">
        <v>7</v>
      </c>
      <c r="G704" t="s">
        <v>2444</v>
      </c>
      <c r="H704" t="s">
        <v>2869</v>
      </c>
      <c r="I704" s="9">
        <v>45420</v>
      </c>
    </row>
    <row r="705" spans="1:9" x14ac:dyDescent="0.25">
      <c r="A705" t="s">
        <v>175</v>
      </c>
      <c r="B705" t="s">
        <v>1047</v>
      </c>
      <c r="C705" t="s">
        <v>2315</v>
      </c>
      <c r="D705" s="1">
        <v>14.98</v>
      </c>
      <c r="F705" s="2">
        <v>206</v>
      </c>
      <c r="G705" t="s">
        <v>2477</v>
      </c>
      <c r="H705" t="s">
        <v>2869</v>
      </c>
      <c r="I705" s="9">
        <v>45394</v>
      </c>
    </row>
    <row r="706" spans="1:9" x14ac:dyDescent="0.25">
      <c r="A706" t="s">
        <v>86</v>
      </c>
      <c r="B706" t="s">
        <v>1048</v>
      </c>
      <c r="C706" t="s">
        <v>2314</v>
      </c>
      <c r="D706" s="1">
        <v>13</v>
      </c>
      <c r="E706" s="2">
        <v>3</v>
      </c>
      <c r="F706" s="2">
        <v>17</v>
      </c>
      <c r="G706" t="s">
        <v>2605</v>
      </c>
      <c r="H706" t="s">
        <v>2869</v>
      </c>
      <c r="I706" s="9">
        <v>45430</v>
      </c>
    </row>
    <row r="707" spans="1:9" x14ac:dyDescent="0.25">
      <c r="A707" t="s">
        <v>86</v>
      </c>
      <c r="B707" t="s">
        <v>1049</v>
      </c>
      <c r="C707" t="s">
        <v>2314</v>
      </c>
      <c r="D707" s="1">
        <v>11.99</v>
      </c>
      <c r="E707" s="2">
        <v>2</v>
      </c>
      <c r="F707" s="2">
        <v>39</v>
      </c>
      <c r="G707" t="s">
        <v>2605</v>
      </c>
      <c r="H707" t="s">
        <v>2869</v>
      </c>
      <c r="I707" s="9">
        <v>45434</v>
      </c>
    </row>
    <row r="708" spans="1:9" x14ac:dyDescent="0.25">
      <c r="A708" t="s">
        <v>13</v>
      </c>
      <c r="B708" t="s">
        <v>1050</v>
      </c>
      <c r="C708" t="s">
        <v>2314</v>
      </c>
      <c r="D708" s="1">
        <v>104.99</v>
      </c>
      <c r="E708" s="2">
        <v>5</v>
      </c>
      <c r="F708" s="2">
        <v>38</v>
      </c>
      <c r="G708" t="s">
        <v>2600</v>
      </c>
      <c r="H708" t="s">
        <v>2869</v>
      </c>
      <c r="I708" s="9">
        <v>45434</v>
      </c>
    </row>
    <row r="709" spans="1:9" x14ac:dyDescent="0.25">
      <c r="A709" t="s">
        <v>17</v>
      </c>
      <c r="B709" t="s">
        <v>1051</v>
      </c>
      <c r="C709" t="s">
        <v>2321</v>
      </c>
      <c r="D709" s="1">
        <v>75.95</v>
      </c>
      <c r="E709" s="2">
        <v>10</v>
      </c>
      <c r="F709" s="2">
        <v>3</v>
      </c>
      <c r="G709" t="s">
        <v>2453</v>
      </c>
      <c r="H709" t="s">
        <v>2869</v>
      </c>
      <c r="I709" s="9">
        <v>45436</v>
      </c>
    </row>
    <row r="710" spans="1:9" x14ac:dyDescent="0.25">
      <c r="A710" t="s">
        <v>15</v>
      </c>
      <c r="B710" t="s">
        <v>1052</v>
      </c>
      <c r="C710" t="s">
        <v>2314</v>
      </c>
      <c r="D710" s="1">
        <v>19.41</v>
      </c>
      <c r="E710" s="2">
        <v>86</v>
      </c>
      <c r="F710" s="2">
        <v>501</v>
      </c>
      <c r="G710" t="s">
        <v>2442</v>
      </c>
      <c r="H710" t="s">
        <v>2869</v>
      </c>
      <c r="I710" s="9">
        <v>45436</v>
      </c>
    </row>
    <row r="711" spans="1:9" x14ac:dyDescent="0.25">
      <c r="A711" t="s">
        <v>176</v>
      </c>
      <c r="B711" t="s">
        <v>1053</v>
      </c>
      <c r="C711" t="s">
        <v>2314</v>
      </c>
      <c r="D711" s="1">
        <v>13.5</v>
      </c>
      <c r="E711" s="2">
        <v>10</v>
      </c>
      <c r="F711" s="2">
        <v>17</v>
      </c>
      <c r="G711" t="s">
        <v>2488</v>
      </c>
      <c r="H711" t="s">
        <v>2869</v>
      </c>
      <c r="I711" s="9">
        <v>45383</v>
      </c>
    </row>
    <row r="712" spans="1:9" x14ac:dyDescent="0.25">
      <c r="A712" t="s">
        <v>4</v>
      </c>
      <c r="B712" t="s">
        <v>1054</v>
      </c>
      <c r="C712" t="s">
        <v>2315</v>
      </c>
      <c r="D712" s="1">
        <v>29.99</v>
      </c>
      <c r="E712" s="2">
        <v>6</v>
      </c>
      <c r="F712" s="2">
        <v>141</v>
      </c>
      <c r="G712" t="s">
        <v>2629</v>
      </c>
      <c r="H712" t="s">
        <v>2869</v>
      </c>
      <c r="I712" s="9">
        <v>45436</v>
      </c>
    </row>
    <row r="713" spans="1:9" x14ac:dyDescent="0.25">
      <c r="A713" t="s">
        <v>31</v>
      </c>
      <c r="B713" t="s">
        <v>1055</v>
      </c>
      <c r="C713" t="s">
        <v>2315</v>
      </c>
      <c r="D713" s="1">
        <v>38.99</v>
      </c>
      <c r="E713" s="2">
        <v>2</v>
      </c>
      <c r="F713" s="2">
        <v>41</v>
      </c>
      <c r="G713" t="s">
        <v>2630</v>
      </c>
      <c r="H713" t="s">
        <v>2869</v>
      </c>
      <c r="I713" s="9">
        <v>45435</v>
      </c>
    </row>
    <row r="714" spans="1:9" x14ac:dyDescent="0.25">
      <c r="A714" t="s">
        <v>4</v>
      </c>
      <c r="B714" t="s">
        <v>1056</v>
      </c>
      <c r="C714" t="s">
        <v>2315</v>
      </c>
      <c r="D714" s="1">
        <v>46.99</v>
      </c>
      <c r="E714" s="2">
        <v>5</v>
      </c>
      <c r="F714" s="2">
        <v>15</v>
      </c>
      <c r="G714" t="s">
        <v>2426</v>
      </c>
      <c r="H714" t="s">
        <v>2869</v>
      </c>
      <c r="I714" s="9">
        <v>45433</v>
      </c>
    </row>
    <row r="715" spans="1:9" x14ac:dyDescent="0.25">
      <c r="A715" t="s">
        <v>88</v>
      </c>
      <c r="B715" t="s">
        <v>1057</v>
      </c>
      <c r="C715" t="s">
        <v>2315</v>
      </c>
      <c r="D715" s="1">
        <v>14.98</v>
      </c>
      <c r="E715" s="2">
        <v>10</v>
      </c>
      <c r="F715" s="2">
        <v>418</v>
      </c>
      <c r="G715" t="s">
        <v>2441</v>
      </c>
      <c r="H715" t="s">
        <v>2869</v>
      </c>
      <c r="I715" s="9">
        <v>45436</v>
      </c>
    </row>
    <row r="716" spans="1:9" x14ac:dyDescent="0.25">
      <c r="A716" t="s">
        <v>45</v>
      </c>
      <c r="B716" t="s">
        <v>1058</v>
      </c>
      <c r="C716" t="s">
        <v>2323</v>
      </c>
      <c r="D716" s="1">
        <v>44.99</v>
      </c>
      <c r="E716" s="2">
        <v>2</v>
      </c>
      <c r="F716" s="2">
        <v>129</v>
      </c>
      <c r="G716" t="s">
        <v>2425</v>
      </c>
      <c r="H716" t="s">
        <v>2869</v>
      </c>
      <c r="I716" s="9">
        <v>45431</v>
      </c>
    </row>
    <row r="717" spans="1:9" x14ac:dyDescent="0.25">
      <c r="A717" t="s">
        <v>39</v>
      </c>
      <c r="B717" t="s">
        <v>1059</v>
      </c>
      <c r="C717" t="s">
        <v>2314</v>
      </c>
      <c r="D717" s="1">
        <v>9.89</v>
      </c>
      <c r="E717" s="2">
        <v>10</v>
      </c>
      <c r="F717" s="2">
        <v>6</v>
      </c>
      <c r="G717" t="s">
        <v>2531</v>
      </c>
      <c r="H717" t="s">
        <v>2869</v>
      </c>
      <c r="I717" s="9" t="e">
        <v>#VALUE!</v>
      </c>
    </row>
    <row r="718" spans="1:9" x14ac:dyDescent="0.25">
      <c r="A718" t="s">
        <v>8</v>
      </c>
      <c r="B718" t="s">
        <v>1060</v>
      </c>
      <c r="C718" t="s">
        <v>2358</v>
      </c>
      <c r="D718" s="1">
        <v>15.99</v>
      </c>
      <c r="F718" s="2">
        <v>196</v>
      </c>
      <c r="G718" t="s">
        <v>2631</v>
      </c>
      <c r="H718" t="s">
        <v>2869</v>
      </c>
      <c r="I718" s="9">
        <v>45431</v>
      </c>
    </row>
    <row r="719" spans="1:9" x14ac:dyDescent="0.25">
      <c r="A719" t="s">
        <v>76</v>
      </c>
      <c r="B719" t="s">
        <v>1061</v>
      </c>
      <c r="C719" t="s">
        <v>2331</v>
      </c>
      <c r="D719" s="1">
        <v>65.37</v>
      </c>
      <c r="E719" s="2">
        <v>16</v>
      </c>
      <c r="F719" s="2">
        <v>87</v>
      </c>
      <c r="G719" t="s">
        <v>2442</v>
      </c>
      <c r="H719" t="s">
        <v>2869</v>
      </c>
      <c r="I719" s="9">
        <v>45414</v>
      </c>
    </row>
    <row r="720" spans="1:9" x14ac:dyDescent="0.25">
      <c r="A720" t="s">
        <v>24</v>
      </c>
      <c r="B720" t="s">
        <v>1062</v>
      </c>
      <c r="C720" t="s">
        <v>2315</v>
      </c>
      <c r="D720" s="1">
        <v>59.99</v>
      </c>
      <c r="E720" s="2">
        <v>2</v>
      </c>
      <c r="F720" s="2">
        <v>3</v>
      </c>
      <c r="G720" t="s">
        <v>2471</v>
      </c>
      <c r="H720" t="s">
        <v>2869</v>
      </c>
      <c r="I720" s="9">
        <v>45434</v>
      </c>
    </row>
    <row r="721" spans="1:9" x14ac:dyDescent="0.25">
      <c r="A721" t="s">
        <v>177</v>
      </c>
      <c r="B721" t="s">
        <v>1063</v>
      </c>
      <c r="C721" t="s">
        <v>40</v>
      </c>
      <c r="D721" s="1">
        <v>38.950000000000003</v>
      </c>
      <c r="E721" s="2">
        <v>3</v>
      </c>
      <c r="F721" s="2">
        <v>114</v>
      </c>
      <c r="G721" t="s">
        <v>2632</v>
      </c>
      <c r="H721" t="s">
        <v>2869</v>
      </c>
      <c r="I721" s="9">
        <v>45427</v>
      </c>
    </row>
    <row r="722" spans="1:9" x14ac:dyDescent="0.25">
      <c r="A722" t="s">
        <v>178</v>
      </c>
      <c r="B722" t="s">
        <v>1064</v>
      </c>
      <c r="C722" t="s">
        <v>2315</v>
      </c>
      <c r="D722" s="1">
        <v>13.97</v>
      </c>
      <c r="E722" s="2">
        <v>31</v>
      </c>
      <c r="F722" s="2">
        <v>957</v>
      </c>
      <c r="G722" t="s">
        <v>2442</v>
      </c>
      <c r="H722" t="s">
        <v>2869</v>
      </c>
      <c r="I722" s="9">
        <v>45423</v>
      </c>
    </row>
    <row r="723" spans="1:9" x14ac:dyDescent="0.25">
      <c r="A723" t="s">
        <v>10</v>
      </c>
      <c r="B723" t="s">
        <v>1065</v>
      </c>
      <c r="C723" t="s">
        <v>2314</v>
      </c>
      <c r="D723" s="1">
        <v>239.99</v>
      </c>
      <c r="E723" s="2">
        <v>10</v>
      </c>
      <c r="F723" s="2">
        <v>14</v>
      </c>
      <c r="G723" t="s">
        <v>2584</v>
      </c>
      <c r="H723" t="s">
        <v>2869</v>
      </c>
      <c r="I723" s="9">
        <v>45433</v>
      </c>
    </row>
    <row r="724" spans="1:9" x14ac:dyDescent="0.25">
      <c r="A724" t="s">
        <v>8</v>
      </c>
      <c r="B724" t="s">
        <v>1066</v>
      </c>
      <c r="C724" t="s">
        <v>2315</v>
      </c>
      <c r="D724" s="1">
        <v>53.99</v>
      </c>
      <c r="E724" s="2">
        <v>3</v>
      </c>
      <c r="F724" s="2">
        <v>3</v>
      </c>
      <c r="G724" t="s">
        <v>2437</v>
      </c>
      <c r="H724" t="s">
        <v>2869</v>
      </c>
      <c r="I724" s="9" t="e">
        <v>#VALUE!</v>
      </c>
    </row>
    <row r="725" spans="1:9" x14ac:dyDescent="0.25">
      <c r="A725" t="s">
        <v>9</v>
      </c>
      <c r="B725" t="s">
        <v>1067</v>
      </c>
      <c r="C725" t="s">
        <v>2315</v>
      </c>
      <c r="D725" s="1">
        <v>29.99</v>
      </c>
      <c r="E725" s="2">
        <v>10</v>
      </c>
      <c r="F725" s="2">
        <v>8</v>
      </c>
      <c r="G725" t="s">
        <v>2633</v>
      </c>
      <c r="H725" t="s">
        <v>2869</v>
      </c>
      <c r="I725" s="9">
        <v>45408</v>
      </c>
    </row>
    <row r="726" spans="1:9" x14ac:dyDescent="0.25">
      <c r="A726" t="s">
        <v>37</v>
      </c>
      <c r="B726" t="s">
        <v>1068</v>
      </c>
      <c r="C726" t="s">
        <v>2314</v>
      </c>
      <c r="D726" s="1">
        <v>44.95</v>
      </c>
      <c r="E726" s="2">
        <v>6</v>
      </c>
      <c r="F726" s="2">
        <v>75</v>
      </c>
      <c r="G726" t="s">
        <v>2542</v>
      </c>
      <c r="H726" t="s">
        <v>2869</v>
      </c>
      <c r="I726" s="9">
        <v>45435</v>
      </c>
    </row>
    <row r="727" spans="1:9" x14ac:dyDescent="0.25">
      <c r="A727" t="s">
        <v>4</v>
      </c>
      <c r="B727" t="s">
        <v>1069</v>
      </c>
      <c r="C727" t="s">
        <v>2314</v>
      </c>
      <c r="D727" s="1">
        <v>79.989999999999995</v>
      </c>
      <c r="E727" s="2">
        <v>5</v>
      </c>
      <c r="F727" s="2">
        <v>47</v>
      </c>
      <c r="G727" t="s">
        <v>2512</v>
      </c>
      <c r="H727" t="s">
        <v>2869</v>
      </c>
      <c r="I727" s="9">
        <v>45426</v>
      </c>
    </row>
    <row r="728" spans="1:9" x14ac:dyDescent="0.25">
      <c r="A728" t="s">
        <v>3</v>
      </c>
      <c r="B728" t="s">
        <v>1070</v>
      </c>
      <c r="C728" t="s">
        <v>2314</v>
      </c>
      <c r="D728" s="1">
        <v>13.99</v>
      </c>
      <c r="E728" s="2">
        <v>10</v>
      </c>
      <c r="F728" s="2">
        <v>8</v>
      </c>
      <c r="G728" t="s">
        <v>2424</v>
      </c>
      <c r="H728" t="s">
        <v>2869</v>
      </c>
      <c r="I728" s="9">
        <v>45410</v>
      </c>
    </row>
    <row r="729" spans="1:9" x14ac:dyDescent="0.25">
      <c r="A729" t="s">
        <v>40</v>
      </c>
      <c r="B729" t="s">
        <v>1071</v>
      </c>
      <c r="C729" t="s">
        <v>2315</v>
      </c>
      <c r="D729" s="1">
        <v>25.46</v>
      </c>
      <c r="E729" s="2">
        <v>10</v>
      </c>
      <c r="F729" s="2">
        <v>410</v>
      </c>
      <c r="G729" t="s">
        <v>2634</v>
      </c>
      <c r="H729" t="s">
        <v>2869</v>
      </c>
      <c r="I729" s="9">
        <v>45435</v>
      </c>
    </row>
    <row r="730" spans="1:9" x14ac:dyDescent="0.25">
      <c r="A730" t="s">
        <v>46</v>
      </c>
      <c r="B730" t="s">
        <v>1072</v>
      </c>
      <c r="C730" t="s">
        <v>2314</v>
      </c>
      <c r="D730" s="1">
        <v>35.99</v>
      </c>
      <c r="E730" s="2">
        <v>4</v>
      </c>
      <c r="F730" s="2">
        <v>3</v>
      </c>
      <c r="G730" t="s">
        <v>2635</v>
      </c>
      <c r="H730" t="s">
        <v>2869</v>
      </c>
      <c r="I730" s="9">
        <v>45423</v>
      </c>
    </row>
    <row r="731" spans="1:9" x14ac:dyDescent="0.25">
      <c r="A731" t="s">
        <v>17</v>
      </c>
      <c r="B731" t="s">
        <v>1073</v>
      </c>
      <c r="C731" t="s">
        <v>2327</v>
      </c>
      <c r="D731" s="1">
        <v>7.5</v>
      </c>
      <c r="E731" s="2">
        <v>10</v>
      </c>
      <c r="F731" s="2">
        <v>115</v>
      </c>
      <c r="G731" t="s">
        <v>2488</v>
      </c>
      <c r="H731" t="s">
        <v>2869</v>
      </c>
      <c r="I731" s="9">
        <v>45387</v>
      </c>
    </row>
    <row r="732" spans="1:9" x14ac:dyDescent="0.25">
      <c r="A732" t="s">
        <v>39</v>
      </c>
      <c r="B732" t="s">
        <v>1074</v>
      </c>
      <c r="C732" t="s">
        <v>2314</v>
      </c>
      <c r="D732" s="1">
        <v>129</v>
      </c>
      <c r="E732" s="2">
        <v>7</v>
      </c>
      <c r="F732" s="2">
        <v>13</v>
      </c>
      <c r="G732" t="s">
        <v>2596</v>
      </c>
      <c r="H732" t="s">
        <v>2869</v>
      </c>
      <c r="I732" s="9">
        <v>45418</v>
      </c>
    </row>
    <row r="733" spans="1:9" x14ac:dyDescent="0.25">
      <c r="A733" t="s">
        <v>2</v>
      </c>
      <c r="B733" t="s">
        <v>1075</v>
      </c>
      <c r="C733" t="s">
        <v>2315</v>
      </c>
      <c r="D733" s="1">
        <v>47.99</v>
      </c>
      <c r="E733" s="2">
        <v>6</v>
      </c>
      <c r="F733" s="2">
        <v>16</v>
      </c>
      <c r="G733" t="s">
        <v>2636</v>
      </c>
      <c r="H733" t="s">
        <v>2869</v>
      </c>
      <c r="I733" s="9">
        <v>45433</v>
      </c>
    </row>
    <row r="734" spans="1:9" x14ac:dyDescent="0.25">
      <c r="A734" t="s">
        <v>16</v>
      </c>
      <c r="B734" t="s">
        <v>1076</v>
      </c>
      <c r="C734" t="s">
        <v>2315</v>
      </c>
      <c r="D734" s="1">
        <v>59.43</v>
      </c>
      <c r="E734" s="2">
        <v>7</v>
      </c>
      <c r="F734" s="2">
        <v>3691</v>
      </c>
      <c r="G734" t="s">
        <v>2441</v>
      </c>
      <c r="H734" t="s">
        <v>2869</v>
      </c>
      <c r="I734" s="9">
        <v>45436</v>
      </c>
    </row>
    <row r="735" spans="1:9" x14ac:dyDescent="0.25">
      <c r="A735" t="s">
        <v>17</v>
      </c>
      <c r="B735" t="s">
        <v>1077</v>
      </c>
      <c r="C735" t="s">
        <v>2314</v>
      </c>
      <c r="D735" s="1">
        <v>14.95</v>
      </c>
      <c r="E735" s="2">
        <v>8</v>
      </c>
      <c r="F735" s="2">
        <v>79</v>
      </c>
      <c r="G735" t="s">
        <v>2514</v>
      </c>
      <c r="H735" t="s">
        <v>2869</v>
      </c>
      <c r="I735" s="9">
        <v>45434</v>
      </c>
    </row>
    <row r="736" spans="1:9" x14ac:dyDescent="0.25">
      <c r="A736" t="s">
        <v>9</v>
      </c>
      <c r="B736" t="s">
        <v>1078</v>
      </c>
      <c r="C736" t="s">
        <v>2314</v>
      </c>
      <c r="D736" s="1">
        <v>12.99</v>
      </c>
      <c r="E736" s="2">
        <v>5</v>
      </c>
      <c r="F736" s="2">
        <v>5</v>
      </c>
      <c r="G736" t="s">
        <v>2426</v>
      </c>
      <c r="H736" t="s">
        <v>2869</v>
      </c>
      <c r="I736" s="9">
        <v>45421</v>
      </c>
    </row>
    <row r="737" spans="1:9" x14ac:dyDescent="0.25">
      <c r="A737" t="s">
        <v>13</v>
      </c>
      <c r="B737" t="s">
        <v>1079</v>
      </c>
      <c r="C737" t="s">
        <v>2314</v>
      </c>
      <c r="D737" s="1">
        <v>108</v>
      </c>
      <c r="F737" s="2">
        <v>10</v>
      </c>
      <c r="G737" t="s">
        <v>2637</v>
      </c>
      <c r="H737" t="s">
        <v>2869</v>
      </c>
      <c r="I737" s="9">
        <v>45435</v>
      </c>
    </row>
    <row r="738" spans="1:9" x14ac:dyDescent="0.25">
      <c r="A738" t="s">
        <v>179</v>
      </c>
      <c r="B738" t="s">
        <v>1080</v>
      </c>
      <c r="C738" t="s">
        <v>341</v>
      </c>
      <c r="D738" s="1">
        <v>14.7</v>
      </c>
      <c r="E738" s="2">
        <v>10</v>
      </c>
      <c r="F738" s="2">
        <v>119</v>
      </c>
      <c r="G738" t="s">
        <v>2473</v>
      </c>
      <c r="H738" t="s">
        <v>2869</v>
      </c>
      <c r="I738" s="9">
        <v>45391</v>
      </c>
    </row>
    <row r="739" spans="1:9" x14ac:dyDescent="0.25">
      <c r="A739" t="s">
        <v>24</v>
      </c>
      <c r="B739" t="s">
        <v>1081</v>
      </c>
      <c r="C739" t="s">
        <v>2315</v>
      </c>
      <c r="D739" s="1">
        <v>78.989999999999995</v>
      </c>
      <c r="E739" s="2">
        <v>10</v>
      </c>
      <c r="F739" s="2">
        <v>27</v>
      </c>
      <c r="G739" t="s">
        <v>2638</v>
      </c>
      <c r="H739" t="s">
        <v>2869</v>
      </c>
      <c r="I739" s="9">
        <v>45428</v>
      </c>
    </row>
    <row r="740" spans="1:9" x14ac:dyDescent="0.25">
      <c r="A740" t="s">
        <v>180</v>
      </c>
      <c r="B740" t="s">
        <v>1082</v>
      </c>
      <c r="C740" t="s">
        <v>2315</v>
      </c>
      <c r="D740" s="1">
        <v>32.950000000000003</v>
      </c>
      <c r="E740" s="2">
        <v>10</v>
      </c>
      <c r="F740" s="2">
        <v>217</v>
      </c>
      <c r="G740" t="s">
        <v>2639</v>
      </c>
      <c r="H740" t="s">
        <v>2869</v>
      </c>
      <c r="I740" s="9">
        <v>45434</v>
      </c>
    </row>
    <row r="741" spans="1:9" x14ac:dyDescent="0.25">
      <c r="A741" t="s">
        <v>13</v>
      </c>
      <c r="B741" t="s">
        <v>1083</v>
      </c>
      <c r="C741" t="s">
        <v>2315</v>
      </c>
      <c r="D741" s="1">
        <v>18.989999999999998</v>
      </c>
      <c r="E741" s="2">
        <v>10</v>
      </c>
      <c r="F741" s="2">
        <v>38</v>
      </c>
      <c r="G741" t="s">
        <v>2426</v>
      </c>
      <c r="H741" t="s">
        <v>2869</v>
      </c>
      <c r="I741" s="9">
        <v>45413</v>
      </c>
    </row>
    <row r="742" spans="1:9" x14ac:dyDescent="0.25">
      <c r="A742" t="s">
        <v>181</v>
      </c>
      <c r="B742" t="s">
        <v>1084</v>
      </c>
      <c r="C742" t="s">
        <v>2315</v>
      </c>
      <c r="D742" s="1">
        <v>59.63</v>
      </c>
      <c r="E742" s="2">
        <v>24</v>
      </c>
      <c r="F742" s="2">
        <v>48</v>
      </c>
      <c r="G742" t="s">
        <v>2442</v>
      </c>
      <c r="H742" t="s">
        <v>2869</v>
      </c>
      <c r="I742" s="9">
        <v>45436</v>
      </c>
    </row>
    <row r="743" spans="1:9" x14ac:dyDescent="0.25">
      <c r="A743" t="s">
        <v>76</v>
      </c>
      <c r="B743" t="s">
        <v>1085</v>
      </c>
      <c r="C743" t="s">
        <v>2315</v>
      </c>
      <c r="D743" s="1">
        <v>44.93</v>
      </c>
      <c r="E743" s="2">
        <v>26</v>
      </c>
      <c r="F743" s="2">
        <v>2098</v>
      </c>
      <c r="G743" t="s">
        <v>2442</v>
      </c>
      <c r="H743" t="s">
        <v>2869</v>
      </c>
      <c r="I743" s="9">
        <v>45433</v>
      </c>
    </row>
    <row r="744" spans="1:9" x14ac:dyDescent="0.25">
      <c r="A744" t="s">
        <v>15</v>
      </c>
      <c r="B744" t="s">
        <v>1086</v>
      </c>
      <c r="C744" t="s">
        <v>2315</v>
      </c>
      <c r="D744" s="1">
        <v>30.31</v>
      </c>
      <c r="E744" s="2">
        <v>10</v>
      </c>
      <c r="F744" s="2">
        <v>17</v>
      </c>
      <c r="G744" t="s">
        <v>2608</v>
      </c>
      <c r="H744" t="s">
        <v>2869</v>
      </c>
      <c r="I744" s="9">
        <v>45435</v>
      </c>
    </row>
    <row r="745" spans="1:9" x14ac:dyDescent="0.25">
      <c r="A745" t="s">
        <v>45</v>
      </c>
      <c r="B745" t="s">
        <v>1087</v>
      </c>
      <c r="C745" t="s">
        <v>2323</v>
      </c>
      <c r="D745" s="1">
        <v>49.99</v>
      </c>
      <c r="E745" s="2">
        <v>10</v>
      </c>
      <c r="F745" s="2">
        <v>381</v>
      </c>
      <c r="G745" t="s">
        <v>2544</v>
      </c>
      <c r="H745" t="s">
        <v>2869</v>
      </c>
      <c r="I745" s="9">
        <v>45394</v>
      </c>
    </row>
    <row r="746" spans="1:9" x14ac:dyDescent="0.25">
      <c r="A746" t="s">
        <v>1</v>
      </c>
      <c r="B746" t="s">
        <v>1088</v>
      </c>
      <c r="C746" t="s">
        <v>202</v>
      </c>
      <c r="D746" s="1">
        <v>88.99</v>
      </c>
      <c r="E746" s="2">
        <v>5</v>
      </c>
      <c r="F746" s="2">
        <v>4</v>
      </c>
      <c r="G746" t="s">
        <v>2640</v>
      </c>
      <c r="H746" t="s">
        <v>2869</v>
      </c>
      <c r="I746" s="9">
        <v>45436</v>
      </c>
    </row>
    <row r="747" spans="1:9" x14ac:dyDescent="0.25">
      <c r="A747" t="s">
        <v>13</v>
      </c>
      <c r="B747" t="s">
        <v>1089</v>
      </c>
      <c r="C747" t="s">
        <v>2359</v>
      </c>
      <c r="D747" s="1">
        <v>20</v>
      </c>
      <c r="E747" s="2">
        <v>7</v>
      </c>
      <c r="F747" s="2">
        <v>2</v>
      </c>
      <c r="G747" t="s">
        <v>2641</v>
      </c>
      <c r="H747" t="s">
        <v>2869</v>
      </c>
      <c r="I747" s="9">
        <v>45434</v>
      </c>
    </row>
    <row r="748" spans="1:9" x14ac:dyDescent="0.25">
      <c r="A748" t="s">
        <v>182</v>
      </c>
      <c r="B748" t="s">
        <v>1090</v>
      </c>
      <c r="C748" t="s">
        <v>182</v>
      </c>
      <c r="D748" s="1">
        <v>17.95</v>
      </c>
      <c r="F748" s="2">
        <v>4</v>
      </c>
      <c r="G748" t="s">
        <v>2642</v>
      </c>
      <c r="H748" t="s">
        <v>2869</v>
      </c>
      <c r="I748" s="9">
        <v>45421</v>
      </c>
    </row>
    <row r="749" spans="1:9" x14ac:dyDescent="0.25">
      <c r="A749" t="s">
        <v>13</v>
      </c>
      <c r="B749" t="s">
        <v>1091</v>
      </c>
      <c r="C749" t="s">
        <v>2315</v>
      </c>
      <c r="D749" s="1">
        <v>39.99</v>
      </c>
      <c r="E749" s="2">
        <v>7</v>
      </c>
      <c r="F749" s="2">
        <v>40</v>
      </c>
      <c r="G749" t="s">
        <v>2439</v>
      </c>
      <c r="H749" t="s">
        <v>2869</v>
      </c>
      <c r="I749" s="9">
        <v>45431</v>
      </c>
    </row>
    <row r="750" spans="1:9" x14ac:dyDescent="0.25">
      <c r="A750" t="s">
        <v>183</v>
      </c>
      <c r="B750" t="s">
        <v>1092</v>
      </c>
      <c r="C750" t="s">
        <v>2314</v>
      </c>
      <c r="D750" s="1">
        <v>99</v>
      </c>
      <c r="E750" s="2">
        <v>8</v>
      </c>
      <c r="F750" s="2">
        <v>177</v>
      </c>
      <c r="G750" t="s">
        <v>2643</v>
      </c>
      <c r="H750" t="s">
        <v>2869</v>
      </c>
      <c r="I750" s="9">
        <v>45371</v>
      </c>
    </row>
    <row r="751" spans="1:9" x14ac:dyDescent="0.25">
      <c r="A751" t="s">
        <v>3</v>
      </c>
      <c r="B751" t="s">
        <v>778</v>
      </c>
      <c r="C751" t="s">
        <v>341</v>
      </c>
      <c r="D751" s="1">
        <v>15.99</v>
      </c>
      <c r="E751" s="2">
        <v>10</v>
      </c>
      <c r="F751" s="2">
        <v>65</v>
      </c>
      <c r="G751" t="s">
        <v>2427</v>
      </c>
      <c r="H751" t="s">
        <v>2869</v>
      </c>
      <c r="I751" s="9">
        <v>45434</v>
      </c>
    </row>
    <row r="752" spans="1:9" x14ac:dyDescent="0.25">
      <c r="A752" t="s">
        <v>54</v>
      </c>
      <c r="B752" t="s">
        <v>1093</v>
      </c>
      <c r="C752" t="s">
        <v>2314</v>
      </c>
      <c r="D752" s="1">
        <v>20</v>
      </c>
      <c r="E752" s="2">
        <v>10</v>
      </c>
      <c r="F752" s="2">
        <v>16</v>
      </c>
      <c r="G752" t="s">
        <v>2492</v>
      </c>
      <c r="H752" t="s">
        <v>2869</v>
      </c>
      <c r="I752" s="9">
        <v>45417</v>
      </c>
    </row>
    <row r="753" spans="1:9" x14ac:dyDescent="0.25">
      <c r="A753" t="s">
        <v>9</v>
      </c>
      <c r="B753" t="s">
        <v>1094</v>
      </c>
      <c r="C753" t="s">
        <v>2315</v>
      </c>
      <c r="D753" s="1">
        <v>41.95</v>
      </c>
      <c r="E753" s="2">
        <v>7</v>
      </c>
      <c r="F753" s="2">
        <v>37</v>
      </c>
      <c r="G753" t="s">
        <v>2436</v>
      </c>
      <c r="H753" t="s">
        <v>2869</v>
      </c>
      <c r="I753" s="9">
        <v>45431</v>
      </c>
    </row>
    <row r="754" spans="1:9" x14ac:dyDescent="0.25">
      <c r="A754" t="s">
        <v>63</v>
      </c>
      <c r="B754" t="s">
        <v>1095</v>
      </c>
      <c r="C754" t="s">
        <v>2314</v>
      </c>
      <c r="D754" s="1">
        <v>19.989999999999998</v>
      </c>
      <c r="E754" s="2">
        <v>4</v>
      </c>
      <c r="F754" s="2">
        <v>6</v>
      </c>
      <c r="G754" t="s">
        <v>2426</v>
      </c>
      <c r="H754" t="s">
        <v>2869</v>
      </c>
      <c r="I754" s="9" t="e">
        <v>#VALUE!</v>
      </c>
    </row>
    <row r="755" spans="1:9" x14ac:dyDescent="0.25">
      <c r="A755" t="s">
        <v>86</v>
      </c>
      <c r="B755" t="s">
        <v>1096</v>
      </c>
      <c r="C755" t="s">
        <v>2314</v>
      </c>
      <c r="D755" s="1">
        <v>38.99</v>
      </c>
      <c r="E755" s="2">
        <v>10</v>
      </c>
      <c r="F755" s="2">
        <v>20</v>
      </c>
      <c r="G755" t="s">
        <v>2426</v>
      </c>
      <c r="H755" t="s">
        <v>2869</v>
      </c>
      <c r="I755" s="9">
        <v>45434</v>
      </c>
    </row>
    <row r="756" spans="1:9" x14ac:dyDescent="0.25">
      <c r="A756" t="s">
        <v>10</v>
      </c>
      <c r="B756" t="s">
        <v>1097</v>
      </c>
      <c r="C756" t="s">
        <v>2314</v>
      </c>
      <c r="D756" s="1">
        <v>55.15</v>
      </c>
      <c r="E756" s="2">
        <v>5</v>
      </c>
      <c r="F756" s="2">
        <v>64</v>
      </c>
      <c r="G756" t="s">
        <v>2441</v>
      </c>
      <c r="H756" t="s">
        <v>2869</v>
      </c>
      <c r="I756" s="9">
        <v>45436</v>
      </c>
    </row>
    <row r="757" spans="1:9" x14ac:dyDescent="0.25">
      <c r="A757" t="s">
        <v>10</v>
      </c>
      <c r="B757" t="s">
        <v>1098</v>
      </c>
      <c r="C757" t="s">
        <v>2314</v>
      </c>
      <c r="D757" s="1">
        <v>74.48</v>
      </c>
      <c r="E757" s="2">
        <v>10</v>
      </c>
      <c r="F757" s="2">
        <v>5</v>
      </c>
      <c r="G757" t="s">
        <v>2444</v>
      </c>
      <c r="H757" t="s">
        <v>2869</v>
      </c>
      <c r="I757" s="9">
        <v>45436</v>
      </c>
    </row>
    <row r="758" spans="1:9" x14ac:dyDescent="0.25">
      <c r="A758" t="s">
        <v>5</v>
      </c>
      <c r="B758" t="s">
        <v>1099</v>
      </c>
      <c r="C758" t="s">
        <v>2316</v>
      </c>
      <c r="D758" s="1">
        <v>33.49</v>
      </c>
      <c r="E758" s="2">
        <v>3</v>
      </c>
      <c r="F758" s="2">
        <v>4</v>
      </c>
      <c r="G758" t="s">
        <v>2426</v>
      </c>
      <c r="H758" t="s">
        <v>2869</v>
      </c>
      <c r="I758" s="9">
        <v>45432</v>
      </c>
    </row>
    <row r="759" spans="1:9" x14ac:dyDescent="0.25">
      <c r="A759" t="s">
        <v>42</v>
      </c>
      <c r="B759" t="s">
        <v>1100</v>
      </c>
      <c r="C759" t="s">
        <v>2323</v>
      </c>
      <c r="D759" s="1">
        <v>17.89</v>
      </c>
      <c r="E759" s="2">
        <v>5</v>
      </c>
      <c r="F759" s="2">
        <v>68</v>
      </c>
      <c r="G759" t="s">
        <v>2521</v>
      </c>
      <c r="H759" t="s">
        <v>2869</v>
      </c>
      <c r="I759" s="9">
        <v>45434</v>
      </c>
    </row>
    <row r="760" spans="1:9" x14ac:dyDescent="0.25">
      <c r="A760" t="s">
        <v>8</v>
      </c>
      <c r="B760" t="s">
        <v>1101</v>
      </c>
      <c r="C760" t="s">
        <v>2315</v>
      </c>
      <c r="D760" s="1">
        <v>58.46</v>
      </c>
      <c r="F760" s="2">
        <v>5227</v>
      </c>
      <c r="G760" t="s">
        <v>2441</v>
      </c>
      <c r="H760" t="s">
        <v>2869</v>
      </c>
      <c r="I760" s="9">
        <v>45435</v>
      </c>
    </row>
    <row r="761" spans="1:9" x14ac:dyDescent="0.25">
      <c r="A761" t="s">
        <v>63</v>
      </c>
      <c r="B761" t="s">
        <v>1102</v>
      </c>
      <c r="C761" t="s">
        <v>2314</v>
      </c>
      <c r="D761" s="1">
        <v>91.98</v>
      </c>
      <c r="F761" s="2">
        <v>7</v>
      </c>
      <c r="G761" t="s">
        <v>2644</v>
      </c>
      <c r="H761" t="s">
        <v>2869</v>
      </c>
      <c r="I761" s="9">
        <v>45435</v>
      </c>
    </row>
    <row r="762" spans="1:9" x14ac:dyDescent="0.25">
      <c r="A762" t="s">
        <v>28</v>
      </c>
      <c r="B762" t="s">
        <v>1103</v>
      </c>
      <c r="C762" t="s">
        <v>2329</v>
      </c>
      <c r="D762" s="1">
        <v>17.989999999999998</v>
      </c>
      <c r="E762" s="2">
        <v>3</v>
      </c>
      <c r="F762" s="2">
        <v>3</v>
      </c>
      <c r="G762" t="s">
        <v>2645</v>
      </c>
      <c r="H762" t="s">
        <v>2869</v>
      </c>
      <c r="I762" s="9">
        <v>45435</v>
      </c>
    </row>
    <row r="763" spans="1:9" x14ac:dyDescent="0.25">
      <c r="A763" t="s">
        <v>64</v>
      </c>
      <c r="B763" t="s">
        <v>1104</v>
      </c>
      <c r="C763" t="s">
        <v>2314</v>
      </c>
      <c r="D763" s="1">
        <v>69.95</v>
      </c>
      <c r="E763" s="2">
        <v>5</v>
      </c>
      <c r="F763" s="2">
        <v>120</v>
      </c>
      <c r="G763" t="s">
        <v>2426</v>
      </c>
      <c r="H763" t="s">
        <v>2869</v>
      </c>
      <c r="I763" s="9">
        <v>45425</v>
      </c>
    </row>
    <row r="764" spans="1:9" x14ac:dyDescent="0.25">
      <c r="A764" t="s">
        <v>13</v>
      </c>
      <c r="B764" t="s">
        <v>1105</v>
      </c>
      <c r="C764" t="s">
        <v>2315</v>
      </c>
      <c r="D764" s="1">
        <v>135</v>
      </c>
      <c r="E764" s="2">
        <v>8</v>
      </c>
      <c r="F764" s="2">
        <v>4</v>
      </c>
      <c r="G764" t="s">
        <v>2582</v>
      </c>
      <c r="H764" t="s">
        <v>2869</v>
      </c>
      <c r="I764" s="9" t="e">
        <v>#VALUE!</v>
      </c>
    </row>
    <row r="765" spans="1:9" x14ac:dyDescent="0.25">
      <c r="A765" t="s">
        <v>40</v>
      </c>
      <c r="B765" t="s">
        <v>1106</v>
      </c>
      <c r="C765" t="s">
        <v>2315</v>
      </c>
      <c r="D765" s="1">
        <v>35</v>
      </c>
      <c r="E765" s="2">
        <v>3</v>
      </c>
      <c r="F765" s="2">
        <v>214</v>
      </c>
      <c r="G765" t="s">
        <v>2646</v>
      </c>
      <c r="H765" t="s">
        <v>2869</v>
      </c>
      <c r="I765" s="9">
        <v>45436</v>
      </c>
    </row>
    <row r="766" spans="1:9" x14ac:dyDescent="0.25">
      <c r="A766" t="s">
        <v>184</v>
      </c>
      <c r="B766" t="s">
        <v>1107</v>
      </c>
      <c r="C766" t="s">
        <v>2323</v>
      </c>
      <c r="D766" s="1">
        <v>21.79</v>
      </c>
      <c r="E766" s="2">
        <v>10</v>
      </c>
      <c r="F766" s="2">
        <v>488</v>
      </c>
      <c r="G766" t="s">
        <v>2441</v>
      </c>
      <c r="H766" t="s">
        <v>2869</v>
      </c>
      <c r="I766" s="9">
        <v>45436</v>
      </c>
    </row>
    <row r="767" spans="1:9" x14ac:dyDescent="0.25">
      <c r="A767" t="s">
        <v>69</v>
      </c>
      <c r="B767" t="s">
        <v>1108</v>
      </c>
      <c r="C767" t="s">
        <v>2315</v>
      </c>
      <c r="D767" s="1">
        <v>38</v>
      </c>
      <c r="E767" s="2">
        <v>10</v>
      </c>
      <c r="F767" s="2">
        <v>42</v>
      </c>
      <c r="G767" t="s">
        <v>2647</v>
      </c>
      <c r="H767" t="s">
        <v>2869</v>
      </c>
      <c r="I767" s="9">
        <v>45420</v>
      </c>
    </row>
    <row r="768" spans="1:9" x14ac:dyDescent="0.25">
      <c r="A768" t="s">
        <v>9</v>
      </c>
      <c r="B768" t="s">
        <v>1109</v>
      </c>
      <c r="C768" t="s">
        <v>2315</v>
      </c>
      <c r="D768" s="1">
        <v>34.99</v>
      </c>
      <c r="E768" s="2">
        <v>5</v>
      </c>
      <c r="F768" s="2">
        <v>31</v>
      </c>
      <c r="G768" t="s">
        <v>2424</v>
      </c>
      <c r="H768" t="s">
        <v>2869</v>
      </c>
      <c r="I768" s="9">
        <v>45430</v>
      </c>
    </row>
    <row r="769" spans="1:9" x14ac:dyDescent="0.25">
      <c r="A769" t="s">
        <v>10</v>
      </c>
      <c r="B769" t="s">
        <v>1110</v>
      </c>
      <c r="C769" t="s">
        <v>2315</v>
      </c>
      <c r="D769" s="1">
        <v>53.45</v>
      </c>
      <c r="F769" s="2">
        <v>3787</v>
      </c>
      <c r="G769" t="s">
        <v>2441</v>
      </c>
      <c r="H769" t="s">
        <v>2869</v>
      </c>
      <c r="I769" s="9">
        <v>45435</v>
      </c>
    </row>
    <row r="770" spans="1:9" x14ac:dyDescent="0.25">
      <c r="A770" t="s">
        <v>13</v>
      </c>
      <c r="B770" t="s">
        <v>1111</v>
      </c>
      <c r="C770" t="s">
        <v>308</v>
      </c>
      <c r="D770" s="1">
        <v>82.99</v>
      </c>
      <c r="E770" s="2">
        <v>10</v>
      </c>
      <c r="F770" s="2">
        <v>2</v>
      </c>
      <c r="G770" t="s">
        <v>2489</v>
      </c>
      <c r="H770" t="s">
        <v>2869</v>
      </c>
      <c r="I770" s="9">
        <v>45434</v>
      </c>
    </row>
    <row r="771" spans="1:9" x14ac:dyDescent="0.25">
      <c r="A771" t="s">
        <v>24</v>
      </c>
      <c r="B771" t="s">
        <v>1112</v>
      </c>
      <c r="C771" t="s">
        <v>2315</v>
      </c>
      <c r="D771" s="1">
        <v>79.989999999999995</v>
      </c>
      <c r="E771" s="2">
        <v>2</v>
      </c>
      <c r="F771" s="2">
        <v>11</v>
      </c>
      <c r="G771" t="s">
        <v>2562</v>
      </c>
      <c r="H771" t="s">
        <v>2869</v>
      </c>
      <c r="I771" s="9">
        <v>45435</v>
      </c>
    </row>
    <row r="772" spans="1:9" x14ac:dyDescent="0.25">
      <c r="A772" t="s">
        <v>75</v>
      </c>
      <c r="B772" t="s">
        <v>1113</v>
      </c>
      <c r="C772" t="s">
        <v>2314</v>
      </c>
      <c r="D772" s="1">
        <v>22.99</v>
      </c>
      <c r="E772" s="2">
        <v>9</v>
      </c>
      <c r="F772" s="2">
        <v>1</v>
      </c>
      <c r="G772" t="s">
        <v>2517</v>
      </c>
      <c r="H772" t="s">
        <v>2869</v>
      </c>
      <c r="I772" s="9" t="e">
        <v>#VALUE!</v>
      </c>
    </row>
    <row r="773" spans="1:9" x14ac:dyDescent="0.25">
      <c r="A773" t="s">
        <v>20</v>
      </c>
      <c r="B773" t="s">
        <v>1114</v>
      </c>
      <c r="C773" t="s">
        <v>2331</v>
      </c>
      <c r="D773" s="1">
        <v>22.15</v>
      </c>
      <c r="E773" s="2">
        <v>28</v>
      </c>
      <c r="F773" s="2">
        <v>196</v>
      </c>
      <c r="G773" t="s">
        <v>2442</v>
      </c>
      <c r="H773" t="s">
        <v>2869</v>
      </c>
      <c r="I773" s="9">
        <v>45435</v>
      </c>
    </row>
    <row r="774" spans="1:9" x14ac:dyDescent="0.25">
      <c r="A774" t="s">
        <v>31</v>
      </c>
      <c r="B774" t="s">
        <v>1115</v>
      </c>
      <c r="C774" t="s">
        <v>2315</v>
      </c>
      <c r="D774" s="1">
        <v>26.55</v>
      </c>
      <c r="E774" s="2">
        <v>7</v>
      </c>
      <c r="F774" s="2">
        <v>15</v>
      </c>
      <c r="G774" t="s">
        <v>2648</v>
      </c>
      <c r="H774" t="s">
        <v>2869</v>
      </c>
      <c r="I774" s="9">
        <v>45433</v>
      </c>
    </row>
    <row r="775" spans="1:9" x14ac:dyDescent="0.25">
      <c r="A775" t="s">
        <v>185</v>
      </c>
      <c r="B775" t="s">
        <v>1116</v>
      </c>
      <c r="C775" t="s">
        <v>2315</v>
      </c>
      <c r="D775" s="1">
        <v>12.6</v>
      </c>
      <c r="E775" s="2">
        <v>10</v>
      </c>
      <c r="F775" s="2">
        <v>229</v>
      </c>
      <c r="G775" t="s">
        <v>2477</v>
      </c>
      <c r="H775" t="s">
        <v>2869</v>
      </c>
      <c r="I775" s="9">
        <v>45435</v>
      </c>
    </row>
    <row r="776" spans="1:9" x14ac:dyDescent="0.25">
      <c r="A776" t="s">
        <v>130</v>
      </c>
      <c r="B776" t="s">
        <v>1117</v>
      </c>
      <c r="C776" t="s">
        <v>2314</v>
      </c>
      <c r="D776" s="1">
        <v>17.98</v>
      </c>
      <c r="E776" s="2">
        <v>10</v>
      </c>
      <c r="F776" s="2">
        <v>9</v>
      </c>
      <c r="G776" t="s">
        <v>2550</v>
      </c>
      <c r="H776" t="s">
        <v>2869</v>
      </c>
      <c r="I776" s="9">
        <v>45428</v>
      </c>
    </row>
    <row r="777" spans="1:9" x14ac:dyDescent="0.25">
      <c r="A777" t="s">
        <v>102</v>
      </c>
      <c r="B777" t="s">
        <v>1118</v>
      </c>
      <c r="C777" t="s">
        <v>2314</v>
      </c>
      <c r="D777" s="1">
        <v>135.49</v>
      </c>
      <c r="E777" s="2">
        <v>10</v>
      </c>
      <c r="F777" s="2">
        <v>64</v>
      </c>
      <c r="G777" t="s">
        <v>2441</v>
      </c>
      <c r="H777" t="s">
        <v>2869</v>
      </c>
      <c r="I777" s="9">
        <v>45436</v>
      </c>
    </row>
    <row r="778" spans="1:9" x14ac:dyDescent="0.25">
      <c r="A778" t="s">
        <v>69</v>
      </c>
      <c r="B778" t="s">
        <v>1119</v>
      </c>
      <c r="C778" t="s">
        <v>2315</v>
      </c>
      <c r="D778" s="1">
        <v>52.99</v>
      </c>
      <c r="E778" s="2">
        <v>8</v>
      </c>
      <c r="F778" s="2">
        <v>60</v>
      </c>
      <c r="G778" t="s">
        <v>2649</v>
      </c>
      <c r="H778" t="s">
        <v>2869</v>
      </c>
      <c r="I778" s="9">
        <v>45435</v>
      </c>
    </row>
    <row r="779" spans="1:9" x14ac:dyDescent="0.25">
      <c r="A779" t="s">
        <v>53</v>
      </c>
      <c r="B779" t="s">
        <v>1120</v>
      </c>
      <c r="C779" t="s">
        <v>2315</v>
      </c>
      <c r="D779" s="1">
        <v>54.5</v>
      </c>
      <c r="E779" s="2">
        <v>2</v>
      </c>
      <c r="F779" s="2">
        <v>1995</v>
      </c>
      <c r="G779" t="s">
        <v>2441</v>
      </c>
      <c r="H779" t="s">
        <v>2869</v>
      </c>
      <c r="I779" s="9">
        <v>45433</v>
      </c>
    </row>
    <row r="780" spans="1:9" x14ac:dyDescent="0.25">
      <c r="A780" t="s">
        <v>186</v>
      </c>
      <c r="B780" t="s">
        <v>1121</v>
      </c>
      <c r="C780" t="s">
        <v>2314</v>
      </c>
      <c r="D780" s="1">
        <v>3</v>
      </c>
      <c r="E780" s="2">
        <v>39</v>
      </c>
      <c r="F780" s="2">
        <v>4</v>
      </c>
      <c r="G780" t="s">
        <v>2650</v>
      </c>
      <c r="H780" t="s">
        <v>2869</v>
      </c>
      <c r="I780" s="9">
        <v>45435</v>
      </c>
    </row>
    <row r="781" spans="1:9" x14ac:dyDescent="0.25">
      <c r="A781" t="s">
        <v>15</v>
      </c>
      <c r="B781" t="s">
        <v>1122</v>
      </c>
      <c r="C781" t="s">
        <v>2331</v>
      </c>
      <c r="D781" s="1">
        <v>36.950000000000003</v>
      </c>
      <c r="E781" s="2">
        <v>19</v>
      </c>
      <c r="F781" s="2">
        <v>120</v>
      </c>
      <c r="G781" t="s">
        <v>2442</v>
      </c>
      <c r="H781" t="s">
        <v>2869</v>
      </c>
      <c r="I781" s="9">
        <v>45432</v>
      </c>
    </row>
    <row r="782" spans="1:9" x14ac:dyDescent="0.25">
      <c r="A782" t="s">
        <v>4</v>
      </c>
      <c r="B782" t="s">
        <v>1032</v>
      </c>
      <c r="C782" t="s">
        <v>2315</v>
      </c>
      <c r="D782" s="1">
        <v>51.99</v>
      </c>
      <c r="E782" s="2">
        <v>9</v>
      </c>
      <c r="F782" s="2">
        <v>28</v>
      </c>
      <c r="G782" t="s">
        <v>2427</v>
      </c>
      <c r="H782" t="s">
        <v>2869</v>
      </c>
      <c r="I782" s="9">
        <v>45405</v>
      </c>
    </row>
    <row r="783" spans="1:9" x14ac:dyDescent="0.25">
      <c r="A783" t="s">
        <v>90</v>
      </c>
      <c r="B783" t="s">
        <v>1123</v>
      </c>
      <c r="C783" t="s">
        <v>2315</v>
      </c>
      <c r="D783" s="1">
        <v>12</v>
      </c>
      <c r="E783" s="2">
        <v>2</v>
      </c>
      <c r="F783" s="2">
        <v>11</v>
      </c>
      <c r="G783" t="s">
        <v>2628</v>
      </c>
      <c r="H783" t="s">
        <v>2869</v>
      </c>
      <c r="I783" s="9">
        <v>45435</v>
      </c>
    </row>
    <row r="784" spans="1:9" x14ac:dyDescent="0.25">
      <c r="A784" t="s">
        <v>187</v>
      </c>
      <c r="B784" t="s">
        <v>1124</v>
      </c>
      <c r="C784" t="s">
        <v>2315</v>
      </c>
      <c r="D784" s="1">
        <v>39.99</v>
      </c>
      <c r="F784" s="2">
        <v>11</v>
      </c>
      <c r="G784" t="s">
        <v>2651</v>
      </c>
      <c r="H784" t="s">
        <v>2869</v>
      </c>
      <c r="I784" s="9">
        <v>45412</v>
      </c>
    </row>
    <row r="785" spans="1:9" x14ac:dyDescent="0.25">
      <c r="A785" t="s">
        <v>62</v>
      </c>
      <c r="B785" t="s">
        <v>1125</v>
      </c>
      <c r="C785" t="s">
        <v>2314</v>
      </c>
      <c r="D785" s="1">
        <v>64.989999999999995</v>
      </c>
      <c r="E785" s="2">
        <v>10</v>
      </c>
      <c r="F785" s="2">
        <v>15</v>
      </c>
      <c r="G785" t="s">
        <v>2437</v>
      </c>
      <c r="H785" t="s">
        <v>2869</v>
      </c>
      <c r="I785" s="9">
        <v>45420</v>
      </c>
    </row>
    <row r="786" spans="1:9" x14ac:dyDescent="0.25">
      <c r="A786" t="s">
        <v>145</v>
      </c>
      <c r="B786" t="s">
        <v>1126</v>
      </c>
      <c r="C786" t="s">
        <v>2315</v>
      </c>
      <c r="D786" s="1">
        <v>76.989999999999995</v>
      </c>
      <c r="E786" s="2">
        <v>10</v>
      </c>
      <c r="F786" s="2">
        <v>33</v>
      </c>
      <c r="G786" t="s">
        <v>2444</v>
      </c>
      <c r="H786" t="s">
        <v>2869</v>
      </c>
      <c r="I786" s="9">
        <v>45434</v>
      </c>
    </row>
    <row r="787" spans="1:9" x14ac:dyDescent="0.25">
      <c r="A787" t="s">
        <v>188</v>
      </c>
      <c r="B787" t="s">
        <v>1127</v>
      </c>
      <c r="C787" t="s">
        <v>2315</v>
      </c>
      <c r="D787" s="1">
        <v>56</v>
      </c>
      <c r="E787" s="2">
        <v>3</v>
      </c>
      <c r="F787" s="2">
        <v>6</v>
      </c>
      <c r="G787" t="s">
        <v>2559</v>
      </c>
      <c r="H787" t="s">
        <v>2869</v>
      </c>
      <c r="I787" s="9">
        <v>45426</v>
      </c>
    </row>
    <row r="788" spans="1:9" x14ac:dyDescent="0.25">
      <c r="A788" t="s">
        <v>126</v>
      </c>
      <c r="B788" t="s">
        <v>1128</v>
      </c>
      <c r="C788" t="s">
        <v>2315</v>
      </c>
      <c r="D788" s="1">
        <v>45.9</v>
      </c>
      <c r="E788" s="2">
        <v>10</v>
      </c>
      <c r="F788" s="2">
        <v>74</v>
      </c>
      <c r="G788" t="s">
        <v>2624</v>
      </c>
      <c r="H788" t="s">
        <v>2869</v>
      </c>
      <c r="I788" s="9">
        <v>45435</v>
      </c>
    </row>
    <row r="789" spans="1:9" x14ac:dyDescent="0.25">
      <c r="A789" t="s">
        <v>189</v>
      </c>
      <c r="B789" t="s">
        <v>1129</v>
      </c>
      <c r="C789" t="s">
        <v>2314</v>
      </c>
      <c r="D789" s="1">
        <v>39.99</v>
      </c>
      <c r="E789" s="2">
        <v>3</v>
      </c>
      <c r="F789" s="2">
        <v>153</v>
      </c>
      <c r="G789" t="s">
        <v>2497</v>
      </c>
      <c r="H789" t="s">
        <v>2869</v>
      </c>
      <c r="I789" s="9">
        <v>45425</v>
      </c>
    </row>
    <row r="790" spans="1:9" x14ac:dyDescent="0.25">
      <c r="A790" t="s">
        <v>190</v>
      </c>
      <c r="B790" t="s">
        <v>1130</v>
      </c>
      <c r="C790" t="s">
        <v>2321</v>
      </c>
      <c r="D790" s="1">
        <v>36.67</v>
      </c>
      <c r="E790" s="2">
        <v>10</v>
      </c>
      <c r="F790" s="2">
        <v>169</v>
      </c>
      <c r="G790" t="s">
        <v>2453</v>
      </c>
      <c r="H790" t="s">
        <v>2869</v>
      </c>
      <c r="I790" s="9">
        <v>45436</v>
      </c>
    </row>
    <row r="791" spans="1:9" x14ac:dyDescent="0.25">
      <c r="A791" t="s">
        <v>191</v>
      </c>
      <c r="B791" t="s">
        <v>1131</v>
      </c>
      <c r="C791" t="s">
        <v>2315</v>
      </c>
      <c r="D791" s="1">
        <v>10.67</v>
      </c>
      <c r="E791" s="2">
        <v>57</v>
      </c>
      <c r="F791" s="2">
        <v>272</v>
      </c>
      <c r="G791" t="s">
        <v>2442</v>
      </c>
      <c r="H791" t="s">
        <v>2869</v>
      </c>
      <c r="I791" s="9">
        <v>45436</v>
      </c>
    </row>
    <row r="792" spans="1:9" x14ac:dyDescent="0.25">
      <c r="A792" t="s">
        <v>39</v>
      </c>
      <c r="B792" t="s">
        <v>1132</v>
      </c>
      <c r="C792" t="s">
        <v>2315</v>
      </c>
      <c r="D792" s="1">
        <v>92</v>
      </c>
      <c r="F792" s="2">
        <v>9</v>
      </c>
      <c r="G792" t="s">
        <v>2628</v>
      </c>
      <c r="H792" t="s">
        <v>2869</v>
      </c>
      <c r="I792" s="9">
        <v>45435</v>
      </c>
    </row>
    <row r="793" spans="1:9" x14ac:dyDescent="0.25">
      <c r="A793" t="s">
        <v>26</v>
      </c>
      <c r="B793" t="s">
        <v>1133</v>
      </c>
      <c r="C793" t="s">
        <v>2316</v>
      </c>
      <c r="D793" s="1">
        <v>31.29</v>
      </c>
      <c r="E793" s="2">
        <v>3</v>
      </c>
      <c r="F793" s="2">
        <v>1</v>
      </c>
      <c r="G793" t="s">
        <v>2426</v>
      </c>
      <c r="H793" t="s">
        <v>2869</v>
      </c>
      <c r="I793" s="9">
        <v>45432</v>
      </c>
    </row>
    <row r="794" spans="1:9" x14ac:dyDescent="0.25">
      <c r="A794" t="s">
        <v>72</v>
      </c>
      <c r="B794" t="s">
        <v>1134</v>
      </c>
      <c r="C794" t="s">
        <v>40</v>
      </c>
      <c r="D794" s="1">
        <v>29.97</v>
      </c>
      <c r="E794" s="2">
        <v>4</v>
      </c>
      <c r="G794" t="s">
        <v>2602</v>
      </c>
      <c r="H794" t="s">
        <v>2869</v>
      </c>
      <c r="I794" s="9" t="e">
        <v>#VALUE!</v>
      </c>
    </row>
    <row r="795" spans="1:9" x14ac:dyDescent="0.25">
      <c r="A795" t="s">
        <v>192</v>
      </c>
      <c r="B795" t="s">
        <v>1135</v>
      </c>
      <c r="C795" t="s">
        <v>2315</v>
      </c>
      <c r="D795" s="1">
        <v>27.84</v>
      </c>
      <c r="F795" s="2">
        <v>85</v>
      </c>
      <c r="G795" t="s">
        <v>2442</v>
      </c>
      <c r="H795" t="s">
        <v>2869</v>
      </c>
      <c r="I795" s="9">
        <v>45412</v>
      </c>
    </row>
    <row r="796" spans="1:9" x14ac:dyDescent="0.25">
      <c r="A796" t="s">
        <v>10</v>
      </c>
      <c r="B796" t="s">
        <v>1136</v>
      </c>
      <c r="C796" t="s">
        <v>2315</v>
      </c>
      <c r="D796" s="1">
        <v>99.99</v>
      </c>
      <c r="E796" s="2">
        <v>6</v>
      </c>
      <c r="F796" s="2">
        <v>17</v>
      </c>
      <c r="G796" t="s">
        <v>2600</v>
      </c>
      <c r="H796" t="s">
        <v>2869</v>
      </c>
      <c r="I796" s="9">
        <v>45434</v>
      </c>
    </row>
    <row r="797" spans="1:9" x14ac:dyDescent="0.25">
      <c r="A797" t="s">
        <v>2</v>
      </c>
      <c r="B797" t="s">
        <v>1137</v>
      </c>
      <c r="C797" t="s">
        <v>2314</v>
      </c>
      <c r="D797" s="1">
        <v>99.49</v>
      </c>
      <c r="F797" s="2">
        <v>3</v>
      </c>
      <c r="G797" t="s">
        <v>2544</v>
      </c>
      <c r="H797" t="s">
        <v>2869</v>
      </c>
      <c r="I797" s="9">
        <v>45436</v>
      </c>
    </row>
    <row r="798" spans="1:9" x14ac:dyDescent="0.25">
      <c r="A798" t="s">
        <v>131</v>
      </c>
      <c r="B798" t="s">
        <v>1138</v>
      </c>
      <c r="C798" t="s">
        <v>2323</v>
      </c>
      <c r="D798" s="1">
        <v>23.95</v>
      </c>
      <c r="F798" s="2">
        <v>78</v>
      </c>
      <c r="G798" t="s">
        <v>2514</v>
      </c>
      <c r="H798" t="s">
        <v>2869</v>
      </c>
      <c r="I798" s="9">
        <v>45434</v>
      </c>
    </row>
    <row r="799" spans="1:9" x14ac:dyDescent="0.25">
      <c r="A799" t="s">
        <v>102</v>
      </c>
      <c r="B799" t="s">
        <v>1139</v>
      </c>
      <c r="C799" t="s">
        <v>2360</v>
      </c>
      <c r="D799" s="1">
        <v>29.99</v>
      </c>
      <c r="E799" s="2">
        <v>10</v>
      </c>
      <c r="G799" t="s">
        <v>2652</v>
      </c>
      <c r="H799" t="s">
        <v>2869</v>
      </c>
      <c r="I799" s="9" t="e">
        <v>#VALUE!</v>
      </c>
    </row>
    <row r="800" spans="1:9" x14ac:dyDescent="0.25">
      <c r="A800" t="s">
        <v>25</v>
      </c>
      <c r="B800" t="s">
        <v>1140</v>
      </c>
      <c r="C800" t="s">
        <v>2315</v>
      </c>
      <c r="D800" s="1">
        <v>19.989999999999998</v>
      </c>
      <c r="E800" s="2">
        <v>3</v>
      </c>
      <c r="F800" s="2">
        <v>58</v>
      </c>
      <c r="G800" t="s">
        <v>2653</v>
      </c>
      <c r="H800" t="s">
        <v>2869</v>
      </c>
      <c r="I800" s="9">
        <v>45416</v>
      </c>
    </row>
    <row r="801" spans="1:9" x14ac:dyDescent="0.25">
      <c r="A801" t="s">
        <v>64</v>
      </c>
      <c r="B801" t="s">
        <v>1141</v>
      </c>
      <c r="C801" t="s">
        <v>2315</v>
      </c>
      <c r="D801" s="1">
        <v>26.86</v>
      </c>
      <c r="E801" s="2">
        <v>37</v>
      </c>
      <c r="F801" s="2">
        <v>1047</v>
      </c>
      <c r="G801" t="s">
        <v>2442</v>
      </c>
      <c r="H801" t="s">
        <v>2869</v>
      </c>
      <c r="I801" s="9">
        <v>45433</v>
      </c>
    </row>
    <row r="802" spans="1:9" x14ac:dyDescent="0.25">
      <c r="A802" t="s">
        <v>13</v>
      </c>
      <c r="B802" t="s">
        <v>1142</v>
      </c>
      <c r="C802" t="s">
        <v>2314</v>
      </c>
      <c r="D802" s="1">
        <v>74.989999999999995</v>
      </c>
      <c r="E802" s="2">
        <v>10</v>
      </c>
      <c r="F802" s="2">
        <v>23</v>
      </c>
      <c r="G802" t="s">
        <v>2496</v>
      </c>
      <c r="H802" t="s">
        <v>2869</v>
      </c>
      <c r="I802" s="9">
        <v>45435</v>
      </c>
    </row>
    <row r="803" spans="1:9" x14ac:dyDescent="0.25">
      <c r="A803" t="s">
        <v>28</v>
      </c>
      <c r="B803" t="s">
        <v>1143</v>
      </c>
      <c r="C803" t="s">
        <v>2315</v>
      </c>
      <c r="D803" s="1">
        <v>31.57</v>
      </c>
      <c r="E803" s="2">
        <v>10</v>
      </c>
      <c r="F803" s="2">
        <v>287</v>
      </c>
      <c r="G803" t="s">
        <v>2441</v>
      </c>
      <c r="H803" t="s">
        <v>2869</v>
      </c>
      <c r="I803" s="9">
        <v>45436</v>
      </c>
    </row>
    <row r="804" spans="1:9" x14ac:dyDescent="0.25">
      <c r="A804" t="s">
        <v>30</v>
      </c>
      <c r="B804" t="s">
        <v>1144</v>
      </c>
      <c r="C804" t="s">
        <v>2315</v>
      </c>
      <c r="D804" s="1">
        <v>39.99</v>
      </c>
      <c r="E804" s="2">
        <v>3</v>
      </c>
      <c r="F804" s="2">
        <v>45</v>
      </c>
      <c r="G804" t="s">
        <v>2654</v>
      </c>
      <c r="H804" t="s">
        <v>2869</v>
      </c>
      <c r="I804" s="9">
        <v>45435</v>
      </c>
    </row>
    <row r="805" spans="1:9" x14ac:dyDescent="0.25">
      <c r="A805" t="s">
        <v>126</v>
      </c>
      <c r="B805" t="s">
        <v>1145</v>
      </c>
      <c r="C805" t="s">
        <v>2323</v>
      </c>
      <c r="D805" s="1">
        <v>51.49</v>
      </c>
      <c r="E805" s="2">
        <v>10</v>
      </c>
      <c r="F805" s="2">
        <v>37</v>
      </c>
      <c r="G805" t="s">
        <v>2655</v>
      </c>
      <c r="H805" t="s">
        <v>2869</v>
      </c>
      <c r="I805" s="9">
        <v>45299</v>
      </c>
    </row>
    <row r="806" spans="1:9" x14ac:dyDescent="0.25">
      <c r="A806" t="s">
        <v>15</v>
      </c>
      <c r="B806" t="s">
        <v>1146</v>
      </c>
      <c r="C806" t="s">
        <v>2314</v>
      </c>
      <c r="D806" s="1">
        <v>29.03</v>
      </c>
      <c r="E806" s="2">
        <v>2</v>
      </c>
      <c r="F806" s="2">
        <v>11</v>
      </c>
      <c r="G806" t="s">
        <v>2441</v>
      </c>
      <c r="H806" t="s">
        <v>2869</v>
      </c>
      <c r="I806" s="9">
        <v>45435</v>
      </c>
    </row>
    <row r="807" spans="1:9" x14ac:dyDescent="0.25">
      <c r="A807" t="s">
        <v>46</v>
      </c>
      <c r="B807" t="s">
        <v>1147</v>
      </c>
      <c r="C807" t="s">
        <v>2314</v>
      </c>
      <c r="D807" s="1">
        <v>39.950000000000003</v>
      </c>
      <c r="E807" s="2">
        <v>10</v>
      </c>
      <c r="F807" s="2">
        <v>5</v>
      </c>
      <c r="G807" t="s">
        <v>2656</v>
      </c>
      <c r="H807" t="s">
        <v>2869</v>
      </c>
      <c r="I807" s="9">
        <v>45413</v>
      </c>
    </row>
    <row r="808" spans="1:9" x14ac:dyDescent="0.25">
      <c r="A808" t="s">
        <v>5</v>
      </c>
      <c r="B808" t="s">
        <v>1148</v>
      </c>
      <c r="C808" t="s">
        <v>2314</v>
      </c>
      <c r="D808" s="1">
        <v>25.99</v>
      </c>
      <c r="E808" s="2">
        <v>8</v>
      </c>
      <c r="F808" s="2">
        <v>71</v>
      </c>
      <c r="G808" t="s">
        <v>2529</v>
      </c>
      <c r="H808" t="s">
        <v>2869</v>
      </c>
      <c r="I808" s="9">
        <v>45434</v>
      </c>
    </row>
    <row r="809" spans="1:9" x14ac:dyDescent="0.25">
      <c r="A809" t="s">
        <v>21</v>
      </c>
      <c r="B809" t="s">
        <v>1149</v>
      </c>
      <c r="C809" t="s">
        <v>2315</v>
      </c>
      <c r="D809" s="1">
        <v>18.11</v>
      </c>
      <c r="E809" s="2">
        <v>10</v>
      </c>
      <c r="F809" s="2">
        <v>12</v>
      </c>
      <c r="G809" t="s">
        <v>2547</v>
      </c>
      <c r="H809" t="s">
        <v>2869</v>
      </c>
      <c r="I809" s="9">
        <v>45433</v>
      </c>
    </row>
    <row r="810" spans="1:9" x14ac:dyDescent="0.25">
      <c r="A810" t="s">
        <v>10</v>
      </c>
      <c r="B810" t="s">
        <v>1150</v>
      </c>
      <c r="C810" t="s">
        <v>2314</v>
      </c>
      <c r="D810" s="1">
        <v>124.99</v>
      </c>
      <c r="E810" s="2">
        <v>2</v>
      </c>
      <c r="F810" s="2">
        <v>13</v>
      </c>
      <c r="G810" t="s">
        <v>2600</v>
      </c>
      <c r="H810" t="s">
        <v>2869</v>
      </c>
      <c r="I810" s="9">
        <v>45434</v>
      </c>
    </row>
    <row r="811" spans="1:9" x14ac:dyDescent="0.25">
      <c r="A811" t="s">
        <v>26</v>
      </c>
      <c r="B811" t="s">
        <v>1151</v>
      </c>
      <c r="C811" t="s">
        <v>2314</v>
      </c>
      <c r="D811" s="1">
        <v>52.94</v>
      </c>
      <c r="F811" s="2">
        <v>100</v>
      </c>
      <c r="G811" t="s">
        <v>2441</v>
      </c>
      <c r="H811" t="s">
        <v>2869</v>
      </c>
      <c r="I811" s="9">
        <v>45434</v>
      </c>
    </row>
    <row r="812" spans="1:9" x14ac:dyDescent="0.25">
      <c r="A812" t="s">
        <v>7</v>
      </c>
      <c r="B812" t="s">
        <v>1152</v>
      </c>
      <c r="C812" t="s">
        <v>341</v>
      </c>
      <c r="D812" s="1">
        <v>29.99</v>
      </c>
      <c r="E812" s="2">
        <v>3</v>
      </c>
      <c r="F812" s="2">
        <v>42</v>
      </c>
      <c r="G812" t="s">
        <v>2437</v>
      </c>
      <c r="H812" t="s">
        <v>2869</v>
      </c>
      <c r="I812" s="9">
        <v>45436</v>
      </c>
    </row>
    <row r="813" spans="1:9" x14ac:dyDescent="0.25">
      <c r="A813" t="s">
        <v>9</v>
      </c>
      <c r="B813" t="s">
        <v>1153</v>
      </c>
      <c r="C813" t="s">
        <v>2315</v>
      </c>
      <c r="D813" s="1">
        <v>32.979999999999997</v>
      </c>
      <c r="E813" s="2">
        <v>10</v>
      </c>
      <c r="F813" s="2">
        <v>507</v>
      </c>
      <c r="G813" t="s">
        <v>2441</v>
      </c>
      <c r="H813" t="s">
        <v>2869</v>
      </c>
      <c r="I813" s="9">
        <v>45434</v>
      </c>
    </row>
    <row r="814" spans="1:9" x14ac:dyDescent="0.25">
      <c r="A814" t="s">
        <v>4</v>
      </c>
      <c r="B814" t="s">
        <v>1154</v>
      </c>
      <c r="C814" t="s">
        <v>2315</v>
      </c>
      <c r="D814" s="1">
        <v>29.99</v>
      </c>
      <c r="E814" s="2">
        <v>10</v>
      </c>
      <c r="F814" s="2">
        <v>12</v>
      </c>
      <c r="G814" t="s">
        <v>2657</v>
      </c>
      <c r="H814" t="s">
        <v>2869</v>
      </c>
      <c r="I814" s="9">
        <v>45430</v>
      </c>
    </row>
    <row r="815" spans="1:9" x14ac:dyDescent="0.25">
      <c r="A815" t="s">
        <v>4</v>
      </c>
      <c r="B815" t="s">
        <v>965</v>
      </c>
      <c r="C815" t="s">
        <v>2315</v>
      </c>
      <c r="D815" s="1">
        <v>37.950000000000003</v>
      </c>
      <c r="E815" s="2">
        <v>9</v>
      </c>
      <c r="F815" s="2">
        <v>20</v>
      </c>
      <c r="G815" t="s">
        <v>2433</v>
      </c>
      <c r="H815" t="s">
        <v>2869</v>
      </c>
      <c r="I815" s="9">
        <v>45432</v>
      </c>
    </row>
    <row r="816" spans="1:9" x14ac:dyDescent="0.25">
      <c r="A816" t="s">
        <v>4</v>
      </c>
      <c r="B816" t="s">
        <v>1155</v>
      </c>
      <c r="C816" t="s">
        <v>2315</v>
      </c>
      <c r="D816" s="1">
        <v>29.99</v>
      </c>
      <c r="E816" s="2">
        <v>6</v>
      </c>
      <c r="F816" s="2">
        <v>9</v>
      </c>
      <c r="G816" t="s">
        <v>2432</v>
      </c>
      <c r="H816" t="s">
        <v>2869</v>
      </c>
      <c r="I816" s="9">
        <v>45434</v>
      </c>
    </row>
    <row r="817" spans="1:9" x14ac:dyDescent="0.25">
      <c r="A817" t="s">
        <v>12</v>
      </c>
      <c r="B817" t="s">
        <v>1156</v>
      </c>
      <c r="C817" t="s">
        <v>2315</v>
      </c>
      <c r="D817" s="1">
        <v>20.37</v>
      </c>
      <c r="E817" s="2">
        <v>10</v>
      </c>
      <c r="F817" s="2">
        <v>4569</v>
      </c>
      <c r="G817" t="s">
        <v>2441</v>
      </c>
      <c r="H817" t="s">
        <v>2869</v>
      </c>
      <c r="I817" s="9">
        <v>45436</v>
      </c>
    </row>
    <row r="818" spans="1:9" x14ac:dyDescent="0.25">
      <c r="A818" t="s">
        <v>9</v>
      </c>
      <c r="B818" t="s">
        <v>1157</v>
      </c>
      <c r="C818" t="s">
        <v>2314</v>
      </c>
      <c r="D818" s="1">
        <v>53.99</v>
      </c>
      <c r="E818" s="2">
        <v>2</v>
      </c>
      <c r="F818" s="2">
        <v>16</v>
      </c>
      <c r="G818" t="s">
        <v>2547</v>
      </c>
      <c r="H818" t="s">
        <v>2869</v>
      </c>
      <c r="I818" s="9">
        <v>45432</v>
      </c>
    </row>
    <row r="819" spans="1:9" x14ac:dyDescent="0.25">
      <c r="A819" t="s">
        <v>13</v>
      </c>
      <c r="B819" t="s">
        <v>1158</v>
      </c>
      <c r="C819" t="s">
        <v>2315</v>
      </c>
      <c r="D819" s="1">
        <v>45.99</v>
      </c>
      <c r="E819" s="2">
        <v>10</v>
      </c>
      <c r="F819" s="2">
        <v>2452</v>
      </c>
      <c r="G819" t="s">
        <v>2441</v>
      </c>
      <c r="H819" t="s">
        <v>2869</v>
      </c>
      <c r="I819" s="9">
        <v>45436</v>
      </c>
    </row>
    <row r="820" spans="1:9" x14ac:dyDescent="0.25">
      <c r="A820" t="s">
        <v>75</v>
      </c>
      <c r="B820" t="s">
        <v>1159</v>
      </c>
      <c r="C820" t="s">
        <v>2315</v>
      </c>
      <c r="D820" s="1">
        <v>68.55</v>
      </c>
      <c r="E820" s="2">
        <v>10</v>
      </c>
      <c r="F820" s="2">
        <v>65</v>
      </c>
      <c r="G820" t="s">
        <v>2658</v>
      </c>
      <c r="H820" t="s">
        <v>2869</v>
      </c>
      <c r="I820" s="9">
        <v>45420</v>
      </c>
    </row>
    <row r="821" spans="1:9" x14ac:dyDescent="0.25">
      <c r="A821" t="s">
        <v>13</v>
      </c>
      <c r="B821" t="s">
        <v>1160</v>
      </c>
      <c r="C821" t="s">
        <v>2315</v>
      </c>
      <c r="D821" s="1">
        <v>39.99</v>
      </c>
      <c r="E821" s="2">
        <v>5</v>
      </c>
      <c r="F821" s="2">
        <v>23</v>
      </c>
      <c r="G821" t="s">
        <v>2478</v>
      </c>
      <c r="H821" t="s">
        <v>2869</v>
      </c>
      <c r="I821" s="9">
        <v>45425</v>
      </c>
    </row>
    <row r="822" spans="1:9" x14ac:dyDescent="0.25">
      <c r="A822" t="s">
        <v>193</v>
      </c>
      <c r="B822" t="s">
        <v>1161</v>
      </c>
      <c r="C822" t="s">
        <v>341</v>
      </c>
      <c r="D822" s="1">
        <v>24.19</v>
      </c>
      <c r="E822" s="2">
        <v>15</v>
      </c>
      <c r="F822" s="2">
        <v>73</v>
      </c>
      <c r="G822" t="s">
        <v>2659</v>
      </c>
      <c r="H822" t="s">
        <v>2869</v>
      </c>
      <c r="I822" s="9">
        <v>45421</v>
      </c>
    </row>
    <row r="823" spans="1:9" x14ac:dyDescent="0.25">
      <c r="A823" t="s">
        <v>194</v>
      </c>
      <c r="B823" t="s">
        <v>1162</v>
      </c>
      <c r="C823" t="s">
        <v>2315</v>
      </c>
      <c r="D823" s="1">
        <v>23.01</v>
      </c>
      <c r="E823" s="2">
        <v>5</v>
      </c>
      <c r="F823" s="2">
        <v>2611</v>
      </c>
      <c r="G823" t="s">
        <v>2441</v>
      </c>
      <c r="H823" t="s">
        <v>2869</v>
      </c>
      <c r="I823" s="9">
        <v>45436</v>
      </c>
    </row>
    <row r="824" spans="1:9" x14ac:dyDescent="0.25">
      <c r="A824" t="s">
        <v>59</v>
      </c>
      <c r="B824" t="s">
        <v>1163</v>
      </c>
      <c r="C824" t="s">
        <v>2315</v>
      </c>
      <c r="D824" s="1">
        <v>136</v>
      </c>
      <c r="E824" s="2">
        <v>5</v>
      </c>
      <c r="F824" s="2">
        <v>51</v>
      </c>
      <c r="G824" t="s">
        <v>2437</v>
      </c>
      <c r="H824" t="s">
        <v>2869</v>
      </c>
      <c r="I824" s="9">
        <v>45435</v>
      </c>
    </row>
    <row r="825" spans="1:9" x14ac:dyDescent="0.25">
      <c r="A825" t="s">
        <v>5</v>
      </c>
      <c r="B825" t="s">
        <v>1164</v>
      </c>
      <c r="C825" t="s">
        <v>2314</v>
      </c>
      <c r="D825" s="1">
        <v>16.899999999999999</v>
      </c>
      <c r="E825" s="2">
        <v>10</v>
      </c>
      <c r="F825" s="2">
        <v>127</v>
      </c>
      <c r="G825" t="s">
        <v>2441</v>
      </c>
      <c r="H825" t="s">
        <v>2869</v>
      </c>
      <c r="I825" s="9">
        <v>45433</v>
      </c>
    </row>
    <row r="826" spans="1:9" x14ac:dyDescent="0.25">
      <c r="A826" t="s">
        <v>195</v>
      </c>
      <c r="B826" t="s">
        <v>1165</v>
      </c>
      <c r="C826" t="s">
        <v>2315</v>
      </c>
      <c r="D826" s="1">
        <v>68</v>
      </c>
      <c r="E826" s="2">
        <v>6</v>
      </c>
      <c r="F826" s="2">
        <v>33</v>
      </c>
      <c r="G826" t="s">
        <v>2506</v>
      </c>
      <c r="H826" t="s">
        <v>2869</v>
      </c>
      <c r="I826" s="9">
        <v>45434</v>
      </c>
    </row>
    <row r="827" spans="1:9" x14ac:dyDescent="0.25">
      <c r="A827" t="s">
        <v>9</v>
      </c>
      <c r="B827" t="s">
        <v>1166</v>
      </c>
      <c r="C827" t="s">
        <v>2315</v>
      </c>
      <c r="D827" s="1">
        <v>25</v>
      </c>
      <c r="E827" s="2">
        <v>5</v>
      </c>
      <c r="F827" s="2">
        <v>8</v>
      </c>
      <c r="G827" t="s">
        <v>2660</v>
      </c>
      <c r="H827" t="s">
        <v>2869</v>
      </c>
      <c r="I827" s="9">
        <v>45393</v>
      </c>
    </row>
    <row r="828" spans="1:9" x14ac:dyDescent="0.25">
      <c r="A828" t="s">
        <v>76</v>
      </c>
      <c r="B828" t="s">
        <v>1167</v>
      </c>
      <c r="C828" t="s">
        <v>2315</v>
      </c>
      <c r="D828" s="1">
        <v>50.79</v>
      </c>
      <c r="F828" s="2">
        <v>7506</v>
      </c>
      <c r="G828" t="s">
        <v>2441</v>
      </c>
      <c r="H828" t="s">
        <v>2869</v>
      </c>
      <c r="I828" s="9">
        <v>45436</v>
      </c>
    </row>
    <row r="829" spans="1:9" x14ac:dyDescent="0.25">
      <c r="A829" t="s">
        <v>5</v>
      </c>
      <c r="B829" t="s">
        <v>1168</v>
      </c>
      <c r="C829" t="s">
        <v>2314</v>
      </c>
      <c r="D829" s="1">
        <v>17.18</v>
      </c>
      <c r="E829" s="2">
        <v>10</v>
      </c>
      <c r="F829" s="2">
        <v>65</v>
      </c>
      <c r="G829" t="s">
        <v>2441</v>
      </c>
      <c r="H829" t="s">
        <v>2869</v>
      </c>
      <c r="I829" s="9">
        <v>45434</v>
      </c>
    </row>
    <row r="830" spans="1:9" x14ac:dyDescent="0.25">
      <c r="A830" t="s">
        <v>194</v>
      </c>
      <c r="B830" t="s">
        <v>1169</v>
      </c>
      <c r="C830" t="s">
        <v>2315</v>
      </c>
      <c r="D830" s="1">
        <v>21.91</v>
      </c>
      <c r="E830" s="2">
        <v>96</v>
      </c>
      <c r="F830" s="2">
        <v>1831</v>
      </c>
      <c r="G830" t="s">
        <v>2442</v>
      </c>
      <c r="H830" t="s">
        <v>2869</v>
      </c>
      <c r="I830" s="9">
        <v>45436</v>
      </c>
    </row>
    <row r="831" spans="1:9" x14ac:dyDescent="0.25">
      <c r="A831" t="s">
        <v>57</v>
      </c>
      <c r="B831" t="s">
        <v>883</v>
      </c>
      <c r="C831" t="s">
        <v>2314</v>
      </c>
      <c r="D831" s="1">
        <v>48.97</v>
      </c>
      <c r="E831" s="2">
        <v>4</v>
      </c>
      <c r="F831" s="2">
        <v>30</v>
      </c>
      <c r="G831" t="s">
        <v>2661</v>
      </c>
      <c r="H831" t="s">
        <v>2869</v>
      </c>
      <c r="I831" s="9">
        <v>45425</v>
      </c>
    </row>
    <row r="832" spans="1:9" x14ac:dyDescent="0.25">
      <c r="A832" t="s">
        <v>78</v>
      </c>
      <c r="B832" t="s">
        <v>1170</v>
      </c>
      <c r="C832" t="s">
        <v>2323</v>
      </c>
      <c r="D832" s="1">
        <v>25.99</v>
      </c>
      <c r="E832" s="2">
        <v>6</v>
      </c>
      <c r="F832" s="2">
        <v>209</v>
      </c>
      <c r="G832" t="s">
        <v>2542</v>
      </c>
      <c r="H832" t="s">
        <v>2869</v>
      </c>
      <c r="I832" s="9">
        <v>45432</v>
      </c>
    </row>
    <row r="833" spans="1:9" x14ac:dyDescent="0.25">
      <c r="A833" t="s">
        <v>152</v>
      </c>
      <c r="B833" t="s">
        <v>1171</v>
      </c>
      <c r="C833" t="s">
        <v>2323</v>
      </c>
      <c r="D833" s="1">
        <v>96.95</v>
      </c>
      <c r="E833" s="2">
        <v>2</v>
      </c>
      <c r="F833" s="2">
        <v>6</v>
      </c>
      <c r="G833" t="s">
        <v>2437</v>
      </c>
      <c r="H833" t="s">
        <v>2869</v>
      </c>
      <c r="I833" s="9">
        <v>45427</v>
      </c>
    </row>
    <row r="834" spans="1:9" x14ac:dyDescent="0.25">
      <c r="A834" t="s">
        <v>2</v>
      </c>
      <c r="B834" t="s">
        <v>1172</v>
      </c>
      <c r="C834" t="s">
        <v>2314</v>
      </c>
      <c r="D834" s="1">
        <v>74.989999999999995</v>
      </c>
      <c r="E834" s="2">
        <v>2</v>
      </c>
      <c r="F834" s="2">
        <v>4</v>
      </c>
      <c r="G834" t="s">
        <v>2480</v>
      </c>
      <c r="H834" t="s">
        <v>2869</v>
      </c>
      <c r="I834" s="9">
        <v>45435</v>
      </c>
    </row>
    <row r="835" spans="1:9" x14ac:dyDescent="0.25">
      <c r="A835" t="s">
        <v>5</v>
      </c>
      <c r="B835" t="s">
        <v>1173</v>
      </c>
      <c r="C835" t="s">
        <v>2314</v>
      </c>
      <c r="D835" s="1">
        <v>23.89</v>
      </c>
      <c r="E835" s="2">
        <v>9</v>
      </c>
      <c r="F835" s="2">
        <v>14</v>
      </c>
      <c r="G835" t="s">
        <v>2520</v>
      </c>
      <c r="H835" t="s">
        <v>2869</v>
      </c>
      <c r="I835" s="9">
        <v>45428</v>
      </c>
    </row>
    <row r="836" spans="1:9" x14ac:dyDescent="0.25">
      <c r="A836" t="s">
        <v>176</v>
      </c>
      <c r="B836" t="s">
        <v>1174</v>
      </c>
      <c r="C836" t="s">
        <v>2314</v>
      </c>
      <c r="D836" s="1">
        <v>69.97</v>
      </c>
      <c r="E836" s="2">
        <v>8</v>
      </c>
      <c r="F836" s="2">
        <v>30</v>
      </c>
      <c r="G836" t="s">
        <v>2495</v>
      </c>
      <c r="H836" t="s">
        <v>2869</v>
      </c>
      <c r="I836" s="9">
        <v>45434</v>
      </c>
    </row>
    <row r="837" spans="1:9" x14ac:dyDescent="0.25">
      <c r="A837" t="s">
        <v>3</v>
      </c>
      <c r="B837" t="s">
        <v>1175</v>
      </c>
      <c r="C837" t="s">
        <v>341</v>
      </c>
      <c r="D837" s="1">
        <v>15.99</v>
      </c>
      <c r="E837" s="2">
        <v>10</v>
      </c>
      <c r="F837" s="2">
        <v>45</v>
      </c>
      <c r="G837" t="s">
        <v>2427</v>
      </c>
      <c r="H837" t="s">
        <v>2869</v>
      </c>
      <c r="I837" s="9">
        <v>45435</v>
      </c>
    </row>
    <row r="838" spans="1:9" x14ac:dyDescent="0.25">
      <c r="A838" t="s">
        <v>75</v>
      </c>
      <c r="B838" t="s">
        <v>1176</v>
      </c>
      <c r="C838" t="s">
        <v>2315</v>
      </c>
      <c r="D838" s="1">
        <v>66.55</v>
      </c>
      <c r="E838" s="2">
        <v>3</v>
      </c>
      <c r="F838" s="2">
        <v>7</v>
      </c>
      <c r="G838" t="s">
        <v>2426</v>
      </c>
      <c r="H838" t="s">
        <v>2869</v>
      </c>
      <c r="I838" s="9">
        <v>45436</v>
      </c>
    </row>
    <row r="839" spans="1:9" x14ac:dyDescent="0.25">
      <c r="A839" t="s">
        <v>30</v>
      </c>
      <c r="B839" t="s">
        <v>1177</v>
      </c>
      <c r="C839" t="s">
        <v>2316</v>
      </c>
      <c r="D839" s="1">
        <v>48.87</v>
      </c>
      <c r="E839" s="2">
        <v>3</v>
      </c>
      <c r="F839" s="2">
        <v>8</v>
      </c>
      <c r="G839" t="s">
        <v>2426</v>
      </c>
      <c r="H839" t="s">
        <v>2869</v>
      </c>
      <c r="I839" s="9">
        <v>45432</v>
      </c>
    </row>
    <row r="840" spans="1:9" x14ac:dyDescent="0.25">
      <c r="A840" t="s">
        <v>30</v>
      </c>
      <c r="B840" t="s">
        <v>1178</v>
      </c>
      <c r="C840" t="s">
        <v>2314</v>
      </c>
      <c r="D840" s="1">
        <v>72.989999999999995</v>
      </c>
      <c r="E840" s="2">
        <v>8</v>
      </c>
      <c r="F840" s="2">
        <v>180</v>
      </c>
      <c r="G840" t="s">
        <v>2497</v>
      </c>
      <c r="H840" t="s">
        <v>2869</v>
      </c>
      <c r="I840" s="9">
        <v>45428</v>
      </c>
    </row>
    <row r="841" spans="1:9" x14ac:dyDescent="0.25">
      <c r="A841" t="s">
        <v>20</v>
      </c>
      <c r="B841" t="s">
        <v>1179</v>
      </c>
      <c r="C841" t="s">
        <v>2316</v>
      </c>
      <c r="D841" s="1">
        <v>31.95</v>
      </c>
      <c r="E841" s="2">
        <v>3</v>
      </c>
      <c r="F841" s="2">
        <v>5</v>
      </c>
      <c r="G841" t="s">
        <v>2426</v>
      </c>
      <c r="H841" t="s">
        <v>2869</v>
      </c>
      <c r="I841" s="9">
        <v>45435</v>
      </c>
    </row>
    <row r="842" spans="1:9" x14ac:dyDescent="0.25">
      <c r="A842" t="s">
        <v>86</v>
      </c>
      <c r="B842" t="s">
        <v>1180</v>
      </c>
      <c r="C842" t="s">
        <v>2314</v>
      </c>
      <c r="D842" s="1">
        <v>188.3</v>
      </c>
      <c r="F842" s="2">
        <v>266</v>
      </c>
      <c r="G842" t="s">
        <v>2441</v>
      </c>
      <c r="H842" t="s">
        <v>2869</v>
      </c>
      <c r="I842" s="9">
        <v>45435</v>
      </c>
    </row>
    <row r="843" spans="1:9" x14ac:dyDescent="0.25">
      <c r="A843" t="s">
        <v>10</v>
      </c>
      <c r="B843" t="s">
        <v>1181</v>
      </c>
      <c r="C843" t="s">
        <v>2314</v>
      </c>
      <c r="D843" s="1">
        <v>55.45</v>
      </c>
      <c r="E843" s="2">
        <v>3</v>
      </c>
      <c r="F843" s="2">
        <v>11</v>
      </c>
      <c r="G843" t="s">
        <v>2426</v>
      </c>
      <c r="H843" t="s">
        <v>2869</v>
      </c>
      <c r="I843" s="9">
        <v>45434</v>
      </c>
    </row>
    <row r="844" spans="1:9" x14ac:dyDescent="0.25">
      <c r="A844" t="s">
        <v>34</v>
      </c>
      <c r="B844" t="s">
        <v>1182</v>
      </c>
      <c r="C844" t="s">
        <v>2315</v>
      </c>
      <c r="D844" s="1">
        <v>18.329999999999998</v>
      </c>
      <c r="E844" s="2">
        <v>10</v>
      </c>
      <c r="F844" s="2">
        <v>1332</v>
      </c>
      <c r="G844" t="s">
        <v>2441</v>
      </c>
      <c r="H844" t="s">
        <v>2869</v>
      </c>
      <c r="I844" s="9">
        <v>45434</v>
      </c>
    </row>
    <row r="845" spans="1:9" x14ac:dyDescent="0.25">
      <c r="A845" t="s">
        <v>4</v>
      </c>
      <c r="B845" t="s">
        <v>1183</v>
      </c>
      <c r="C845" t="s">
        <v>308</v>
      </c>
      <c r="D845" s="1">
        <v>123.99</v>
      </c>
      <c r="E845" s="2">
        <v>19</v>
      </c>
      <c r="F845" s="2">
        <v>5</v>
      </c>
      <c r="G845" t="s">
        <v>2437</v>
      </c>
      <c r="H845" t="s">
        <v>2869</v>
      </c>
      <c r="I845" s="9">
        <v>45428</v>
      </c>
    </row>
    <row r="846" spans="1:9" x14ac:dyDescent="0.25">
      <c r="A846" t="s">
        <v>30</v>
      </c>
      <c r="B846" t="s">
        <v>1184</v>
      </c>
      <c r="C846" t="s">
        <v>2314</v>
      </c>
      <c r="D846" s="1">
        <v>70</v>
      </c>
      <c r="F846" s="2">
        <v>2</v>
      </c>
      <c r="G846" t="s">
        <v>2582</v>
      </c>
      <c r="H846" t="s">
        <v>2869</v>
      </c>
      <c r="I846" s="9">
        <v>45415</v>
      </c>
    </row>
    <row r="847" spans="1:9" x14ac:dyDescent="0.25">
      <c r="A847" t="s">
        <v>182</v>
      </c>
      <c r="B847" t="s">
        <v>1185</v>
      </c>
      <c r="C847" t="s">
        <v>2361</v>
      </c>
      <c r="D847" s="1">
        <v>3.5</v>
      </c>
      <c r="E847" s="2">
        <v>4</v>
      </c>
      <c r="F847" s="2">
        <v>3009</v>
      </c>
      <c r="G847" t="s">
        <v>2514</v>
      </c>
      <c r="H847" t="s">
        <v>2869</v>
      </c>
      <c r="I847" s="9">
        <v>45435</v>
      </c>
    </row>
    <row r="848" spans="1:9" x14ac:dyDescent="0.25">
      <c r="A848" t="s">
        <v>3</v>
      </c>
      <c r="B848" t="s">
        <v>429</v>
      </c>
      <c r="C848" t="s">
        <v>2335</v>
      </c>
      <c r="D848" s="1">
        <v>10.99</v>
      </c>
      <c r="E848" s="2">
        <v>10</v>
      </c>
      <c r="F848" s="2">
        <v>38</v>
      </c>
      <c r="G848" t="s">
        <v>2492</v>
      </c>
      <c r="H848" t="s">
        <v>2869</v>
      </c>
      <c r="I848" s="9">
        <v>45432</v>
      </c>
    </row>
    <row r="849" spans="1:9" x14ac:dyDescent="0.25">
      <c r="A849" t="s">
        <v>96</v>
      </c>
      <c r="B849" t="s">
        <v>1186</v>
      </c>
      <c r="C849" t="s">
        <v>2362</v>
      </c>
      <c r="D849" s="1">
        <v>42.99</v>
      </c>
      <c r="E849" s="2">
        <v>4</v>
      </c>
      <c r="F849" s="2">
        <v>26</v>
      </c>
      <c r="G849" t="s">
        <v>2662</v>
      </c>
      <c r="H849" t="s">
        <v>2869</v>
      </c>
      <c r="I849" s="9" t="e">
        <v>#VALUE!</v>
      </c>
    </row>
    <row r="850" spans="1:9" x14ac:dyDescent="0.25">
      <c r="A850" t="s">
        <v>122</v>
      </c>
      <c r="B850" t="s">
        <v>1187</v>
      </c>
      <c r="C850" t="s">
        <v>2315</v>
      </c>
      <c r="D850" s="1">
        <v>71.900000000000006</v>
      </c>
      <c r="E850" s="2">
        <v>10</v>
      </c>
      <c r="F850" s="2">
        <v>244</v>
      </c>
      <c r="G850" t="s">
        <v>2444</v>
      </c>
      <c r="H850" t="s">
        <v>2869</v>
      </c>
      <c r="I850" s="9">
        <v>45435</v>
      </c>
    </row>
    <row r="851" spans="1:9" x14ac:dyDescent="0.25">
      <c r="A851" t="s">
        <v>64</v>
      </c>
      <c r="B851" t="s">
        <v>1188</v>
      </c>
      <c r="C851" t="s">
        <v>2315</v>
      </c>
      <c r="D851" s="1">
        <v>32.89</v>
      </c>
      <c r="E851" s="2">
        <v>3</v>
      </c>
      <c r="F851" s="2">
        <v>5</v>
      </c>
      <c r="G851" t="s">
        <v>2426</v>
      </c>
      <c r="H851" t="s">
        <v>2869</v>
      </c>
      <c r="I851" s="9">
        <v>45431</v>
      </c>
    </row>
    <row r="852" spans="1:9" x14ac:dyDescent="0.25">
      <c r="A852" t="s">
        <v>2</v>
      </c>
      <c r="B852" t="s">
        <v>1189</v>
      </c>
      <c r="C852" t="s">
        <v>2315</v>
      </c>
      <c r="D852" s="1">
        <v>38.99</v>
      </c>
      <c r="E852" s="2">
        <v>9</v>
      </c>
      <c r="F852" s="2">
        <v>37</v>
      </c>
      <c r="G852" t="s">
        <v>2496</v>
      </c>
      <c r="H852" t="s">
        <v>2869</v>
      </c>
      <c r="I852" s="9">
        <v>45435</v>
      </c>
    </row>
    <row r="853" spans="1:9" x14ac:dyDescent="0.25">
      <c r="A853" t="s">
        <v>196</v>
      </c>
      <c r="B853" t="s">
        <v>1190</v>
      </c>
      <c r="C853" t="s">
        <v>2345</v>
      </c>
      <c r="D853" s="1">
        <v>16.34</v>
      </c>
      <c r="E853" s="2">
        <v>5</v>
      </c>
      <c r="F853" s="2">
        <v>103</v>
      </c>
      <c r="G853" t="s">
        <v>2663</v>
      </c>
      <c r="H853" t="s">
        <v>2869</v>
      </c>
      <c r="I853" s="9">
        <v>45435</v>
      </c>
    </row>
    <row r="854" spans="1:9" x14ac:dyDescent="0.25">
      <c r="A854" t="s">
        <v>73</v>
      </c>
      <c r="B854" t="s">
        <v>1191</v>
      </c>
      <c r="C854" t="s">
        <v>2315</v>
      </c>
      <c r="D854" s="1">
        <v>44.61</v>
      </c>
      <c r="E854" s="2">
        <v>54</v>
      </c>
      <c r="F854" s="2">
        <v>27</v>
      </c>
      <c r="G854" t="s">
        <v>2442</v>
      </c>
      <c r="H854" t="s">
        <v>2869</v>
      </c>
      <c r="I854" s="9">
        <v>45420</v>
      </c>
    </row>
    <row r="855" spans="1:9" x14ac:dyDescent="0.25">
      <c r="A855" t="s">
        <v>36</v>
      </c>
      <c r="B855" t="s">
        <v>1192</v>
      </c>
      <c r="C855" t="s">
        <v>2315</v>
      </c>
      <c r="D855" s="1">
        <v>18.66</v>
      </c>
      <c r="E855" s="2">
        <v>26</v>
      </c>
      <c r="F855" s="2">
        <v>58</v>
      </c>
      <c r="G855" t="s">
        <v>2442</v>
      </c>
      <c r="H855" t="s">
        <v>2869</v>
      </c>
      <c r="I855" s="9">
        <v>45418</v>
      </c>
    </row>
    <row r="856" spans="1:9" x14ac:dyDescent="0.25">
      <c r="A856" t="s">
        <v>51</v>
      </c>
      <c r="B856" t="s">
        <v>1193</v>
      </c>
      <c r="C856" t="s">
        <v>2323</v>
      </c>
      <c r="D856" s="1">
        <v>62.62</v>
      </c>
      <c r="E856" s="2">
        <v>3</v>
      </c>
      <c r="F856" s="2">
        <v>335</v>
      </c>
      <c r="G856" t="s">
        <v>2441</v>
      </c>
      <c r="H856" t="s">
        <v>2869</v>
      </c>
      <c r="I856" s="9">
        <v>45435</v>
      </c>
    </row>
    <row r="857" spans="1:9" x14ac:dyDescent="0.25">
      <c r="A857" t="s">
        <v>197</v>
      </c>
      <c r="B857" t="s">
        <v>1194</v>
      </c>
      <c r="C857" t="s">
        <v>2315</v>
      </c>
      <c r="D857" s="1">
        <v>49.99</v>
      </c>
      <c r="E857" s="2">
        <v>3</v>
      </c>
      <c r="F857" s="2">
        <v>19</v>
      </c>
      <c r="G857" t="s">
        <v>2546</v>
      </c>
      <c r="H857" t="s">
        <v>2869</v>
      </c>
      <c r="I857" s="9">
        <v>45413</v>
      </c>
    </row>
    <row r="858" spans="1:9" x14ac:dyDescent="0.25">
      <c r="A858" t="s">
        <v>39</v>
      </c>
      <c r="B858" t="s">
        <v>1195</v>
      </c>
      <c r="C858" t="s">
        <v>2315</v>
      </c>
      <c r="D858" s="1">
        <v>178.99</v>
      </c>
      <c r="F858" s="2">
        <v>77</v>
      </c>
      <c r="G858" t="s">
        <v>2491</v>
      </c>
      <c r="H858" t="s">
        <v>2869</v>
      </c>
      <c r="I858" s="9">
        <v>45434</v>
      </c>
    </row>
    <row r="859" spans="1:9" x14ac:dyDescent="0.25">
      <c r="A859" t="s">
        <v>198</v>
      </c>
      <c r="B859" t="s">
        <v>1196</v>
      </c>
      <c r="C859" t="s">
        <v>2314</v>
      </c>
      <c r="D859" s="1">
        <v>29.95</v>
      </c>
      <c r="E859" s="2">
        <v>4</v>
      </c>
      <c r="F859" s="2">
        <v>2</v>
      </c>
      <c r="G859" t="s">
        <v>2442</v>
      </c>
      <c r="H859" t="s">
        <v>2869</v>
      </c>
      <c r="I859" s="9" t="e">
        <v>#VALUE!</v>
      </c>
    </row>
    <row r="860" spans="1:9" x14ac:dyDescent="0.25">
      <c r="A860" t="s">
        <v>39</v>
      </c>
      <c r="B860" t="s">
        <v>1197</v>
      </c>
      <c r="C860" t="s">
        <v>2314</v>
      </c>
      <c r="D860" s="1">
        <v>58.99</v>
      </c>
      <c r="E860" s="2">
        <v>8</v>
      </c>
      <c r="F860" s="2">
        <v>22</v>
      </c>
      <c r="G860" t="s">
        <v>2510</v>
      </c>
      <c r="H860" t="s">
        <v>2869</v>
      </c>
      <c r="I860" s="9">
        <v>45433</v>
      </c>
    </row>
    <row r="861" spans="1:9" x14ac:dyDescent="0.25">
      <c r="A861" t="s">
        <v>139</v>
      </c>
      <c r="B861" t="s">
        <v>1198</v>
      </c>
      <c r="C861" t="s">
        <v>2315</v>
      </c>
      <c r="D861" s="1">
        <v>40.950000000000003</v>
      </c>
      <c r="E861" s="2">
        <v>3</v>
      </c>
      <c r="F861" s="2">
        <v>14</v>
      </c>
      <c r="G861" t="s">
        <v>2664</v>
      </c>
      <c r="H861" t="s">
        <v>2869</v>
      </c>
      <c r="I861" s="9">
        <v>45408</v>
      </c>
    </row>
    <row r="862" spans="1:9" x14ac:dyDescent="0.25">
      <c r="A862" t="s">
        <v>123</v>
      </c>
      <c r="B862" t="s">
        <v>1199</v>
      </c>
      <c r="C862" t="s">
        <v>2345</v>
      </c>
      <c r="D862" s="1">
        <v>159.99</v>
      </c>
      <c r="E862" s="2">
        <v>4</v>
      </c>
      <c r="F862" s="2">
        <v>2</v>
      </c>
      <c r="G862" t="s">
        <v>2665</v>
      </c>
      <c r="H862" t="s">
        <v>2869</v>
      </c>
      <c r="I862" s="9">
        <v>45429</v>
      </c>
    </row>
    <row r="863" spans="1:9" x14ac:dyDescent="0.25">
      <c r="A863" t="s">
        <v>8</v>
      </c>
      <c r="B863" t="s">
        <v>1200</v>
      </c>
      <c r="C863" t="s">
        <v>2315</v>
      </c>
      <c r="D863" s="1">
        <v>71.98</v>
      </c>
      <c r="F863" s="2">
        <v>100</v>
      </c>
      <c r="G863" t="s">
        <v>2442</v>
      </c>
      <c r="H863" t="s">
        <v>2869</v>
      </c>
      <c r="I863" s="9">
        <v>45436</v>
      </c>
    </row>
    <row r="864" spans="1:9" x14ac:dyDescent="0.25">
      <c r="A864" t="s">
        <v>4</v>
      </c>
      <c r="B864" t="s">
        <v>1201</v>
      </c>
      <c r="C864" t="s">
        <v>2315</v>
      </c>
      <c r="D864" s="1">
        <v>29.99</v>
      </c>
      <c r="E864" s="2">
        <v>10</v>
      </c>
      <c r="F864" s="2">
        <v>61</v>
      </c>
      <c r="G864" t="s">
        <v>2427</v>
      </c>
      <c r="H864" t="s">
        <v>2869</v>
      </c>
      <c r="I864" s="9">
        <v>45423</v>
      </c>
    </row>
    <row r="865" spans="1:9" x14ac:dyDescent="0.25">
      <c r="A865" t="s">
        <v>199</v>
      </c>
      <c r="B865" t="s">
        <v>1202</v>
      </c>
      <c r="C865" t="s">
        <v>2314</v>
      </c>
      <c r="D865" s="1">
        <v>59</v>
      </c>
      <c r="E865" s="2">
        <v>6</v>
      </c>
      <c r="F865" s="2">
        <v>4</v>
      </c>
      <c r="G865" t="s">
        <v>2666</v>
      </c>
      <c r="H865" t="s">
        <v>2869</v>
      </c>
      <c r="I865" s="9">
        <v>45435</v>
      </c>
    </row>
    <row r="866" spans="1:9" x14ac:dyDescent="0.25">
      <c r="A866" t="s">
        <v>86</v>
      </c>
      <c r="B866" t="s">
        <v>1203</v>
      </c>
      <c r="C866" t="s">
        <v>2363</v>
      </c>
      <c r="D866" s="1">
        <v>9.9600000000000009</v>
      </c>
      <c r="E866" s="2">
        <v>10</v>
      </c>
      <c r="F866" s="2">
        <v>266</v>
      </c>
      <c r="G866" t="s">
        <v>2610</v>
      </c>
      <c r="H866" t="s">
        <v>2869</v>
      </c>
      <c r="I866" s="9">
        <v>45420</v>
      </c>
    </row>
    <row r="867" spans="1:9" x14ac:dyDescent="0.25">
      <c r="A867" t="s">
        <v>138</v>
      </c>
      <c r="B867" t="s">
        <v>1204</v>
      </c>
      <c r="C867" t="s">
        <v>2364</v>
      </c>
      <c r="D867" s="1">
        <v>19.97</v>
      </c>
      <c r="E867" s="2">
        <v>4</v>
      </c>
      <c r="F867" s="2">
        <v>15</v>
      </c>
      <c r="G867" t="s">
        <v>2552</v>
      </c>
      <c r="H867" t="s">
        <v>2869</v>
      </c>
      <c r="I867" s="9">
        <v>45432</v>
      </c>
    </row>
    <row r="868" spans="1:9" x14ac:dyDescent="0.25">
      <c r="A868" t="s">
        <v>11</v>
      </c>
      <c r="B868" t="s">
        <v>1205</v>
      </c>
      <c r="C868" t="s">
        <v>2328</v>
      </c>
      <c r="D868" s="1">
        <v>12.99</v>
      </c>
      <c r="E868" s="2">
        <v>10</v>
      </c>
      <c r="F868" s="2">
        <v>10</v>
      </c>
      <c r="G868" t="s">
        <v>2434</v>
      </c>
      <c r="H868" t="s">
        <v>2869</v>
      </c>
      <c r="I868" s="9">
        <v>45433</v>
      </c>
    </row>
    <row r="869" spans="1:9" x14ac:dyDescent="0.25">
      <c r="A869" t="s">
        <v>10</v>
      </c>
      <c r="B869" t="s">
        <v>1206</v>
      </c>
      <c r="C869" t="s">
        <v>2314</v>
      </c>
      <c r="D869" s="1">
        <v>18.89</v>
      </c>
      <c r="E869" s="2">
        <v>10</v>
      </c>
      <c r="F869" s="2">
        <v>125</v>
      </c>
      <c r="G869" t="s">
        <v>2489</v>
      </c>
      <c r="H869" t="s">
        <v>2869</v>
      </c>
      <c r="I869" s="9">
        <v>45436</v>
      </c>
    </row>
    <row r="870" spans="1:9" x14ac:dyDescent="0.25">
      <c r="A870" t="s">
        <v>62</v>
      </c>
      <c r="B870" t="s">
        <v>1207</v>
      </c>
      <c r="C870" t="s">
        <v>2314</v>
      </c>
      <c r="D870" s="1">
        <v>29.99</v>
      </c>
      <c r="E870" s="2">
        <v>10</v>
      </c>
      <c r="F870" s="2">
        <v>25</v>
      </c>
      <c r="G870" t="s">
        <v>2611</v>
      </c>
      <c r="H870" t="s">
        <v>2869</v>
      </c>
      <c r="I870" s="9">
        <v>45357</v>
      </c>
    </row>
    <row r="871" spans="1:9" x14ac:dyDescent="0.25">
      <c r="A871" t="s">
        <v>50</v>
      </c>
      <c r="B871" t="s">
        <v>1208</v>
      </c>
      <c r="C871" t="s">
        <v>2314</v>
      </c>
      <c r="D871" s="1">
        <v>27.5</v>
      </c>
      <c r="E871" s="2">
        <v>10</v>
      </c>
      <c r="F871" s="2">
        <v>29</v>
      </c>
      <c r="G871" t="s">
        <v>2667</v>
      </c>
      <c r="H871" t="s">
        <v>2869</v>
      </c>
      <c r="I871" s="9">
        <v>45435</v>
      </c>
    </row>
    <row r="872" spans="1:9" x14ac:dyDescent="0.25">
      <c r="A872" t="s">
        <v>10</v>
      </c>
      <c r="B872" t="s">
        <v>1209</v>
      </c>
      <c r="C872" t="s">
        <v>2315</v>
      </c>
      <c r="D872" s="1">
        <v>34.99</v>
      </c>
      <c r="E872" s="2">
        <v>4</v>
      </c>
      <c r="F872" s="2">
        <v>48</v>
      </c>
      <c r="G872" t="s">
        <v>2668</v>
      </c>
      <c r="H872" t="s">
        <v>2869</v>
      </c>
      <c r="I872" s="9">
        <v>45424</v>
      </c>
    </row>
    <row r="873" spans="1:9" x14ac:dyDescent="0.25">
      <c r="A873" t="s">
        <v>73</v>
      </c>
      <c r="B873" t="s">
        <v>1210</v>
      </c>
      <c r="C873" t="s">
        <v>2326</v>
      </c>
      <c r="D873" s="1">
        <v>24.35</v>
      </c>
      <c r="E873" s="2">
        <v>10</v>
      </c>
      <c r="F873" s="2">
        <v>88</v>
      </c>
      <c r="G873" t="s">
        <v>2453</v>
      </c>
      <c r="H873" t="s">
        <v>2869</v>
      </c>
      <c r="I873" s="9">
        <v>45436</v>
      </c>
    </row>
    <row r="874" spans="1:9" x14ac:dyDescent="0.25">
      <c r="A874" t="s">
        <v>46</v>
      </c>
      <c r="B874" t="s">
        <v>1211</v>
      </c>
      <c r="C874" t="s">
        <v>2314</v>
      </c>
      <c r="D874" s="1">
        <v>34.99</v>
      </c>
      <c r="E874" s="2">
        <v>9</v>
      </c>
      <c r="F874" s="2">
        <v>3</v>
      </c>
      <c r="G874" t="s">
        <v>2427</v>
      </c>
      <c r="H874" t="s">
        <v>2869</v>
      </c>
      <c r="I874" s="9">
        <v>45433</v>
      </c>
    </row>
    <row r="875" spans="1:9" x14ac:dyDescent="0.25">
      <c r="A875" t="s">
        <v>130</v>
      </c>
      <c r="B875" t="s">
        <v>1212</v>
      </c>
      <c r="C875" t="s">
        <v>2321</v>
      </c>
      <c r="D875" s="1">
        <v>160.27000000000001</v>
      </c>
      <c r="E875" s="2">
        <v>3</v>
      </c>
      <c r="F875" s="2">
        <v>47</v>
      </c>
      <c r="G875" t="s">
        <v>2453</v>
      </c>
      <c r="H875" t="s">
        <v>2869</v>
      </c>
      <c r="I875" s="9">
        <v>45435</v>
      </c>
    </row>
    <row r="876" spans="1:9" x14ac:dyDescent="0.25">
      <c r="A876" t="s">
        <v>36</v>
      </c>
      <c r="B876" t="s">
        <v>1213</v>
      </c>
      <c r="C876" t="s">
        <v>2365</v>
      </c>
      <c r="D876" s="1">
        <v>24.5</v>
      </c>
      <c r="E876" s="2">
        <v>10</v>
      </c>
      <c r="F876" s="2">
        <v>415</v>
      </c>
      <c r="G876" t="s">
        <v>2547</v>
      </c>
      <c r="H876" t="s">
        <v>2869</v>
      </c>
      <c r="I876" s="9">
        <v>45419</v>
      </c>
    </row>
    <row r="877" spans="1:9" x14ac:dyDescent="0.25">
      <c r="A877" t="s">
        <v>124</v>
      </c>
      <c r="B877" t="s">
        <v>1214</v>
      </c>
      <c r="C877" t="s">
        <v>2316</v>
      </c>
      <c r="D877" s="1">
        <v>32.89</v>
      </c>
      <c r="E877" s="2">
        <v>3</v>
      </c>
      <c r="F877" s="2">
        <v>8</v>
      </c>
      <c r="G877" t="s">
        <v>2426</v>
      </c>
      <c r="H877" t="s">
        <v>2869</v>
      </c>
      <c r="I877" s="9">
        <v>45436</v>
      </c>
    </row>
    <row r="878" spans="1:9" x14ac:dyDescent="0.25">
      <c r="A878" t="s">
        <v>33</v>
      </c>
      <c r="B878" t="s">
        <v>1215</v>
      </c>
      <c r="C878" t="s">
        <v>2315</v>
      </c>
      <c r="D878" s="1">
        <v>29.2</v>
      </c>
      <c r="E878" s="2">
        <v>21</v>
      </c>
      <c r="F878" s="2">
        <v>121</v>
      </c>
      <c r="G878" t="s">
        <v>2442</v>
      </c>
      <c r="H878" t="s">
        <v>2869</v>
      </c>
      <c r="I878" s="9">
        <v>45436</v>
      </c>
    </row>
    <row r="879" spans="1:9" x14ac:dyDescent="0.25">
      <c r="A879" t="s">
        <v>200</v>
      </c>
      <c r="B879" t="s">
        <v>1216</v>
      </c>
      <c r="C879" t="s">
        <v>2315</v>
      </c>
      <c r="D879" s="1">
        <v>16.989999999999998</v>
      </c>
      <c r="F879" s="2">
        <v>3</v>
      </c>
      <c r="G879" t="s">
        <v>2669</v>
      </c>
      <c r="H879" t="s">
        <v>2869</v>
      </c>
      <c r="I879" s="9">
        <v>45429</v>
      </c>
    </row>
    <row r="880" spans="1:9" x14ac:dyDescent="0.25">
      <c r="A880" t="s">
        <v>76</v>
      </c>
      <c r="B880" t="s">
        <v>1217</v>
      </c>
      <c r="C880" t="s">
        <v>2315</v>
      </c>
      <c r="D880" s="1">
        <v>29.78</v>
      </c>
      <c r="F880" s="2">
        <v>604</v>
      </c>
      <c r="G880" t="s">
        <v>2442</v>
      </c>
      <c r="H880" t="s">
        <v>2869</v>
      </c>
      <c r="I880" s="9">
        <v>45435</v>
      </c>
    </row>
    <row r="881" spans="1:9" x14ac:dyDescent="0.25">
      <c r="A881" t="s">
        <v>134</v>
      </c>
      <c r="B881" t="s">
        <v>1218</v>
      </c>
      <c r="C881" t="s">
        <v>2331</v>
      </c>
      <c r="D881" s="1">
        <v>30.93</v>
      </c>
      <c r="E881" s="2">
        <v>65</v>
      </c>
      <c r="F881" s="2">
        <v>998</v>
      </c>
      <c r="G881" t="s">
        <v>2442</v>
      </c>
      <c r="H881" t="s">
        <v>2869</v>
      </c>
      <c r="I881" s="9">
        <v>45433</v>
      </c>
    </row>
    <row r="882" spans="1:9" x14ac:dyDescent="0.25">
      <c r="A882" t="s">
        <v>86</v>
      </c>
      <c r="B882" t="s">
        <v>1219</v>
      </c>
      <c r="C882" t="s">
        <v>2314</v>
      </c>
      <c r="D882" s="1">
        <v>180.17</v>
      </c>
      <c r="F882" s="2">
        <v>327</v>
      </c>
      <c r="G882" t="s">
        <v>2441</v>
      </c>
      <c r="H882" t="s">
        <v>2869</v>
      </c>
      <c r="I882" s="9">
        <v>45436</v>
      </c>
    </row>
    <row r="883" spans="1:9" x14ac:dyDescent="0.25">
      <c r="A883" t="s">
        <v>81</v>
      </c>
      <c r="B883" t="s">
        <v>1220</v>
      </c>
      <c r="C883" t="s">
        <v>2314</v>
      </c>
      <c r="D883" s="1">
        <v>35.58</v>
      </c>
      <c r="F883" s="2">
        <v>1024</v>
      </c>
      <c r="G883" t="s">
        <v>2442</v>
      </c>
      <c r="H883" t="s">
        <v>2869</v>
      </c>
      <c r="I883" s="9">
        <v>45428</v>
      </c>
    </row>
    <row r="884" spans="1:9" x14ac:dyDescent="0.25">
      <c r="A884" t="s">
        <v>201</v>
      </c>
      <c r="B884" t="s">
        <v>1221</v>
      </c>
      <c r="C884" t="s">
        <v>2314</v>
      </c>
      <c r="D884" s="1">
        <v>179.99</v>
      </c>
      <c r="E884" s="2">
        <v>5</v>
      </c>
      <c r="F884" s="2">
        <v>5</v>
      </c>
      <c r="G884" t="s">
        <v>2670</v>
      </c>
      <c r="H884" t="s">
        <v>2869</v>
      </c>
      <c r="I884" s="9">
        <v>45433</v>
      </c>
    </row>
    <row r="885" spans="1:9" x14ac:dyDescent="0.25">
      <c r="A885" t="s">
        <v>15</v>
      </c>
      <c r="B885" t="s">
        <v>1222</v>
      </c>
      <c r="C885" t="s">
        <v>2314</v>
      </c>
      <c r="D885" s="1">
        <v>45.35</v>
      </c>
      <c r="E885" s="2">
        <v>2</v>
      </c>
      <c r="F885" s="2">
        <v>1</v>
      </c>
      <c r="G885" t="s">
        <v>2671</v>
      </c>
      <c r="H885" t="s">
        <v>2869</v>
      </c>
      <c r="I885" s="9">
        <v>45435</v>
      </c>
    </row>
    <row r="886" spans="1:9" x14ac:dyDescent="0.25">
      <c r="A886" t="s">
        <v>13</v>
      </c>
      <c r="B886" t="s">
        <v>1223</v>
      </c>
      <c r="C886" t="s">
        <v>2353</v>
      </c>
      <c r="D886" s="1">
        <v>99.99</v>
      </c>
      <c r="E886" s="2">
        <v>6</v>
      </c>
      <c r="F886" s="2">
        <v>50</v>
      </c>
      <c r="G886" t="s">
        <v>2529</v>
      </c>
      <c r="H886" t="s">
        <v>2869</v>
      </c>
      <c r="I886" s="9">
        <v>45433</v>
      </c>
    </row>
    <row r="887" spans="1:9" x14ac:dyDescent="0.25">
      <c r="A887" t="s">
        <v>13</v>
      </c>
      <c r="B887" t="s">
        <v>1224</v>
      </c>
      <c r="C887" t="s">
        <v>2314</v>
      </c>
      <c r="D887" s="1">
        <v>69.989999999999995</v>
      </c>
      <c r="E887" s="2">
        <v>10</v>
      </c>
      <c r="F887" s="2">
        <v>13</v>
      </c>
      <c r="G887" t="s">
        <v>2611</v>
      </c>
      <c r="H887" t="s">
        <v>2869</v>
      </c>
      <c r="I887" s="9">
        <v>45350</v>
      </c>
    </row>
    <row r="888" spans="1:9" x14ac:dyDescent="0.25">
      <c r="A888" t="s">
        <v>202</v>
      </c>
      <c r="B888" t="s">
        <v>1225</v>
      </c>
      <c r="C888" t="s">
        <v>2366</v>
      </c>
      <c r="D888" s="1">
        <v>110.19</v>
      </c>
      <c r="E888" s="2">
        <v>10</v>
      </c>
      <c r="F888" s="2">
        <v>11</v>
      </c>
      <c r="G888" t="s">
        <v>2672</v>
      </c>
      <c r="H888" t="s">
        <v>2869</v>
      </c>
      <c r="I888" s="9">
        <v>45435</v>
      </c>
    </row>
    <row r="889" spans="1:9" x14ac:dyDescent="0.25">
      <c r="A889" t="s">
        <v>203</v>
      </c>
      <c r="B889" t="s">
        <v>1226</v>
      </c>
      <c r="C889" t="s">
        <v>2314</v>
      </c>
      <c r="D889" s="1">
        <v>99.86</v>
      </c>
      <c r="E889" s="2">
        <v>3</v>
      </c>
      <c r="F889" s="2">
        <v>4</v>
      </c>
      <c r="G889" t="s">
        <v>2426</v>
      </c>
      <c r="H889" t="s">
        <v>2869</v>
      </c>
      <c r="I889" s="9">
        <v>45434</v>
      </c>
    </row>
    <row r="890" spans="1:9" x14ac:dyDescent="0.25">
      <c r="A890" t="s">
        <v>204</v>
      </c>
      <c r="B890" t="s">
        <v>1227</v>
      </c>
      <c r="C890" t="s">
        <v>2314</v>
      </c>
      <c r="D890" s="1">
        <v>11</v>
      </c>
      <c r="E890" s="2">
        <v>3</v>
      </c>
      <c r="F890" s="2">
        <v>47</v>
      </c>
      <c r="G890" t="s">
        <v>2605</v>
      </c>
      <c r="H890" t="s">
        <v>2869</v>
      </c>
      <c r="I890" s="9">
        <v>45428</v>
      </c>
    </row>
    <row r="891" spans="1:9" x14ac:dyDescent="0.25">
      <c r="A891" t="s">
        <v>152</v>
      </c>
      <c r="B891" t="s">
        <v>1228</v>
      </c>
      <c r="C891" t="s">
        <v>2323</v>
      </c>
      <c r="D891" s="1">
        <v>12</v>
      </c>
      <c r="E891" s="2">
        <v>7</v>
      </c>
      <c r="F891" s="2">
        <v>22</v>
      </c>
      <c r="G891" t="s">
        <v>2673</v>
      </c>
      <c r="H891" t="s">
        <v>2869</v>
      </c>
      <c r="I891" s="9">
        <v>45425</v>
      </c>
    </row>
    <row r="892" spans="1:9" x14ac:dyDescent="0.25">
      <c r="A892" t="s">
        <v>9</v>
      </c>
      <c r="B892" t="s">
        <v>1229</v>
      </c>
      <c r="C892" t="s">
        <v>2315</v>
      </c>
      <c r="D892" s="1">
        <v>31.99</v>
      </c>
      <c r="E892" s="2">
        <v>6</v>
      </c>
      <c r="F892" s="2">
        <v>15</v>
      </c>
      <c r="G892" t="s">
        <v>2431</v>
      </c>
      <c r="H892" t="s">
        <v>2869</v>
      </c>
      <c r="I892" s="9">
        <v>45425</v>
      </c>
    </row>
    <row r="893" spans="1:9" x14ac:dyDescent="0.25">
      <c r="A893" t="s">
        <v>31</v>
      </c>
      <c r="B893" t="s">
        <v>1230</v>
      </c>
      <c r="C893" t="s">
        <v>2314</v>
      </c>
      <c r="D893" s="1">
        <v>8.99</v>
      </c>
      <c r="E893" s="2">
        <v>4</v>
      </c>
      <c r="F893" s="2">
        <v>8</v>
      </c>
      <c r="G893" t="s">
        <v>2674</v>
      </c>
      <c r="H893" t="s">
        <v>2869</v>
      </c>
      <c r="I893" s="9">
        <v>45404</v>
      </c>
    </row>
    <row r="894" spans="1:9" x14ac:dyDescent="0.25">
      <c r="A894" t="s">
        <v>205</v>
      </c>
      <c r="B894" t="s">
        <v>1231</v>
      </c>
      <c r="C894" t="s">
        <v>2314</v>
      </c>
      <c r="D894" s="1">
        <v>14.99</v>
      </c>
      <c r="E894" s="2">
        <v>10</v>
      </c>
      <c r="F894" s="2">
        <v>20</v>
      </c>
      <c r="G894" t="s">
        <v>2675</v>
      </c>
      <c r="H894" t="s">
        <v>2869</v>
      </c>
      <c r="I894" s="9">
        <v>45430</v>
      </c>
    </row>
    <row r="895" spans="1:9" x14ac:dyDescent="0.25">
      <c r="A895" t="s">
        <v>55</v>
      </c>
      <c r="B895" t="s">
        <v>1232</v>
      </c>
      <c r="C895" t="s">
        <v>2315</v>
      </c>
      <c r="D895" s="1">
        <v>39.25</v>
      </c>
      <c r="E895" s="2">
        <v>10</v>
      </c>
      <c r="F895" s="2">
        <v>30</v>
      </c>
      <c r="G895" t="s">
        <v>2442</v>
      </c>
      <c r="H895" t="s">
        <v>2869</v>
      </c>
      <c r="I895" s="9">
        <v>45435</v>
      </c>
    </row>
    <row r="896" spans="1:9" x14ac:dyDescent="0.25">
      <c r="A896" t="s">
        <v>170</v>
      </c>
      <c r="B896" t="s">
        <v>1233</v>
      </c>
      <c r="C896" t="s">
        <v>2315</v>
      </c>
      <c r="D896" s="1">
        <v>16.5</v>
      </c>
      <c r="E896" s="2">
        <v>5</v>
      </c>
      <c r="F896" s="2">
        <v>67</v>
      </c>
      <c r="G896" t="s">
        <v>2676</v>
      </c>
      <c r="H896" t="s">
        <v>2869</v>
      </c>
      <c r="I896" s="9">
        <v>45435</v>
      </c>
    </row>
    <row r="897" spans="1:9" x14ac:dyDescent="0.25">
      <c r="A897" t="s">
        <v>40</v>
      </c>
      <c r="B897" t="s">
        <v>1234</v>
      </c>
      <c r="C897" t="s">
        <v>2314</v>
      </c>
      <c r="D897" s="1">
        <v>24.99</v>
      </c>
      <c r="F897" s="2">
        <v>2</v>
      </c>
      <c r="G897" t="s">
        <v>2677</v>
      </c>
      <c r="H897" t="s">
        <v>2869</v>
      </c>
      <c r="I897" s="9" t="e">
        <v>#VALUE!</v>
      </c>
    </row>
    <row r="898" spans="1:9" x14ac:dyDescent="0.25">
      <c r="A898" t="s">
        <v>126</v>
      </c>
      <c r="B898" t="s">
        <v>1235</v>
      </c>
      <c r="C898" t="s">
        <v>2315</v>
      </c>
      <c r="D898" s="1">
        <v>34.99</v>
      </c>
      <c r="E898" s="2">
        <v>10</v>
      </c>
      <c r="F898" s="2">
        <v>577</v>
      </c>
      <c r="G898" t="s">
        <v>2491</v>
      </c>
      <c r="H898" t="s">
        <v>2869</v>
      </c>
      <c r="I898" s="9">
        <v>45429</v>
      </c>
    </row>
    <row r="899" spans="1:9" x14ac:dyDescent="0.25">
      <c r="A899" t="s">
        <v>170</v>
      </c>
      <c r="B899" t="s">
        <v>1236</v>
      </c>
      <c r="C899" t="s">
        <v>2315</v>
      </c>
      <c r="D899" s="1">
        <v>68.72</v>
      </c>
      <c r="E899" s="2">
        <v>10</v>
      </c>
      <c r="F899" s="2">
        <v>55</v>
      </c>
      <c r="G899" t="s">
        <v>2678</v>
      </c>
      <c r="H899" t="s">
        <v>2869</v>
      </c>
      <c r="I899" s="9">
        <v>45435</v>
      </c>
    </row>
    <row r="900" spans="1:9" x14ac:dyDescent="0.25">
      <c r="A900" t="s">
        <v>3</v>
      </c>
      <c r="B900" t="s">
        <v>1237</v>
      </c>
      <c r="C900" t="s">
        <v>2315</v>
      </c>
      <c r="D900" s="1">
        <v>25.89</v>
      </c>
      <c r="E900" s="2">
        <v>10</v>
      </c>
      <c r="F900" s="2">
        <v>4</v>
      </c>
      <c r="G900" t="s">
        <v>2426</v>
      </c>
      <c r="H900" t="s">
        <v>2869</v>
      </c>
      <c r="I900" s="9">
        <v>45421</v>
      </c>
    </row>
    <row r="901" spans="1:9" x14ac:dyDescent="0.25">
      <c r="A901" t="s">
        <v>62</v>
      </c>
      <c r="B901" t="s">
        <v>1238</v>
      </c>
      <c r="C901" t="s">
        <v>2314</v>
      </c>
      <c r="D901" s="1">
        <v>250</v>
      </c>
      <c r="G901" t="s">
        <v>2679</v>
      </c>
      <c r="H901" t="s">
        <v>2869</v>
      </c>
      <c r="I901" s="9" t="e">
        <v>#VALUE!</v>
      </c>
    </row>
    <row r="902" spans="1:9" x14ac:dyDescent="0.25">
      <c r="A902" t="s">
        <v>39</v>
      </c>
      <c r="B902" t="s">
        <v>1239</v>
      </c>
      <c r="C902" t="s">
        <v>2315</v>
      </c>
      <c r="D902" s="1">
        <v>16.95</v>
      </c>
      <c r="E902" s="2">
        <v>10</v>
      </c>
      <c r="F902" s="2">
        <v>69</v>
      </c>
      <c r="G902" t="s">
        <v>2534</v>
      </c>
      <c r="H902" t="s">
        <v>2869</v>
      </c>
      <c r="I902" s="9">
        <v>45184</v>
      </c>
    </row>
    <row r="903" spans="1:9" x14ac:dyDescent="0.25">
      <c r="A903" t="s">
        <v>4</v>
      </c>
      <c r="B903" t="s">
        <v>1240</v>
      </c>
      <c r="C903" t="s">
        <v>2315</v>
      </c>
      <c r="D903" s="1">
        <v>36.5</v>
      </c>
      <c r="E903" s="2">
        <v>3</v>
      </c>
      <c r="F903" s="2">
        <v>185</v>
      </c>
      <c r="G903" t="s">
        <v>2680</v>
      </c>
      <c r="H903" t="s">
        <v>2869</v>
      </c>
      <c r="I903" s="9">
        <v>45435</v>
      </c>
    </row>
    <row r="904" spans="1:9" x14ac:dyDescent="0.25">
      <c r="A904" t="s">
        <v>86</v>
      </c>
      <c r="B904" t="s">
        <v>1241</v>
      </c>
      <c r="C904" t="s">
        <v>2314</v>
      </c>
      <c r="D904" s="1">
        <v>15.95</v>
      </c>
      <c r="E904" s="2">
        <v>6</v>
      </c>
      <c r="F904" s="2">
        <v>30</v>
      </c>
      <c r="G904" t="s">
        <v>2540</v>
      </c>
      <c r="H904" t="s">
        <v>2869</v>
      </c>
      <c r="I904" s="9">
        <v>45348</v>
      </c>
    </row>
    <row r="905" spans="1:9" x14ac:dyDescent="0.25">
      <c r="A905" t="s">
        <v>28</v>
      </c>
      <c r="B905" t="s">
        <v>1242</v>
      </c>
      <c r="C905" t="s">
        <v>2315</v>
      </c>
      <c r="D905" s="1">
        <v>24.95</v>
      </c>
      <c r="E905" s="2">
        <v>6</v>
      </c>
      <c r="F905" s="2">
        <v>8</v>
      </c>
      <c r="G905" t="s">
        <v>2538</v>
      </c>
      <c r="H905" t="s">
        <v>2869</v>
      </c>
      <c r="I905" s="9" t="e">
        <v>#VALUE!</v>
      </c>
    </row>
    <row r="906" spans="1:9" x14ac:dyDescent="0.25">
      <c r="A906" t="s">
        <v>3</v>
      </c>
      <c r="B906" t="s">
        <v>1243</v>
      </c>
      <c r="C906" t="s">
        <v>2367</v>
      </c>
      <c r="D906" s="1">
        <v>7.19</v>
      </c>
      <c r="E906" s="2">
        <v>10</v>
      </c>
      <c r="F906" s="2">
        <v>131</v>
      </c>
      <c r="G906" t="s">
        <v>2427</v>
      </c>
      <c r="H906" t="s">
        <v>2869</v>
      </c>
      <c r="I906" s="9">
        <v>45399</v>
      </c>
    </row>
    <row r="907" spans="1:9" x14ac:dyDescent="0.25">
      <c r="A907" t="s">
        <v>69</v>
      </c>
      <c r="B907" t="s">
        <v>1244</v>
      </c>
      <c r="C907" t="s">
        <v>2314</v>
      </c>
      <c r="D907" s="1">
        <v>44.99</v>
      </c>
      <c r="E907" s="2">
        <v>10</v>
      </c>
      <c r="F907" s="2">
        <v>13</v>
      </c>
      <c r="G907" t="s">
        <v>2681</v>
      </c>
      <c r="H907" t="s">
        <v>2869</v>
      </c>
      <c r="I907" s="9">
        <v>45427</v>
      </c>
    </row>
    <row r="908" spans="1:9" x14ac:dyDescent="0.25">
      <c r="A908" t="s">
        <v>166</v>
      </c>
      <c r="B908" t="s">
        <v>1245</v>
      </c>
      <c r="C908" t="s">
        <v>2368</v>
      </c>
      <c r="D908" s="1">
        <v>9.4499999999999993</v>
      </c>
      <c r="E908" s="2">
        <v>10</v>
      </c>
      <c r="F908" s="2">
        <v>56</v>
      </c>
      <c r="G908" t="s">
        <v>2682</v>
      </c>
      <c r="H908" t="s">
        <v>2869</v>
      </c>
      <c r="I908" s="9">
        <v>45435</v>
      </c>
    </row>
    <row r="909" spans="1:9" x14ac:dyDescent="0.25">
      <c r="A909" t="s">
        <v>13</v>
      </c>
      <c r="B909" t="s">
        <v>1246</v>
      </c>
      <c r="C909" t="s">
        <v>2315</v>
      </c>
      <c r="D909" s="1">
        <v>39.99</v>
      </c>
      <c r="E909" s="2">
        <v>10</v>
      </c>
      <c r="F909" s="2">
        <v>5</v>
      </c>
      <c r="G909" t="s">
        <v>2478</v>
      </c>
      <c r="H909" t="s">
        <v>2869</v>
      </c>
      <c r="I909" s="9">
        <v>45436</v>
      </c>
    </row>
    <row r="910" spans="1:9" x14ac:dyDescent="0.25">
      <c r="A910" t="s">
        <v>3</v>
      </c>
      <c r="B910" t="s">
        <v>1247</v>
      </c>
      <c r="C910" t="s">
        <v>341</v>
      </c>
      <c r="D910" s="1">
        <v>15.99</v>
      </c>
      <c r="E910" s="2">
        <v>10</v>
      </c>
      <c r="F910" s="2">
        <v>81</v>
      </c>
      <c r="G910" t="s">
        <v>2427</v>
      </c>
      <c r="H910" t="s">
        <v>2869</v>
      </c>
      <c r="I910" s="9">
        <v>45436</v>
      </c>
    </row>
    <row r="911" spans="1:9" x14ac:dyDescent="0.25">
      <c r="A911" t="s">
        <v>23</v>
      </c>
      <c r="B911" t="s">
        <v>1248</v>
      </c>
      <c r="C911" t="s">
        <v>2314</v>
      </c>
      <c r="D911" s="1">
        <v>54.85</v>
      </c>
      <c r="E911" s="2">
        <v>9</v>
      </c>
      <c r="F911" s="2">
        <v>8</v>
      </c>
      <c r="G911" t="s">
        <v>2442</v>
      </c>
      <c r="H911" t="s">
        <v>2869</v>
      </c>
      <c r="I911" s="9">
        <v>45428</v>
      </c>
    </row>
    <row r="912" spans="1:9" x14ac:dyDescent="0.25">
      <c r="A912" t="s">
        <v>97</v>
      </c>
      <c r="B912" t="s">
        <v>1249</v>
      </c>
      <c r="C912" t="s">
        <v>2314</v>
      </c>
      <c r="D912" s="1">
        <v>42.39</v>
      </c>
      <c r="E912" s="2">
        <v>10</v>
      </c>
      <c r="F912" s="2">
        <v>4</v>
      </c>
      <c r="G912" t="s">
        <v>2683</v>
      </c>
      <c r="H912" t="s">
        <v>2869</v>
      </c>
      <c r="I912" s="9">
        <v>45432</v>
      </c>
    </row>
    <row r="913" spans="1:9" x14ac:dyDescent="0.25">
      <c r="A913" t="s">
        <v>206</v>
      </c>
      <c r="B913" t="s">
        <v>1250</v>
      </c>
      <c r="C913" t="s">
        <v>2323</v>
      </c>
      <c r="D913" s="1">
        <v>28.99</v>
      </c>
      <c r="E913" s="2">
        <v>8</v>
      </c>
      <c r="F913" s="2">
        <v>3</v>
      </c>
      <c r="G913" t="s">
        <v>2684</v>
      </c>
      <c r="H913" t="s">
        <v>2869</v>
      </c>
      <c r="I913" s="9" t="e">
        <v>#VALUE!</v>
      </c>
    </row>
    <row r="914" spans="1:9" x14ac:dyDescent="0.25">
      <c r="A914" t="s">
        <v>4</v>
      </c>
      <c r="B914" t="s">
        <v>1251</v>
      </c>
      <c r="C914" t="s">
        <v>2314</v>
      </c>
      <c r="D914" s="1">
        <v>84.99</v>
      </c>
      <c r="E914" s="2">
        <v>10</v>
      </c>
      <c r="F914" s="2">
        <v>8</v>
      </c>
      <c r="G914" t="s">
        <v>2478</v>
      </c>
      <c r="H914" t="s">
        <v>2869</v>
      </c>
      <c r="I914" s="9">
        <v>45435</v>
      </c>
    </row>
    <row r="915" spans="1:9" x14ac:dyDescent="0.25">
      <c r="A915" t="s">
        <v>88</v>
      </c>
      <c r="B915" t="s">
        <v>1252</v>
      </c>
      <c r="C915" t="s">
        <v>2316</v>
      </c>
      <c r="D915" s="1">
        <v>28.19</v>
      </c>
      <c r="E915" s="2">
        <v>3</v>
      </c>
      <c r="F915" s="2">
        <v>6</v>
      </c>
      <c r="G915" t="s">
        <v>2426</v>
      </c>
      <c r="H915" t="s">
        <v>2869</v>
      </c>
      <c r="I915" s="9">
        <v>45432</v>
      </c>
    </row>
    <row r="916" spans="1:9" x14ac:dyDescent="0.25">
      <c r="A916" t="s">
        <v>64</v>
      </c>
      <c r="B916" t="s">
        <v>1253</v>
      </c>
      <c r="C916" t="s">
        <v>2314</v>
      </c>
      <c r="D916" s="1">
        <v>26.99</v>
      </c>
      <c r="E916" s="2">
        <v>3</v>
      </c>
      <c r="F916" s="2">
        <v>14</v>
      </c>
      <c r="G916" t="s">
        <v>2437</v>
      </c>
      <c r="H916" t="s">
        <v>2869</v>
      </c>
      <c r="I916" s="9">
        <v>45431</v>
      </c>
    </row>
    <row r="917" spans="1:9" x14ac:dyDescent="0.25">
      <c r="A917" t="s">
        <v>27</v>
      </c>
      <c r="B917" t="s">
        <v>1254</v>
      </c>
      <c r="C917" t="s">
        <v>2314</v>
      </c>
      <c r="D917" s="1">
        <v>49.5</v>
      </c>
      <c r="E917" s="2">
        <v>10</v>
      </c>
      <c r="F917" s="2">
        <v>2</v>
      </c>
      <c r="G917" t="s">
        <v>2437</v>
      </c>
      <c r="H917" t="s">
        <v>2869</v>
      </c>
      <c r="I917" s="9" t="e">
        <v>#VALUE!</v>
      </c>
    </row>
    <row r="918" spans="1:9" x14ac:dyDescent="0.25">
      <c r="A918" t="s">
        <v>10</v>
      </c>
      <c r="B918" t="s">
        <v>1255</v>
      </c>
      <c r="C918" t="s">
        <v>2315</v>
      </c>
      <c r="D918" s="1">
        <v>56.99</v>
      </c>
      <c r="E918" s="2">
        <v>68</v>
      </c>
      <c r="F918" s="2">
        <v>993</v>
      </c>
      <c r="G918" t="s">
        <v>2442</v>
      </c>
      <c r="H918" t="s">
        <v>2869</v>
      </c>
      <c r="I918" s="9">
        <v>45426</v>
      </c>
    </row>
    <row r="919" spans="1:9" x14ac:dyDescent="0.25">
      <c r="A919" t="s">
        <v>62</v>
      </c>
      <c r="B919" t="s">
        <v>1256</v>
      </c>
      <c r="C919" t="s">
        <v>2315</v>
      </c>
      <c r="D919" s="1">
        <v>64.02</v>
      </c>
      <c r="E919" s="2">
        <v>2</v>
      </c>
      <c r="F919" s="2">
        <v>10</v>
      </c>
      <c r="G919" t="s">
        <v>2441</v>
      </c>
      <c r="H919" t="s">
        <v>2869</v>
      </c>
      <c r="I919" s="9">
        <v>45431</v>
      </c>
    </row>
    <row r="920" spans="1:9" x14ac:dyDescent="0.25">
      <c r="A920" t="s">
        <v>207</v>
      </c>
      <c r="B920" t="s">
        <v>1257</v>
      </c>
      <c r="C920" t="s">
        <v>2315</v>
      </c>
      <c r="D920" s="1">
        <v>15.39</v>
      </c>
      <c r="E920" s="2">
        <v>5</v>
      </c>
      <c r="F920" s="2">
        <v>1</v>
      </c>
      <c r="G920" t="s">
        <v>2427</v>
      </c>
      <c r="H920" t="s">
        <v>2869</v>
      </c>
      <c r="I920" s="9">
        <v>45434</v>
      </c>
    </row>
    <row r="921" spans="1:9" x14ac:dyDescent="0.25">
      <c r="A921" t="s">
        <v>208</v>
      </c>
      <c r="B921" t="s">
        <v>1258</v>
      </c>
      <c r="C921" t="s">
        <v>2315</v>
      </c>
      <c r="D921" s="1">
        <v>21.25</v>
      </c>
      <c r="E921" s="2">
        <v>10</v>
      </c>
      <c r="F921" s="2">
        <v>504</v>
      </c>
      <c r="G921" t="s">
        <v>2530</v>
      </c>
      <c r="H921" t="s">
        <v>2869</v>
      </c>
      <c r="I921" s="9">
        <v>45429</v>
      </c>
    </row>
    <row r="922" spans="1:9" x14ac:dyDescent="0.25">
      <c r="A922" t="s">
        <v>209</v>
      </c>
      <c r="B922" t="s">
        <v>1259</v>
      </c>
      <c r="C922" t="s">
        <v>2323</v>
      </c>
      <c r="D922" s="1">
        <v>17.170000000000002</v>
      </c>
      <c r="F922" s="2">
        <v>4</v>
      </c>
      <c r="G922" t="s">
        <v>2685</v>
      </c>
      <c r="H922" t="s">
        <v>2869</v>
      </c>
      <c r="I922" s="9">
        <v>45436</v>
      </c>
    </row>
    <row r="923" spans="1:9" x14ac:dyDescent="0.25">
      <c r="A923" t="s">
        <v>31</v>
      </c>
      <c r="B923" t="s">
        <v>1260</v>
      </c>
      <c r="C923" t="s">
        <v>308</v>
      </c>
      <c r="D923" s="1">
        <v>103.2</v>
      </c>
      <c r="E923" s="2">
        <v>9</v>
      </c>
      <c r="F923" s="2">
        <v>5</v>
      </c>
      <c r="G923" t="s">
        <v>2561</v>
      </c>
      <c r="H923" t="s">
        <v>2869</v>
      </c>
      <c r="I923" s="9">
        <v>45413</v>
      </c>
    </row>
    <row r="924" spans="1:9" x14ac:dyDescent="0.25">
      <c r="A924" t="s">
        <v>8</v>
      </c>
      <c r="B924" t="s">
        <v>1261</v>
      </c>
      <c r="C924" t="s">
        <v>2315</v>
      </c>
      <c r="D924" s="1">
        <v>68.3</v>
      </c>
      <c r="F924" s="2">
        <v>137</v>
      </c>
      <c r="G924" t="s">
        <v>2441</v>
      </c>
      <c r="H924" t="s">
        <v>2869</v>
      </c>
      <c r="I924" s="9">
        <v>45436</v>
      </c>
    </row>
    <row r="925" spans="1:9" x14ac:dyDescent="0.25">
      <c r="A925" t="s">
        <v>16</v>
      </c>
      <c r="B925" t="s">
        <v>1262</v>
      </c>
      <c r="C925" t="s">
        <v>2315</v>
      </c>
      <c r="D925" s="1">
        <v>65.989999999999995</v>
      </c>
      <c r="E925" s="2">
        <v>10</v>
      </c>
      <c r="F925" s="2">
        <v>17</v>
      </c>
      <c r="G925" t="s">
        <v>2584</v>
      </c>
      <c r="H925" t="s">
        <v>2869</v>
      </c>
      <c r="I925" s="9">
        <v>45411</v>
      </c>
    </row>
    <row r="926" spans="1:9" x14ac:dyDescent="0.25">
      <c r="A926" t="s">
        <v>9</v>
      </c>
      <c r="B926" t="s">
        <v>1263</v>
      </c>
      <c r="C926" t="s">
        <v>2323</v>
      </c>
      <c r="D926" s="1">
        <v>41.44</v>
      </c>
      <c r="E926" s="2">
        <v>84</v>
      </c>
      <c r="F926" s="2">
        <v>145</v>
      </c>
      <c r="G926" t="s">
        <v>2442</v>
      </c>
      <c r="H926" t="s">
        <v>2869</v>
      </c>
      <c r="I926" s="9">
        <v>45432</v>
      </c>
    </row>
    <row r="927" spans="1:9" x14ac:dyDescent="0.25">
      <c r="A927" t="s">
        <v>72</v>
      </c>
      <c r="B927" t="s">
        <v>1264</v>
      </c>
      <c r="C927" t="s">
        <v>2336</v>
      </c>
      <c r="D927" s="1">
        <v>10.91</v>
      </c>
      <c r="F927" s="2">
        <v>654</v>
      </c>
      <c r="G927" t="s">
        <v>2560</v>
      </c>
      <c r="H927" t="s">
        <v>2869</v>
      </c>
      <c r="I927" s="9">
        <v>45428</v>
      </c>
    </row>
    <row r="928" spans="1:9" x14ac:dyDescent="0.25">
      <c r="A928" t="s">
        <v>54</v>
      </c>
      <c r="B928" t="s">
        <v>1265</v>
      </c>
      <c r="C928" t="s">
        <v>2315</v>
      </c>
      <c r="D928" s="1">
        <v>18.989999999999998</v>
      </c>
      <c r="E928" s="2">
        <v>10</v>
      </c>
      <c r="F928" s="2">
        <v>14</v>
      </c>
      <c r="G928" t="s">
        <v>2525</v>
      </c>
      <c r="H928" t="s">
        <v>2869</v>
      </c>
      <c r="I928" s="9">
        <v>45429</v>
      </c>
    </row>
    <row r="929" spans="1:9" x14ac:dyDescent="0.25">
      <c r="A929" t="s">
        <v>91</v>
      </c>
      <c r="B929" t="s">
        <v>1266</v>
      </c>
      <c r="C929" t="s">
        <v>2314</v>
      </c>
      <c r="D929" s="1">
        <v>25.74</v>
      </c>
      <c r="E929" s="2">
        <v>5</v>
      </c>
      <c r="F929" s="2">
        <v>7</v>
      </c>
      <c r="G929" t="s">
        <v>2442</v>
      </c>
      <c r="H929" t="s">
        <v>2869</v>
      </c>
      <c r="I929" s="9">
        <v>45426</v>
      </c>
    </row>
    <row r="930" spans="1:9" x14ac:dyDescent="0.25">
      <c r="A930" t="s">
        <v>30</v>
      </c>
      <c r="B930" t="s">
        <v>1267</v>
      </c>
      <c r="C930" t="s">
        <v>2315</v>
      </c>
      <c r="D930" s="1">
        <v>50.44</v>
      </c>
      <c r="E930" s="2">
        <v>13</v>
      </c>
      <c r="F930" s="2">
        <v>636</v>
      </c>
      <c r="G930" t="s">
        <v>2442</v>
      </c>
      <c r="H930" t="s">
        <v>2869</v>
      </c>
      <c r="I930" s="9">
        <v>45436</v>
      </c>
    </row>
    <row r="931" spans="1:9" x14ac:dyDescent="0.25">
      <c r="A931" t="s">
        <v>20</v>
      </c>
      <c r="B931" t="s">
        <v>1268</v>
      </c>
      <c r="C931" t="s">
        <v>2314</v>
      </c>
      <c r="D931" s="1">
        <v>6.94</v>
      </c>
      <c r="E931" s="2">
        <v>10</v>
      </c>
      <c r="F931" s="2">
        <v>131</v>
      </c>
      <c r="G931" t="s">
        <v>2540</v>
      </c>
      <c r="H931" t="s">
        <v>2869</v>
      </c>
      <c r="I931" s="9">
        <v>45432</v>
      </c>
    </row>
    <row r="932" spans="1:9" x14ac:dyDescent="0.25">
      <c r="A932" t="s">
        <v>41</v>
      </c>
      <c r="B932" t="s">
        <v>1269</v>
      </c>
      <c r="C932" t="s">
        <v>2314</v>
      </c>
      <c r="D932" s="1">
        <v>36.99</v>
      </c>
      <c r="E932" s="2">
        <v>10</v>
      </c>
      <c r="F932" s="2">
        <v>12</v>
      </c>
      <c r="G932" t="s">
        <v>2567</v>
      </c>
      <c r="H932" t="s">
        <v>2869</v>
      </c>
      <c r="I932" s="9">
        <v>45435</v>
      </c>
    </row>
    <row r="933" spans="1:9" x14ac:dyDescent="0.25">
      <c r="A933" t="s">
        <v>204</v>
      </c>
      <c r="B933" t="s">
        <v>1270</v>
      </c>
      <c r="C933" t="s">
        <v>2314</v>
      </c>
      <c r="D933" s="1">
        <v>11.99</v>
      </c>
      <c r="E933" s="2">
        <v>4</v>
      </c>
      <c r="F933" s="2">
        <v>442</v>
      </c>
      <c r="G933" t="s">
        <v>2605</v>
      </c>
      <c r="H933" t="s">
        <v>2869</v>
      </c>
      <c r="I933" s="9">
        <v>45434</v>
      </c>
    </row>
    <row r="934" spans="1:9" x14ac:dyDescent="0.25">
      <c r="A934" t="s">
        <v>70</v>
      </c>
      <c r="B934" t="s">
        <v>1271</v>
      </c>
      <c r="C934" t="s">
        <v>2315</v>
      </c>
      <c r="D934" s="1">
        <v>14.57</v>
      </c>
      <c r="E934" s="2">
        <v>54</v>
      </c>
      <c r="F934" s="2">
        <v>63</v>
      </c>
      <c r="G934" t="s">
        <v>2442</v>
      </c>
      <c r="H934" t="s">
        <v>2869</v>
      </c>
      <c r="I934" s="9">
        <v>45431</v>
      </c>
    </row>
    <row r="935" spans="1:9" x14ac:dyDescent="0.25">
      <c r="A935" t="s">
        <v>210</v>
      </c>
      <c r="B935" t="s">
        <v>1272</v>
      </c>
      <c r="C935" t="s">
        <v>341</v>
      </c>
      <c r="D935" s="1">
        <v>8.99</v>
      </c>
      <c r="E935" s="2">
        <v>7</v>
      </c>
      <c r="F935" s="2">
        <v>76</v>
      </c>
      <c r="G935" t="s">
        <v>2686</v>
      </c>
      <c r="H935" t="s">
        <v>2869</v>
      </c>
      <c r="I935" s="9">
        <v>45373</v>
      </c>
    </row>
    <row r="936" spans="1:9" x14ac:dyDescent="0.25">
      <c r="A936" t="s">
        <v>40</v>
      </c>
      <c r="B936" t="s">
        <v>1273</v>
      </c>
      <c r="C936" t="s">
        <v>341</v>
      </c>
      <c r="D936" s="1">
        <v>19.899999999999999</v>
      </c>
      <c r="F936" s="2">
        <v>331</v>
      </c>
      <c r="G936" t="s">
        <v>2687</v>
      </c>
      <c r="H936" t="s">
        <v>2869</v>
      </c>
      <c r="I936" s="9">
        <v>45251</v>
      </c>
    </row>
    <row r="937" spans="1:9" x14ac:dyDescent="0.25">
      <c r="A937" t="s">
        <v>211</v>
      </c>
      <c r="B937" t="s">
        <v>1274</v>
      </c>
      <c r="C937" t="s">
        <v>2369</v>
      </c>
      <c r="D937" s="1">
        <v>9.99</v>
      </c>
      <c r="E937" s="2">
        <v>3</v>
      </c>
      <c r="F937" s="2">
        <v>32</v>
      </c>
      <c r="G937" t="s">
        <v>2688</v>
      </c>
      <c r="H937" t="s">
        <v>2869</v>
      </c>
      <c r="I937" s="9">
        <v>45434</v>
      </c>
    </row>
    <row r="938" spans="1:9" x14ac:dyDescent="0.25">
      <c r="A938" t="s">
        <v>52</v>
      </c>
      <c r="B938" t="s">
        <v>1275</v>
      </c>
      <c r="C938" t="s">
        <v>2315</v>
      </c>
      <c r="D938" s="1">
        <v>56</v>
      </c>
      <c r="E938" s="2">
        <v>3</v>
      </c>
      <c r="F938" s="2">
        <v>677</v>
      </c>
      <c r="G938" t="s">
        <v>2441</v>
      </c>
      <c r="H938" t="s">
        <v>2869</v>
      </c>
      <c r="I938" s="9">
        <v>45432</v>
      </c>
    </row>
    <row r="939" spans="1:9" x14ac:dyDescent="0.25">
      <c r="A939" t="s">
        <v>212</v>
      </c>
      <c r="B939" t="s">
        <v>1276</v>
      </c>
      <c r="C939" t="s">
        <v>2314</v>
      </c>
      <c r="D939" s="1">
        <v>166.18</v>
      </c>
      <c r="E939" s="2">
        <v>10</v>
      </c>
      <c r="F939" s="2">
        <v>78</v>
      </c>
      <c r="G939" t="s">
        <v>2441</v>
      </c>
      <c r="H939" t="s">
        <v>2869</v>
      </c>
      <c r="I939" s="9">
        <v>45434</v>
      </c>
    </row>
    <row r="940" spans="1:9" x14ac:dyDescent="0.25">
      <c r="A940" t="s">
        <v>9</v>
      </c>
      <c r="B940" t="s">
        <v>1277</v>
      </c>
      <c r="C940" t="s">
        <v>2323</v>
      </c>
      <c r="D940" s="1">
        <v>29.99</v>
      </c>
      <c r="E940" s="2">
        <v>10</v>
      </c>
      <c r="F940" s="2">
        <v>60</v>
      </c>
      <c r="G940" t="s">
        <v>2437</v>
      </c>
      <c r="H940" t="s">
        <v>2869</v>
      </c>
      <c r="I940" s="9">
        <v>45422</v>
      </c>
    </row>
    <row r="941" spans="1:9" x14ac:dyDescent="0.25">
      <c r="A941" t="s">
        <v>27</v>
      </c>
      <c r="B941" t="s">
        <v>1278</v>
      </c>
      <c r="C941" t="s">
        <v>2314</v>
      </c>
      <c r="D941" s="1">
        <v>38</v>
      </c>
      <c r="E941" s="2">
        <v>8</v>
      </c>
      <c r="F941" s="2">
        <v>12</v>
      </c>
      <c r="G941" t="s">
        <v>2671</v>
      </c>
      <c r="H941" t="s">
        <v>2869</v>
      </c>
      <c r="I941" s="9">
        <v>45429</v>
      </c>
    </row>
    <row r="942" spans="1:9" x14ac:dyDescent="0.25">
      <c r="A942" t="s">
        <v>62</v>
      </c>
      <c r="B942" t="s">
        <v>1279</v>
      </c>
      <c r="C942" t="s">
        <v>2315</v>
      </c>
      <c r="D942" s="1">
        <v>16.48</v>
      </c>
      <c r="E942" s="2">
        <v>10</v>
      </c>
      <c r="F942" s="2">
        <v>24</v>
      </c>
      <c r="G942" t="s">
        <v>2550</v>
      </c>
      <c r="H942" t="s">
        <v>2869</v>
      </c>
      <c r="I942" s="9">
        <v>45431</v>
      </c>
    </row>
    <row r="943" spans="1:9" x14ac:dyDescent="0.25">
      <c r="A943" t="s">
        <v>15</v>
      </c>
      <c r="B943" t="s">
        <v>1280</v>
      </c>
      <c r="C943" t="s">
        <v>2314</v>
      </c>
      <c r="D943" s="1">
        <v>85</v>
      </c>
      <c r="E943" s="2">
        <v>10</v>
      </c>
      <c r="F943" s="2">
        <v>10</v>
      </c>
      <c r="G943" t="s">
        <v>2427</v>
      </c>
      <c r="H943" t="s">
        <v>2869</v>
      </c>
      <c r="I943" s="9">
        <v>45406</v>
      </c>
    </row>
    <row r="944" spans="1:9" x14ac:dyDescent="0.25">
      <c r="A944" t="s">
        <v>15</v>
      </c>
      <c r="B944" t="s">
        <v>1281</v>
      </c>
      <c r="C944" t="s">
        <v>2314</v>
      </c>
      <c r="D944" s="1">
        <v>41</v>
      </c>
      <c r="E944" s="2">
        <v>8</v>
      </c>
      <c r="F944" s="2">
        <v>397</v>
      </c>
      <c r="G944" t="s">
        <v>2671</v>
      </c>
      <c r="H944" t="s">
        <v>2869</v>
      </c>
      <c r="I944" s="9">
        <v>45428</v>
      </c>
    </row>
    <row r="945" spans="1:9" x14ac:dyDescent="0.25">
      <c r="A945" t="s">
        <v>213</v>
      </c>
      <c r="B945" t="s">
        <v>1282</v>
      </c>
      <c r="C945" t="s">
        <v>2323</v>
      </c>
      <c r="D945" s="1">
        <v>14.99</v>
      </c>
      <c r="E945" s="2">
        <v>10</v>
      </c>
      <c r="F945" s="2">
        <v>647</v>
      </c>
      <c r="G945" t="s">
        <v>2547</v>
      </c>
      <c r="H945" t="s">
        <v>2869</v>
      </c>
      <c r="I945" s="9">
        <v>45338</v>
      </c>
    </row>
    <row r="946" spans="1:9" x14ac:dyDescent="0.25">
      <c r="A946" t="s">
        <v>16</v>
      </c>
      <c r="B946" t="s">
        <v>1283</v>
      </c>
      <c r="C946" t="s">
        <v>2315</v>
      </c>
      <c r="D946" s="1">
        <v>66.52</v>
      </c>
      <c r="E946" s="2">
        <v>10</v>
      </c>
      <c r="F946" s="2">
        <v>1963</v>
      </c>
      <c r="G946" t="s">
        <v>2441</v>
      </c>
      <c r="H946" t="s">
        <v>2869</v>
      </c>
      <c r="I946" s="9">
        <v>45427</v>
      </c>
    </row>
    <row r="947" spans="1:9" x14ac:dyDescent="0.25">
      <c r="A947" t="s">
        <v>4</v>
      </c>
      <c r="B947" t="s">
        <v>1284</v>
      </c>
      <c r="C947" t="s">
        <v>2314</v>
      </c>
      <c r="D947" s="1">
        <v>24</v>
      </c>
      <c r="E947" s="2">
        <v>3</v>
      </c>
      <c r="F947" s="2">
        <v>2</v>
      </c>
      <c r="G947" t="s">
        <v>2689</v>
      </c>
      <c r="H947" t="s">
        <v>2869</v>
      </c>
      <c r="I947" s="9" t="e">
        <v>#VALUE!</v>
      </c>
    </row>
    <row r="948" spans="1:9" x14ac:dyDescent="0.25">
      <c r="A948" t="s">
        <v>52</v>
      </c>
      <c r="B948" t="s">
        <v>1285</v>
      </c>
      <c r="C948" t="s">
        <v>2315</v>
      </c>
      <c r="D948" s="1">
        <v>26.99</v>
      </c>
      <c r="E948" s="2">
        <v>8</v>
      </c>
      <c r="F948" s="2">
        <v>21</v>
      </c>
      <c r="G948" t="s">
        <v>2525</v>
      </c>
      <c r="H948" t="s">
        <v>2869</v>
      </c>
      <c r="I948" s="9">
        <v>45429</v>
      </c>
    </row>
    <row r="949" spans="1:9" x14ac:dyDescent="0.25">
      <c r="A949" t="s">
        <v>214</v>
      </c>
      <c r="B949" t="s">
        <v>1286</v>
      </c>
      <c r="C949" t="s">
        <v>2370</v>
      </c>
      <c r="D949" s="1">
        <v>8</v>
      </c>
      <c r="E949" s="2">
        <v>10</v>
      </c>
      <c r="F949" s="2">
        <v>1113</v>
      </c>
      <c r="G949" t="s">
        <v>2572</v>
      </c>
      <c r="H949" t="s">
        <v>2869</v>
      </c>
      <c r="I949" s="9">
        <v>45434</v>
      </c>
    </row>
    <row r="950" spans="1:9" x14ac:dyDescent="0.25">
      <c r="A950" t="s">
        <v>63</v>
      </c>
      <c r="B950" t="s">
        <v>1287</v>
      </c>
      <c r="C950" t="s">
        <v>308</v>
      </c>
      <c r="D950" s="1">
        <v>12</v>
      </c>
      <c r="E950" s="2">
        <v>10</v>
      </c>
      <c r="F950" s="2">
        <v>19</v>
      </c>
      <c r="G950" t="s">
        <v>2488</v>
      </c>
      <c r="H950" t="s">
        <v>2869</v>
      </c>
      <c r="I950" s="9" t="e">
        <v>#VALUE!</v>
      </c>
    </row>
    <row r="951" spans="1:9" x14ac:dyDescent="0.25">
      <c r="A951" t="s">
        <v>20</v>
      </c>
      <c r="B951" t="s">
        <v>1288</v>
      </c>
      <c r="C951" t="s">
        <v>2331</v>
      </c>
      <c r="D951" s="1">
        <v>24.35</v>
      </c>
      <c r="E951" s="2">
        <v>110</v>
      </c>
      <c r="F951" s="2">
        <v>692</v>
      </c>
      <c r="G951" t="s">
        <v>2442</v>
      </c>
      <c r="H951" t="s">
        <v>2869</v>
      </c>
      <c r="I951" s="9">
        <v>45433</v>
      </c>
    </row>
    <row r="952" spans="1:9" x14ac:dyDescent="0.25">
      <c r="A952" t="s">
        <v>171</v>
      </c>
      <c r="B952" t="s">
        <v>1289</v>
      </c>
      <c r="C952" t="s">
        <v>2315</v>
      </c>
      <c r="D952" s="1">
        <v>20.079999999999998</v>
      </c>
      <c r="E952" s="2">
        <v>29</v>
      </c>
      <c r="F952" s="2">
        <v>518</v>
      </c>
      <c r="G952" t="s">
        <v>2442</v>
      </c>
      <c r="H952" t="s">
        <v>2869</v>
      </c>
      <c r="I952" s="9">
        <v>45405</v>
      </c>
    </row>
    <row r="953" spans="1:9" x14ac:dyDescent="0.25">
      <c r="A953" t="s">
        <v>215</v>
      </c>
      <c r="B953" t="s">
        <v>1290</v>
      </c>
      <c r="C953" t="s">
        <v>2316</v>
      </c>
      <c r="D953" s="1">
        <v>99.63</v>
      </c>
      <c r="E953" s="2">
        <v>3</v>
      </c>
      <c r="F953" s="2">
        <v>13</v>
      </c>
      <c r="G953" t="s">
        <v>2426</v>
      </c>
      <c r="H953" t="s">
        <v>2869</v>
      </c>
      <c r="I953" s="9">
        <v>45434</v>
      </c>
    </row>
    <row r="954" spans="1:9" x14ac:dyDescent="0.25">
      <c r="A954" t="s">
        <v>122</v>
      </c>
      <c r="B954" t="s">
        <v>1291</v>
      </c>
      <c r="C954" t="s">
        <v>341</v>
      </c>
      <c r="D954" s="1">
        <v>74.989999999999995</v>
      </c>
      <c r="E954" s="2">
        <v>10</v>
      </c>
      <c r="F954" s="2">
        <v>82</v>
      </c>
      <c r="G954" t="s">
        <v>2444</v>
      </c>
      <c r="H954" t="s">
        <v>2869</v>
      </c>
      <c r="I954" s="9">
        <v>45435</v>
      </c>
    </row>
    <row r="955" spans="1:9" x14ac:dyDescent="0.25">
      <c r="A955" t="s">
        <v>15</v>
      </c>
      <c r="B955" t="s">
        <v>1292</v>
      </c>
      <c r="C955" t="s">
        <v>2314</v>
      </c>
      <c r="D955" s="1">
        <v>23.62</v>
      </c>
      <c r="E955" s="2">
        <v>130</v>
      </c>
      <c r="F955" s="2">
        <v>415</v>
      </c>
      <c r="G955" t="s">
        <v>2442</v>
      </c>
      <c r="H955" t="s">
        <v>2869</v>
      </c>
      <c r="I955" s="9">
        <v>45434</v>
      </c>
    </row>
    <row r="956" spans="1:9" x14ac:dyDescent="0.25">
      <c r="A956" t="s">
        <v>194</v>
      </c>
      <c r="B956" t="s">
        <v>1293</v>
      </c>
      <c r="C956" t="s">
        <v>2315</v>
      </c>
      <c r="D956" s="1">
        <v>40.130000000000003</v>
      </c>
      <c r="E956" s="2">
        <v>9</v>
      </c>
      <c r="F956" s="2">
        <v>2703</v>
      </c>
      <c r="G956" t="s">
        <v>2441</v>
      </c>
      <c r="H956" t="s">
        <v>2869</v>
      </c>
      <c r="I956" s="9">
        <v>45434</v>
      </c>
    </row>
    <row r="957" spans="1:9" x14ac:dyDescent="0.25">
      <c r="A957" t="s">
        <v>9</v>
      </c>
      <c r="B957" t="s">
        <v>1294</v>
      </c>
      <c r="C957" t="s">
        <v>2315</v>
      </c>
      <c r="D957" s="1">
        <v>28.99</v>
      </c>
      <c r="E957" s="2">
        <v>10</v>
      </c>
      <c r="F957" s="2">
        <v>180</v>
      </c>
      <c r="G957" t="s">
        <v>2437</v>
      </c>
      <c r="H957" t="s">
        <v>2869</v>
      </c>
      <c r="I957" s="9">
        <v>45369</v>
      </c>
    </row>
    <row r="958" spans="1:9" x14ac:dyDescent="0.25">
      <c r="A958" t="s">
        <v>57</v>
      </c>
      <c r="B958" t="s">
        <v>1295</v>
      </c>
      <c r="C958" t="s">
        <v>2315</v>
      </c>
      <c r="D958" s="1">
        <v>15</v>
      </c>
      <c r="E958" s="2">
        <v>2</v>
      </c>
      <c r="F958" s="2">
        <v>3</v>
      </c>
      <c r="G958" t="s">
        <v>2427</v>
      </c>
      <c r="H958" t="s">
        <v>2869</v>
      </c>
      <c r="I958" s="9">
        <v>45421</v>
      </c>
    </row>
    <row r="959" spans="1:9" x14ac:dyDescent="0.25">
      <c r="A959" t="s">
        <v>216</v>
      </c>
      <c r="B959" t="s">
        <v>1296</v>
      </c>
      <c r="C959" t="s">
        <v>2315</v>
      </c>
      <c r="D959" s="1">
        <v>37</v>
      </c>
      <c r="E959" s="2">
        <v>10</v>
      </c>
      <c r="F959" s="2">
        <v>60</v>
      </c>
      <c r="G959" t="s">
        <v>2549</v>
      </c>
      <c r="H959" t="s">
        <v>2869</v>
      </c>
      <c r="I959" s="9">
        <v>45433</v>
      </c>
    </row>
    <row r="960" spans="1:9" x14ac:dyDescent="0.25">
      <c r="A960" t="s">
        <v>134</v>
      </c>
      <c r="B960" t="s">
        <v>1297</v>
      </c>
      <c r="C960" t="s">
        <v>2314</v>
      </c>
      <c r="D960" s="1">
        <v>31.98</v>
      </c>
      <c r="E960" s="2">
        <v>10</v>
      </c>
      <c r="F960" s="2">
        <v>12</v>
      </c>
      <c r="G960" t="s">
        <v>2529</v>
      </c>
      <c r="H960" t="s">
        <v>2869</v>
      </c>
      <c r="I960" s="9">
        <v>45435</v>
      </c>
    </row>
    <row r="961" spans="1:9" x14ac:dyDescent="0.25">
      <c r="A961" t="s">
        <v>27</v>
      </c>
      <c r="B961" t="s">
        <v>1298</v>
      </c>
      <c r="C961" t="s">
        <v>2314</v>
      </c>
      <c r="D961" s="1">
        <v>78</v>
      </c>
      <c r="E961" s="2">
        <v>6</v>
      </c>
      <c r="F961" s="2">
        <v>27</v>
      </c>
      <c r="G961" t="s">
        <v>2690</v>
      </c>
      <c r="H961" t="s">
        <v>2869</v>
      </c>
      <c r="I961" s="9">
        <v>45432</v>
      </c>
    </row>
    <row r="962" spans="1:9" x14ac:dyDescent="0.25">
      <c r="A962" t="s">
        <v>168</v>
      </c>
      <c r="B962" t="s">
        <v>1299</v>
      </c>
      <c r="C962" t="s">
        <v>2321</v>
      </c>
      <c r="D962" s="1">
        <v>53.42</v>
      </c>
      <c r="E962" s="2">
        <v>10</v>
      </c>
      <c r="F962" s="2">
        <v>4</v>
      </c>
      <c r="G962" t="s">
        <v>2453</v>
      </c>
      <c r="H962" t="s">
        <v>2869</v>
      </c>
      <c r="I962" s="9">
        <v>45436</v>
      </c>
    </row>
    <row r="963" spans="1:9" x14ac:dyDescent="0.25">
      <c r="A963" t="s">
        <v>217</v>
      </c>
      <c r="B963" t="s">
        <v>1300</v>
      </c>
      <c r="C963" t="s">
        <v>2315</v>
      </c>
      <c r="D963" s="1">
        <v>29.98</v>
      </c>
      <c r="E963" s="2">
        <v>7</v>
      </c>
      <c r="F963" s="2">
        <v>14</v>
      </c>
      <c r="G963" t="s">
        <v>2691</v>
      </c>
      <c r="H963" t="s">
        <v>2869</v>
      </c>
      <c r="I963" s="9">
        <v>45417</v>
      </c>
    </row>
    <row r="964" spans="1:9" x14ac:dyDescent="0.25">
      <c r="A964" t="s">
        <v>76</v>
      </c>
      <c r="B964" t="s">
        <v>1301</v>
      </c>
      <c r="C964" t="s">
        <v>2315</v>
      </c>
      <c r="D964" s="1">
        <v>47.26</v>
      </c>
      <c r="E964" s="2">
        <v>88</v>
      </c>
      <c r="F964" s="2">
        <v>52</v>
      </c>
      <c r="G964" t="s">
        <v>2442</v>
      </c>
      <c r="H964" t="s">
        <v>2869</v>
      </c>
      <c r="I964" s="9">
        <v>45421</v>
      </c>
    </row>
    <row r="965" spans="1:9" x14ac:dyDescent="0.25">
      <c r="A965" t="s">
        <v>4</v>
      </c>
      <c r="B965" t="s">
        <v>1302</v>
      </c>
      <c r="C965" t="s">
        <v>2314</v>
      </c>
      <c r="D965" s="1">
        <v>94.99</v>
      </c>
      <c r="E965" s="2">
        <v>10</v>
      </c>
      <c r="F965" s="2">
        <v>420</v>
      </c>
      <c r="G965" t="s">
        <v>2444</v>
      </c>
      <c r="H965" t="s">
        <v>2869</v>
      </c>
      <c r="I965" s="9">
        <v>45435</v>
      </c>
    </row>
    <row r="966" spans="1:9" x14ac:dyDescent="0.25">
      <c r="A966" t="s">
        <v>75</v>
      </c>
      <c r="B966" t="s">
        <v>1303</v>
      </c>
      <c r="C966" t="s">
        <v>2326</v>
      </c>
      <c r="D966" s="1">
        <v>76.650000000000006</v>
      </c>
      <c r="E966" s="2">
        <v>10</v>
      </c>
      <c r="F966" s="2">
        <v>30</v>
      </c>
      <c r="G966" t="s">
        <v>2453</v>
      </c>
      <c r="H966" t="s">
        <v>2869</v>
      </c>
      <c r="I966" s="9">
        <v>45435</v>
      </c>
    </row>
    <row r="967" spans="1:9" x14ac:dyDescent="0.25">
      <c r="A967" t="s">
        <v>52</v>
      </c>
      <c r="B967" t="s">
        <v>1304</v>
      </c>
      <c r="C967" t="s">
        <v>2315</v>
      </c>
      <c r="D967" s="1">
        <v>29.74</v>
      </c>
      <c r="E967" s="2">
        <v>19</v>
      </c>
      <c r="F967" s="2">
        <v>578</v>
      </c>
      <c r="G967" t="s">
        <v>2442</v>
      </c>
      <c r="H967" t="s">
        <v>2869</v>
      </c>
      <c r="I967" s="9">
        <v>45428</v>
      </c>
    </row>
    <row r="968" spans="1:9" x14ac:dyDescent="0.25">
      <c r="A968" t="s">
        <v>170</v>
      </c>
      <c r="B968" t="s">
        <v>1305</v>
      </c>
      <c r="C968" t="s">
        <v>2315</v>
      </c>
      <c r="D968" s="1">
        <v>36.99</v>
      </c>
      <c r="E968" s="2">
        <v>4</v>
      </c>
      <c r="F968" s="2">
        <v>16</v>
      </c>
      <c r="G968" t="s">
        <v>2483</v>
      </c>
      <c r="H968" t="s">
        <v>2869</v>
      </c>
      <c r="I968" s="9">
        <v>45435</v>
      </c>
    </row>
    <row r="969" spans="1:9" x14ac:dyDescent="0.25">
      <c r="A969" t="s">
        <v>218</v>
      </c>
      <c r="B969" t="s">
        <v>1306</v>
      </c>
      <c r="C969" t="s">
        <v>2315</v>
      </c>
      <c r="D969" s="1">
        <v>41.19</v>
      </c>
      <c r="E969" s="2">
        <v>21</v>
      </c>
      <c r="F969" s="2">
        <v>258</v>
      </c>
      <c r="G969" t="s">
        <v>2442</v>
      </c>
      <c r="H969" t="s">
        <v>2869</v>
      </c>
      <c r="I969" s="9">
        <v>45436</v>
      </c>
    </row>
    <row r="970" spans="1:9" x14ac:dyDescent="0.25">
      <c r="A970" t="s">
        <v>49</v>
      </c>
      <c r="B970" t="s">
        <v>1307</v>
      </c>
      <c r="C970" t="s">
        <v>2315</v>
      </c>
      <c r="D970" s="1">
        <v>69.25</v>
      </c>
      <c r="E970" s="2">
        <v>3</v>
      </c>
      <c r="F970" s="2">
        <v>19</v>
      </c>
      <c r="G970" t="s">
        <v>2692</v>
      </c>
      <c r="H970" t="s">
        <v>2869</v>
      </c>
      <c r="I970" s="9">
        <v>45434</v>
      </c>
    </row>
    <row r="971" spans="1:9" x14ac:dyDescent="0.25">
      <c r="A971" t="s">
        <v>91</v>
      </c>
      <c r="B971" t="s">
        <v>1308</v>
      </c>
      <c r="C971" t="s">
        <v>2314</v>
      </c>
      <c r="D971" s="1">
        <v>31.47</v>
      </c>
      <c r="E971" s="2">
        <v>48</v>
      </c>
      <c r="F971" s="2">
        <v>397</v>
      </c>
      <c r="G971" t="s">
        <v>2442</v>
      </c>
      <c r="H971" t="s">
        <v>2869</v>
      </c>
      <c r="I971" s="9">
        <v>45406</v>
      </c>
    </row>
    <row r="972" spans="1:9" x14ac:dyDescent="0.25">
      <c r="A972" t="s">
        <v>219</v>
      </c>
      <c r="B972" t="s">
        <v>1309</v>
      </c>
      <c r="C972" t="s">
        <v>2323</v>
      </c>
      <c r="D972" s="1">
        <v>34.99</v>
      </c>
      <c r="E972" s="2">
        <v>3</v>
      </c>
      <c r="F972" s="2">
        <v>1</v>
      </c>
      <c r="G972" t="s">
        <v>2693</v>
      </c>
      <c r="H972" t="s">
        <v>2869</v>
      </c>
      <c r="I972" s="9">
        <v>45242</v>
      </c>
    </row>
    <row r="973" spans="1:9" x14ac:dyDescent="0.25">
      <c r="A973" t="s">
        <v>59</v>
      </c>
      <c r="B973" t="s">
        <v>1310</v>
      </c>
      <c r="C973" t="s">
        <v>2315</v>
      </c>
      <c r="D973" s="1">
        <v>55.99</v>
      </c>
      <c r="E973" s="2">
        <v>10</v>
      </c>
      <c r="F973" s="2">
        <v>368</v>
      </c>
      <c r="G973" t="s">
        <v>2444</v>
      </c>
      <c r="H973" t="s">
        <v>2869</v>
      </c>
      <c r="I973" s="9">
        <v>45434</v>
      </c>
    </row>
    <row r="974" spans="1:9" x14ac:dyDescent="0.25">
      <c r="A974" t="s">
        <v>92</v>
      </c>
      <c r="B974" t="s">
        <v>1311</v>
      </c>
      <c r="C974" t="s">
        <v>2315</v>
      </c>
      <c r="D974" s="1">
        <v>18.32</v>
      </c>
      <c r="E974" s="2">
        <v>10</v>
      </c>
      <c r="F974" s="2">
        <v>211</v>
      </c>
      <c r="G974" t="s">
        <v>2441</v>
      </c>
      <c r="H974" t="s">
        <v>2869</v>
      </c>
      <c r="I974" s="9">
        <v>45434</v>
      </c>
    </row>
    <row r="975" spans="1:9" x14ac:dyDescent="0.25">
      <c r="A975" t="s">
        <v>220</v>
      </c>
      <c r="B975" t="s">
        <v>1312</v>
      </c>
      <c r="C975" t="s">
        <v>2315</v>
      </c>
      <c r="D975" s="1">
        <v>120</v>
      </c>
      <c r="E975" s="2">
        <v>3</v>
      </c>
      <c r="F975" s="2">
        <v>7</v>
      </c>
      <c r="G975" t="s">
        <v>2694</v>
      </c>
      <c r="H975" t="s">
        <v>2869</v>
      </c>
      <c r="I975" s="9">
        <v>45426</v>
      </c>
    </row>
    <row r="976" spans="1:9" x14ac:dyDescent="0.25">
      <c r="A976" t="s">
        <v>221</v>
      </c>
      <c r="B976" t="s">
        <v>1313</v>
      </c>
      <c r="C976" t="s">
        <v>2315</v>
      </c>
      <c r="D976" s="1">
        <v>21.21</v>
      </c>
      <c r="E976" s="2">
        <v>8</v>
      </c>
      <c r="F976" s="2">
        <v>300</v>
      </c>
      <c r="G976" t="s">
        <v>2441</v>
      </c>
      <c r="H976" t="s">
        <v>2869</v>
      </c>
      <c r="I976" s="9">
        <v>45426</v>
      </c>
    </row>
    <row r="977" spans="1:9" x14ac:dyDescent="0.25">
      <c r="A977" t="s">
        <v>30</v>
      </c>
      <c r="B977" t="s">
        <v>1314</v>
      </c>
      <c r="C977" t="s">
        <v>2314</v>
      </c>
      <c r="D977" s="1">
        <v>80</v>
      </c>
      <c r="E977" s="2">
        <v>10</v>
      </c>
      <c r="F977" s="2">
        <v>197</v>
      </c>
      <c r="G977" t="s">
        <v>2444</v>
      </c>
      <c r="H977" t="s">
        <v>2869</v>
      </c>
      <c r="I977" s="9">
        <v>45436</v>
      </c>
    </row>
    <row r="978" spans="1:9" x14ac:dyDescent="0.25">
      <c r="A978" t="s">
        <v>181</v>
      </c>
      <c r="B978" t="s">
        <v>1315</v>
      </c>
      <c r="C978" t="s">
        <v>2315</v>
      </c>
      <c r="D978" s="1">
        <v>49.52</v>
      </c>
      <c r="E978" s="2">
        <v>10</v>
      </c>
      <c r="F978" s="2">
        <v>20</v>
      </c>
      <c r="G978" t="s">
        <v>2441</v>
      </c>
      <c r="H978" t="s">
        <v>2869</v>
      </c>
      <c r="I978" s="9">
        <v>45423</v>
      </c>
    </row>
    <row r="979" spans="1:9" x14ac:dyDescent="0.25">
      <c r="A979" t="s">
        <v>10</v>
      </c>
      <c r="B979" t="s">
        <v>1316</v>
      </c>
      <c r="C979" t="s">
        <v>2315</v>
      </c>
      <c r="D979" s="1">
        <v>54.99</v>
      </c>
      <c r="E979" s="2">
        <v>2</v>
      </c>
      <c r="F979" s="2">
        <v>45</v>
      </c>
      <c r="G979" t="s">
        <v>2695</v>
      </c>
      <c r="H979" t="s">
        <v>2869</v>
      </c>
      <c r="I979" s="9">
        <v>44854</v>
      </c>
    </row>
    <row r="980" spans="1:9" x14ac:dyDescent="0.25">
      <c r="A980" t="s">
        <v>10</v>
      </c>
      <c r="B980" t="s">
        <v>1317</v>
      </c>
      <c r="C980" t="s">
        <v>2314</v>
      </c>
      <c r="D980" s="1">
        <v>91</v>
      </c>
      <c r="E980" s="2">
        <v>3</v>
      </c>
      <c r="F980" s="2">
        <v>1</v>
      </c>
      <c r="G980" t="s">
        <v>2696</v>
      </c>
      <c r="H980" t="s">
        <v>2869</v>
      </c>
      <c r="I980" s="9">
        <v>45414</v>
      </c>
    </row>
    <row r="981" spans="1:9" x14ac:dyDescent="0.25">
      <c r="A981" t="s">
        <v>138</v>
      </c>
      <c r="B981" t="s">
        <v>1318</v>
      </c>
      <c r="C981" t="s">
        <v>2323</v>
      </c>
      <c r="D981" s="1">
        <v>9.7799999999999994</v>
      </c>
      <c r="E981" s="2">
        <v>50</v>
      </c>
      <c r="F981" s="2">
        <v>8</v>
      </c>
      <c r="G981" t="s">
        <v>2554</v>
      </c>
      <c r="H981" t="s">
        <v>2869</v>
      </c>
      <c r="I981" s="9">
        <v>45435</v>
      </c>
    </row>
    <row r="982" spans="1:9" x14ac:dyDescent="0.25">
      <c r="A982" t="s">
        <v>222</v>
      </c>
      <c r="B982" t="s">
        <v>1319</v>
      </c>
      <c r="C982" t="s">
        <v>2315</v>
      </c>
      <c r="D982" s="1">
        <v>84.98</v>
      </c>
      <c r="E982" s="2">
        <v>8</v>
      </c>
      <c r="F982" s="2">
        <v>42</v>
      </c>
      <c r="G982" t="s">
        <v>2441</v>
      </c>
      <c r="H982" t="s">
        <v>2869</v>
      </c>
      <c r="I982" s="9">
        <v>45433</v>
      </c>
    </row>
    <row r="983" spans="1:9" x14ac:dyDescent="0.25">
      <c r="A983" t="s">
        <v>223</v>
      </c>
      <c r="B983" t="s">
        <v>1320</v>
      </c>
      <c r="C983" t="s">
        <v>2326</v>
      </c>
      <c r="D983" s="1">
        <v>41.87</v>
      </c>
      <c r="E983" s="2">
        <v>8</v>
      </c>
      <c r="F983" s="2">
        <v>21</v>
      </c>
      <c r="G983" t="s">
        <v>2453</v>
      </c>
      <c r="H983" t="s">
        <v>2869</v>
      </c>
      <c r="I983" s="9">
        <v>45435</v>
      </c>
    </row>
    <row r="984" spans="1:9" x14ac:dyDescent="0.25">
      <c r="A984" t="s">
        <v>3</v>
      </c>
      <c r="B984" t="s">
        <v>1321</v>
      </c>
      <c r="C984" t="s">
        <v>2314</v>
      </c>
      <c r="D984" s="1">
        <v>13.99</v>
      </c>
      <c r="E984" s="2">
        <v>10</v>
      </c>
      <c r="F984" s="2">
        <v>9</v>
      </c>
      <c r="G984" t="s">
        <v>2424</v>
      </c>
      <c r="H984" t="s">
        <v>2869</v>
      </c>
      <c r="I984" s="9">
        <v>45410</v>
      </c>
    </row>
    <row r="985" spans="1:9" x14ac:dyDescent="0.25">
      <c r="A985" t="s">
        <v>16</v>
      </c>
      <c r="B985" t="s">
        <v>1322</v>
      </c>
      <c r="C985" t="s">
        <v>2314</v>
      </c>
      <c r="D985" s="1">
        <v>59.99</v>
      </c>
      <c r="E985" s="2">
        <v>10</v>
      </c>
      <c r="F985" s="2">
        <v>496</v>
      </c>
      <c r="G985" t="s">
        <v>2444</v>
      </c>
      <c r="H985" t="s">
        <v>2869</v>
      </c>
      <c r="I985" s="9">
        <v>45431</v>
      </c>
    </row>
    <row r="986" spans="1:9" x14ac:dyDescent="0.25">
      <c r="A986" t="s">
        <v>140</v>
      </c>
      <c r="B986" t="s">
        <v>1323</v>
      </c>
      <c r="C986" t="s">
        <v>2315</v>
      </c>
      <c r="D986" s="1">
        <v>18.760000000000002</v>
      </c>
      <c r="E986" s="2">
        <v>5</v>
      </c>
      <c r="F986" s="2">
        <v>227</v>
      </c>
      <c r="G986" t="s">
        <v>2441</v>
      </c>
      <c r="H986" t="s">
        <v>2869</v>
      </c>
      <c r="I986" s="9">
        <v>45432</v>
      </c>
    </row>
    <row r="987" spans="1:9" x14ac:dyDescent="0.25">
      <c r="A987" t="s">
        <v>224</v>
      </c>
      <c r="B987" t="s">
        <v>1324</v>
      </c>
      <c r="C987" t="s">
        <v>2315</v>
      </c>
      <c r="D987" s="1">
        <v>22.6</v>
      </c>
      <c r="E987" s="2">
        <v>9</v>
      </c>
      <c r="F987" s="2">
        <v>541</v>
      </c>
      <c r="G987" t="s">
        <v>2441</v>
      </c>
      <c r="H987" t="s">
        <v>2869</v>
      </c>
      <c r="I987" s="9">
        <v>45436</v>
      </c>
    </row>
    <row r="988" spans="1:9" x14ac:dyDescent="0.25">
      <c r="A988" t="s">
        <v>31</v>
      </c>
      <c r="B988" t="s">
        <v>1325</v>
      </c>
      <c r="C988" t="s">
        <v>2315</v>
      </c>
      <c r="D988" s="1">
        <v>33</v>
      </c>
      <c r="E988" s="2">
        <v>4</v>
      </c>
      <c r="F988" s="2">
        <v>401</v>
      </c>
      <c r="G988" t="s">
        <v>2697</v>
      </c>
      <c r="H988" t="s">
        <v>2869</v>
      </c>
      <c r="I988" s="9">
        <v>45435</v>
      </c>
    </row>
    <row r="989" spans="1:9" x14ac:dyDescent="0.25">
      <c r="A989" t="s">
        <v>225</v>
      </c>
      <c r="B989" t="s">
        <v>1326</v>
      </c>
      <c r="C989" t="s">
        <v>2315</v>
      </c>
      <c r="D989" s="1">
        <v>10.58</v>
      </c>
      <c r="E989" s="2">
        <v>31</v>
      </c>
      <c r="F989" s="2">
        <v>391</v>
      </c>
      <c r="G989" t="s">
        <v>2442</v>
      </c>
      <c r="H989" t="s">
        <v>2869</v>
      </c>
      <c r="I989" s="9">
        <v>45435</v>
      </c>
    </row>
    <row r="990" spans="1:9" x14ac:dyDescent="0.25">
      <c r="A990" t="s">
        <v>184</v>
      </c>
      <c r="B990" t="s">
        <v>1327</v>
      </c>
      <c r="C990" t="s">
        <v>2323</v>
      </c>
      <c r="D990" s="1">
        <v>20.48</v>
      </c>
      <c r="F990" s="2">
        <v>2624</v>
      </c>
      <c r="G990" t="s">
        <v>2441</v>
      </c>
      <c r="H990" t="s">
        <v>2869</v>
      </c>
      <c r="I990" s="9">
        <v>45434</v>
      </c>
    </row>
    <row r="991" spans="1:9" x14ac:dyDescent="0.25">
      <c r="A991" t="s">
        <v>127</v>
      </c>
      <c r="B991" t="s">
        <v>1328</v>
      </c>
      <c r="C991" t="s">
        <v>2315</v>
      </c>
      <c r="D991" s="1">
        <v>18.84</v>
      </c>
      <c r="E991" s="2">
        <v>47</v>
      </c>
      <c r="F991" s="2">
        <v>674</v>
      </c>
      <c r="G991" t="s">
        <v>2442</v>
      </c>
      <c r="H991" t="s">
        <v>2869</v>
      </c>
      <c r="I991" s="9">
        <v>45433</v>
      </c>
    </row>
    <row r="992" spans="1:9" x14ac:dyDescent="0.25">
      <c r="A992" t="s">
        <v>194</v>
      </c>
      <c r="B992" t="s">
        <v>1329</v>
      </c>
      <c r="C992" t="s">
        <v>2326</v>
      </c>
      <c r="D992" s="1">
        <v>40.72</v>
      </c>
      <c r="E992" s="2">
        <v>10</v>
      </c>
      <c r="F992" s="2">
        <v>232</v>
      </c>
      <c r="G992" t="s">
        <v>2453</v>
      </c>
      <c r="H992" t="s">
        <v>2869</v>
      </c>
      <c r="I992" s="9">
        <v>45436</v>
      </c>
    </row>
    <row r="993" spans="1:9" x14ac:dyDescent="0.25">
      <c r="A993" t="s">
        <v>30</v>
      </c>
      <c r="B993" t="s">
        <v>1330</v>
      </c>
      <c r="C993" t="s">
        <v>2314</v>
      </c>
      <c r="D993" s="1">
        <v>73.52</v>
      </c>
      <c r="E993" s="2">
        <v>4</v>
      </c>
      <c r="F993" s="2">
        <v>8</v>
      </c>
      <c r="G993" t="s">
        <v>2442</v>
      </c>
      <c r="H993" t="s">
        <v>2869</v>
      </c>
      <c r="I993" s="9">
        <v>45420</v>
      </c>
    </row>
    <row r="994" spans="1:9" x14ac:dyDescent="0.25">
      <c r="A994" t="s">
        <v>226</v>
      </c>
      <c r="B994" t="s">
        <v>1331</v>
      </c>
      <c r="C994" t="s">
        <v>2315</v>
      </c>
      <c r="D994" s="1">
        <v>27.99</v>
      </c>
      <c r="E994" s="2">
        <v>10</v>
      </c>
      <c r="F994" s="2">
        <v>75</v>
      </c>
      <c r="G994" t="s">
        <v>2453</v>
      </c>
      <c r="H994" t="s">
        <v>2869</v>
      </c>
      <c r="I994" s="9">
        <v>44867</v>
      </c>
    </row>
    <row r="995" spans="1:9" x14ac:dyDescent="0.25">
      <c r="A995" t="s">
        <v>147</v>
      </c>
      <c r="B995" t="s">
        <v>1332</v>
      </c>
      <c r="C995" t="s">
        <v>2315</v>
      </c>
      <c r="D995" s="1">
        <v>24.25</v>
      </c>
      <c r="E995" s="2">
        <v>10</v>
      </c>
      <c r="F995" s="2">
        <v>177</v>
      </c>
      <c r="G995" t="s">
        <v>2529</v>
      </c>
      <c r="H995" t="s">
        <v>2869</v>
      </c>
      <c r="I995" s="9">
        <v>45434</v>
      </c>
    </row>
    <row r="996" spans="1:9" x14ac:dyDescent="0.25">
      <c r="A996" t="s">
        <v>10</v>
      </c>
      <c r="B996" t="s">
        <v>1333</v>
      </c>
      <c r="C996" t="s">
        <v>2315</v>
      </c>
      <c r="D996" s="1">
        <v>27.99</v>
      </c>
      <c r="E996" s="2">
        <v>7</v>
      </c>
      <c r="F996" s="2">
        <v>24</v>
      </c>
      <c r="G996" t="s">
        <v>2509</v>
      </c>
      <c r="H996" t="s">
        <v>2869</v>
      </c>
      <c r="I996" s="9" t="e">
        <v>#VALUE!</v>
      </c>
    </row>
    <row r="997" spans="1:9" x14ac:dyDescent="0.25">
      <c r="A997" t="s">
        <v>227</v>
      </c>
      <c r="B997" t="s">
        <v>1334</v>
      </c>
      <c r="C997" t="s">
        <v>2315</v>
      </c>
      <c r="D997" s="1">
        <v>20.28</v>
      </c>
      <c r="E997" s="2">
        <v>45</v>
      </c>
      <c r="F997" s="2">
        <v>1613</v>
      </c>
      <c r="G997" t="s">
        <v>2442</v>
      </c>
      <c r="H997" t="s">
        <v>2869</v>
      </c>
      <c r="I997" s="9">
        <v>45436</v>
      </c>
    </row>
    <row r="998" spans="1:9" x14ac:dyDescent="0.25">
      <c r="A998" t="s">
        <v>15</v>
      </c>
      <c r="B998" t="s">
        <v>1335</v>
      </c>
      <c r="C998" t="s">
        <v>2315</v>
      </c>
      <c r="D998" s="1">
        <v>30.58</v>
      </c>
      <c r="E998" s="2">
        <v>10</v>
      </c>
      <c r="F998" s="2">
        <v>31</v>
      </c>
      <c r="G998" t="s">
        <v>2608</v>
      </c>
      <c r="H998" t="s">
        <v>2869</v>
      </c>
      <c r="I998" s="9">
        <v>45435</v>
      </c>
    </row>
    <row r="999" spans="1:9" x14ac:dyDescent="0.25">
      <c r="A999" t="s">
        <v>13</v>
      </c>
      <c r="B999" t="s">
        <v>1336</v>
      </c>
      <c r="C999" t="s">
        <v>2315</v>
      </c>
      <c r="D999" s="1">
        <v>39.99</v>
      </c>
      <c r="E999" s="2">
        <v>2</v>
      </c>
      <c r="F999" s="2">
        <v>305</v>
      </c>
      <c r="G999" t="s">
        <v>2610</v>
      </c>
      <c r="H999" t="s">
        <v>2869</v>
      </c>
      <c r="I999" s="9">
        <v>45435</v>
      </c>
    </row>
    <row r="1000" spans="1:9" x14ac:dyDescent="0.25">
      <c r="A1000" t="s">
        <v>98</v>
      </c>
      <c r="B1000" t="s">
        <v>1337</v>
      </c>
      <c r="C1000" t="s">
        <v>2315</v>
      </c>
      <c r="D1000" s="1">
        <v>9.99</v>
      </c>
      <c r="E1000" s="2">
        <v>2</v>
      </c>
      <c r="F1000" s="2">
        <v>22</v>
      </c>
      <c r="G1000" t="s">
        <v>2587</v>
      </c>
      <c r="H1000" t="s">
        <v>2869</v>
      </c>
      <c r="I1000" s="9">
        <v>45432</v>
      </c>
    </row>
    <row r="1001" spans="1:9" x14ac:dyDescent="0.25">
      <c r="A1001" t="s">
        <v>228</v>
      </c>
      <c r="B1001" t="s">
        <v>1338</v>
      </c>
      <c r="C1001" t="s">
        <v>2371</v>
      </c>
      <c r="D1001" s="1">
        <v>17.489999999999998</v>
      </c>
      <c r="E1001" s="2">
        <v>10</v>
      </c>
      <c r="F1001" s="2">
        <v>24</v>
      </c>
      <c r="G1001" t="s">
        <v>2611</v>
      </c>
      <c r="H1001" t="s">
        <v>2869</v>
      </c>
      <c r="I1001" s="9">
        <v>45350</v>
      </c>
    </row>
    <row r="1002" spans="1:9" x14ac:dyDescent="0.25">
      <c r="A1002" t="s">
        <v>16</v>
      </c>
      <c r="B1002" t="s">
        <v>1339</v>
      </c>
      <c r="C1002" t="s">
        <v>2314</v>
      </c>
      <c r="D1002" s="1">
        <v>43.99</v>
      </c>
      <c r="E1002" s="2">
        <v>2</v>
      </c>
      <c r="F1002" s="2">
        <v>393</v>
      </c>
      <c r="G1002" t="s">
        <v>2504</v>
      </c>
      <c r="H1002" t="s">
        <v>2870</v>
      </c>
      <c r="I1002" s="9">
        <v>45435</v>
      </c>
    </row>
    <row r="1003" spans="1:9" x14ac:dyDescent="0.25">
      <c r="A1003" t="s">
        <v>41</v>
      </c>
      <c r="B1003" t="s">
        <v>1340</v>
      </c>
      <c r="C1003" t="s">
        <v>2314</v>
      </c>
      <c r="D1003" s="1">
        <v>79.989999999999995</v>
      </c>
      <c r="E1003" s="2">
        <v>5</v>
      </c>
      <c r="F1003" s="2">
        <v>40</v>
      </c>
      <c r="G1003" t="s">
        <v>2649</v>
      </c>
      <c r="H1003" t="s">
        <v>2870</v>
      </c>
      <c r="I1003" s="9">
        <v>45436</v>
      </c>
    </row>
    <row r="1004" spans="1:9" x14ac:dyDescent="0.25">
      <c r="A1004" t="s">
        <v>75</v>
      </c>
      <c r="B1004" t="s">
        <v>1341</v>
      </c>
      <c r="C1004" t="s">
        <v>2314</v>
      </c>
      <c r="D1004" s="1">
        <v>59.99</v>
      </c>
      <c r="E1004" s="2">
        <v>10</v>
      </c>
      <c r="F1004" s="2">
        <v>35</v>
      </c>
      <c r="G1004" t="s">
        <v>2698</v>
      </c>
      <c r="H1004" t="s">
        <v>2870</v>
      </c>
      <c r="I1004" s="9">
        <v>45426</v>
      </c>
    </row>
    <row r="1005" spans="1:9" x14ac:dyDescent="0.25">
      <c r="A1005" t="s">
        <v>2</v>
      </c>
      <c r="B1005" t="s">
        <v>1342</v>
      </c>
      <c r="C1005" t="s">
        <v>2314</v>
      </c>
      <c r="D1005" s="1">
        <v>59.99</v>
      </c>
      <c r="E1005" s="2">
        <v>10</v>
      </c>
      <c r="F1005" s="2">
        <v>9</v>
      </c>
      <c r="G1005" t="s">
        <v>2699</v>
      </c>
      <c r="H1005" t="s">
        <v>2870</v>
      </c>
      <c r="I1005" s="9">
        <v>45435</v>
      </c>
    </row>
    <row r="1006" spans="1:9" x14ac:dyDescent="0.25">
      <c r="A1006" t="s">
        <v>84</v>
      </c>
      <c r="B1006" t="s">
        <v>1343</v>
      </c>
      <c r="C1006" t="s">
        <v>2314</v>
      </c>
      <c r="D1006" s="1">
        <v>29.99</v>
      </c>
      <c r="E1006" s="2">
        <v>10</v>
      </c>
      <c r="G1006" t="s">
        <v>2700</v>
      </c>
      <c r="H1006" t="s">
        <v>2870</v>
      </c>
      <c r="I1006" s="9" t="e">
        <v>#VALUE!</v>
      </c>
    </row>
    <row r="1007" spans="1:9" x14ac:dyDescent="0.25">
      <c r="A1007" t="s">
        <v>112</v>
      </c>
      <c r="B1007" t="s">
        <v>1344</v>
      </c>
      <c r="C1007" t="s">
        <v>2314</v>
      </c>
      <c r="D1007" s="1">
        <v>51.99</v>
      </c>
      <c r="E1007" s="2">
        <v>8</v>
      </c>
      <c r="F1007" s="2">
        <v>184</v>
      </c>
      <c r="G1007" t="s">
        <v>2433</v>
      </c>
      <c r="H1007" t="s">
        <v>2870</v>
      </c>
      <c r="I1007" s="9">
        <v>45435</v>
      </c>
    </row>
    <row r="1008" spans="1:9" x14ac:dyDescent="0.25">
      <c r="A1008" t="s">
        <v>2</v>
      </c>
      <c r="B1008" t="s">
        <v>1345</v>
      </c>
      <c r="C1008" t="s">
        <v>2314</v>
      </c>
      <c r="D1008" s="1">
        <v>58.99</v>
      </c>
      <c r="F1008" s="2">
        <v>18</v>
      </c>
      <c r="G1008" t="s">
        <v>2690</v>
      </c>
      <c r="H1008" t="s">
        <v>2870</v>
      </c>
      <c r="I1008" s="9">
        <v>45436</v>
      </c>
    </row>
    <row r="1009" spans="1:9" x14ac:dyDescent="0.25">
      <c r="A1009" t="s">
        <v>12</v>
      </c>
      <c r="B1009" t="s">
        <v>1346</v>
      </c>
      <c r="C1009" t="s">
        <v>2315</v>
      </c>
      <c r="D1009" s="1">
        <v>52.79</v>
      </c>
      <c r="E1009" s="2">
        <v>6</v>
      </c>
      <c r="F1009" s="2">
        <v>258</v>
      </c>
      <c r="G1009" t="s">
        <v>2450</v>
      </c>
      <c r="H1009" t="s">
        <v>2870</v>
      </c>
      <c r="I1009" s="9">
        <v>45433</v>
      </c>
    </row>
    <row r="1010" spans="1:9" x14ac:dyDescent="0.25">
      <c r="A1010" t="s">
        <v>12</v>
      </c>
      <c r="B1010" t="s">
        <v>1347</v>
      </c>
      <c r="C1010" t="s">
        <v>2315</v>
      </c>
      <c r="D1010" s="1">
        <v>29.99</v>
      </c>
      <c r="F1010" s="2">
        <v>251</v>
      </c>
      <c r="G1010" t="s">
        <v>2610</v>
      </c>
      <c r="H1010" t="s">
        <v>2870</v>
      </c>
      <c r="I1010" s="9">
        <v>45435</v>
      </c>
    </row>
    <row r="1011" spans="1:9" x14ac:dyDescent="0.25">
      <c r="A1011" t="s">
        <v>5</v>
      </c>
      <c r="B1011" t="s">
        <v>1348</v>
      </c>
      <c r="C1011" t="s">
        <v>2314</v>
      </c>
      <c r="D1011" s="1">
        <v>22.75</v>
      </c>
      <c r="E1011" s="2">
        <v>10</v>
      </c>
      <c r="F1011" s="2">
        <v>174</v>
      </c>
      <c r="G1011" t="s">
        <v>2489</v>
      </c>
      <c r="H1011" t="s">
        <v>2870</v>
      </c>
      <c r="I1011" s="9">
        <v>45436</v>
      </c>
    </row>
    <row r="1012" spans="1:9" x14ac:dyDescent="0.25">
      <c r="A1012" t="s">
        <v>39</v>
      </c>
      <c r="B1012" t="s">
        <v>1349</v>
      </c>
      <c r="C1012" t="s">
        <v>2314</v>
      </c>
      <c r="D1012" s="1">
        <v>39.99</v>
      </c>
      <c r="E1012" s="2">
        <v>10</v>
      </c>
      <c r="F1012" s="2">
        <v>77</v>
      </c>
      <c r="G1012" t="s">
        <v>2432</v>
      </c>
      <c r="H1012" t="s">
        <v>2870</v>
      </c>
      <c r="I1012" s="9">
        <v>45436</v>
      </c>
    </row>
    <row r="1013" spans="1:9" x14ac:dyDescent="0.25">
      <c r="A1013" t="s">
        <v>8</v>
      </c>
      <c r="B1013" t="s">
        <v>1350</v>
      </c>
      <c r="C1013" t="s">
        <v>2314</v>
      </c>
      <c r="D1013" s="1">
        <v>64.989999999999995</v>
      </c>
      <c r="E1013" s="2">
        <v>10</v>
      </c>
      <c r="F1013" s="2">
        <v>35</v>
      </c>
      <c r="G1013" t="s">
        <v>2432</v>
      </c>
      <c r="H1013" t="s">
        <v>2870</v>
      </c>
      <c r="I1013" s="9">
        <v>45436</v>
      </c>
    </row>
    <row r="1014" spans="1:9" x14ac:dyDescent="0.25">
      <c r="A1014" t="s">
        <v>16</v>
      </c>
      <c r="B1014" t="s">
        <v>1351</v>
      </c>
      <c r="C1014" t="s">
        <v>2314</v>
      </c>
      <c r="D1014" s="1">
        <v>60.99</v>
      </c>
      <c r="E1014" s="2">
        <v>2</v>
      </c>
      <c r="F1014" s="2">
        <v>51</v>
      </c>
      <c r="G1014" t="s">
        <v>2701</v>
      </c>
      <c r="H1014" t="s">
        <v>2870</v>
      </c>
      <c r="I1014" s="9">
        <v>45435</v>
      </c>
    </row>
    <row r="1015" spans="1:9" x14ac:dyDescent="0.25">
      <c r="A1015" t="s">
        <v>16</v>
      </c>
      <c r="B1015" t="s">
        <v>1352</v>
      </c>
      <c r="C1015" t="s">
        <v>2314</v>
      </c>
      <c r="D1015" s="1">
        <v>43.49</v>
      </c>
      <c r="E1015" s="2">
        <v>2</v>
      </c>
      <c r="F1015" s="2">
        <v>20</v>
      </c>
      <c r="G1015" t="s">
        <v>2517</v>
      </c>
      <c r="H1015" t="s">
        <v>2870</v>
      </c>
      <c r="I1015" s="9">
        <v>45434</v>
      </c>
    </row>
    <row r="1016" spans="1:9" x14ac:dyDescent="0.25">
      <c r="A1016" t="s">
        <v>106</v>
      </c>
      <c r="B1016" t="s">
        <v>1353</v>
      </c>
      <c r="C1016" t="s">
        <v>2314</v>
      </c>
      <c r="D1016" s="1">
        <v>29.2</v>
      </c>
      <c r="E1016" s="2">
        <v>10</v>
      </c>
      <c r="F1016" s="2">
        <v>505</v>
      </c>
      <c r="G1016" t="s">
        <v>2453</v>
      </c>
      <c r="H1016" t="s">
        <v>2870</v>
      </c>
      <c r="I1016" s="9">
        <v>45420</v>
      </c>
    </row>
    <row r="1017" spans="1:9" x14ac:dyDescent="0.25">
      <c r="A1017" t="s">
        <v>152</v>
      </c>
      <c r="B1017" t="s">
        <v>1354</v>
      </c>
      <c r="C1017" t="s">
        <v>2314</v>
      </c>
      <c r="D1017" s="1">
        <v>13</v>
      </c>
      <c r="E1017" s="2">
        <v>10</v>
      </c>
      <c r="F1017" s="2">
        <v>94</v>
      </c>
      <c r="G1017" t="s">
        <v>2489</v>
      </c>
      <c r="H1017" t="s">
        <v>2870</v>
      </c>
      <c r="I1017" s="9">
        <v>45436</v>
      </c>
    </row>
    <row r="1018" spans="1:9" x14ac:dyDescent="0.25">
      <c r="A1018" t="s">
        <v>229</v>
      </c>
      <c r="B1018" t="s">
        <v>1355</v>
      </c>
      <c r="C1018" t="s">
        <v>2321</v>
      </c>
      <c r="D1018" s="1">
        <v>39.69</v>
      </c>
      <c r="E1018" s="2">
        <v>10</v>
      </c>
      <c r="F1018" s="2">
        <v>234</v>
      </c>
      <c r="G1018" t="s">
        <v>2453</v>
      </c>
      <c r="H1018" t="s">
        <v>2870</v>
      </c>
      <c r="I1018" s="9">
        <v>45436</v>
      </c>
    </row>
    <row r="1019" spans="1:9" x14ac:dyDescent="0.25">
      <c r="A1019" t="s">
        <v>230</v>
      </c>
      <c r="B1019" t="s">
        <v>1356</v>
      </c>
      <c r="C1019" t="s">
        <v>2314</v>
      </c>
      <c r="D1019" s="1">
        <v>59.99</v>
      </c>
      <c r="E1019" s="2">
        <v>6</v>
      </c>
      <c r="F1019" s="2">
        <v>34</v>
      </c>
      <c r="G1019" t="s">
        <v>2447</v>
      </c>
      <c r="H1019" t="s">
        <v>2870</v>
      </c>
      <c r="I1019" s="9">
        <v>45434</v>
      </c>
    </row>
    <row r="1020" spans="1:9" x14ac:dyDescent="0.25">
      <c r="A1020" t="s">
        <v>41</v>
      </c>
      <c r="B1020" t="s">
        <v>1357</v>
      </c>
      <c r="C1020" t="s">
        <v>2314</v>
      </c>
      <c r="D1020" s="1">
        <v>59.99</v>
      </c>
      <c r="F1020" s="2">
        <v>43</v>
      </c>
      <c r="G1020" t="s">
        <v>2489</v>
      </c>
      <c r="H1020" t="s">
        <v>2870</v>
      </c>
      <c r="I1020" s="9">
        <v>45435</v>
      </c>
    </row>
    <row r="1021" spans="1:9" x14ac:dyDescent="0.25">
      <c r="A1021" t="s">
        <v>17</v>
      </c>
      <c r="B1021" t="s">
        <v>1358</v>
      </c>
      <c r="C1021" t="s">
        <v>2314</v>
      </c>
      <c r="D1021" s="1">
        <v>11</v>
      </c>
      <c r="E1021" s="2">
        <v>10</v>
      </c>
      <c r="F1021" s="2">
        <v>1613</v>
      </c>
      <c r="G1021" t="s">
        <v>2488</v>
      </c>
      <c r="H1021" t="s">
        <v>2870</v>
      </c>
      <c r="I1021" s="9">
        <v>45387</v>
      </c>
    </row>
    <row r="1022" spans="1:9" x14ac:dyDescent="0.25">
      <c r="A1022" t="s">
        <v>231</v>
      </c>
      <c r="B1022" t="s">
        <v>1359</v>
      </c>
      <c r="C1022" t="s">
        <v>2372</v>
      </c>
      <c r="D1022" s="1">
        <v>27</v>
      </c>
      <c r="E1022" s="2">
        <v>10</v>
      </c>
      <c r="F1022" s="2">
        <v>218</v>
      </c>
      <c r="G1022" t="s">
        <v>2702</v>
      </c>
      <c r="H1022" t="s">
        <v>2870</v>
      </c>
      <c r="I1022" s="9">
        <v>45371</v>
      </c>
    </row>
    <row r="1023" spans="1:9" x14ac:dyDescent="0.25">
      <c r="A1023" t="s">
        <v>232</v>
      </c>
      <c r="B1023" t="s">
        <v>1360</v>
      </c>
      <c r="C1023" t="s">
        <v>2373</v>
      </c>
      <c r="D1023" s="1">
        <v>29.99</v>
      </c>
      <c r="E1023" s="2">
        <v>10</v>
      </c>
      <c r="F1023" s="2">
        <v>1</v>
      </c>
      <c r="G1023" t="s">
        <v>2703</v>
      </c>
      <c r="H1023" t="s">
        <v>2870</v>
      </c>
      <c r="I1023" s="9" t="e">
        <v>#VALUE!</v>
      </c>
    </row>
    <row r="1024" spans="1:9" x14ac:dyDescent="0.25">
      <c r="A1024" t="s">
        <v>3</v>
      </c>
      <c r="B1024" t="s">
        <v>1361</v>
      </c>
      <c r="C1024" t="s">
        <v>2314</v>
      </c>
      <c r="D1024" s="1">
        <v>16.27</v>
      </c>
      <c r="E1024" s="2">
        <v>300</v>
      </c>
      <c r="F1024" s="2">
        <v>38</v>
      </c>
      <c r="G1024" t="s">
        <v>2430</v>
      </c>
      <c r="H1024" t="s">
        <v>2870</v>
      </c>
      <c r="I1024" s="9">
        <v>45436</v>
      </c>
    </row>
    <row r="1025" spans="1:9" x14ac:dyDescent="0.25">
      <c r="A1025" t="s">
        <v>69</v>
      </c>
      <c r="B1025" t="s">
        <v>1362</v>
      </c>
      <c r="C1025" t="s">
        <v>2314</v>
      </c>
      <c r="D1025" s="1">
        <v>54.95</v>
      </c>
      <c r="F1025" s="2">
        <v>25</v>
      </c>
      <c r="G1025" t="s">
        <v>2704</v>
      </c>
      <c r="H1025" t="s">
        <v>2870</v>
      </c>
      <c r="I1025" s="9">
        <v>45436</v>
      </c>
    </row>
    <row r="1026" spans="1:9" x14ac:dyDescent="0.25">
      <c r="A1026" t="s">
        <v>16</v>
      </c>
      <c r="B1026" t="s">
        <v>1363</v>
      </c>
      <c r="C1026" t="s">
        <v>2314</v>
      </c>
      <c r="D1026" s="1">
        <v>49.99</v>
      </c>
      <c r="E1026" s="2">
        <v>6</v>
      </c>
      <c r="F1026" s="2">
        <v>183</v>
      </c>
      <c r="G1026" t="s">
        <v>2512</v>
      </c>
      <c r="H1026" t="s">
        <v>2870</v>
      </c>
      <c r="I1026" s="9">
        <v>45435</v>
      </c>
    </row>
    <row r="1027" spans="1:9" x14ac:dyDescent="0.25">
      <c r="A1027" t="s">
        <v>63</v>
      </c>
      <c r="B1027" t="s">
        <v>1364</v>
      </c>
      <c r="C1027" t="s">
        <v>2314</v>
      </c>
      <c r="D1027" s="1">
        <v>84.99</v>
      </c>
      <c r="E1027" s="2">
        <v>4</v>
      </c>
      <c r="F1027" s="2">
        <v>71</v>
      </c>
      <c r="G1027" t="s">
        <v>2546</v>
      </c>
      <c r="H1027" t="s">
        <v>2870</v>
      </c>
      <c r="I1027" s="9">
        <v>45434</v>
      </c>
    </row>
    <row r="1028" spans="1:9" x14ac:dyDescent="0.25">
      <c r="A1028" t="s">
        <v>39</v>
      </c>
      <c r="B1028" t="s">
        <v>1365</v>
      </c>
      <c r="C1028" t="s">
        <v>2314</v>
      </c>
      <c r="D1028" s="1">
        <v>39.99</v>
      </c>
      <c r="E1028" s="2">
        <v>8</v>
      </c>
      <c r="F1028" s="2">
        <v>126</v>
      </c>
      <c r="G1028" t="s">
        <v>2508</v>
      </c>
      <c r="H1028" t="s">
        <v>2870</v>
      </c>
      <c r="I1028" s="9">
        <v>45436</v>
      </c>
    </row>
    <row r="1029" spans="1:9" x14ac:dyDescent="0.25">
      <c r="A1029" t="s">
        <v>10</v>
      </c>
      <c r="B1029" t="s">
        <v>1366</v>
      </c>
      <c r="C1029" t="s">
        <v>2315</v>
      </c>
      <c r="D1029" s="1">
        <v>53.99</v>
      </c>
      <c r="F1029" s="2">
        <v>54</v>
      </c>
      <c r="G1029" t="s">
        <v>2432</v>
      </c>
      <c r="H1029" t="s">
        <v>2870</v>
      </c>
      <c r="I1029" s="9">
        <v>45436</v>
      </c>
    </row>
    <row r="1030" spans="1:9" x14ac:dyDescent="0.25">
      <c r="A1030" t="s">
        <v>233</v>
      </c>
      <c r="B1030" t="s">
        <v>1367</v>
      </c>
      <c r="C1030" t="s">
        <v>2314</v>
      </c>
      <c r="D1030" s="1">
        <v>99.99</v>
      </c>
      <c r="E1030" s="2">
        <v>4</v>
      </c>
      <c r="F1030" s="2">
        <v>29</v>
      </c>
      <c r="G1030" t="s">
        <v>2546</v>
      </c>
      <c r="H1030" t="s">
        <v>2870</v>
      </c>
      <c r="I1030" s="9">
        <v>45435</v>
      </c>
    </row>
    <row r="1031" spans="1:9" x14ac:dyDescent="0.25">
      <c r="A1031" t="s">
        <v>234</v>
      </c>
      <c r="B1031" t="s">
        <v>1368</v>
      </c>
      <c r="C1031" t="s">
        <v>2314</v>
      </c>
      <c r="D1031" s="1">
        <v>40.92</v>
      </c>
      <c r="F1031" s="2">
        <v>1571</v>
      </c>
      <c r="G1031" t="s">
        <v>2441</v>
      </c>
      <c r="H1031" t="s">
        <v>2870</v>
      </c>
      <c r="I1031" s="9">
        <v>45436</v>
      </c>
    </row>
    <row r="1032" spans="1:9" x14ac:dyDescent="0.25">
      <c r="A1032" t="s">
        <v>60</v>
      </c>
      <c r="B1032" t="s">
        <v>1369</v>
      </c>
      <c r="C1032" t="s">
        <v>2315</v>
      </c>
      <c r="D1032" s="1">
        <v>22.9</v>
      </c>
      <c r="E1032" s="2">
        <v>10</v>
      </c>
      <c r="F1032" s="2">
        <v>291</v>
      </c>
      <c r="G1032" t="s">
        <v>2593</v>
      </c>
      <c r="H1032" t="s">
        <v>2870</v>
      </c>
      <c r="I1032" s="9">
        <v>45420</v>
      </c>
    </row>
    <row r="1033" spans="1:9" x14ac:dyDescent="0.25">
      <c r="A1033" t="s">
        <v>112</v>
      </c>
      <c r="B1033" t="s">
        <v>1370</v>
      </c>
      <c r="C1033" t="s">
        <v>2314</v>
      </c>
      <c r="D1033" s="1">
        <v>42</v>
      </c>
      <c r="E1033" s="2">
        <v>4</v>
      </c>
      <c r="F1033" s="2">
        <v>406</v>
      </c>
      <c r="G1033" t="s">
        <v>2705</v>
      </c>
      <c r="H1033" t="s">
        <v>2870</v>
      </c>
      <c r="I1033" s="9">
        <v>45435</v>
      </c>
    </row>
    <row r="1034" spans="1:9" x14ac:dyDescent="0.25">
      <c r="A1034" t="s">
        <v>235</v>
      </c>
      <c r="B1034" t="s">
        <v>1371</v>
      </c>
      <c r="C1034" t="s">
        <v>2314</v>
      </c>
      <c r="D1034" s="1">
        <v>44.88</v>
      </c>
      <c r="E1034" s="2">
        <v>7</v>
      </c>
      <c r="F1034" s="2">
        <v>147</v>
      </c>
      <c r="G1034" t="s">
        <v>2706</v>
      </c>
      <c r="H1034" t="s">
        <v>2870</v>
      </c>
      <c r="I1034" s="9">
        <v>45432</v>
      </c>
    </row>
    <row r="1035" spans="1:9" x14ac:dyDescent="0.25">
      <c r="A1035" t="s">
        <v>75</v>
      </c>
      <c r="B1035" t="s">
        <v>1372</v>
      </c>
      <c r="C1035" t="s">
        <v>2314</v>
      </c>
      <c r="D1035" s="1">
        <v>66.989999999999995</v>
      </c>
      <c r="E1035" s="2">
        <v>10</v>
      </c>
      <c r="F1035" s="2">
        <v>3</v>
      </c>
      <c r="G1035" t="s">
        <v>2458</v>
      </c>
      <c r="H1035" t="s">
        <v>2870</v>
      </c>
      <c r="I1035" s="9">
        <v>45435</v>
      </c>
    </row>
    <row r="1036" spans="1:9" x14ac:dyDescent="0.25">
      <c r="A1036" t="s">
        <v>42</v>
      </c>
      <c r="B1036" t="s">
        <v>1373</v>
      </c>
      <c r="C1036" t="s">
        <v>2314</v>
      </c>
      <c r="D1036" s="1">
        <v>129.99</v>
      </c>
      <c r="E1036" s="2">
        <v>5</v>
      </c>
      <c r="F1036" s="2">
        <v>37</v>
      </c>
      <c r="G1036" t="s">
        <v>2707</v>
      </c>
      <c r="H1036" t="s">
        <v>2870</v>
      </c>
      <c r="I1036" s="9">
        <v>45436</v>
      </c>
    </row>
    <row r="1037" spans="1:9" x14ac:dyDescent="0.25">
      <c r="A1037" t="s">
        <v>41</v>
      </c>
      <c r="B1037" t="s">
        <v>1374</v>
      </c>
      <c r="C1037" t="s">
        <v>2314</v>
      </c>
      <c r="D1037" s="1">
        <v>22.99</v>
      </c>
      <c r="E1037" s="2">
        <v>10</v>
      </c>
      <c r="F1037" s="2">
        <v>11</v>
      </c>
      <c r="G1037" t="s">
        <v>2708</v>
      </c>
      <c r="H1037" t="s">
        <v>2870</v>
      </c>
      <c r="I1037" s="9">
        <v>45436</v>
      </c>
    </row>
    <row r="1038" spans="1:9" x14ac:dyDescent="0.25">
      <c r="A1038" t="s">
        <v>63</v>
      </c>
      <c r="B1038" t="s">
        <v>1375</v>
      </c>
      <c r="C1038" t="s">
        <v>308</v>
      </c>
      <c r="D1038" s="1">
        <v>12</v>
      </c>
      <c r="E1038" s="2">
        <v>10</v>
      </c>
      <c r="F1038" s="2">
        <v>59</v>
      </c>
      <c r="G1038" t="s">
        <v>2488</v>
      </c>
      <c r="H1038" t="s">
        <v>2870</v>
      </c>
      <c r="I1038" s="9" t="e">
        <v>#VALUE!</v>
      </c>
    </row>
    <row r="1039" spans="1:9" x14ac:dyDescent="0.25">
      <c r="A1039" t="s">
        <v>230</v>
      </c>
      <c r="B1039" t="s">
        <v>1376</v>
      </c>
      <c r="C1039" t="s">
        <v>2315</v>
      </c>
      <c r="D1039" s="1">
        <v>32.950000000000003</v>
      </c>
      <c r="E1039" s="2">
        <v>10</v>
      </c>
      <c r="F1039" s="2">
        <v>68</v>
      </c>
      <c r="G1039" t="s">
        <v>2445</v>
      </c>
      <c r="H1039" t="s">
        <v>2870</v>
      </c>
      <c r="I1039" s="9">
        <v>45429</v>
      </c>
    </row>
    <row r="1040" spans="1:9" x14ac:dyDescent="0.25">
      <c r="A1040" t="s">
        <v>236</v>
      </c>
      <c r="B1040" t="s">
        <v>1377</v>
      </c>
      <c r="C1040" t="s">
        <v>2314</v>
      </c>
      <c r="D1040" s="1">
        <v>31.05</v>
      </c>
      <c r="E1040" s="2">
        <v>9</v>
      </c>
      <c r="F1040" s="2">
        <v>54</v>
      </c>
      <c r="G1040" t="s">
        <v>2478</v>
      </c>
      <c r="H1040" t="s">
        <v>2870</v>
      </c>
      <c r="I1040" s="9">
        <v>45435</v>
      </c>
    </row>
    <row r="1041" spans="1:9" x14ac:dyDescent="0.25">
      <c r="A1041" t="s">
        <v>12</v>
      </c>
      <c r="B1041" t="s">
        <v>1378</v>
      </c>
      <c r="C1041" t="s">
        <v>2315</v>
      </c>
      <c r="D1041" s="1">
        <v>32.200000000000003</v>
      </c>
      <c r="E1041" s="2">
        <v>60</v>
      </c>
      <c r="F1041" s="2">
        <v>157</v>
      </c>
      <c r="G1041" t="s">
        <v>2442</v>
      </c>
      <c r="H1041" t="s">
        <v>2870</v>
      </c>
      <c r="I1041" s="9">
        <v>45429</v>
      </c>
    </row>
    <row r="1042" spans="1:9" x14ac:dyDescent="0.25">
      <c r="A1042" t="s">
        <v>237</v>
      </c>
      <c r="B1042" t="s">
        <v>1379</v>
      </c>
      <c r="C1042" t="s">
        <v>2374</v>
      </c>
      <c r="D1042" s="1">
        <v>17.899999999999999</v>
      </c>
      <c r="E1042" s="2">
        <v>10</v>
      </c>
      <c r="F1042" s="2">
        <v>4</v>
      </c>
      <c r="G1042" t="s">
        <v>2709</v>
      </c>
      <c r="H1042" t="s">
        <v>2870</v>
      </c>
      <c r="I1042" s="9">
        <v>45433</v>
      </c>
    </row>
    <row r="1043" spans="1:9" x14ac:dyDescent="0.25">
      <c r="A1043" t="s">
        <v>238</v>
      </c>
      <c r="B1043" t="s">
        <v>1380</v>
      </c>
      <c r="C1043" t="s">
        <v>2314</v>
      </c>
      <c r="D1043" s="1">
        <v>29.75</v>
      </c>
      <c r="E1043" s="2">
        <v>9</v>
      </c>
      <c r="F1043" s="2">
        <v>80</v>
      </c>
      <c r="G1043" t="s">
        <v>2710</v>
      </c>
      <c r="H1043" t="s">
        <v>2870</v>
      </c>
      <c r="I1043" s="9">
        <v>45436</v>
      </c>
    </row>
    <row r="1044" spans="1:9" x14ac:dyDescent="0.25">
      <c r="A1044" t="s">
        <v>239</v>
      </c>
      <c r="B1044" t="s">
        <v>1381</v>
      </c>
      <c r="C1044" t="s">
        <v>2375</v>
      </c>
      <c r="D1044" s="1">
        <v>19.989999999999998</v>
      </c>
      <c r="E1044" s="2">
        <v>10</v>
      </c>
      <c r="F1044" s="2">
        <v>441</v>
      </c>
      <c r="G1044" t="s">
        <v>2711</v>
      </c>
      <c r="H1044" t="s">
        <v>2870</v>
      </c>
      <c r="I1044" s="9">
        <v>45432</v>
      </c>
    </row>
    <row r="1045" spans="1:9" x14ac:dyDescent="0.25">
      <c r="A1045" t="s">
        <v>16</v>
      </c>
      <c r="B1045" t="s">
        <v>1382</v>
      </c>
      <c r="C1045" t="s">
        <v>2314</v>
      </c>
      <c r="D1045" s="1">
        <v>43.99</v>
      </c>
      <c r="E1045" s="2">
        <v>2</v>
      </c>
      <c r="F1045" s="2">
        <v>16</v>
      </c>
      <c r="G1045" t="s">
        <v>2436</v>
      </c>
      <c r="H1045" t="s">
        <v>2870</v>
      </c>
      <c r="I1045" s="9">
        <v>45436</v>
      </c>
    </row>
    <row r="1046" spans="1:9" x14ac:dyDescent="0.25">
      <c r="A1046" t="s">
        <v>16</v>
      </c>
      <c r="B1046" t="s">
        <v>1383</v>
      </c>
      <c r="C1046" t="s">
        <v>2314</v>
      </c>
      <c r="D1046" s="1">
        <v>59.99</v>
      </c>
      <c r="E1046" s="2">
        <v>2</v>
      </c>
      <c r="F1046" s="2">
        <v>21</v>
      </c>
      <c r="G1046" t="s">
        <v>2517</v>
      </c>
      <c r="H1046" t="s">
        <v>2870</v>
      </c>
      <c r="I1046" s="9">
        <v>45434</v>
      </c>
    </row>
    <row r="1047" spans="1:9" x14ac:dyDescent="0.25">
      <c r="A1047" t="s">
        <v>230</v>
      </c>
      <c r="B1047" t="s">
        <v>1384</v>
      </c>
      <c r="C1047" t="s">
        <v>2315</v>
      </c>
      <c r="D1047" s="1">
        <v>42.88</v>
      </c>
      <c r="E1047" s="2">
        <v>10</v>
      </c>
      <c r="F1047" s="2">
        <v>71</v>
      </c>
      <c r="G1047" t="s">
        <v>2445</v>
      </c>
      <c r="H1047" t="s">
        <v>2870</v>
      </c>
      <c r="I1047" s="9">
        <v>45431</v>
      </c>
    </row>
    <row r="1048" spans="1:9" x14ac:dyDescent="0.25">
      <c r="A1048" t="s">
        <v>63</v>
      </c>
      <c r="B1048" t="s">
        <v>1385</v>
      </c>
      <c r="C1048" t="s">
        <v>2314</v>
      </c>
      <c r="D1048" s="1">
        <v>100.99</v>
      </c>
      <c r="F1048" s="2">
        <v>49</v>
      </c>
      <c r="G1048" t="s">
        <v>2712</v>
      </c>
      <c r="H1048" t="s">
        <v>2870</v>
      </c>
      <c r="I1048" s="9">
        <v>45429</v>
      </c>
    </row>
    <row r="1049" spans="1:9" x14ac:dyDescent="0.25">
      <c r="A1049" t="s">
        <v>234</v>
      </c>
      <c r="B1049" t="s">
        <v>1386</v>
      </c>
      <c r="C1049" t="s">
        <v>2314</v>
      </c>
      <c r="D1049" s="1">
        <v>26.05</v>
      </c>
      <c r="E1049" s="2">
        <v>10</v>
      </c>
      <c r="F1049" s="2">
        <v>128</v>
      </c>
      <c r="G1049" t="s">
        <v>2551</v>
      </c>
      <c r="H1049" t="s">
        <v>2870</v>
      </c>
      <c r="I1049" s="9">
        <v>45431</v>
      </c>
    </row>
    <row r="1050" spans="1:9" x14ac:dyDescent="0.25">
      <c r="A1050" t="s">
        <v>41</v>
      </c>
      <c r="B1050" t="s">
        <v>1387</v>
      </c>
      <c r="C1050" t="s">
        <v>2314</v>
      </c>
      <c r="D1050" s="1">
        <v>54.99</v>
      </c>
      <c r="E1050" s="2">
        <v>5</v>
      </c>
      <c r="F1050" s="2">
        <v>60</v>
      </c>
      <c r="G1050" t="s">
        <v>2470</v>
      </c>
      <c r="H1050" t="s">
        <v>2870</v>
      </c>
      <c r="I1050" s="9">
        <v>45436</v>
      </c>
    </row>
    <row r="1051" spans="1:9" x14ac:dyDescent="0.25">
      <c r="A1051" t="s">
        <v>16</v>
      </c>
      <c r="B1051" t="s">
        <v>1388</v>
      </c>
      <c r="C1051" t="s">
        <v>2314</v>
      </c>
      <c r="D1051" s="1">
        <v>49.99</v>
      </c>
      <c r="E1051" s="2">
        <v>6</v>
      </c>
      <c r="F1051" s="2">
        <v>179</v>
      </c>
      <c r="G1051" t="s">
        <v>2424</v>
      </c>
      <c r="H1051" t="s">
        <v>2870</v>
      </c>
      <c r="I1051" s="9">
        <v>45433</v>
      </c>
    </row>
    <row r="1052" spans="1:9" x14ac:dyDescent="0.25">
      <c r="A1052" t="s">
        <v>112</v>
      </c>
      <c r="B1052" t="s">
        <v>1389</v>
      </c>
      <c r="C1052" t="s">
        <v>2314</v>
      </c>
      <c r="D1052" s="1">
        <v>47.49</v>
      </c>
      <c r="E1052" s="2">
        <v>2</v>
      </c>
      <c r="F1052" s="2">
        <v>208</v>
      </c>
      <c r="G1052" t="s">
        <v>2427</v>
      </c>
      <c r="H1052" t="s">
        <v>2870</v>
      </c>
      <c r="I1052" s="9">
        <v>45436</v>
      </c>
    </row>
    <row r="1053" spans="1:9" x14ac:dyDescent="0.25">
      <c r="A1053" t="s">
        <v>16</v>
      </c>
      <c r="B1053" t="s">
        <v>1390</v>
      </c>
      <c r="C1053" t="s">
        <v>2314</v>
      </c>
      <c r="D1053" s="1">
        <v>43.99</v>
      </c>
      <c r="F1053" s="2">
        <v>166</v>
      </c>
      <c r="G1053" t="s">
        <v>2468</v>
      </c>
      <c r="H1053" t="s">
        <v>2870</v>
      </c>
      <c r="I1053" s="9">
        <v>45435</v>
      </c>
    </row>
    <row r="1054" spans="1:9" x14ac:dyDescent="0.25">
      <c r="A1054" t="s">
        <v>136</v>
      </c>
      <c r="B1054" t="s">
        <v>1391</v>
      </c>
      <c r="C1054" t="s">
        <v>2314</v>
      </c>
      <c r="D1054" s="1">
        <v>32</v>
      </c>
      <c r="E1054" s="2">
        <v>10</v>
      </c>
      <c r="F1054" s="2">
        <v>87</v>
      </c>
      <c r="G1054" t="s">
        <v>2445</v>
      </c>
      <c r="H1054" t="s">
        <v>2870</v>
      </c>
      <c r="I1054" s="9">
        <v>45419</v>
      </c>
    </row>
    <row r="1055" spans="1:9" x14ac:dyDescent="0.25">
      <c r="A1055" t="s">
        <v>106</v>
      </c>
      <c r="B1055" t="s">
        <v>1392</v>
      </c>
      <c r="C1055" t="s">
        <v>2314</v>
      </c>
      <c r="D1055" s="1">
        <v>31.5</v>
      </c>
      <c r="E1055" s="2">
        <v>10</v>
      </c>
      <c r="F1055" s="2">
        <v>287</v>
      </c>
      <c r="G1055" t="s">
        <v>2453</v>
      </c>
      <c r="H1055" t="s">
        <v>2870</v>
      </c>
      <c r="I1055" s="9">
        <v>45427</v>
      </c>
    </row>
    <row r="1056" spans="1:9" x14ac:dyDescent="0.25">
      <c r="A1056" t="s">
        <v>240</v>
      </c>
      <c r="B1056" t="s">
        <v>1393</v>
      </c>
      <c r="C1056" t="s">
        <v>2314</v>
      </c>
      <c r="D1056" s="1">
        <v>42.99</v>
      </c>
      <c r="E1056" s="2">
        <v>5</v>
      </c>
      <c r="F1056" s="2">
        <v>243</v>
      </c>
      <c r="G1056" t="s">
        <v>2445</v>
      </c>
      <c r="H1056" t="s">
        <v>2870</v>
      </c>
      <c r="I1056" s="9">
        <v>45435</v>
      </c>
    </row>
    <row r="1057" spans="1:9" x14ac:dyDescent="0.25">
      <c r="A1057" t="s">
        <v>39</v>
      </c>
      <c r="B1057" t="s">
        <v>1394</v>
      </c>
      <c r="C1057" t="s">
        <v>2314</v>
      </c>
      <c r="D1057" s="1">
        <v>98.99</v>
      </c>
      <c r="E1057" s="2">
        <v>3</v>
      </c>
      <c r="F1057" s="2">
        <v>56</v>
      </c>
      <c r="G1057" t="s">
        <v>2427</v>
      </c>
      <c r="H1057" t="s">
        <v>2870</v>
      </c>
      <c r="I1057" s="9">
        <v>45406</v>
      </c>
    </row>
    <row r="1058" spans="1:9" x14ac:dyDescent="0.25">
      <c r="A1058" t="s">
        <v>112</v>
      </c>
      <c r="B1058" t="s">
        <v>1395</v>
      </c>
      <c r="C1058" t="s">
        <v>2314</v>
      </c>
      <c r="D1058" s="1">
        <v>42</v>
      </c>
      <c r="E1058" s="2">
        <v>4</v>
      </c>
      <c r="F1058" s="2">
        <v>404</v>
      </c>
      <c r="G1058" t="s">
        <v>2697</v>
      </c>
      <c r="H1058" t="s">
        <v>2870</v>
      </c>
      <c r="I1058" s="9">
        <v>45435</v>
      </c>
    </row>
    <row r="1059" spans="1:9" x14ac:dyDescent="0.25">
      <c r="A1059" t="s">
        <v>145</v>
      </c>
      <c r="B1059" t="s">
        <v>1396</v>
      </c>
      <c r="C1059" t="s">
        <v>2314</v>
      </c>
      <c r="D1059" s="1">
        <v>39.99</v>
      </c>
      <c r="E1059" s="2">
        <v>10</v>
      </c>
      <c r="F1059" s="2">
        <v>102</v>
      </c>
      <c r="G1059" t="s">
        <v>2437</v>
      </c>
      <c r="H1059" t="s">
        <v>2870</v>
      </c>
      <c r="I1059" s="9">
        <v>45420</v>
      </c>
    </row>
    <row r="1060" spans="1:9" x14ac:dyDescent="0.25">
      <c r="A1060" t="s">
        <v>55</v>
      </c>
      <c r="B1060" t="s">
        <v>1397</v>
      </c>
      <c r="C1060" t="s">
        <v>2314</v>
      </c>
      <c r="D1060" s="1">
        <v>27.99</v>
      </c>
      <c r="E1060" s="2">
        <v>10</v>
      </c>
      <c r="F1060" s="2">
        <v>87</v>
      </c>
      <c r="G1060" t="s">
        <v>2433</v>
      </c>
      <c r="H1060" t="s">
        <v>2870</v>
      </c>
      <c r="I1060" s="9">
        <v>45435</v>
      </c>
    </row>
    <row r="1061" spans="1:9" x14ac:dyDescent="0.25">
      <c r="A1061" t="s">
        <v>16</v>
      </c>
      <c r="B1061" t="s">
        <v>1398</v>
      </c>
      <c r="C1061" t="s">
        <v>2314</v>
      </c>
      <c r="D1061" s="1">
        <v>42.99</v>
      </c>
      <c r="E1061" s="2">
        <v>2</v>
      </c>
      <c r="F1061" s="2">
        <v>130</v>
      </c>
      <c r="G1061" t="s">
        <v>2498</v>
      </c>
      <c r="H1061" t="s">
        <v>2870</v>
      </c>
      <c r="I1061" s="9">
        <v>45436</v>
      </c>
    </row>
    <row r="1062" spans="1:9" x14ac:dyDescent="0.25">
      <c r="A1062" t="s">
        <v>82</v>
      </c>
      <c r="B1062" t="s">
        <v>1399</v>
      </c>
      <c r="C1062" t="s">
        <v>2314</v>
      </c>
      <c r="D1062" s="1">
        <v>43.99</v>
      </c>
      <c r="E1062" s="2">
        <v>6</v>
      </c>
      <c r="F1062" s="2">
        <v>25</v>
      </c>
      <c r="G1062" t="s">
        <v>2478</v>
      </c>
      <c r="H1062" t="s">
        <v>2870</v>
      </c>
      <c r="I1062" s="9">
        <v>45435</v>
      </c>
    </row>
    <row r="1063" spans="1:9" x14ac:dyDescent="0.25">
      <c r="A1063" t="s">
        <v>12</v>
      </c>
      <c r="B1063" t="s">
        <v>1400</v>
      </c>
      <c r="C1063" t="s">
        <v>2315</v>
      </c>
      <c r="D1063" s="1">
        <v>15.49</v>
      </c>
      <c r="E1063" s="2">
        <v>10</v>
      </c>
      <c r="F1063" s="2">
        <v>1089</v>
      </c>
      <c r="G1063" t="s">
        <v>2611</v>
      </c>
      <c r="H1063" t="s">
        <v>2870</v>
      </c>
      <c r="I1063" s="9">
        <v>45412</v>
      </c>
    </row>
    <row r="1064" spans="1:9" x14ac:dyDescent="0.25">
      <c r="A1064" t="s">
        <v>5</v>
      </c>
      <c r="B1064" t="s">
        <v>1401</v>
      </c>
      <c r="C1064" t="s">
        <v>2314</v>
      </c>
      <c r="D1064" s="1">
        <v>23.25</v>
      </c>
      <c r="E1064" s="2">
        <v>10</v>
      </c>
      <c r="F1064" s="2">
        <v>19</v>
      </c>
      <c r="G1064" t="s">
        <v>2489</v>
      </c>
      <c r="H1064" t="s">
        <v>2870</v>
      </c>
      <c r="I1064" s="9">
        <v>45436</v>
      </c>
    </row>
    <row r="1065" spans="1:9" x14ac:dyDescent="0.25">
      <c r="A1065" t="s">
        <v>239</v>
      </c>
      <c r="B1065" t="s">
        <v>1402</v>
      </c>
      <c r="C1065" t="s">
        <v>2334</v>
      </c>
      <c r="D1065" s="1">
        <v>16.260000000000002</v>
      </c>
      <c r="E1065" s="2">
        <v>10</v>
      </c>
      <c r="F1065" s="2">
        <v>110</v>
      </c>
      <c r="G1065" t="s">
        <v>2453</v>
      </c>
      <c r="H1065" t="s">
        <v>2870</v>
      </c>
      <c r="I1065" s="9">
        <v>45436</v>
      </c>
    </row>
    <row r="1066" spans="1:9" x14ac:dyDescent="0.25">
      <c r="A1066" t="s">
        <v>39</v>
      </c>
      <c r="B1066" t="s">
        <v>1403</v>
      </c>
      <c r="C1066" t="s">
        <v>2321</v>
      </c>
      <c r="D1066" s="1">
        <v>49.68</v>
      </c>
      <c r="E1066" s="2">
        <v>10</v>
      </c>
      <c r="F1066" s="2">
        <v>25</v>
      </c>
      <c r="G1066" t="s">
        <v>2462</v>
      </c>
      <c r="H1066" t="s">
        <v>2870</v>
      </c>
      <c r="I1066" s="9">
        <v>45434</v>
      </c>
    </row>
    <row r="1067" spans="1:9" x14ac:dyDescent="0.25">
      <c r="A1067" t="s">
        <v>8</v>
      </c>
      <c r="B1067" t="s">
        <v>1404</v>
      </c>
      <c r="C1067" t="s">
        <v>2315</v>
      </c>
      <c r="D1067" s="1">
        <v>49.99</v>
      </c>
      <c r="E1067" s="2">
        <v>4</v>
      </c>
      <c r="F1067" s="2">
        <v>41</v>
      </c>
      <c r="G1067" t="s">
        <v>2713</v>
      </c>
      <c r="H1067" t="s">
        <v>2870</v>
      </c>
      <c r="I1067" s="9">
        <v>45435</v>
      </c>
    </row>
    <row r="1068" spans="1:9" x14ac:dyDescent="0.25">
      <c r="A1068" t="s">
        <v>10</v>
      </c>
      <c r="B1068" t="s">
        <v>1405</v>
      </c>
      <c r="C1068" t="s">
        <v>2315</v>
      </c>
      <c r="D1068" s="1">
        <v>27.9</v>
      </c>
      <c r="E1068" s="2">
        <v>2</v>
      </c>
      <c r="F1068" s="2">
        <v>118</v>
      </c>
      <c r="G1068" t="s">
        <v>2433</v>
      </c>
      <c r="H1068" t="s">
        <v>2870</v>
      </c>
      <c r="I1068" s="9">
        <v>45434</v>
      </c>
    </row>
    <row r="1069" spans="1:9" x14ac:dyDescent="0.25">
      <c r="A1069" t="s">
        <v>39</v>
      </c>
      <c r="B1069" t="s">
        <v>1406</v>
      </c>
      <c r="C1069" t="s">
        <v>2314</v>
      </c>
      <c r="D1069" s="1">
        <v>49.99</v>
      </c>
      <c r="E1069" s="2">
        <v>5</v>
      </c>
      <c r="F1069" s="2">
        <v>15</v>
      </c>
      <c r="G1069" t="s">
        <v>2427</v>
      </c>
      <c r="H1069" t="s">
        <v>2870</v>
      </c>
      <c r="I1069" s="9">
        <v>45435</v>
      </c>
    </row>
    <row r="1070" spans="1:9" x14ac:dyDescent="0.25">
      <c r="A1070" t="s">
        <v>224</v>
      </c>
      <c r="B1070" t="s">
        <v>1407</v>
      </c>
      <c r="C1070" t="s">
        <v>2331</v>
      </c>
      <c r="D1070" s="1">
        <v>36.79</v>
      </c>
      <c r="E1070" s="2">
        <v>68</v>
      </c>
      <c r="F1070" s="2">
        <v>1498</v>
      </c>
      <c r="G1070" t="s">
        <v>2442</v>
      </c>
      <c r="H1070" t="s">
        <v>2870</v>
      </c>
      <c r="I1070" s="9">
        <v>45436</v>
      </c>
    </row>
    <row r="1071" spans="1:9" x14ac:dyDescent="0.25">
      <c r="A1071" t="s">
        <v>230</v>
      </c>
      <c r="B1071" t="s">
        <v>1408</v>
      </c>
      <c r="C1071" t="s">
        <v>2315</v>
      </c>
      <c r="D1071" s="1">
        <v>39.99</v>
      </c>
      <c r="E1071" s="2">
        <v>10</v>
      </c>
      <c r="F1071" s="2">
        <v>1129</v>
      </c>
      <c r="G1071" t="s">
        <v>2587</v>
      </c>
      <c r="H1071" t="s">
        <v>2870</v>
      </c>
      <c r="I1071" s="9">
        <v>45436</v>
      </c>
    </row>
    <row r="1072" spans="1:9" x14ac:dyDescent="0.25">
      <c r="A1072" t="s">
        <v>222</v>
      </c>
      <c r="B1072" t="s">
        <v>1409</v>
      </c>
      <c r="C1072" t="s">
        <v>2315</v>
      </c>
      <c r="D1072" s="1">
        <v>48.88</v>
      </c>
      <c r="E1072" s="2">
        <v>10</v>
      </c>
      <c r="F1072" s="2">
        <v>14</v>
      </c>
      <c r="G1072" t="s">
        <v>2445</v>
      </c>
      <c r="H1072" t="s">
        <v>2870</v>
      </c>
      <c r="I1072" s="9" t="e">
        <v>#VALUE!</v>
      </c>
    </row>
    <row r="1073" spans="1:9" x14ac:dyDescent="0.25">
      <c r="A1073" t="s">
        <v>16</v>
      </c>
      <c r="B1073" t="s">
        <v>1410</v>
      </c>
      <c r="C1073" t="s">
        <v>2314</v>
      </c>
      <c r="D1073" s="1">
        <v>55.99</v>
      </c>
      <c r="E1073" s="2">
        <v>6</v>
      </c>
      <c r="F1073" s="2">
        <v>193</v>
      </c>
      <c r="G1073" t="s">
        <v>2512</v>
      </c>
      <c r="H1073" t="s">
        <v>2870</v>
      </c>
      <c r="I1073" s="9">
        <v>45435</v>
      </c>
    </row>
    <row r="1074" spans="1:9" x14ac:dyDescent="0.25">
      <c r="A1074" t="s">
        <v>240</v>
      </c>
      <c r="B1074" t="s">
        <v>1411</v>
      </c>
      <c r="C1074" t="s">
        <v>2314</v>
      </c>
      <c r="D1074" s="1">
        <v>42.98</v>
      </c>
      <c r="E1074" s="2">
        <v>10</v>
      </c>
      <c r="F1074" s="2">
        <v>29</v>
      </c>
      <c r="G1074" t="s">
        <v>2445</v>
      </c>
      <c r="H1074" t="s">
        <v>2870</v>
      </c>
      <c r="I1074" s="9">
        <v>45419</v>
      </c>
    </row>
    <row r="1075" spans="1:9" x14ac:dyDescent="0.25">
      <c r="A1075" t="s">
        <v>83</v>
      </c>
      <c r="B1075" t="s">
        <v>1412</v>
      </c>
      <c r="C1075" t="s">
        <v>2323</v>
      </c>
      <c r="D1075" s="1">
        <v>15.98</v>
      </c>
      <c r="E1075" s="2">
        <v>10</v>
      </c>
      <c r="F1075" s="2">
        <v>40</v>
      </c>
      <c r="G1075" t="s">
        <v>2427</v>
      </c>
      <c r="H1075" t="s">
        <v>2870</v>
      </c>
      <c r="I1075" s="9">
        <v>45436</v>
      </c>
    </row>
    <row r="1076" spans="1:9" x14ac:dyDescent="0.25">
      <c r="A1076" t="s">
        <v>241</v>
      </c>
      <c r="B1076" t="s">
        <v>1413</v>
      </c>
      <c r="C1076" t="s">
        <v>2376</v>
      </c>
      <c r="D1076" s="1">
        <v>19.45</v>
      </c>
      <c r="E1076" s="2">
        <v>50</v>
      </c>
      <c r="F1076" s="2">
        <v>2</v>
      </c>
      <c r="G1076" t="s">
        <v>2554</v>
      </c>
      <c r="H1076" t="s">
        <v>2870</v>
      </c>
      <c r="I1076" s="9">
        <v>45436</v>
      </c>
    </row>
    <row r="1077" spans="1:9" x14ac:dyDescent="0.25">
      <c r="A1077" t="s">
        <v>234</v>
      </c>
      <c r="B1077" t="s">
        <v>1414</v>
      </c>
      <c r="C1077" t="s">
        <v>2377</v>
      </c>
      <c r="D1077" s="1">
        <v>49.99</v>
      </c>
      <c r="E1077" s="2">
        <v>2</v>
      </c>
      <c r="F1077" s="2">
        <v>288</v>
      </c>
      <c r="G1077" t="s">
        <v>2714</v>
      </c>
      <c r="H1077" t="s">
        <v>2870</v>
      </c>
      <c r="I1077" s="9">
        <v>45435</v>
      </c>
    </row>
    <row r="1078" spans="1:9" x14ac:dyDescent="0.25">
      <c r="A1078" t="s">
        <v>237</v>
      </c>
      <c r="B1078" t="s">
        <v>1415</v>
      </c>
      <c r="C1078" t="s">
        <v>2336</v>
      </c>
      <c r="D1078" s="1">
        <v>20.49</v>
      </c>
      <c r="E1078" s="2">
        <v>8</v>
      </c>
      <c r="F1078" s="2">
        <v>190</v>
      </c>
      <c r="G1078" t="s">
        <v>2435</v>
      </c>
      <c r="H1078" t="s">
        <v>2870</v>
      </c>
      <c r="I1078" s="9">
        <v>45435</v>
      </c>
    </row>
    <row r="1079" spans="1:9" x14ac:dyDescent="0.25">
      <c r="A1079" t="s">
        <v>136</v>
      </c>
      <c r="B1079" t="s">
        <v>1416</v>
      </c>
      <c r="C1079" t="s">
        <v>2314</v>
      </c>
      <c r="D1079" s="1">
        <v>31</v>
      </c>
      <c r="E1079" s="2">
        <v>4</v>
      </c>
      <c r="F1079" s="2">
        <v>266</v>
      </c>
      <c r="G1079" t="s">
        <v>2520</v>
      </c>
      <c r="H1079" t="s">
        <v>2870</v>
      </c>
      <c r="I1079" s="9">
        <v>45435</v>
      </c>
    </row>
    <row r="1080" spans="1:9" x14ac:dyDescent="0.25">
      <c r="A1080" t="s">
        <v>242</v>
      </c>
      <c r="B1080" t="s">
        <v>1417</v>
      </c>
      <c r="C1080" t="s">
        <v>2314</v>
      </c>
      <c r="D1080" s="1">
        <v>24.99</v>
      </c>
      <c r="E1080" s="2">
        <v>9</v>
      </c>
      <c r="F1080" s="2">
        <v>9</v>
      </c>
      <c r="G1080" t="s">
        <v>2715</v>
      </c>
      <c r="H1080" t="s">
        <v>2870</v>
      </c>
      <c r="I1080" s="9">
        <v>45432</v>
      </c>
    </row>
    <row r="1081" spans="1:9" x14ac:dyDescent="0.25">
      <c r="A1081" t="s">
        <v>54</v>
      </c>
      <c r="B1081" t="s">
        <v>1418</v>
      </c>
      <c r="C1081" t="s">
        <v>2314</v>
      </c>
      <c r="D1081" s="1">
        <v>19</v>
      </c>
      <c r="E1081" s="2">
        <v>10</v>
      </c>
      <c r="F1081" s="2">
        <v>10</v>
      </c>
      <c r="G1081" t="s">
        <v>2492</v>
      </c>
      <c r="H1081" t="s">
        <v>2870</v>
      </c>
      <c r="I1081" s="9" t="e">
        <v>#VALUE!</v>
      </c>
    </row>
    <row r="1082" spans="1:9" x14ac:dyDescent="0.25">
      <c r="A1082" t="s">
        <v>17</v>
      </c>
      <c r="B1082" t="s">
        <v>1419</v>
      </c>
      <c r="C1082" t="s">
        <v>2314</v>
      </c>
      <c r="D1082" s="1">
        <v>14</v>
      </c>
      <c r="E1082" s="2">
        <v>10</v>
      </c>
      <c r="F1082" s="2">
        <v>266</v>
      </c>
      <c r="G1082" t="s">
        <v>2488</v>
      </c>
      <c r="H1082" t="s">
        <v>2870</v>
      </c>
      <c r="I1082" s="9" t="e">
        <v>#VALUE!</v>
      </c>
    </row>
    <row r="1083" spans="1:9" x14ac:dyDescent="0.25">
      <c r="A1083" t="s">
        <v>7</v>
      </c>
      <c r="B1083" t="s">
        <v>1420</v>
      </c>
      <c r="C1083" t="s">
        <v>2314</v>
      </c>
      <c r="D1083" s="1">
        <v>34</v>
      </c>
      <c r="E1083" s="2">
        <v>10</v>
      </c>
      <c r="F1083" s="2">
        <v>45</v>
      </c>
      <c r="G1083" t="s">
        <v>2690</v>
      </c>
      <c r="H1083" t="s">
        <v>2870</v>
      </c>
      <c r="I1083" s="9">
        <v>45430</v>
      </c>
    </row>
    <row r="1084" spans="1:9" x14ac:dyDescent="0.25">
      <c r="A1084" t="s">
        <v>243</v>
      </c>
      <c r="B1084" t="s">
        <v>1421</v>
      </c>
      <c r="C1084" t="s">
        <v>2347</v>
      </c>
      <c r="D1084" s="1">
        <v>49</v>
      </c>
      <c r="E1084" s="2">
        <v>10</v>
      </c>
      <c r="F1084" s="2">
        <v>443</v>
      </c>
      <c r="G1084" t="s">
        <v>2716</v>
      </c>
      <c r="H1084" t="s">
        <v>2870</v>
      </c>
      <c r="I1084" s="9">
        <v>45436</v>
      </c>
    </row>
    <row r="1085" spans="1:9" x14ac:dyDescent="0.25">
      <c r="A1085" t="s">
        <v>165</v>
      </c>
      <c r="B1085" t="s">
        <v>1422</v>
      </c>
      <c r="C1085" t="s">
        <v>2314</v>
      </c>
      <c r="D1085" s="1">
        <v>54.99</v>
      </c>
      <c r="E1085" s="2">
        <v>10</v>
      </c>
      <c r="F1085" s="2">
        <v>17</v>
      </c>
      <c r="G1085" t="s">
        <v>2717</v>
      </c>
      <c r="H1085" t="s">
        <v>2870</v>
      </c>
      <c r="I1085" s="9">
        <v>45364</v>
      </c>
    </row>
    <row r="1086" spans="1:9" x14ac:dyDescent="0.25">
      <c r="A1086" t="s">
        <v>244</v>
      </c>
      <c r="B1086" t="s">
        <v>1423</v>
      </c>
      <c r="C1086" t="s">
        <v>2314</v>
      </c>
      <c r="D1086" s="1">
        <v>30.99</v>
      </c>
      <c r="E1086" s="2">
        <v>10</v>
      </c>
      <c r="F1086" s="2">
        <v>302</v>
      </c>
      <c r="G1086" t="s">
        <v>2439</v>
      </c>
      <c r="H1086" t="s">
        <v>2870</v>
      </c>
      <c r="I1086" s="9">
        <v>45436</v>
      </c>
    </row>
    <row r="1087" spans="1:9" x14ac:dyDescent="0.25">
      <c r="A1087" t="s">
        <v>245</v>
      </c>
      <c r="B1087" t="s">
        <v>1424</v>
      </c>
      <c r="C1087" t="s">
        <v>2331</v>
      </c>
      <c r="D1087" s="1">
        <v>16.63</v>
      </c>
      <c r="E1087" s="2">
        <v>37</v>
      </c>
      <c r="F1087" s="2">
        <v>528</v>
      </c>
      <c r="G1087" t="s">
        <v>2442</v>
      </c>
      <c r="H1087" t="s">
        <v>2870</v>
      </c>
      <c r="I1087" s="9">
        <v>45426</v>
      </c>
    </row>
    <row r="1088" spans="1:9" x14ac:dyDescent="0.25">
      <c r="A1088" t="s">
        <v>82</v>
      </c>
      <c r="B1088" t="s">
        <v>1425</v>
      </c>
      <c r="C1088" t="s">
        <v>2314</v>
      </c>
      <c r="D1088" s="1">
        <v>60</v>
      </c>
      <c r="E1088" s="2">
        <v>10</v>
      </c>
      <c r="F1088" s="2">
        <v>256</v>
      </c>
      <c r="G1088" t="s">
        <v>2438</v>
      </c>
      <c r="H1088" t="s">
        <v>2870</v>
      </c>
      <c r="I1088" s="9">
        <v>45434</v>
      </c>
    </row>
    <row r="1089" spans="1:9" x14ac:dyDescent="0.25">
      <c r="A1089" t="s">
        <v>112</v>
      </c>
      <c r="B1089" t="s">
        <v>1426</v>
      </c>
      <c r="C1089" t="s">
        <v>2314</v>
      </c>
      <c r="D1089" s="1">
        <v>42.99</v>
      </c>
      <c r="E1089" s="2">
        <v>10</v>
      </c>
      <c r="F1089" s="2">
        <v>155</v>
      </c>
      <c r="G1089" t="s">
        <v>2437</v>
      </c>
      <c r="H1089" t="s">
        <v>2870</v>
      </c>
      <c r="I1089" s="9">
        <v>45376</v>
      </c>
    </row>
    <row r="1090" spans="1:9" x14ac:dyDescent="0.25">
      <c r="A1090" t="s">
        <v>246</v>
      </c>
      <c r="B1090" t="s">
        <v>1427</v>
      </c>
      <c r="C1090" t="s">
        <v>2378</v>
      </c>
      <c r="D1090" s="1">
        <v>19</v>
      </c>
      <c r="E1090" s="2">
        <v>10</v>
      </c>
      <c r="F1090" s="2">
        <v>35</v>
      </c>
      <c r="G1090" t="s">
        <v>2438</v>
      </c>
      <c r="H1090" t="s">
        <v>2870</v>
      </c>
      <c r="I1090" s="9" t="e">
        <v>#VALUE!</v>
      </c>
    </row>
    <row r="1091" spans="1:9" x14ac:dyDescent="0.25">
      <c r="A1091" t="s">
        <v>247</v>
      </c>
      <c r="B1091" t="s">
        <v>1428</v>
      </c>
      <c r="C1091" t="s">
        <v>2315</v>
      </c>
      <c r="D1091" s="1">
        <v>25.27</v>
      </c>
      <c r="E1091" s="2">
        <v>106</v>
      </c>
      <c r="F1091" s="2">
        <v>539</v>
      </c>
      <c r="G1091" t="s">
        <v>2442</v>
      </c>
      <c r="H1091" t="s">
        <v>2870</v>
      </c>
      <c r="I1091" s="9">
        <v>45433</v>
      </c>
    </row>
    <row r="1092" spans="1:9" x14ac:dyDescent="0.25">
      <c r="A1092" t="s">
        <v>10</v>
      </c>
      <c r="B1092" t="s">
        <v>1429</v>
      </c>
      <c r="C1092" t="s">
        <v>2379</v>
      </c>
      <c r="D1092" s="1">
        <v>29.9</v>
      </c>
      <c r="E1092" s="2">
        <v>10</v>
      </c>
      <c r="F1092" s="2">
        <v>327</v>
      </c>
      <c r="G1092" t="s">
        <v>2718</v>
      </c>
      <c r="H1092" t="s">
        <v>2870</v>
      </c>
      <c r="I1092" s="9">
        <v>45436</v>
      </c>
    </row>
    <row r="1093" spans="1:9" x14ac:dyDescent="0.25">
      <c r="A1093" t="s">
        <v>248</v>
      </c>
      <c r="B1093" t="s">
        <v>1430</v>
      </c>
      <c r="C1093" t="s">
        <v>2314</v>
      </c>
      <c r="D1093" s="1">
        <v>20.93</v>
      </c>
      <c r="F1093" s="2">
        <v>1484</v>
      </c>
      <c r="G1093" t="s">
        <v>2441</v>
      </c>
      <c r="H1093" t="s">
        <v>2870</v>
      </c>
      <c r="I1093" s="9">
        <v>45431</v>
      </c>
    </row>
    <row r="1094" spans="1:9" x14ac:dyDescent="0.25">
      <c r="A1094" t="s">
        <v>249</v>
      </c>
      <c r="B1094" t="s">
        <v>1431</v>
      </c>
      <c r="C1094" t="s">
        <v>2315</v>
      </c>
      <c r="D1094" s="1">
        <v>30.98</v>
      </c>
      <c r="E1094" s="2">
        <v>10</v>
      </c>
      <c r="F1094" s="2">
        <v>12</v>
      </c>
      <c r="G1094" t="s">
        <v>2708</v>
      </c>
      <c r="H1094" t="s">
        <v>2870</v>
      </c>
      <c r="I1094" s="9">
        <v>45436</v>
      </c>
    </row>
    <row r="1095" spans="1:9" x14ac:dyDescent="0.25">
      <c r="A1095" t="s">
        <v>12</v>
      </c>
      <c r="B1095" t="s">
        <v>1432</v>
      </c>
      <c r="C1095" t="s">
        <v>2315</v>
      </c>
      <c r="D1095" s="1">
        <v>41.5</v>
      </c>
      <c r="E1095" s="2">
        <v>3</v>
      </c>
      <c r="F1095" s="2">
        <v>255</v>
      </c>
      <c r="G1095" t="s">
        <v>2436</v>
      </c>
      <c r="H1095" t="s">
        <v>2870</v>
      </c>
      <c r="I1095" s="9">
        <v>45436</v>
      </c>
    </row>
    <row r="1096" spans="1:9" x14ac:dyDescent="0.25">
      <c r="A1096" t="s">
        <v>238</v>
      </c>
      <c r="B1096" t="s">
        <v>1433</v>
      </c>
      <c r="C1096" t="s">
        <v>2314</v>
      </c>
      <c r="D1096" s="1">
        <v>64.989999999999995</v>
      </c>
      <c r="E1096" s="2">
        <v>5</v>
      </c>
      <c r="F1096" s="2">
        <v>4</v>
      </c>
      <c r="G1096" t="s">
        <v>2719</v>
      </c>
      <c r="H1096" t="s">
        <v>2870</v>
      </c>
      <c r="I1096" s="9">
        <v>45431</v>
      </c>
    </row>
    <row r="1097" spans="1:9" x14ac:dyDescent="0.25">
      <c r="A1097" t="s">
        <v>236</v>
      </c>
      <c r="B1097" t="s">
        <v>1434</v>
      </c>
      <c r="C1097" t="s">
        <v>2314</v>
      </c>
      <c r="D1097" s="1">
        <v>29.99</v>
      </c>
      <c r="E1097" s="2">
        <v>9</v>
      </c>
      <c r="F1097" s="2">
        <v>57</v>
      </c>
      <c r="G1097" t="s">
        <v>2431</v>
      </c>
      <c r="H1097" t="s">
        <v>2870</v>
      </c>
      <c r="I1097" s="9">
        <v>45434</v>
      </c>
    </row>
    <row r="1098" spans="1:9" x14ac:dyDescent="0.25">
      <c r="A1098" t="s">
        <v>230</v>
      </c>
      <c r="B1098" t="s">
        <v>1435</v>
      </c>
      <c r="C1098" t="s">
        <v>2315</v>
      </c>
      <c r="D1098" s="1">
        <v>30.79</v>
      </c>
      <c r="E1098" s="2">
        <v>3</v>
      </c>
      <c r="F1098" s="2">
        <v>493</v>
      </c>
      <c r="G1098" t="s">
        <v>2610</v>
      </c>
      <c r="H1098" t="s">
        <v>2870</v>
      </c>
      <c r="I1098" s="9">
        <v>45435</v>
      </c>
    </row>
    <row r="1099" spans="1:9" x14ac:dyDescent="0.25">
      <c r="A1099" t="s">
        <v>39</v>
      </c>
      <c r="B1099" t="s">
        <v>1436</v>
      </c>
      <c r="C1099" t="s">
        <v>2314</v>
      </c>
      <c r="D1099" s="1">
        <v>39.99</v>
      </c>
      <c r="E1099" s="2">
        <v>10</v>
      </c>
      <c r="F1099" s="2">
        <v>66</v>
      </c>
      <c r="G1099" t="s">
        <v>2657</v>
      </c>
      <c r="H1099" t="s">
        <v>2870</v>
      </c>
      <c r="I1099" s="9">
        <v>45433</v>
      </c>
    </row>
    <row r="1100" spans="1:9" x14ac:dyDescent="0.25">
      <c r="A1100" t="s">
        <v>18</v>
      </c>
      <c r="B1100" t="s">
        <v>1437</v>
      </c>
      <c r="C1100" t="s">
        <v>341</v>
      </c>
      <c r="D1100" s="1">
        <v>21.27</v>
      </c>
      <c r="E1100" s="2">
        <v>2</v>
      </c>
      <c r="F1100" s="2">
        <v>61</v>
      </c>
      <c r="G1100" t="s">
        <v>2469</v>
      </c>
      <c r="H1100" t="s">
        <v>2870</v>
      </c>
      <c r="I1100" s="9">
        <v>45421</v>
      </c>
    </row>
    <row r="1101" spans="1:9" x14ac:dyDescent="0.25">
      <c r="A1101" t="s">
        <v>3</v>
      </c>
      <c r="B1101" t="s">
        <v>1438</v>
      </c>
      <c r="C1101" t="s">
        <v>2317</v>
      </c>
      <c r="D1101" s="1">
        <v>15.89</v>
      </c>
      <c r="E1101" s="2">
        <v>10</v>
      </c>
      <c r="F1101" s="2">
        <v>434</v>
      </c>
      <c r="G1101" t="s">
        <v>2430</v>
      </c>
      <c r="H1101" t="s">
        <v>2870</v>
      </c>
      <c r="I1101" s="9">
        <v>45436</v>
      </c>
    </row>
    <row r="1102" spans="1:9" x14ac:dyDescent="0.25">
      <c r="A1102" t="s">
        <v>24</v>
      </c>
      <c r="B1102" t="s">
        <v>1439</v>
      </c>
      <c r="C1102" t="s">
        <v>341</v>
      </c>
      <c r="D1102" s="1">
        <v>10.99</v>
      </c>
      <c r="E1102" s="2">
        <v>10</v>
      </c>
      <c r="F1102" s="2">
        <v>94</v>
      </c>
      <c r="G1102" t="s">
        <v>2444</v>
      </c>
      <c r="H1102" t="s">
        <v>2870</v>
      </c>
      <c r="I1102" s="9">
        <v>45420</v>
      </c>
    </row>
    <row r="1103" spans="1:9" x14ac:dyDescent="0.25">
      <c r="A1103" t="s">
        <v>4</v>
      </c>
      <c r="B1103" t="s">
        <v>1440</v>
      </c>
      <c r="C1103" t="s">
        <v>2314</v>
      </c>
      <c r="D1103" s="1">
        <v>37.880000000000003</v>
      </c>
      <c r="E1103" s="2">
        <v>8</v>
      </c>
      <c r="F1103" s="2">
        <v>108</v>
      </c>
      <c r="G1103" t="s">
        <v>2445</v>
      </c>
      <c r="H1103" t="s">
        <v>2870</v>
      </c>
      <c r="I1103" s="9">
        <v>45436</v>
      </c>
    </row>
    <row r="1104" spans="1:9" x14ac:dyDescent="0.25">
      <c r="A1104" t="s">
        <v>10</v>
      </c>
      <c r="B1104" t="s">
        <v>1441</v>
      </c>
      <c r="C1104" t="s">
        <v>2315</v>
      </c>
      <c r="D1104" s="1">
        <v>30.95</v>
      </c>
      <c r="E1104" s="2">
        <v>8</v>
      </c>
      <c r="F1104" s="2">
        <v>245</v>
      </c>
      <c r="G1104" t="s">
        <v>2583</v>
      </c>
      <c r="H1104" t="s">
        <v>2870</v>
      </c>
      <c r="I1104" s="9">
        <v>45436</v>
      </c>
    </row>
    <row r="1105" spans="1:9" x14ac:dyDescent="0.25">
      <c r="A1105" t="s">
        <v>170</v>
      </c>
      <c r="B1105" t="s">
        <v>1442</v>
      </c>
      <c r="C1105" t="s">
        <v>2315</v>
      </c>
      <c r="D1105" s="1">
        <v>25.23</v>
      </c>
      <c r="E1105" s="2">
        <v>8</v>
      </c>
      <c r="F1105" s="2">
        <v>909</v>
      </c>
      <c r="G1105" t="s">
        <v>2442</v>
      </c>
      <c r="H1105" t="s">
        <v>2870</v>
      </c>
      <c r="I1105" s="9">
        <v>45435</v>
      </c>
    </row>
    <row r="1106" spans="1:9" x14ac:dyDescent="0.25">
      <c r="A1106" t="s">
        <v>28</v>
      </c>
      <c r="B1106" t="s">
        <v>1443</v>
      </c>
      <c r="C1106" t="s">
        <v>2314</v>
      </c>
      <c r="D1106" s="1">
        <v>23.88</v>
      </c>
      <c r="F1106" s="2">
        <v>5587</v>
      </c>
      <c r="G1106" t="s">
        <v>2441</v>
      </c>
      <c r="H1106" t="s">
        <v>2870</v>
      </c>
      <c r="I1106" s="9">
        <v>45434</v>
      </c>
    </row>
    <row r="1107" spans="1:9" x14ac:dyDescent="0.25">
      <c r="A1107" t="s">
        <v>244</v>
      </c>
      <c r="B1107" t="s">
        <v>1444</v>
      </c>
      <c r="C1107" t="s">
        <v>2374</v>
      </c>
      <c r="D1107" s="1">
        <v>18.5</v>
      </c>
      <c r="E1107" s="2">
        <v>6</v>
      </c>
      <c r="F1107" s="2">
        <v>23</v>
      </c>
      <c r="G1107" t="s">
        <v>2720</v>
      </c>
      <c r="H1107" t="s">
        <v>2870</v>
      </c>
      <c r="I1107" s="9">
        <v>45433</v>
      </c>
    </row>
    <row r="1108" spans="1:9" x14ac:dyDescent="0.25">
      <c r="A1108" t="s">
        <v>250</v>
      </c>
      <c r="B1108" t="s">
        <v>1445</v>
      </c>
      <c r="C1108" t="s">
        <v>2331</v>
      </c>
      <c r="D1108" s="1">
        <v>20.45</v>
      </c>
      <c r="E1108" s="2">
        <v>110</v>
      </c>
      <c r="F1108" s="2">
        <v>4308</v>
      </c>
      <c r="G1108" t="s">
        <v>2442</v>
      </c>
      <c r="H1108" t="s">
        <v>2870</v>
      </c>
      <c r="I1108" s="9">
        <v>45436</v>
      </c>
    </row>
    <row r="1109" spans="1:9" x14ac:dyDescent="0.25">
      <c r="A1109" t="s">
        <v>41</v>
      </c>
      <c r="B1109" t="s">
        <v>1446</v>
      </c>
      <c r="C1109" t="s">
        <v>2314</v>
      </c>
      <c r="D1109" s="1">
        <v>59.99</v>
      </c>
      <c r="E1109" s="2">
        <v>10</v>
      </c>
      <c r="F1109" s="2">
        <v>114</v>
      </c>
      <c r="G1109" t="s">
        <v>2513</v>
      </c>
      <c r="H1109" t="s">
        <v>2870</v>
      </c>
      <c r="I1109" s="9">
        <v>45429</v>
      </c>
    </row>
    <row r="1110" spans="1:9" x14ac:dyDescent="0.25">
      <c r="A1110" t="s">
        <v>251</v>
      </c>
      <c r="B1110" t="s">
        <v>1447</v>
      </c>
      <c r="C1110" t="s">
        <v>2315</v>
      </c>
      <c r="D1110" s="1">
        <v>12.78</v>
      </c>
      <c r="E1110" s="2">
        <v>149</v>
      </c>
      <c r="F1110" s="2">
        <v>10268</v>
      </c>
      <c r="G1110" t="s">
        <v>2442</v>
      </c>
      <c r="H1110" t="s">
        <v>2870</v>
      </c>
      <c r="I1110" s="9">
        <v>45435</v>
      </c>
    </row>
    <row r="1111" spans="1:9" x14ac:dyDescent="0.25">
      <c r="A1111" t="s">
        <v>75</v>
      </c>
      <c r="B1111" t="s">
        <v>1448</v>
      </c>
      <c r="C1111" t="s">
        <v>2314</v>
      </c>
      <c r="D1111" s="1">
        <v>64.989999999999995</v>
      </c>
      <c r="E1111" s="2">
        <v>10</v>
      </c>
      <c r="F1111" s="2">
        <v>123</v>
      </c>
      <c r="G1111" t="s">
        <v>2513</v>
      </c>
      <c r="H1111" t="s">
        <v>2870</v>
      </c>
      <c r="I1111" s="9">
        <v>45422</v>
      </c>
    </row>
    <row r="1112" spans="1:9" x14ac:dyDescent="0.25">
      <c r="A1112" t="s">
        <v>236</v>
      </c>
      <c r="B1112" t="s">
        <v>1449</v>
      </c>
      <c r="C1112" t="s">
        <v>2314</v>
      </c>
      <c r="D1112" s="1">
        <v>33.99</v>
      </c>
      <c r="E1112" s="2">
        <v>9</v>
      </c>
      <c r="F1112" s="2">
        <v>89</v>
      </c>
      <c r="G1112" t="s">
        <v>2461</v>
      </c>
      <c r="H1112" t="s">
        <v>2870</v>
      </c>
      <c r="I1112" s="9">
        <v>45436</v>
      </c>
    </row>
    <row r="1113" spans="1:9" x14ac:dyDescent="0.25">
      <c r="A1113" t="s">
        <v>10</v>
      </c>
      <c r="B1113" t="s">
        <v>1450</v>
      </c>
      <c r="C1113" t="s">
        <v>2315</v>
      </c>
      <c r="D1113" s="1">
        <v>29.99</v>
      </c>
      <c r="E1113" s="2">
        <v>8</v>
      </c>
      <c r="F1113" s="2">
        <v>187</v>
      </c>
      <c r="G1113" t="s">
        <v>2721</v>
      </c>
      <c r="H1113" t="s">
        <v>2870</v>
      </c>
      <c r="I1113" s="9">
        <v>45436</v>
      </c>
    </row>
    <row r="1114" spans="1:9" x14ac:dyDescent="0.25">
      <c r="A1114" t="s">
        <v>24</v>
      </c>
      <c r="B1114" t="s">
        <v>1451</v>
      </c>
      <c r="C1114" t="s">
        <v>2314</v>
      </c>
      <c r="D1114" s="1">
        <v>100.99</v>
      </c>
      <c r="F1114" s="2">
        <v>47</v>
      </c>
      <c r="G1114" t="s">
        <v>2712</v>
      </c>
      <c r="H1114" t="s">
        <v>2870</v>
      </c>
      <c r="I1114" s="9">
        <v>45429</v>
      </c>
    </row>
    <row r="1115" spans="1:9" x14ac:dyDescent="0.25">
      <c r="A1115" t="s">
        <v>252</v>
      </c>
      <c r="B1115" t="s">
        <v>1452</v>
      </c>
      <c r="C1115" t="s">
        <v>2315</v>
      </c>
      <c r="D1115" s="1">
        <v>14.75</v>
      </c>
      <c r="E1115" s="2">
        <v>183</v>
      </c>
      <c r="F1115" s="2">
        <v>1999</v>
      </c>
      <c r="G1115" t="s">
        <v>2442</v>
      </c>
      <c r="H1115" t="s">
        <v>2870</v>
      </c>
      <c r="I1115" s="9">
        <v>45435</v>
      </c>
    </row>
    <row r="1116" spans="1:9" x14ac:dyDescent="0.25">
      <c r="A1116" t="s">
        <v>75</v>
      </c>
      <c r="B1116" t="s">
        <v>1453</v>
      </c>
      <c r="C1116" t="s">
        <v>2314</v>
      </c>
      <c r="D1116" s="1">
        <v>19</v>
      </c>
      <c r="E1116" s="2">
        <v>10</v>
      </c>
      <c r="G1116" t="s">
        <v>2722</v>
      </c>
      <c r="H1116" t="s">
        <v>2870</v>
      </c>
      <c r="I1116" s="9">
        <v>45435</v>
      </c>
    </row>
    <row r="1117" spans="1:9" x14ac:dyDescent="0.25">
      <c r="A1117" t="s">
        <v>170</v>
      </c>
      <c r="B1117" t="s">
        <v>1454</v>
      </c>
      <c r="C1117" t="s">
        <v>2315</v>
      </c>
      <c r="D1117" s="1">
        <v>33.520000000000003</v>
      </c>
      <c r="E1117" s="2">
        <v>131</v>
      </c>
      <c r="F1117" s="2">
        <v>2846</v>
      </c>
      <c r="G1117" t="s">
        <v>2442</v>
      </c>
      <c r="H1117" t="s">
        <v>2870</v>
      </c>
      <c r="I1117" s="9">
        <v>45433</v>
      </c>
    </row>
    <row r="1118" spans="1:9" x14ac:dyDescent="0.25">
      <c r="A1118" t="s">
        <v>238</v>
      </c>
      <c r="B1118" t="s">
        <v>1455</v>
      </c>
      <c r="C1118" t="s">
        <v>2314</v>
      </c>
      <c r="D1118" s="1">
        <v>100.99</v>
      </c>
      <c r="F1118" s="2">
        <v>48</v>
      </c>
      <c r="G1118" t="s">
        <v>2712</v>
      </c>
      <c r="H1118" t="s">
        <v>2870</v>
      </c>
      <c r="I1118" s="9">
        <v>45429</v>
      </c>
    </row>
    <row r="1119" spans="1:9" x14ac:dyDescent="0.25">
      <c r="A1119" t="s">
        <v>253</v>
      </c>
      <c r="B1119" t="s">
        <v>1456</v>
      </c>
      <c r="C1119" t="s">
        <v>2374</v>
      </c>
      <c r="D1119" s="1">
        <v>28</v>
      </c>
      <c r="E1119" s="2">
        <v>2</v>
      </c>
      <c r="G1119" t="s">
        <v>2723</v>
      </c>
      <c r="H1119" t="s">
        <v>2870</v>
      </c>
      <c r="I1119" s="9" t="e">
        <v>#VALUE!</v>
      </c>
    </row>
    <row r="1120" spans="1:9" x14ac:dyDescent="0.25">
      <c r="A1120" t="s">
        <v>254</v>
      </c>
      <c r="B1120" t="s">
        <v>1457</v>
      </c>
      <c r="C1120" t="s">
        <v>2314</v>
      </c>
      <c r="D1120" s="1">
        <v>49.99</v>
      </c>
      <c r="E1120" s="2">
        <v>5</v>
      </c>
      <c r="F1120" s="2">
        <v>127</v>
      </c>
      <c r="G1120" t="s">
        <v>2424</v>
      </c>
      <c r="H1120" t="s">
        <v>2870</v>
      </c>
      <c r="I1120" s="9">
        <v>45433</v>
      </c>
    </row>
    <row r="1121" spans="1:9" x14ac:dyDescent="0.25">
      <c r="A1121" t="s">
        <v>24</v>
      </c>
      <c r="B1121" t="s">
        <v>1458</v>
      </c>
      <c r="C1121" t="s">
        <v>2314</v>
      </c>
      <c r="D1121" s="1">
        <v>9.6999999999999993</v>
      </c>
      <c r="E1121" s="2">
        <v>10</v>
      </c>
      <c r="F1121" s="2">
        <v>2</v>
      </c>
      <c r="G1121" t="s">
        <v>2437</v>
      </c>
      <c r="H1121" t="s">
        <v>2870</v>
      </c>
      <c r="I1121" s="9" t="e">
        <v>#VALUE!</v>
      </c>
    </row>
    <row r="1122" spans="1:9" x14ac:dyDescent="0.25">
      <c r="A1122" t="s">
        <v>82</v>
      </c>
      <c r="B1122" t="s">
        <v>1459</v>
      </c>
      <c r="C1122" t="s">
        <v>2314</v>
      </c>
      <c r="D1122" s="1">
        <v>44.99</v>
      </c>
      <c r="E1122" s="2">
        <v>8</v>
      </c>
      <c r="F1122" s="2">
        <v>232</v>
      </c>
      <c r="G1122" t="s">
        <v>2461</v>
      </c>
      <c r="H1122" t="s">
        <v>2870</v>
      </c>
      <c r="I1122" s="9">
        <v>45436</v>
      </c>
    </row>
    <row r="1123" spans="1:9" x14ac:dyDescent="0.25">
      <c r="A1123" t="s">
        <v>255</v>
      </c>
      <c r="B1123" t="s">
        <v>1460</v>
      </c>
      <c r="C1123" t="s">
        <v>2314</v>
      </c>
      <c r="D1123" s="1">
        <v>33</v>
      </c>
      <c r="G1123" t="s">
        <v>2724</v>
      </c>
      <c r="H1123" t="s">
        <v>2870</v>
      </c>
      <c r="I1123" s="9" t="e">
        <v>#VALUE!</v>
      </c>
    </row>
    <row r="1124" spans="1:9" x14ac:dyDescent="0.25">
      <c r="A1124" t="s">
        <v>236</v>
      </c>
      <c r="B1124" t="s">
        <v>1377</v>
      </c>
      <c r="C1124" t="s">
        <v>2314</v>
      </c>
      <c r="D1124" s="1">
        <v>33.799999999999997</v>
      </c>
      <c r="E1124" s="2">
        <v>8</v>
      </c>
      <c r="F1124" s="2">
        <v>303</v>
      </c>
      <c r="G1124" t="s">
        <v>2725</v>
      </c>
      <c r="H1124" t="s">
        <v>2870</v>
      </c>
      <c r="I1124" s="9">
        <v>45433</v>
      </c>
    </row>
    <row r="1125" spans="1:9" x14ac:dyDescent="0.25">
      <c r="A1125" t="s">
        <v>5</v>
      </c>
      <c r="B1125" t="s">
        <v>1461</v>
      </c>
      <c r="C1125" t="s">
        <v>2314</v>
      </c>
      <c r="D1125" s="1">
        <v>22.99</v>
      </c>
      <c r="E1125" s="2">
        <v>10</v>
      </c>
      <c r="F1125" s="2">
        <v>8</v>
      </c>
      <c r="G1125" t="s">
        <v>2489</v>
      </c>
      <c r="H1125" t="s">
        <v>2870</v>
      </c>
      <c r="I1125" s="9">
        <v>45436</v>
      </c>
    </row>
    <row r="1126" spans="1:9" x14ac:dyDescent="0.25">
      <c r="A1126" t="s">
        <v>2</v>
      </c>
      <c r="B1126" t="s">
        <v>1462</v>
      </c>
      <c r="C1126" t="s">
        <v>2314</v>
      </c>
      <c r="D1126" s="1">
        <v>49.99</v>
      </c>
      <c r="E1126" s="2">
        <v>8</v>
      </c>
      <c r="F1126" s="2">
        <v>22</v>
      </c>
      <c r="G1126" t="s">
        <v>2699</v>
      </c>
      <c r="H1126" t="s">
        <v>2870</v>
      </c>
      <c r="I1126" s="9">
        <v>45435</v>
      </c>
    </row>
    <row r="1127" spans="1:9" x14ac:dyDescent="0.25">
      <c r="A1127" t="s">
        <v>209</v>
      </c>
      <c r="B1127" t="s">
        <v>1463</v>
      </c>
      <c r="C1127" t="s">
        <v>2380</v>
      </c>
      <c r="D1127" s="1">
        <v>17.89</v>
      </c>
      <c r="E1127" s="2">
        <v>71</v>
      </c>
      <c r="F1127" s="2">
        <v>5263</v>
      </c>
      <c r="G1127" t="s">
        <v>2442</v>
      </c>
      <c r="H1127" t="s">
        <v>2870</v>
      </c>
      <c r="I1127" s="9">
        <v>45432</v>
      </c>
    </row>
    <row r="1128" spans="1:9" x14ac:dyDescent="0.25">
      <c r="A1128" t="s">
        <v>55</v>
      </c>
      <c r="B1128" t="s">
        <v>1464</v>
      </c>
      <c r="C1128" t="s">
        <v>2315</v>
      </c>
      <c r="D1128" s="1">
        <v>35.090000000000003</v>
      </c>
      <c r="E1128" s="2">
        <v>45</v>
      </c>
      <c r="F1128" s="2">
        <v>755</v>
      </c>
      <c r="G1128" t="s">
        <v>2442</v>
      </c>
      <c r="H1128" t="s">
        <v>2870</v>
      </c>
      <c r="I1128" s="9">
        <v>45435</v>
      </c>
    </row>
    <row r="1129" spans="1:9" x14ac:dyDescent="0.25">
      <c r="A1129" t="s">
        <v>28</v>
      </c>
      <c r="B1129" t="s">
        <v>1465</v>
      </c>
      <c r="C1129" t="s">
        <v>2314</v>
      </c>
      <c r="D1129" s="1">
        <v>25.57</v>
      </c>
      <c r="E1129" s="2">
        <v>194</v>
      </c>
      <c r="F1129" s="2">
        <v>472</v>
      </c>
      <c r="G1129" t="s">
        <v>2442</v>
      </c>
      <c r="H1129" t="s">
        <v>2870</v>
      </c>
      <c r="I1129" s="9">
        <v>45436</v>
      </c>
    </row>
    <row r="1130" spans="1:9" x14ac:dyDescent="0.25">
      <c r="A1130" t="s">
        <v>209</v>
      </c>
      <c r="B1130" t="s">
        <v>1466</v>
      </c>
      <c r="C1130" t="s">
        <v>2315</v>
      </c>
      <c r="D1130" s="1">
        <v>16.440000000000001</v>
      </c>
      <c r="E1130" s="2">
        <v>64</v>
      </c>
      <c r="F1130" s="2">
        <v>315</v>
      </c>
      <c r="G1130" t="s">
        <v>2442</v>
      </c>
      <c r="H1130" t="s">
        <v>2870</v>
      </c>
      <c r="I1130" s="9">
        <v>45436</v>
      </c>
    </row>
    <row r="1131" spans="1:9" x14ac:dyDescent="0.25">
      <c r="A1131" t="s">
        <v>256</v>
      </c>
      <c r="B1131" t="s">
        <v>1467</v>
      </c>
      <c r="C1131" t="s">
        <v>2314</v>
      </c>
      <c r="D1131" s="1">
        <v>10.99</v>
      </c>
      <c r="E1131" s="2">
        <v>10</v>
      </c>
      <c r="F1131" s="2">
        <v>29</v>
      </c>
      <c r="G1131" t="s">
        <v>2444</v>
      </c>
      <c r="H1131" t="s">
        <v>2870</v>
      </c>
      <c r="I1131" s="9">
        <v>45427</v>
      </c>
    </row>
    <row r="1132" spans="1:9" x14ac:dyDescent="0.25">
      <c r="A1132" t="s">
        <v>238</v>
      </c>
      <c r="B1132" t="s">
        <v>1468</v>
      </c>
      <c r="C1132" t="s">
        <v>2314</v>
      </c>
      <c r="D1132" s="1">
        <v>7.99</v>
      </c>
      <c r="E1132" s="2">
        <v>10</v>
      </c>
      <c r="F1132" s="2">
        <v>333</v>
      </c>
      <c r="G1132" t="s">
        <v>2726</v>
      </c>
      <c r="H1132" t="s">
        <v>2870</v>
      </c>
      <c r="I1132" s="9">
        <v>45392</v>
      </c>
    </row>
    <row r="1133" spans="1:9" x14ac:dyDescent="0.25">
      <c r="A1133" t="s">
        <v>82</v>
      </c>
      <c r="B1133" t="s">
        <v>1469</v>
      </c>
      <c r="C1133" t="s">
        <v>2314</v>
      </c>
      <c r="D1133" s="1">
        <v>43.99</v>
      </c>
      <c r="E1133" s="2">
        <v>10</v>
      </c>
      <c r="F1133" s="2">
        <v>109</v>
      </c>
      <c r="G1133" t="s">
        <v>2437</v>
      </c>
      <c r="H1133" t="s">
        <v>2870</v>
      </c>
      <c r="I1133" s="9">
        <v>45420</v>
      </c>
    </row>
    <row r="1134" spans="1:9" x14ac:dyDescent="0.25">
      <c r="A1134" t="s">
        <v>134</v>
      </c>
      <c r="B1134" t="s">
        <v>1470</v>
      </c>
      <c r="C1134" t="s">
        <v>2316</v>
      </c>
      <c r="D1134" s="1">
        <v>36.65</v>
      </c>
      <c r="E1134" s="2">
        <v>3</v>
      </c>
      <c r="F1134" s="2">
        <v>22</v>
      </c>
      <c r="G1134" t="s">
        <v>2426</v>
      </c>
      <c r="H1134" t="s">
        <v>2870</v>
      </c>
      <c r="I1134" s="9">
        <v>45435</v>
      </c>
    </row>
    <row r="1135" spans="1:9" x14ac:dyDescent="0.25">
      <c r="A1135" t="s">
        <v>10</v>
      </c>
      <c r="B1135" t="s">
        <v>1429</v>
      </c>
      <c r="C1135" t="s">
        <v>2379</v>
      </c>
      <c r="D1135" s="1">
        <v>29.99</v>
      </c>
      <c r="E1135" s="2">
        <v>10</v>
      </c>
      <c r="F1135" s="2">
        <v>315</v>
      </c>
      <c r="G1135" t="s">
        <v>2727</v>
      </c>
      <c r="H1135" t="s">
        <v>2870</v>
      </c>
      <c r="I1135" s="9">
        <v>45435</v>
      </c>
    </row>
    <row r="1136" spans="1:9" x14ac:dyDescent="0.25">
      <c r="A1136" t="s">
        <v>2</v>
      </c>
      <c r="B1136" t="s">
        <v>1471</v>
      </c>
      <c r="C1136" t="s">
        <v>2314</v>
      </c>
      <c r="D1136" s="1">
        <v>54.99</v>
      </c>
      <c r="F1136" s="2">
        <v>9</v>
      </c>
      <c r="G1136" t="s">
        <v>2429</v>
      </c>
      <c r="H1136" t="s">
        <v>2870</v>
      </c>
      <c r="I1136" s="9">
        <v>45435</v>
      </c>
    </row>
    <row r="1137" spans="1:9" x14ac:dyDescent="0.25">
      <c r="A1137" t="s">
        <v>63</v>
      </c>
      <c r="B1137" t="s">
        <v>1472</v>
      </c>
      <c r="C1137" t="s">
        <v>2314</v>
      </c>
      <c r="D1137" s="1">
        <v>12.49</v>
      </c>
      <c r="E1137" s="2">
        <v>8</v>
      </c>
      <c r="F1137" s="2">
        <v>490</v>
      </c>
      <c r="G1137" t="s">
        <v>2728</v>
      </c>
      <c r="H1137" t="s">
        <v>2870</v>
      </c>
      <c r="I1137" s="9">
        <v>45428</v>
      </c>
    </row>
    <row r="1138" spans="1:9" x14ac:dyDescent="0.25">
      <c r="A1138" t="s">
        <v>10</v>
      </c>
      <c r="B1138" t="s">
        <v>1473</v>
      </c>
      <c r="C1138" t="s">
        <v>2314</v>
      </c>
      <c r="D1138" s="1">
        <v>49.99</v>
      </c>
      <c r="E1138" s="2">
        <v>2</v>
      </c>
      <c r="F1138" s="2">
        <v>15</v>
      </c>
      <c r="G1138" t="s">
        <v>2558</v>
      </c>
      <c r="H1138" t="s">
        <v>2870</v>
      </c>
      <c r="I1138" s="9">
        <v>45436</v>
      </c>
    </row>
    <row r="1139" spans="1:9" x14ac:dyDescent="0.25">
      <c r="A1139" t="s">
        <v>210</v>
      </c>
      <c r="B1139" t="s">
        <v>1474</v>
      </c>
      <c r="C1139" t="s">
        <v>2314</v>
      </c>
      <c r="D1139" s="1">
        <v>9.25</v>
      </c>
      <c r="E1139" s="2">
        <v>10</v>
      </c>
      <c r="F1139" s="2">
        <v>290</v>
      </c>
      <c r="G1139" t="s">
        <v>2593</v>
      </c>
      <c r="H1139" t="s">
        <v>2870</v>
      </c>
      <c r="I1139" s="9">
        <v>45405</v>
      </c>
    </row>
    <row r="1140" spans="1:9" x14ac:dyDescent="0.25">
      <c r="A1140" t="s">
        <v>257</v>
      </c>
      <c r="B1140" t="s">
        <v>1475</v>
      </c>
      <c r="C1140" t="s">
        <v>2314</v>
      </c>
      <c r="D1140" s="1">
        <v>100.99</v>
      </c>
      <c r="F1140" s="2">
        <v>13</v>
      </c>
      <c r="G1140" t="s">
        <v>2729</v>
      </c>
      <c r="H1140" t="s">
        <v>2870</v>
      </c>
      <c r="I1140" s="9">
        <v>45433</v>
      </c>
    </row>
    <row r="1141" spans="1:9" x14ac:dyDescent="0.25">
      <c r="A1141" t="s">
        <v>41</v>
      </c>
      <c r="B1141" t="s">
        <v>1476</v>
      </c>
      <c r="C1141" t="s">
        <v>2368</v>
      </c>
      <c r="D1141" s="1">
        <v>50.68</v>
      </c>
      <c r="E1141" s="2">
        <v>3</v>
      </c>
      <c r="F1141" s="2">
        <v>7</v>
      </c>
      <c r="G1141" t="s">
        <v>2491</v>
      </c>
      <c r="H1141" t="s">
        <v>2870</v>
      </c>
      <c r="I1141" s="9" t="e">
        <v>#VALUE!</v>
      </c>
    </row>
    <row r="1142" spans="1:9" x14ac:dyDescent="0.25">
      <c r="A1142" t="s">
        <v>258</v>
      </c>
      <c r="B1142" t="s">
        <v>1477</v>
      </c>
      <c r="C1142" t="s">
        <v>2314</v>
      </c>
      <c r="D1142" s="1">
        <v>42</v>
      </c>
      <c r="E1142" s="2">
        <v>4</v>
      </c>
      <c r="F1142" s="2">
        <v>11</v>
      </c>
      <c r="G1142" t="s">
        <v>2730</v>
      </c>
      <c r="H1142" t="s">
        <v>2870</v>
      </c>
      <c r="I1142" s="9">
        <v>45434</v>
      </c>
    </row>
    <row r="1143" spans="1:9" x14ac:dyDescent="0.25">
      <c r="A1143" t="s">
        <v>106</v>
      </c>
      <c r="B1143" t="s">
        <v>1478</v>
      </c>
      <c r="C1143" t="s">
        <v>2314</v>
      </c>
      <c r="D1143" s="1">
        <v>38.92</v>
      </c>
      <c r="E1143" s="2">
        <v>141</v>
      </c>
      <c r="F1143" s="2">
        <v>2515</v>
      </c>
      <c r="G1143" t="s">
        <v>2442</v>
      </c>
      <c r="H1143" t="s">
        <v>2870</v>
      </c>
      <c r="I1143" s="9">
        <v>45435</v>
      </c>
    </row>
    <row r="1144" spans="1:9" x14ac:dyDescent="0.25">
      <c r="A1144" t="s">
        <v>2</v>
      </c>
      <c r="B1144" t="s">
        <v>1479</v>
      </c>
      <c r="C1144" t="s">
        <v>2314</v>
      </c>
      <c r="D1144" s="1">
        <v>49.99</v>
      </c>
      <c r="E1144" s="2">
        <v>4</v>
      </c>
      <c r="F1144" s="2">
        <v>46</v>
      </c>
      <c r="G1144" t="s">
        <v>2500</v>
      </c>
      <c r="H1144" t="s">
        <v>2870</v>
      </c>
      <c r="I1144" s="9">
        <v>45436</v>
      </c>
    </row>
    <row r="1145" spans="1:9" x14ac:dyDescent="0.25">
      <c r="A1145" t="s">
        <v>3</v>
      </c>
      <c r="B1145" t="s">
        <v>1480</v>
      </c>
      <c r="C1145" t="s">
        <v>2314</v>
      </c>
      <c r="D1145" s="1">
        <v>58.99</v>
      </c>
      <c r="E1145" s="2">
        <v>10</v>
      </c>
      <c r="F1145" s="2">
        <v>12</v>
      </c>
      <c r="G1145" t="s">
        <v>2445</v>
      </c>
      <c r="H1145" t="s">
        <v>2870</v>
      </c>
      <c r="I1145" s="9">
        <v>45434</v>
      </c>
    </row>
    <row r="1146" spans="1:9" x14ac:dyDescent="0.25">
      <c r="A1146" t="s">
        <v>12</v>
      </c>
      <c r="B1146" t="s">
        <v>1481</v>
      </c>
      <c r="C1146" t="s">
        <v>2314</v>
      </c>
      <c r="D1146" s="1">
        <v>33.380000000000003</v>
      </c>
      <c r="E1146" s="2">
        <v>76</v>
      </c>
      <c r="F1146" s="2">
        <v>2715</v>
      </c>
      <c r="G1146" t="s">
        <v>2442</v>
      </c>
      <c r="H1146" t="s">
        <v>2870</v>
      </c>
      <c r="I1146" s="9">
        <v>45435</v>
      </c>
    </row>
    <row r="1147" spans="1:9" x14ac:dyDescent="0.25">
      <c r="A1147" t="s">
        <v>10</v>
      </c>
      <c r="B1147" t="s">
        <v>1482</v>
      </c>
      <c r="C1147" t="s">
        <v>2379</v>
      </c>
      <c r="D1147" s="1">
        <v>29.65</v>
      </c>
      <c r="E1147" s="2">
        <v>6</v>
      </c>
      <c r="F1147" s="2">
        <v>821</v>
      </c>
      <c r="G1147" t="s">
        <v>2438</v>
      </c>
      <c r="H1147" t="s">
        <v>2870</v>
      </c>
      <c r="I1147" s="9">
        <v>45435</v>
      </c>
    </row>
    <row r="1148" spans="1:9" x14ac:dyDescent="0.25">
      <c r="A1148" t="s">
        <v>259</v>
      </c>
      <c r="B1148" t="s">
        <v>1483</v>
      </c>
      <c r="C1148" t="s">
        <v>2323</v>
      </c>
      <c r="D1148" s="1">
        <v>18.63</v>
      </c>
      <c r="E1148" s="2">
        <v>13</v>
      </c>
      <c r="F1148" s="2">
        <v>3185</v>
      </c>
      <c r="G1148" t="s">
        <v>2442</v>
      </c>
      <c r="H1148" t="s">
        <v>2870</v>
      </c>
      <c r="I1148" s="9">
        <v>45434</v>
      </c>
    </row>
    <row r="1149" spans="1:9" x14ac:dyDescent="0.25">
      <c r="A1149" t="s">
        <v>165</v>
      </c>
      <c r="B1149" t="s">
        <v>1484</v>
      </c>
      <c r="C1149" t="s">
        <v>2314</v>
      </c>
      <c r="D1149" s="1">
        <v>28.05</v>
      </c>
      <c r="E1149" s="2">
        <v>8</v>
      </c>
      <c r="F1149" s="2">
        <v>299</v>
      </c>
      <c r="G1149" t="s">
        <v>2510</v>
      </c>
      <c r="H1149" t="s">
        <v>2870</v>
      </c>
      <c r="I1149" s="9">
        <v>45434</v>
      </c>
    </row>
    <row r="1150" spans="1:9" x14ac:dyDescent="0.25">
      <c r="A1150" t="s">
        <v>234</v>
      </c>
      <c r="B1150" t="s">
        <v>1485</v>
      </c>
      <c r="C1150" t="s">
        <v>2314</v>
      </c>
      <c r="D1150" s="1">
        <v>55.1</v>
      </c>
      <c r="F1150" s="2">
        <v>39</v>
      </c>
      <c r="G1150" t="s">
        <v>2448</v>
      </c>
      <c r="H1150" t="s">
        <v>2870</v>
      </c>
      <c r="I1150" s="9">
        <v>45436</v>
      </c>
    </row>
    <row r="1151" spans="1:9" x14ac:dyDescent="0.25">
      <c r="A1151" t="s">
        <v>260</v>
      </c>
      <c r="B1151" t="s">
        <v>1486</v>
      </c>
      <c r="C1151" t="s">
        <v>2314</v>
      </c>
      <c r="D1151" s="1">
        <v>99.99</v>
      </c>
      <c r="E1151" s="2">
        <v>2</v>
      </c>
      <c r="F1151" s="2">
        <v>3</v>
      </c>
      <c r="G1151" t="s">
        <v>2731</v>
      </c>
      <c r="H1151" t="s">
        <v>2870</v>
      </c>
      <c r="I1151" s="9">
        <v>45435</v>
      </c>
    </row>
    <row r="1152" spans="1:9" x14ac:dyDescent="0.25">
      <c r="A1152" t="s">
        <v>3</v>
      </c>
      <c r="B1152" t="s">
        <v>1487</v>
      </c>
      <c r="C1152" t="s">
        <v>341</v>
      </c>
      <c r="D1152" s="1">
        <v>19.75</v>
      </c>
      <c r="E1152" s="2">
        <v>10</v>
      </c>
      <c r="F1152" s="2">
        <v>33</v>
      </c>
      <c r="G1152" t="s">
        <v>2683</v>
      </c>
      <c r="H1152" t="s">
        <v>2870</v>
      </c>
      <c r="I1152" s="9">
        <v>45431</v>
      </c>
    </row>
    <row r="1153" spans="1:9" x14ac:dyDescent="0.25">
      <c r="A1153" t="s">
        <v>55</v>
      </c>
      <c r="B1153" t="s">
        <v>1488</v>
      </c>
      <c r="C1153" t="s">
        <v>2314</v>
      </c>
      <c r="D1153" s="1">
        <v>34.08</v>
      </c>
      <c r="F1153" s="2">
        <v>4332</v>
      </c>
      <c r="G1153" t="s">
        <v>2441</v>
      </c>
      <c r="H1153" t="s">
        <v>2870</v>
      </c>
      <c r="I1153" s="9">
        <v>45436</v>
      </c>
    </row>
    <row r="1154" spans="1:9" x14ac:dyDescent="0.25">
      <c r="A1154" t="s">
        <v>261</v>
      </c>
      <c r="B1154" t="s">
        <v>1489</v>
      </c>
      <c r="C1154" t="s">
        <v>2314</v>
      </c>
      <c r="D1154" s="1">
        <v>12.95</v>
      </c>
      <c r="E1154" s="2">
        <v>4</v>
      </c>
      <c r="F1154" s="2">
        <v>73</v>
      </c>
      <c r="G1154" t="s">
        <v>2514</v>
      </c>
      <c r="H1154" t="s">
        <v>2870</v>
      </c>
      <c r="I1154" s="9">
        <v>45415</v>
      </c>
    </row>
    <row r="1155" spans="1:9" x14ac:dyDescent="0.25">
      <c r="A1155" t="s">
        <v>262</v>
      </c>
      <c r="B1155" t="s">
        <v>1490</v>
      </c>
      <c r="C1155" t="s">
        <v>2314</v>
      </c>
      <c r="D1155" s="1">
        <v>30</v>
      </c>
      <c r="E1155" s="2">
        <v>3</v>
      </c>
      <c r="F1155" s="2">
        <v>4</v>
      </c>
      <c r="G1155" t="s">
        <v>2732</v>
      </c>
      <c r="H1155" t="s">
        <v>2870</v>
      </c>
      <c r="I1155" s="9">
        <v>45435</v>
      </c>
    </row>
    <row r="1156" spans="1:9" x14ac:dyDescent="0.25">
      <c r="A1156" t="s">
        <v>263</v>
      </c>
      <c r="B1156" t="s">
        <v>1491</v>
      </c>
      <c r="C1156" t="s">
        <v>2381</v>
      </c>
      <c r="D1156" s="1">
        <v>12.36</v>
      </c>
      <c r="E1156" s="2">
        <v>417</v>
      </c>
      <c r="F1156" s="2">
        <v>1130</v>
      </c>
      <c r="G1156" t="s">
        <v>2442</v>
      </c>
      <c r="H1156" t="s">
        <v>2870</v>
      </c>
      <c r="I1156" s="9">
        <v>45424</v>
      </c>
    </row>
    <row r="1157" spans="1:9" x14ac:dyDescent="0.25">
      <c r="A1157" t="s">
        <v>8</v>
      </c>
      <c r="B1157" t="s">
        <v>1492</v>
      </c>
      <c r="C1157" t="s">
        <v>2314</v>
      </c>
      <c r="D1157" s="1">
        <v>43.99</v>
      </c>
      <c r="E1157" s="2">
        <v>2</v>
      </c>
      <c r="F1157" s="2">
        <v>136</v>
      </c>
      <c r="G1157" t="s">
        <v>2504</v>
      </c>
      <c r="H1157" t="s">
        <v>2870</v>
      </c>
      <c r="I1157" s="9">
        <v>45434</v>
      </c>
    </row>
    <row r="1158" spans="1:9" x14ac:dyDescent="0.25">
      <c r="A1158" t="s">
        <v>82</v>
      </c>
      <c r="B1158" t="s">
        <v>1493</v>
      </c>
      <c r="C1158" t="s">
        <v>2314</v>
      </c>
      <c r="D1158" s="1">
        <v>51.99</v>
      </c>
      <c r="E1158" s="2">
        <v>3</v>
      </c>
      <c r="F1158" s="2">
        <v>179</v>
      </c>
      <c r="G1158" t="s">
        <v>2433</v>
      </c>
      <c r="H1158" t="s">
        <v>2870</v>
      </c>
      <c r="I1158" s="9">
        <v>45435</v>
      </c>
    </row>
    <row r="1159" spans="1:9" x14ac:dyDescent="0.25">
      <c r="A1159" t="s">
        <v>83</v>
      </c>
      <c r="B1159" t="s">
        <v>1494</v>
      </c>
      <c r="C1159" t="s">
        <v>2323</v>
      </c>
      <c r="D1159" s="1">
        <v>79.989999999999995</v>
      </c>
      <c r="E1159" s="2">
        <v>10</v>
      </c>
      <c r="F1159" s="2">
        <v>15</v>
      </c>
      <c r="G1159" t="s">
        <v>2461</v>
      </c>
      <c r="H1159" t="s">
        <v>2870</v>
      </c>
      <c r="I1159" s="9">
        <v>45412</v>
      </c>
    </row>
    <row r="1160" spans="1:9" x14ac:dyDescent="0.25">
      <c r="A1160" t="s">
        <v>8</v>
      </c>
      <c r="B1160" t="s">
        <v>1495</v>
      </c>
      <c r="C1160" t="s">
        <v>2314</v>
      </c>
      <c r="D1160" s="1">
        <v>43.69</v>
      </c>
      <c r="E1160" s="2">
        <v>6</v>
      </c>
      <c r="F1160" s="2">
        <v>18</v>
      </c>
      <c r="G1160" t="s">
        <v>2431</v>
      </c>
      <c r="H1160" t="s">
        <v>2870</v>
      </c>
      <c r="I1160" s="9">
        <v>45435</v>
      </c>
    </row>
    <row r="1161" spans="1:9" x14ac:dyDescent="0.25">
      <c r="A1161" t="s">
        <v>194</v>
      </c>
      <c r="B1161" t="s">
        <v>1496</v>
      </c>
      <c r="C1161" t="s">
        <v>2315</v>
      </c>
      <c r="D1161" s="1">
        <v>35.39</v>
      </c>
      <c r="E1161" s="2">
        <v>31</v>
      </c>
      <c r="F1161" s="2">
        <v>2209</v>
      </c>
      <c r="G1161" t="s">
        <v>2442</v>
      </c>
      <c r="H1161" t="s">
        <v>2870</v>
      </c>
      <c r="I1161" s="9">
        <v>45436</v>
      </c>
    </row>
    <row r="1162" spans="1:9" x14ac:dyDescent="0.25">
      <c r="A1162" t="s">
        <v>165</v>
      </c>
      <c r="B1162" t="s">
        <v>1497</v>
      </c>
      <c r="C1162" t="s">
        <v>2382</v>
      </c>
      <c r="D1162" s="1">
        <v>34.28</v>
      </c>
      <c r="F1162" s="2">
        <v>5901</v>
      </c>
      <c r="G1162" t="s">
        <v>2441</v>
      </c>
      <c r="H1162" t="s">
        <v>2870</v>
      </c>
      <c r="I1162" s="9">
        <v>45436</v>
      </c>
    </row>
    <row r="1163" spans="1:9" x14ac:dyDescent="0.25">
      <c r="A1163" t="s">
        <v>17</v>
      </c>
      <c r="B1163" t="s">
        <v>1498</v>
      </c>
      <c r="C1163" t="s">
        <v>2314</v>
      </c>
      <c r="D1163" s="1">
        <v>43.32</v>
      </c>
      <c r="F1163" s="2">
        <v>252</v>
      </c>
      <c r="G1163" t="s">
        <v>2441</v>
      </c>
      <c r="H1163" t="s">
        <v>2870</v>
      </c>
      <c r="I1163" s="9">
        <v>45436</v>
      </c>
    </row>
    <row r="1164" spans="1:9" x14ac:dyDescent="0.25">
      <c r="A1164" t="s">
        <v>240</v>
      </c>
      <c r="B1164" t="s">
        <v>1499</v>
      </c>
      <c r="C1164" t="s">
        <v>2314</v>
      </c>
      <c r="D1164" s="1">
        <v>41.99</v>
      </c>
      <c r="E1164" s="2">
        <v>3</v>
      </c>
      <c r="F1164" s="2">
        <v>7</v>
      </c>
      <c r="G1164" t="s">
        <v>2658</v>
      </c>
      <c r="H1164" t="s">
        <v>2870</v>
      </c>
      <c r="I1164" s="9">
        <v>45436</v>
      </c>
    </row>
    <row r="1165" spans="1:9" x14ac:dyDescent="0.25">
      <c r="A1165" t="s">
        <v>236</v>
      </c>
      <c r="B1165" t="s">
        <v>1500</v>
      </c>
      <c r="C1165" t="s">
        <v>2314</v>
      </c>
      <c r="D1165" s="1">
        <v>29.49</v>
      </c>
      <c r="E1165" s="2">
        <v>5</v>
      </c>
      <c r="F1165" s="2">
        <v>45</v>
      </c>
      <c r="G1165" t="s">
        <v>2733</v>
      </c>
      <c r="H1165" t="s">
        <v>2870</v>
      </c>
      <c r="I1165" s="9">
        <v>45436</v>
      </c>
    </row>
    <row r="1166" spans="1:9" x14ac:dyDescent="0.25">
      <c r="A1166" t="s">
        <v>16</v>
      </c>
      <c r="B1166" t="s">
        <v>1501</v>
      </c>
      <c r="C1166" t="s">
        <v>2314</v>
      </c>
      <c r="D1166" s="1">
        <v>41.99</v>
      </c>
      <c r="E1166" s="2">
        <v>4</v>
      </c>
      <c r="F1166" s="2">
        <v>369</v>
      </c>
      <c r="G1166" t="s">
        <v>2697</v>
      </c>
      <c r="H1166" t="s">
        <v>2870</v>
      </c>
      <c r="I1166" s="9">
        <v>45435</v>
      </c>
    </row>
    <row r="1167" spans="1:9" x14ac:dyDescent="0.25">
      <c r="A1167" t="s">
        <v>15</v>
      </c>
      <c r="B1167" t="s">
        <v>1502</v>
      </c>
      <c r="C1167" t="s">
        <v>2331</v>
      </c>
      <c r="D1167" s="1">
        <v>36.590000000000003</v>
      </c>
      <c r="E1167" s="2">
        <v>175</v>
      </c>
      <c r="F1167" s="2">
        <v>931</v>
      </c>
      <c r="G1167" t="s">
        <v>2442</v>
      </c>
      <c r="H1167" t="s">
        <v>2870</v>
      </c>
      <c r="I1167" s="9">
        <v>45436</v>
      </c>
    </row>
    <row r="1168" spans="1:9" x14ac:dyDescent="0.25">
      <c r="A1168" t="s">
        <v>236</v>
      </c>
      <c r="B1168" t="s">
        <v>1503</v>
      </c>
      <c r="C1168" t="s">
        <v>2314</v>
      </c>
      <c r="D1168" s="1">
        <v>33.99</v>
      </c>
      <c r="E1168" s="2">
        <v>3</v>
      </c>
      <c r="F1168" s="2">
        <v>40</v>
      </c>
      <c r="G1168" t="s">
        <v>2431</v>
      </c>
      <c r="H1168" t="s">
        <v>2870</v>
      </c>
      <c r="I1168" s="9">
        <v>45435</v>
      </c>
    </row>
    <row r="1169" spans="1:9" x14ac:dyDescent="0.25">
      <c r="A1169" t="s">
        <v>254</v>
      </c>
      <c r="B1169" t="s">
        <v>1504</v>
      </c>
      <c r="C1169" t="s">
        <v>2314</v>
      </c>
      <c r="D1169" s="1">
        <v>41.99</v>
      </c>
      <c r="F1169" s="2">
        <v>220</v>
      </c>
      <c r="G1169" t="s">
        <v>2610</v>
      </c>
      <c r="H1169" t="s">
        <v>2870</v>
      </c>
      <c r="I1169" s="9">
        <v>45434</v>
      </c>
    </row>
    <row r="1170" spans="1:9" x14ac:dyDescent="0.25">
      <c r="A1170" t="s">
        <v>4</v>
      </c>
      <c r="B1170" t="s">
        <v>1505</v>
      </c>
      <c r="C1170" t="s">
        <v>2314</v>
      </c>
      <c r="D1170" s="1">
        <v>49</v>
      </c>
      <c r="E1170" s="2">
        <v>7</v>
      </c>
      <c r="F1170" s="2">
        <v>13</v>
      </c>
      <c r="G1170" t="s">
        <v>2734</v>
      </c>
      <c r="H1170" t="s">
        <v>2870</v>
      </c>
      <c r="I1170" s="9">
        <v>45432</v>
      </c>
    </row>
    <row r="1171" spans="1:9" x14ac:dyDescent="0.25">
      <c r="A1171" t="s">
        <v>16</v>
      </c>
      <c r="B1171" t="s">
        <v>1506</v>
      </c>
      <c r="C1171" t="s">
        <v>2314</v>
      </c>
      <c r="D1171" s="1">
        <v>119.99</v>
      </c>
      <c r="E1171" s="2">
        <v>10</v>
      </c>
      <c r="F1171" s="2">
        <v>141</v>
      </c>
      <c r="G1171" t="s">
        <v>2444</v>
      </c>
      <c r="H1171" t="s">
        <v>2870</v>
      </c>
      <c r="I1171" s="9">
        <v>45432</v>
      </c>
    </row>
    <row r="1172" spans="1:9" x14ac:dyDescent="0.25">
      <c r="A1172" t="s">
        <v>264</v>
      </c>
      <c r="B1172" t="s">
        <v>1507</v>
      </c>
      <c r="C1172" t="s">
        <v>2314</v>
      </c>
      <c r="D1172" s="1">
        <v>26.99</v>
      </c>
      <c r="E1172" s="2">
        <v>6</v>
      </c>
      <c r="F1172" s="2">
        <v>155</v>
      </c>
      <c r="G1172" t="s">
        <v>2483</v>
      </c>
      <c r="H1172" t="s">
        <v>2870</v>
      </c>
      <c r="I1172" s="9">
        <v>45435</v>
      </c>
    </row>
    <row r="1173" spans="1:9" x14ac:dyDescent="0.25">
      <c r="A1173" t="s">
        <v>250</v>
      </c>
      <c r="B1173" t="s">
        <v>1508</v>
      </c>
      <c r="C1173" t="s">
        <v>2315</v>
      </c>
      <c r="D1173" s="1">
        <v>15.99</v>
      </c>
      <c r="E1173" s="2">
        <v>216</v>
      </c>
      <c r="F1173" s="2">
        <v>1107</v>
      </c>
      <c r="G1173" t="s">
        <v>2442</v>
      </c>
      <c r="H1173" t="s">
        <v>2870</v>
      </c>
      <c r="I1173" s="9">
        <v>45436</v>
      </c>
    </row>
    <row r="1174" spans="1:9" x14ac:dyDescent="0.25">
      <c r="A1174" t="s">
        <v>209</v>
      </c>
      <c r="B1174" t="s">
        <v>1509</v>
      </c>
      <c r="C1174" t="s">
        <v>2315</v>
      </c>
      <c r="D1174" s="1">
        <v>19.68</v>
      </c>
      <c r="E1174" s="2">
        <v>10</v>
      </c>
      <c r="F1174" s="2">
        <v>10259</v>
      </c>
      <c r="G1174" t="s">
        <v>2441</v>
      </c>
      <c r="H1174" t="s">
        <v>2870</v>
      </c>
      <c r="I1174" s="9">
        <v>45436</v>
      </c>
    </row>
    <row r="1175" spans="1:9" x14ac:dyDescent="0.25">
      <c r="A1175" t="s">
        <v>106</v>
      </c>
      <c r="B1175" t="s">
        <v>1510</v>
      </c>
      <c r="C1175" t="s">
        <v>2314</v>
      </c>
      <c r="D1175" s="1">
        <v>42.28</v>
      </c>
      <c r="F1175" s="2">
        <v>796</v>
      </c>
      <c r="G1175" t="s">
        <v>2441</v>
      </c>
      <c r="H1175" t="s">
        <v>2870</v>
      </c>
      <c r="I1175" s="9">
        <v>45435</v>
      </c>
    </row>
    <row r="1176" spans="1:9" x14ac:dyDescent="0.25">
      <c r="A1176" t="s">
        <v>239</v>
      </c>
      <c r="B1176" t="s">
        <v>1511</v>
      </c>
      <c r="C1176" t="s">
        <v>2383</v>
      </c>
      <c r="D1176" s="1">
        <v>26.99</v>
      </c>
      <c r="E1176" s="2">
        <v>10</v>
      </c>
      <c r="F1176" s="2">
        <v>69</v>
      </c>
      <c r="G1176" t="s">
        <v>2735</v>
      </c>
      <c r="H1176" t="s">
        <v>2870</v>
      </c>
      <c r="I1176" s="9">
        <v>45343</v>
      </c>
    </row>
    <row r="1177" spans="1:9" x14ac:dyDescent="0.25">
      <c r="A1177" t="s">
        <v>24</v>
      </c>
      <c r="B1177" t="s">
        <v>1512</v>
      </c>
      <c r="C1177" t="s">
        <v>2314</v>
      </c>
      <c r="D1177" s="1">
        <v>109.95</v>
      </c>
      <c r="E1177" s="2">
        <v>10</v>
      </c>
      <c r="F1177" s="2">
        <v>416</v>
      </c>
      <c r="G1177" t="s">
        <v>2444</v>
      </c>
      <c r="H1177" t="s">
        <v>2870</v>
      </c>
      <c r="I1177" s="9">
        <v>45436</v>
      </c>
    </row>
    <row r="1178" spans="1:9" x14ac:dyDescent="0.25">
      <c r="A1178" t="s">
        <v>265</v>
      </c>
      <c r="B1178" t="s">
        <v>1513</v>
      </c>
      <c r="C1178" t="s">
        <v>2331</v>
      </c>
      <c r="D1178" s="1">
        <v>23.75</v>
      </c>
      <c r="E1178" s="2">
        <v>132</v>
      </c>
      <c r="F1178" s="2">
        <v>417</v>
      </c>
      <c r="G1178" t="s">
        <v>2442</v>
      </c>
      <c r="H1178" t="s">
        <v>2870</v>
      </c>
      <c r="I1178" s="9">
        <v>45435</v>
      </c>
    </row>
    <row r="1179" spans="1:9" x14ac:dyDescent="0.25">
      <c r="A1179" t="s">
        <v>16</v>
      </c>
      <c r="B1179" t="s">
        <v>1514</v>
      </c>
      <c r="C1179" t="s">
        <v>2314</v>
      </c>
      <c r="D1179" s="1">
        <v>18.989999999999998</v>
      </c>
      <c r="E1179" s="2">
        <v>10</v>
      </c>
      <c r="F1179" s="2">
        <v>25</v>
      </c>
      <c r="G1179" t="s">
        <v>2736</v>
      </c>
      <c r="H1179" t="s">
        <v>2870</v>
      </c>
      <c r="I1179" s="9">
        <v>45393</v>
      </c>
    </row>
    <row r="1180" spans="1:9" x14ac:dyDescent="0.25">
      <c r="A1180" t="s">
        <v>18</v>
      </c>
      <c r="B1180" t="s">
        <v>1515</v>
      </c>
      <c r="C1180" t="s">
        <v>341</v>
      </c>
      <c r="D1180" s="1">
        <v>33</v>
      </c>
      <c r="E1180" s="2">
        <v>10</v>
      </c>
      <c r="F1180" s="2">
        <v>232</v>
      </c>
      <c r="G1180" t="s">
        <v>2444</v>
      </c>
      <c r="H1180" t="s">
        <v>2870</v>
      </c>
      <c r="I1180" s="9">
        <v>45435</v>
      </c>
    </row>
    <row r="1181" spans="1:9" x14ac:dyDescent="0.25">
      <c r="A1181" t="s">
        <v>254</v>
      </c>
      <c r="B1181" t="s">
        <v>1516</v>
      </c>
      <c r="C1181" t="s">
        <v>2314</v>
      </c>
      <c r="D1181" s="1">
        <v>41.49</v>
      </c>
      <c r="F1181" s="2">
        <v>61</v>
      </c>
      <c r="G1181" t="s">
        <v>2432</v>
      </c>
      <c r="H1181" t="s">
        <v>2870</v>
      </c>
      <c r="I1181" s="9">
        <v>45436</v>
      </c>
    </row>
    <row r="1182" spans="1:9" x14ac:dyDescent="0.25">
      <c r="A1182" t="s">
        <v>28</v>
      </c>
      <c r="B1182" t="s">
        <v>1517</v>
      </c>
      <c r="C1182" t="s">
        <v>2314</v>
      </c>
      <c r="D1182" s="1">
        <v>32.119999999999997</v>
      </c>
      <c r="F1182" s="2">
        <v>7018</v>
      </c>
      <c r="G1182" t="s">
        <v>2441</v>
      </c>
      <c r="H1182" t="s">
        <v>2870</v>
      </c>
      <c r="I1182" s="9">
        <v>45436</v>
      </c>
    </row>
    <row r="1183" spans="1:9" x14ac:dyDescent="0.25">
      <c r="A1183" t="s">
        <v>41</v>
      </c>
      <c r="B1183" t="s">
        <v>1518</v>
      </c>
      <c r="C1183" t="s">
        <v>2314</v>
      </c>
      <c r="D1183" s="1">
        <v>55.39</v>
      </c>
      <c r="F1183" s="2">
        <v>6</v>
      </c>
      <c r="G1183" t="s">
        <v>2737</v>
      </c>
      <c r="H1183" t="s">
        <v>2870</v>
      </c>
      <c r="I1183" s="9">
        <v>45436</v>
      </c>
    </row>
    <row r="1184" spans="1:9" x14ac:dyDescent="0.25">
      <c r="A1184" t="s">
        <v>254</v>
      </c>
      <c r="B1184" t="s">
        <v>1519</v>
      </c>
      <c r="C1184" t="s">
        <v>2314</v>
      </c>
      <c r="D1184" s="1">
        <v>36.99</v>
      </c>
      <c r="E1184" s="2">
        <v>8</v>
      </c>
      <c r="F1184" s="2">
        <v>66</v>
      </c>
      <c r="G1184" t="s">
        <v>2738</v>
      </c>
      <c r="H1184" t="s">
        <v>2870</v>
      </c>
      <c r="I1184" s="9">
        <v>45424</v>
      </c>
    </row>
    <row r="1185" spans="1:9" x14ac:dyDescent="0.25">
      <c r="A1185" t="s">
        <v>39</v>
      </c>
      <c r="B1185" t="s">
        <v>1520</v>
      </c>
      <c r="C1185" t="s">
        <v>2314</v>
      </c>
      <c r="D1185" s="1">
        <v>54.99</v>
      </c>
      <c r="E1185" s="2">
        <v>10</v>
      </c>
      <c r="F1185" s="2">
        <v>74</v>
      </c>
      <c r="G1185" t="s">
        <v>2739</v>
      </c>
      <c r="H1185" t="s">
        <v>2870</v>
      </c>
      <c r="I1185" s="9">
        <v>45432</v>
      </c>
    </row>
    <row r="1186" spans="1:9" x14ac:dyDescent="0.25">
      <c r="A1186" t="s">
        <v>244</v>
      </c>
      <c r="B1186" t="s">
        <v>1521</v>
      </c>
      <c r="C1186" t="s">
        <v>2314</v>
      </c>
      <c r="D1186" s="1">
        <v>28.99</v>
      </c>
      <c r="E1186" s="2">
        <v>3</v>
      </c>
      <c r="F1186" s="2">
        <v>43</v>
      </c>
      <c r="G1186" t="s">
        <v>2461</v>
      </c>
      <c r="H1186" t="s">
        <v>2870</v>
      </c>
      <c r="I1186" s="9">
        <v>45435</v>
      </c>
    </row>
    <row r="1187" spans="1:9" x14ac:dyDescent="0.25">
      <c r="A1187" t="s">
        <v>16</v>
      </c>
      <c r="B1187" t="s">
        <v>1522</v>
      </c>
      <c r="C1187" t="s">
        <v>2314</v>
      </c>
      <c r="D1187" s="1">
        <v>49.99</v>
      </c>
      <c r="E1187" s="2">
        <v>6</v>
      </c>
      <c r="F1187" s="2">
        <v>22</v>
      </c>
      <c r="G1187" t="s">
        <v>2450</v>
      </c>
      <c r="H1187" t="s">
        <v>2870</v>
      </c>
      <c r="I1187" s="9">
        <v>45435</v>
      </c>
    </row>
    <row r="1188" spans="1:9" x14ac:dyDescent="0.25">
      <c r="A1188" t="s">
        <v>224</v>
      </c>
      <c r="B1188" t="s">
        <v>1523</v>
      </c>
      <c r="C1188" t="s">
        <v>2314</v>
      </c>
      <c r="D1188" s="1">
        <v>34.590000000000003</v>
      </c>
      <c r="F1188" s="2">
        <v>1790</v>
      </c>
      <c r="G1188" t="s">
        <v>2441</v>
      </c>
      <c r="H1188" t="s">
        <v>2870</v>
      </c>
      <c r="I1188" s="9">
        <v>45436</v>
      </c>
    </row>
    <row r="1189" spans="1:9" x14ac:dyDescent="0.25">
      <c r="A1189" t="s">
        <v>26</v>
      </c>
      <c r="B1189" t="s">
        <v>1524</v>
      </c>
      <c r="C1189" t="s">
        <v>2314</v>
      </c>
      <c r="D1189" s="1">
        <v>39.47</v>
      </c>
      <c r="F1189" s="2">
        <v>99</v>
      </c>
      <c r="G1189" t="s">
        <v>2426</v>
      </c>
      <c r="H1189" t="s">
        <v>2870</v>
      </c>
      <c r="I1189" s="9">
        <v>45435</v>
      </c>
    </row>
    <row r="1190" spans="1:9" x14ac:dyDescent="0.25">
      <c r="A1190" t="s">
        <v>266</v>
      </c>
      <c r="B1190" t="s">
        <v>1525</v>
      </c>
      <c r="C1190" t="s">
        <v>2314</v>
      </c>
      <c r="D1190" s="1">
        <v>29.9</v>
      </c>
      <c r="E1190" s="2">
        <v>3</v>
      </c>
      <c r="F1190" s="2">
        <v>6</v>
      </c>
      <c r="G1190" t="s">
        <v>2561</v>
      </c>
      <c r="H1190" t="s">
        <v>2870</v>
      </c>
      <c r="I1190" s="9">
        <v>45428</v>
      </c>
    </row>
    <row r="1191" spans="1:9" x14ac:dyDescent="0.25">
      <c r="A1191" t="s">
        <v>2</v>
      </c>
      <c r="B1191" t="s">
        <v>1341</v>
      </c>
      <c r="C1191" t="s">
        <v>2314</v>
      </c>
      <c r="D1191" s="1">
        <v>59.99</v>
      </c>
      <c r="F1191" s="2">
        <v>8</v>
      </c>
      <c r="G1191" t="s">
        <v>2740</v>
      </c>
      <c r="H1191" t="s">
        <v>2870</v>
      </c>
      <c r="I1191" s="9">
        <v>45436</v>
      </c>
    </row>
    <row r="1192" spans="1:9" x14ac:dyDescent="0.25">
      <c r="A1192" t="s">
        <v>267</v>
      </c>
      <c r="B1192" t="s">
        <v>1526</v>
      </c>
      <c r="C1192" t="s">
        <v>2314</v>
      </c>
      <c r="D1192" s="1">
        <v>20.420000000000002</v>
      </c>
      <c r="E1192" s="2">
        <v>204</v>
      </c>
      <c r="F1192" s="2">
        <v>3525</v>
      </c>
      <c r="G1192" t="s">
        <v>2442</v>
      </c>
      <c r="H1192" t="s">
        <v>2870</v>
      </c>
      <c r="I1192" s="9">
        <v>45436</v>
      </c>
    </row>
    <row r="1193" spans="1:9" x14ac:dyDescent="0.25">
      <c r="A1193" t="s">
        <v>239</v>
      </c>
      <c r="B1193" t="s">
        <v>1527</v>
      </c>
      <c r="C1193" t="s">
        <v>2314</v>
      </c>
      <c r="D1193" s="1">
        <v>29.99</v>
      </c>
      <c r="E1193" s="2">
        <v>10</v>
      </c>
      <c r="F1193" s="2">
        <v>223</v>
      </c>
      <c r="G1193" t="s">
        <v>2466</v>
      </c>
      <c r="H1193" t="s">
        <v>2870</v>
      </c>
      <c r="I1193" s="9">
        <v>45436</v>
      </c>
    </row>
    <row r="1194" spans="1:9" x14ac:dyDescent="0.25">
      <c r="A1194" t="s">
        <v>268</v>
      </c>
      <c r="B1194" t="s">
        <v>1528</v>
      </c>
      <c r="C1194" t="s">
        <v>2315</v>
      </c>
      <c r="D1194" s="1">
        <v>25.42</v>
      </c>
      <c r="E1194" s="2">
        <v>107</v>
      </c>
      <c r="F1194" s="2">
        <v>4123</v>
      </c>
      <c r="G1194" t="s">
        <v>2442</v>
      </c>
      <c r="H1194" t="s">
        <v>2870</v>
      </c>
      <c r="I1194" s="9">
        <v>45432</v>
      </c>
    </row>
    <row r="1195" spans="1:9" x14ac:dyDescent="0.25">
      <c r="A1195" t="s">
        <v>39</v>
      </c>
      <c r="B1195" t="s">
        <v>1529</v>
      </c>
      <c r="C1195" t="s">
        <v>2314</v>
      </c>
      <c r="D1195" s="1">
        <v>59.99</v>
      </c>
      <c r="E1195" s="2">
        <v>6</v>
      </c>
      <c r="F1195" s="2">
        <v>29</v>
      </c>
      <c r="G1195" t="s">
        <v>2478</v>
      </c>
      <c r="H1195" t="s">
        <v>2870</v>
      </c>
      <c r="I1195" s="9">
        <v>45436</v>
      </c>
    </row>
    <row r="1196" spans="1:9" x14ac:dyDescent="0.25">
      <c r="A1196" t="s">
        <v>230</v>
      </c>
      <c r="B1196" t="s">
        <v>1530</v>
      </c>
      <c r="C1196" t="s">
        <v>2314</v>
      </c>
      <c r="D1196" s="1">
        <v>62.99</v>
      </c>
      <c r="E1196" s="2">
        <v>2</v>
      </c>
      <c r="F1196" s="2">
        <v>16</v>
      </c>
      <c r="G1196" t="s">
        <v>2741</v>
      </c>
      <c r="H1196" t="s">
        <v>2870</v>
      </c>
      <c r="I1196" s="9">
        <v>45434</v>
      </c>
    </row>
    <row r="1197" spans="1:9" x14ac:dyDescent="0.25">
      <c r="A1197" t="s">
        <v>55</v>
      </c>
      <c r="B1197" t="s">
        <v>1464</v>
      </c>
      <c r="C1197" t="s">
        <v>2315</v>
      </c>
      <c r="D1197" s="1">
        <v>35.08</v>
      </c>
      <c r="F1197" s="2">
        <v>6191</v>
      </c>
      <c r="G1197" t="s">
        <v>2441</v>
      </c>
      <c r="H1197" t="s">
        <v>2870</v>
      </c>
      <c r="I1197" s="9">
        <v>45435</v>
      </c>
    </row>
    <row r="1198" spans="1:9" x14ac:dyDescent="0.25">
      <c r="A1198" t="s">
        <v>83</v>
      </c>
      <c r="B1198" t="s">
        <v>1531</v>
      </c>
      <c r="C1198" t="s">
        <v>2323</v>
      </c>
      <c r="D1198" s="1">
        <v>95.99</v>
      </c>
      <c r="E1198" s="2">
        <v>10</v>
      </c>
      <c r="F1198" s="2">
        <v>30</v>
      </c>
      <c r="G1198" t="s">
        <v>2461</v>
      </c>
      <c r="H1198" t="s">
        <v>2870</v>
      </c>
      <c r="I1198" s="9">
        <v>45420</v>
      </c>
    </row>
    <row r="1199" spans="1:9" x14ac:dyDescent="0.25">
      <c r="A1199" t="s">
        <v>83</v>
      </c>
      <c r="B1199" t="s">
        <v>1532</v>
      </c>
      <c r="C1199" t="s">
        <v>2323</v>
      </c>
      <c r="D1199" s="1">
        <v>49.99</v>
      </c>
      <c r="E1199" s="2">
        <v>6</v>
      </c>
      <c r="F1199" s="2">
        <v>117</v>
      </c>
      <c r="G1199" t="s">
        <v>2604</v>
      </c>
      <c r="H1199" t="s">
        <v>2870</v>
      </c>
      <c r="I1199" s="9">
        <v>45432</v>
      </c>
    </row>
    <row r="1200" spans="1:9" x14ac:dyDescent="0.25">
      <c r="A1200" t="s">
        <v>229</v>
      </c>
      <c r="B1200" t="s">
        <v>1533</v>
      </c>
      <c r="C1200" t="s">
        <v>341</v>
      </c>
      <c r="D1200" s="1">
        <v>30.17</v>
      </c>
      <c r="E1200" s="2">
        <v>10</v>
      </c>
      <c r="F1200" s="2">
        <v>441</v>
      </c>
      <c r="G1200" t="s">
        <v>2742</v>
      </c>
      <c r="H1200" t="s">
        <v>2870</v>
      </c>
      <c r="I1200" s="9">
        <v>45433</v>
      </c>
    </row>
    <row r="1201" spans="1:9" x14ac:dyDescent="0.25">
      <c r="A1201" t="s">
        <v>106</v>
      </c>
      <c r="B1201" t="s">
        <v>1534</v>
      </c>
      <c r="C1201" t="s">
        <v>2314</v>
      </c>
      <c r="D1201" s="1">
        <v>37.19</v>
      </c>
      <c r="F1201" s="2">
        <v>3080</v>
      </c>
      <c r="G1201" t="s">
        <v>2441</v>
      </c>
      <c r="H1201" t="s">
        <v>2870</v>
      </c>
      <c r="I1201" s="9">
        <v>45436</v>
      </c>
    </row>
    <row r="1202" spans="1:9" x14ac:dyDescent="0.25">
      <c r="A1202" t="s">
        <v>7</v>
      </c>
      <c r="B1202" t="s">
        <v>1535</v>
      </c>
      <c r="C1202" t="s">
        <v>2316</v>
      </c>
      <c r="D1202" s="1">
        <v>18.79</v>
      </c>
      <c r="E1202" s="2">
        <v>3</v>
      </c>
      <c r="F1202" s="2">
        <v>22</v>
      </c>
      <c r="G1202" t="s">
        <v>2426</v>
      </c>
      <c r="H1202" t="s">
        <v>2870</v>
      </c>
      <c r="I1202" s="9">
        <v>45435</v>
      </c>
    </row>
    <row r="1203" spans="1:9" x14ac:dyDescent="0.25">
      <c r="A1203" t="s">
        <v>39</v>
      </c>
      <c r="B1203" t="s">
        <v>1536</v>
      </c>
      <c r="C1203" t="s">
        <v>2314</v>
      </c>
      <c r="D1203" s="1">
        <v>40</v>
      </c>
      <c r="E1203" s="2">
        <v>4</v>
      </c>
      <c r="F1203" s="2">
        <v>602</v>
      </c>
      <c r="G1203" t="s">
        <v>2705</v>
      </c>
      <c r="H1203" t="s">
        <v>2870</v>
      </c>
      <c r="I1203" s="9">
        <v>45435</v>
      </c>
    </row>
    <row r="1204" spans="1:9" x14ac:dyDescent="0.25">
      <c r="A1204" t="s">
        <v>55</v>
      </c>
      <c r="B1204" t="s">
        <v>1537</v>
      </c>
      <c r="C1204" t="s">
        <v>2384</v>
      </c>
      <c r="D1204" s="1">
        <v>79.989999999999995</v>
      </c>
      <c r="E1204" s="2">
        <v>10</v>
      </c>
      <c r="F1204" s="2">
        <v>7</v>
      </c>
      <c r="G1204" t="s">
        <v>2743</v>
      </c>
      <c r="H1204" t="s">
        <v>2870</v>
      </c>
      <c r="I1204" s="9">
        <v>45433</v>
      </c>
    </row>
    <row r="1205" spans="1:9" x14ac:dyDescent="0.25">
      <c r="A1205" t="s">
        <v>227</v>
      </c>
      <c r="B1205" t="s">
        <v>1538</v>
      </c>
      <c r="C1205" t="s">
        <v>2314</v>
      </c>
      <c r="D1205" s="1">
        <v>20.440000000000001</v>
      </c>
      <c r="E1205" s="2">
        <v>35</v>
      </c>
      <c r="F1205" s="2">
        <v>7558</v>
      </c>
      <c r="G1205" t="s">
        <v>2442</v>
      </c>
      <c r="H1205" t="s">
        <v>2870</v>
      </c>
      <c r="I1205" s="9">
        <v>45436</v>
      </c>
    </row>
    <row r="1206" spans="1:9" x14ac:dyDescent="0.25">
      <c r="A1206" t="s">
        <v>75</v>
      </c>
      <c r="B1206" t="s">
        <v>1539</v>
      </c>
      <c r="C1206" t="s">
        <v>2314</v>
      </c>
      <c r="D1206" s="1">
        <v>44.99</v>
      </c>
      <c r="E1206" s="2">
        <v>7</v>
      </c>
      <c r="F1206" s="2">
        <v>42</v>
      </c>
      <c r="G1206" t="s">
        <v>2433</v>
      </c>
      <c r="H1206" t="s">
        <v>2870</v>
      </c>
      <c r="I1206" s="9">
        <v>45434</v>
      </c>
    </row>
    <row r="1207" spans="1:9" x14ac:dyDescent="0.25">
      <c r="A1207" t="s">
        <v>107</v>
      </c>
      <c r="B1207" t="s">
        <v>1540</v>
      </c>
      <c r="C1207" t="s">
        <v>2323</v>
      </c>
      <c r="D1207" s="1">
        <v>14.89</v>
      </c>
      <c r="F1207" s="2">
        <v>7331</v>
      </c>
      <c r="G1207" t="s">
        <v>2441</v>
      </c>
      <c r="H1207" t="s">
        <v>2870</v>
      </c>
      <c r="I1207" s="9">
        <v>45435</v>
      </c>
    </row>
    <row r="1208" spans="1:9" x14ac:dyDescent="0.25">
      <c r="A1208" t="s">
        <v>28</v>
      </c>
      <c r="B1208" t="s">
        <v>1541</v>
      </c>
      <c r="C1208" t="s">
        <v>2314</v>
      </c>
      <c r="D1208" s="1">
        <v>23.95</v>
      </c>
      <c r="E1208" s="2">
        <v>5</v>
      </c>
      <c r="F1208" s="2">
        <v>655</v>
      </c>
      <c r="G1208" t="s">
        <v>2542</v>
      </c>
      <c r="H1208" t="s">
        <v>2870</v>
      </c>
      <c r="I1208" s="9">
        <v>45434</v>
      </c>
    </row>
    <row r="1209" spans="1:9" x14ac:dyDescent="0.25">
      <c r="A1209" t="s">
        <v>16</v>
      </c>
      <c r="B1209" t="s">
        <v>1542</v>
      </c>
      <c r="C1209" t="s">
        <v>2314</v>
      </c>
      <c r="D1209" s="1">
        <v>43.99</v>
      </c>
      <c r="E1209" s="2">
        <v>2</v>
      </c>
      <c r="F1209" s="2">
        <v>11</v>
      </c>
      <c r="G1209" t="s">
        <v>2558</v>
      </c>
      <c r="H1209" t="s">
        <v>2870</v>
      </c>
      <c r="I1209" s="9">
        <v>45435</v>
      </c>
    </row>
    <row r="1210" spans="1:9" x14ac:dyDescent="0.25">
      <c r="A1210" t="s">
        <v>2</v>
      </c>
      <c r="B1210" t="s">
        <v>1543</v>
      </c>
      <c r="C1210" t="s">
        <v>2314</v>
      </c>
      <c r="D1210" s="1">
        <v>59.99</v>
      </c>
      <c r="E1210" s="2">
        <v>5</v>
      </c>
      <c r="F1210" s="2">
        <v>6</v>
      </c>
      <c r="G1210" t="s">
        <v>2470</v>
      </c>
      <c r="H1210" t="s">
        <v>2870</v>
      </c>
      <c r="I1210" s="9">
        <v>45436</v>
      </c>
    </row>
    <row r="1211" spans="1:9" x14ac:dyDescent="0.25">
      <c r="A1211" t="s">
        <v>17</v>
      </c>
      <c r="B1211" t="s">
        <v>1544</v>
      </c>
      <c r="C1211" t="s">
        <v>2314</v>
      </c>
      <c r="D1211" s="1">
        <v>52.78</v>
      </c>
      <c r="F1211" s="2">
        <v>3759</v>
      </c>
      <c r="G1211" t="s">
        <v>2441</v>
      </c>
      <c r="H1211" t="s">
        <v>2870</v>
      </c>
      <c r="I1211" s="9">
        <v>45436</v>
      </c>
    </row>
    <row r="1212" spans="1:9" x14ac:dyDescent="0.25">
      <c r="A1212" t="s">
        <v>12</v>
      </c>
      <c r="B1212" t="s">
        <v>1545</v>
      </c>
      <c r="C1212" t="s">
        <v>2314</v>
      </c>
      <c r="D1212" s="1">
        <v>54.9</v>
      </c>
      <c r="E1212" s="2">
        <v>10</v>
      </c>
      <c r="F1212" s="2">
        <v>10</v>
      </c>
      <c r="G1212" t="s">
        <v>2426</v>
      </c>
      <c r="H1212" t="s">
        <v>2870</v>
      </c>
      <c r="I1212" s="9">
        <v>45431</v>
      </c>
    </row>
    <row r="1213" spans="1:9" x14ac:dyDescent="0.25">
      <c r="A1213" t="s">
        <v>17</v>
      </c>
      <c r="B1213" t="s">
        <v>1546</v>
      </c>
      <c r="C1213" t="s">
        <v>2331</v>
      </c>
      <c r="D1213" s="1">
        <v>43.33</v>
      </c>
      <c r="E1213" s="2">
        <v>23</v>
      </c>
      <c r="F1213" s="2">
        <v>280</v>
      </c>
      <c r="G1213" t="s">
        <v>2442</v>
      </c>
      <c r="H1213" t="s">
        <v>2870</v>
      </c>
      <c r="I1213" s="9">
        <v>45436</v>
      </c>
    </row>
    <row r="1214" spans="1:9" x14ac:dyDescent="0.25">
      <c r="A1214" t="s">
        <v>15</v>
      </c>
      <c r="B1214" t="s">
        <v>1547</v>
      </c>
      <c r="C1214" t="s">
        <v>2314</v>
      </c>
      <c r="D1214" s="1">
        <v>29.45</v>
      </c>
      <c r="E1214" s="2">
        <v>10</v>
      </c>
      <c r="F1214" s="2">
        <v>355</v>
      </c>
      <c r="G1214" t="s">
        <v>2427</v>
      </c>
      <c r="H1214" t="s">
        <v>2870</v>
      </c>
      <c r="I1214" s="9">
        <v>45429</v>
      </c>
    </row>
    <row r="1215" spans="1:9" x14ac:dyDescent="0.25">
      <c r="A1215" t="s">
        <v>54</v>
      </c>
      <c r="B1215" t="s">
        <v>1548</v>
      </c>
      <c r="C1215" t="s">
        <v>2314</v>
      </c>
      <c r="D1215" s="1">
        <v>20</v>
      </c>
      <c r="E1215" s="2">
        <v>8</v>
      </c>
      <c r="F1215" s="2">
        <v>22</v>
      </c>
      <c r="G1215" t="s">
        <v>2492</v>
      </c>
      <c r="H1215" t="s">
        <v>2870</v>
      </c>
      <c r="I1215" s="9" t="e">
        <v>#VALUE!</v>
      </c>
    </row>
    <row r="1216" spans="1:9" x14ac:dyDescent="0.25">
      <c r="A1216" t="s">
        <v>236</v>
      </c>
      <c r="B1216" t="s">
        <v>1549</v>
      </c>
      <c r="C1216" t="s">
        <v>2314</v>
      </c>
      <c r="D1216" s="1">
        <v>29.99</v>
      </c>
      <c r="E1216" s="2">
        <v>2</v>
      </c>
      <c r="F1216" s="2">
        <v>62</v>
      </c>
      <c r="G1216" t="s">
        <v>2744</v>
      </c>
      <c r="H1216" t="s">
        <v>2870</v>
      </c>
      <c r="I1216" s="9">
        <v>45436</v>
      </c>
    </row>
    <row r="1217" spans="1:9" x14ac:dyDescent="0.25">
      <c r="A1217" t="s">
        <v>209</v>
      </c>
      <c r="B1217" t="s">
        <v>1550</v>
      </c>
      <c r="C1217" t="s">
        <v>2315</v>
      </c>
      <c r="D1217" s="1">
        <v>20.48</v>
      </c>
      <c r="E1217" s="2">
        <v>48</v>
      </c>
      <c r="F1217" s="2">
        <v>620</v>
      </c>
      <c r="G1217" t="s">
        <v>2442</v>
      </c>
      <c r="H1217" t="s">
        <v>2870</v>
      </c>
      <c r="I1217" s="9">
        <v>45435</v>
      </c>
    </row>
    <row r="1218" spans="1:9" x14ac:dyDescent="0.25">
      <c r="A1218" t="s">
        <v>63</v>
      </c>
      <c r="B1218" t="s">
        <v>1551</v>
      </c>
      <c r="C1218" t="s">
        <v>2314</v>
      </c>
      <c r="D1218" s="1">
        <v>12</v>
      </c>
      <c r="E1218" s="2">
        <v>9</v>
      </c>
      <c r="F1218" s="2">
        <v>29</v>
      </c>
      <c r="G1218" t="s">
        <v>2488</v>
      </c>
      <c r="H1218" t="s">
        <v>2870</v>
      </c>
      <c r="I1218" s="9">
        <v>45428</v>
      </c>
    </row>
    <row r="1219" spans="1:9" x14ac:dyDescent="0.25">
      <c r="A1219" t="s">
        <v>269</v>
      </c>
      <c r="B1219" t="s">
        <v>1552</v>
      </c>
      <c r="C1219" t="s">
        <v>2314</v>
      </c>
      <c r="D1219" s="1">
        <v>22.09</v>
      </c>
      <c r="E1219" s="2">
        <v>10</v>
      </c>
      <c r="F1219" s="2">
        <v>332</v>
      </c>
      <c r="G1219" t="s">
        <v>2441</v>
      </c>
      <c r="H1219" t="s">
        <v>2870</v>
      </c>
      <c r="I1219" s="9">
        <v>45435</v>
      </c>
    </row>
    <row r="1220" spans="1:9" x14ac:dyDescent="0.25">
      <c r="A1220" t="s">
        <v>224</v>
      </c>
      <c r="B1220" t="s">
        <v>1553</v>
      </c>
      <c r="C1220" t="s">
        <v>2314</v>
      </c>
      <c r="D1220" s="1">
        <v>34.380000000000003</v>
      </c>
      <c r="E1220" s="2">
        <v>131</v>
      </c>
      <c r="F1220" s="2">
        <v>2361</v>
      </c>
      <c r="G1220" t="s">
        <v>2442</v>
      </c>
      <c r="H1220" t="s">
        <v>2870</v>
      </c>
      <c r="I1220" s="9">
        <v>45436</v>
      </c>
    </row>
    <row r="1221" spans="1:9" x14ac:dyDescent="0.25">
      <c r="A1221" t="s">
        <v>224</v>
      </c>
      <c r="B1221" t="s">
        <v>1554</v>
      </c>
      <c r="C1221" t="s">
        <v>2314</v>
      </c>
      <c r="D1221" s="1">
        <v>24.24</v>
      </c>
      <c r="E1221" s="2">
        <v>251</v>
      </c>
      <c r="F1221" s="2">
        <v>3152</v>
      </c>
      <c r="G1221" t="s">
        <v>2442</v>
      </c>
      <c r="H1221" t="s">
        <v>2870</v>
      </c>
      <c r="I1221" s="9">
        <v>45435</v>
      </c>
    </row>
    <row r="1222" spans="1:9" x14ac:dyDescent="0.25">
      <c r="A1222" t="s">
        <v>4</v>
      </c>
      <c r="B1222" t="s">
        <v>1555</v>
      </c>
      <c r="C1222" t="s">
        <v>2314</v>
      </c>
      <c r="D1222" s="1">
        <v>21.95</v>
      </c>
      <c r="E1222" s="2">
        <v>10</v>
      </c>
      <c r="F1222" s="2">
        <v>8</v>
      </c>
      <c r="G1222" t="s">
        <v>2664</v>
      </c>
      <c r="H1222" t="s">
        <v>2870</v>
      </c>
      <c r="I1222" s="9">
        <v>45427</v>
      </c>
    </row>
    <row r="1223" spans="1:9" x14ac:dyDescent="0.25">
      <c r="A1223" t="s">
        <v>20</v>
      </c>
      <c r="B1223" t="s">
        <v>1556</v>
      </c>
      <c r="C1223" t="s">
        <v>2321</v>
      </c>
      <c r="D1223" s="1">
        <v>39.89</v>
      </c>
      <c r="E1223" s="2">
        <v>10</v>
      </c>
      <c r="F1223" s="2">
        <v>8</v>
      </c>
      <c r="G1223" t="s">
        <v>2442</v>
      </c>
      <c r="H1223" t="s">
        <v>2870</v>
      </c>
      <c r="I1223" s="9">
        <v>45421</v>
      </c>
    </row>
    <row r="1224" spans="1:9" x14ac:dyDescent="0.25">
      <c r="A1224" t="s">
        <v>270</v>
      </c>
      <c r="B1224" t="s">
        <v>1557</v>
      </c>
      <c r="C1224" t="s">
        <v>2314</v>
      </c>
      <c r="D1224" s="1">
        <v>18.940000000000001</v>
      </c>
      <c r="E1224" s="2">
        <v>235</v>
      </c>
      <c r="F1224" s="2">
        <v>1804</v>
      </c>
      <c r="G1224" t="s">
        <v>2442</v>
      </c>
      <c r="H1224" t="s">
        <v>2870</v>
      </c>
      <c r="I1224" s="9">
        <v>45435</v>
      </c>
    </row>
    <row r="1225" spans="1:9" x14ac:dyDescent="0.25">
      <c r="A1225" t="s">
        <v>170</v>
      </c>
      <c r="B1225" t="s">
        <v>1558</v>
      </c>
      <c r="C1225" t="s">
        <v>2315</v>
      </c>
      <c r="D1225" s="1">
        <v>24.51</v>
      </c>
      <c r="F1225" s="2">
        <v>601</v>
      </c>
      <c r="G1225" t="s">
        <v>2442</v>
      </c>
      <c r="H1225" t="s">
        <v>2870</v>
      </c>
      <c r="I1225" s="9">
        <v>45436</v>
      </c>
    </row>
    <row r="1226" spans="1:9" x14ac:dyDescent="0.25">
      <c r="A1226" t="s">
        <v>254</v>
      </c>
      <c r="B1226" t="s">
        <v>1559</v>
      </c>
      <c r="C1226" t="s">
        <v>2314</v>
      </c>
      <c r="D1226" s="1">
        <v>32.99</v>
      </c>
      <c r="E1226" s="2">
        <v>8</v>
      </c>
      <c r="F1226" s="2">
        <v>238</v>
      </c>
      <c r="G1226" t="s">
        <v>2438</v>
      </c>
      <c r="H1226" t="s">
        <v>2870</v>
      </c>
      <c r="I1226" s="9">
        <v>45436</v>
      </c>
    </row>
    <row r="1227" spans="1:9" x14ac:dyDescent="0.25">
      <c r="A1227" t="s">
        <v>106</v>
      </c>
      <c r="B1227" t="s">
        <v>1560</v>
      </c>
      <c r="C1227" t="s">
        <v>2314</v>
      </c>
      <c r="D1227" s="1">
        <v>16.95</v>
      </c>
      <c r="E1227" s="2">
        <v>10</v>
      </c>
      <c r="F1227" s="2">
        <v>15</v>
      </c>
      <c r="G1227" t="s">
        <v>2745</v>
      </c>
      <c r="H1227" t="s">
        <v>2870</v>
      </c>
      <c r="I1227" s="9">
        <v>45418</v>
      </c>
    </row>
    <row r="1228" spans="1:9" x14ac:dyDescent="0.25">
      <c r="A1228" t="s">
        <v>244</v>
      </c>
      <c r="B1228" t="s">
        <v>1561</v>
      </c>
      <c r="C1228" t="s">
        <v>2314</v>
      </c>
      <c r="D1228" s="1">
        <v>33.99</v>
      </c>
      <c r="E1228" s="2">
        <v>7</v>
      </c>
      <c r="F1228" s="2">
        <v>149</v>
      </c>
      <c r="G1228" t="s">
        <v>2431</v>
      </c>
      <c r="H1228" t="s">
        <v>2870</v>
      </c>
      <c r="I1228" s="9">
        <v>45434</v>
      </c>
    </row>
    <row r="1229" spans="1:9" x14ac:dyDescent="0.25">
      <c r="A1229" t="s">
        <v>55</v>
      </c>
      <c r="B1229" t="s">
        <v>1562</v>
      </c>
      <c r="C1229" t="s">
        <v>2315</v>
      </c>
      <c r="D1229" s="1">
        <v>35.729999999999997</v>
      </c>
      <c r="E1229" s="2">
        <v>557</v>
      </c>
      <c r="F1229" s="2">
        <v>2590</v>
      </c>
      <c r="G1229" t="s">
        <v>2442</v>
      </c>
      <c r="H1229" t="s">
        <v>2870</v>
      </c>
      <c r="I1229" s="9">
        <v>45435</v>
      </c>
    </row>
    <row r="1230" spans="1:9" x14ac:dyDescent="0.25">
      <c r="A1230" t="s">
        <v>228</v>
      </c>
      <c r="B1230" t="s">
        <v>1563</v>
      </c>
      <c r="C1230" t="s">
        <v>2321</v>
      </c>
      <c r="D1230" s="1">
        <v>34.979999999999997</v>
      </c>
      <c r="E1230" s="2">
        <v>10</v>
      </c>
      <c r="F1230" s="2">
        <v>131</v>
      </c>
      <c r="G1230" t="s">
        <v>2453</v>
      </c>
      <c r="H1230" t="s">
        <v>2870</v>
      </c>
      <c r="I1230" s="9">
        <v>45436</v>
      </c>
    </row>
    <row r="1231" spans="1:9" x14ac:dyDescent="0.25">
      <c r="A1231" t="s">
        <v>39</v>
      </c>
      <c r="B1231" t="s">
        <v>1564</v>
      </c>
      <c r="C1231" t="s">
        <v>2314</v>
      </c>
      <c r="D1231" s="1">
        <v>59.96</v>
      </c>
      <c r="E1231" s="2">
        <v>4</v>
      </c>
      <c r="F1231" s="2">
        <v>19</v>
      </c>
      <c r="G1231" t="s">
        <v>2746</v>
      </c>
      <c r="H1231" t="s">
        <v>2870</v>
      </c>
      <c r="I1231" s="9">
        <v>45431</v>
      </c>
    </row>
    <row r="1232" spans="1:9" x14ac:dyDescent="0.25">
      <c r="A1232" t="s">
        <v>238</v>
      </c>
      <c r="B1232" t="s">
        <v>1565</v>
      </c>
      <c r="C1232" t="s">
        <v>2314</v>
      </c>
      <c r="D1232" s="1">
        <v>64.88</v>
      </c>
      <c r="E1232" s="2">
        <v>5</v>
      </c>
      <c r="F1232" s="2">
        <v>42</v>
      </c>
      <c r="G1232" t="s">
        <v>2747</v>
      </c>
      <c r="H1232" t="s">
        <v>2870</v>
      </c>
      <c r="I1232" s="9">
        <v>45436</v>
      </c>
    </row>
    <row r="1233" spans="1:9" x14ac:dyDescent="0.25">
      <c r="A1233" t="s">
        <v>254</v>
      </c>
      <c r="B1233" t="s">
        <v>1566</v>
      </c>
      <c r="C1233" t="s">
        <v>2314</v>
      </c>
      <c r="D1233" s="1">
        <v>69.989999999999995</v>
      </c>
      <c r="E1233" s="2">
        <v>9</v>
      </c>
      <c r="F1233" s="2">
        <v>25</v>
      </c>
      <c r="G1233" t="s">
        <v>2427</v>
      </c>
      <c r="H1233" t="s">
        <v>2870</v>
      </c>
      <c r="I1233" s="9">
        <v>45421</v>
      </c>
    </row>
    <row r="1234" spans="1:9" x14ac:dyDescent="0.25">
      <c r="A1234" t="s">
        <v>28</v>
      </c>
      <c r="B1234" t="s">
        <v>1567</v>
      </c>
      <c r="C1234" t="s">
        <v>2315</v>
      </c>
      <c r="D1234" s="1">
        <v>25.69</v>
      </c>
      <c r="E1234" s="2">
        <v>11</v>
      </c>
      <c r="F1234" s="2">
        <v>169</v>
      </c>
      <c r="G1234" t="s">
        <v>2442</v>
      </c>
      <c r="H1234" t="s">
        <v>2870</v>
      </c>
      <c r="I1234" s="9">
        <v>45434</v>
      </c>
    </row>
    <row r="1235" spans="1:9" x14ac:dyDescent="0.25">
      <c r="A1235" t="s">
        <v>39</v>
      </c>
      <c r="B1235" t="s">
        <v>1568</v>
      </c>
      <c r="C1235" t="s">
        <v>2314</v>
      </c>
      <c r="D1235" s="1">
        <v>49.68</v>
      </c>
      <c r="E1235" s="2">
        <v>10</v>
      </c>
      <c r="F1235" s="2">
        <v>21</v>
      </c>
      <c r="G1235" t="s">
        <v>2427</v>
      </c>
      <c r="H1235" t="s">
        <v>2870</v>
      </c>
      <c r="I1235" s="9">
        <v>45434</v>
      </c>
    </row>
    <row r="1236" spans="1:9" x14ac:dyDescent="0.25">
      <c r="A1236" t="s">
        <v>4</v>
      </c>
      <c r="B1236" t="s">
        <v>1569</v>
      </c>
      <c r="C1236" t="s">
        <v>2314</v>
      </c>
      <c r="D1236" s="1">
        <v>33.92</v>
      </c>
      <c r="E1236" s="2">
        <v>10</v>
      </c>
      <c r="F1236" s="2">
        <v>3</v>
      </c>
      <c r="G1236" t="s">
        <v>2708</v>
      </c>
      <c r="H1236" t="s">
        <v>2870</v>
      </c>
      <c r="I1236" s="9">
        <v>45436</v>
      </c>
    </row>
    <row r="1237" spans="1:9" x14ac:dyDescent="0.25">
      <c r="A1237" t="s">
        <v>239</v>
      </c>
      <c r="B1237" t="s">
        <v>1570</v>
      </c>
      <c r="C1237" t="s">
        <v>2314</v>
      </c>
      <c r="D1237" s="1">
        <v>24.99</v>
      </c>
      <c r="E1237" s="2">
        <v>10</v>
      </c>
      <c r="F1237" s="2">
        <v>370</v>
      </c>
      <c r="G1237" t="s">
        <v>2748</v>
      </c>
      <c r="H1237" t="s">
        <v>2870</v>
      </c>
      <c r="I1237" s="9">
        <v>45427</v>
      </c>
    </row>
    <row r="1238" spans="1:9" x14ac:dyDescent="0.25">
      <c r="A1238" t="s">
        <v>30</v>
      </c>
      <c r="B1238" t="s">
        <v>1571</v>
      </c>
      <c r="C1238" t="s">
        <v>2346</v>
      </c>
      <c r="D1238" s="1">
        <v>49.99</v>
      </c>
      <c r="E1238" s="2">
        <v>10</v>
      </c>
      <c r="F1238" s="2">
        <v>174</v>
      </c>
      <c r="G1238" t="s">
        <v>2437</v>
      </c>
      <c r="H1238" t="s">
        <v>2870</v>
      </c>
      <c r="I1238" s="9">
        <v>45397</v>
      </c>
    </row>
    <row r="1239" spans="1:9" x14ac:dyDescent="0.25">
      <c r="A1239" t="s">
        <v>136</v>
      </c>
      <c r="B1239" t="s">
        <v>1572</v>
      </c>
      <c r="C1239" t="s">
        <v>2315</v>
      </c>
      <c r="D1239" s="1">
        <v>34.99</v>
      </c>
      <c r="E1239" s="2">
        <v>6</v>
      </c>
      <c r="F1239" s="2">
        <v>5</v>
      </c>
      <c r="G1239" t="s">
        <v>2439</v>
      </c>
      <c r="H1239" t="s">
        <v>2870</v>
      </c>
      <c r="I1239" s="9">
        <v>45435</v>
      </c>
    </row>
    <row r="1240" spans="1:9" x14ac:dyDescent="0.25">
      <c r="A1240" t="s">
        <v>271</v>
      </c>
      <c r="B1240" t="s">
        <v>1573</v>
      </c>
      <c r="C1240" t="s">
        <v>2314</v>
      </c>
      <c r="D1240" s="1">
        <v>30.45</v>
      </c>
      <c r="E1240" s="2">
        <v>8</v>
      </c>
      <c r="F1240" s="2">
        <v>738</v>
      </c>
      <c r="G1240" t="s">
        <v>2442</v>
      </c>
      <c r="H1240" t="s">
        <v>2870</v>
      </c>
      <c r="I1240" s="9">
        <v>45436</v>
      </c>
    </row>
    <row r="1241" spans="1:9" x14ac:dyDescent="0.25">
      <c r="A1241" t="s">
        <v>254</v>
      </c>
      <c r="B1241" t="s">
        <v>1574</v>
      </c>
      <c r="C1241" t="s">
        <v>2385</v>
      </c>
      <c r="D1241" s="1">
        <v>67.5</v>
      </c>
      <c r="E1241" s="2">
        <v>10</v>
      </c>
      <c r="F1241" s="2">
        <v>12</v>
      </c>
      <c r="G1241" t="s">
        <v>2465</v>
      </c>
      <c r="H1241" t="s">
        <v>2870</v>
      </c>
      <c r="I1241" s="9" t="e">
        <v>#VALUE!</v>
      </c>
    </row>
    <row r="1242" spans="1:9" x14ac:dyDescent="0.25">
      <c r="A1242" t="s">
        <v>10</v>
      </c>
      <c r="B1242" t="s">
        <v>1575</v>
      </c>
      <c r="C1242" t="s">
        <v>2315</v>
      </c>
      <c r="D1242" s="1">
        <v>5.99</v>
      </c>
      <c r="E1242" s="2">
        <v>5</v>
      </c>
      <c r="F1242" s="2">
        <v>3</v>
      </c>
      <c r="G1242" t="s">
        <v>2434</v>
      </c>
      <c r="H1242" t="s">
        <v>2870</v>
      </c>
      <c r="I1242" s="9">
        <v>45436</v>
      </c>
    </row>
    <row r="1243" spans="1:9" x14ac:dyDescent="0.25">
      <c r="A1243" t="s">
        <v>54</v>
      </c>
      <c r="B1243" t="s">
        <v>1576</v>
      </c>
      <c r="C1243" t="s">
        <v>2314</v>
      </c>
      <c r="D1243" s="1">
        <v>15</v>
      </c>
      <c r="E1243" s="2">
        <v>10</v>
      </c>
      <c r="F1243" s="2">
        <v>65</v>
      </c>
      <c r="G1243" t="s">
        <v>2492</v>
      </c>
      <c r="H1243" t="s">
        <v>2870</v>
      </c>
      <c r="I1243" s="9">
        <v>45431</v>
      </c>
    </row>
    <row r="1244" spans="1:9" x14ac:dyDescent="0.25">
      <c r="A1244" t="s">
        <v>236</v>
      </c>
      <c r="B1244" t="s">
        <v>1577</v>
      </c>
      <c r="C1244" t="s">
        <v>2314</v>
      </c>
      <c r="D1244" s="1">
        <v>15.99</v>
      </c>
      <c r="E1244" s="2">
        <v>9</v>
      </c>
      <c r="F1244" s="2">
        <v>35</v>
      </c>
      <c r="G1244" t="s">
        <v>2525</v>
      </c>
      <c r="H1244" t="s">
        <v>2870</v>
      </c>
      <c r="I1244" s="9">
        <v>45411</v>
      </c>
    </row>
    <row r="1245" spans="1:9" x14ac:dyDescent="0.25">
      <c r="A1245" t="s">
        <v>112</v>
      </c>
      <c r="B1245" t="s">
        <v>1578</v>
      </c>
      <c r="C1245" t="s">
        <v>2314</v>
      </c>
      <c r="D1245" s="1">
        <v>79.72</v>
      </c>
      <c r="E1245" s="2">
        <v>10</v>
      </c>
      <c r="F1245" s="2">
        <v>334</v>
      </c>
      <c r="G1245" t="s">
        <v>2444</v>
      </c>
      <c r="H1245" t="s">
        <v>2870</v>
      </c>
      <c r="I1245" s="9">
        <v>45436</v>
      </c>
    </row>
    <row r="1246" spans="1:9" x14ac:dyDescent="0.25">
      <c r="A1246" t="s">
        <v>230</v>
      </c>
      <c r="B1246" t="s">
        <v>1579</v>
      </c>
      <c r="C1246" t="s">
        <v>2315</v>
      </c>
      <c r="D1246" s="1">
        <v>33.99</v>
      </c>
      <c r="E1246" s="2">
        <v>3</v>
      </c>
      <c r="F1246" s="2">
        <v>43</v>
      </c>
      <c r="G1246" t="s">
        <v>2426</v>
      </c>
      <c r="H1246" t="s">
        <v>2870</v>
      </c>
      <c r="I1246" s="9">
        <v>45433</v>
      </c>
    </row>
    <row r="1247" spans="1:9" x14ac:dyDescent="0.25">
      <c r="A1247" t="s">
        <v>17</v>
      </c>
      <c r="B1247" t="s">
        <v>1580</v>
      </c>
      <c r="C1247" t="s">
        <v>2315</v>
      </c>
      <c r="D1247" s="1">
        <v>39.979999999999997</v>
      </c>
      <c r="F1247" s="2">
        <v>3379</v>
      </c>
      <c r="G1247" t="s">
        <v>2441</v>
      </c>
      <c r="H1247" t="s">
        <v>2870</v>
      </c>
      <c r="I1247" s="9">
        <v>45435</v>
      </c>
    </row>
    <row r="1248" spans="1:9" x14ac:dyDescent="0.25">
      <c r="A1248" t="s">
        <v>272</v>
      </c>
      <c r="B1248" t="s">
        <v>1581</v>
      </c>
      <c r="C1248" t="s">
        <v>2314</v>
      </c>
      <c r="D1248" s="1">
        <v>44.99</v>
      </c>
      <c r="E1248" s="2">
        <v>10</v>
      </c>
      <c r="F1248" s="2">
        <v>1647</v>
      </c>
      <c r="G1248" t="s">
        <v>2441</v>
      </c>
      <c r="H1248" t="s">
        <v>2870</v>
      </c>
      <c r="I1248" s="9">
        <v>45433</v>
      </c>
    </row>
    <row r="1249" spans="1:9" x14ac:dyDescent="0.25">
      <c r="A1249" t="s">
        <v>254</v>
      </c>
      <c r="B1249" t="s">
        <v>1582</v>
      </c>
      <c r="C1249" t="s">
        <v>2314</v>
      </c>
      <c r="D1249" s="1">
        <v>44.95</v>
      </c>
      <c r="F1249" s="2">
        <v>14</v>
      </c>
      <c r="G1249" t="s">
        <v>2749</v>
      </c>
      <c r="H1249" t="s">
        <v>2870</v>
      </c>
      <c r="I1249" s="9">
        <v>45435</v>
      </c>
    </row>
    <row r="1250" spans="1:9" x14ac:dyDescent="0.25">
      <c r="A1250" t="s">
        <v>273</v>
      </c>
      <c r="B1250" t="s">
        <v>1583</v>
      </c>
      <c r="C1250" t="s">
        <v>2321</v>
      </c>
      <c r="D1250" s="1">
        <v>60.37</v>
      </c>
      <c r="E1250" s="2">
        <v>10</v>
      </c>
      <c r="F1250" s="2">
        <v>9</v>
      </c>
      <c r="G1250" t="s">
        <v>2747</v>
      </c>
      <c r="H1250" t="s">
        <v>2870</v>
      </c>
      <c r="I1250" s="9">
        <v>45423</v>
      </c>
    </row>
    <row r="1251" spans="1:9" x14ac:dyDescent="0.25">
      <c r="A1251" t="s">
        <v>55</v>
      </c>
      <c r="B1251" t="s">
        <v>1584</v>
      </c>
      <c r="C1251" t="s">
        <v>2315</v>
      </c>
      <c r="D1251" s="1">
        <v>53.99</v>
      </c>
      <c r="E1251" s="2">
        <v>2</v>
      </c>
      <c r="F1251" s="2">
        <v>10</v>
      </c>
      <c r="G1251" t="s">
        <v>2471</v>
      </c>
      <c r="H1251" t="s">
        <v>2870</v>
      </c>
      <c r="I1251" s="9">
        <v>45434</v>
      </c>
    </row>
    <row r="1252" spans="1:9" x14ac:dyDescent="0.25">
      <c r="A1252" t="s">
        <v>244</v>
      </c>
      <c r="B1252" t="s">
        <v>1585</v>
      </c>
      <c r="C1252" t="s">
        <v>2314</v>
      </c>
      <c r="D1252" s="1">
        <v>30.99</v>
      </c>
      <c r="E1252" s="2">
        <v>4</v>
      </c>
      <c r="F1252" s="2">
        <v>89</v>
      </c>
      <c r="G1252" t="s">
        <v>2478</v>
      </c>
      <c r="H1252" t="s">
        <v>2870</v>
      </c>
      <c r="I1252" s="9">
        <v>45430</v>
      </c>
    </row>
    <row r="1253" spans="1:9" x14ac:dyDescent="0.25">
      <c r="A1253" t="s">
        <v>7</v>
      </c>
      <c r="B1253" t="s">
        <v>1586</v>
      </c>
      <c r="C1253" t="s">
        <v>2314</v>
      </c>
      <c r="D1253" s="1">
        <v>23.9</v>
      </c>
      <c r="E1253" s="2">
        <v>10</v>
      </c>
      <c r="F1253" s="2">
        <v>2</v>
      </c>
      <c r="G1253" t="s">
        <v>2529</v>
      </c>
      <c r="H1253" t="s">
        <v>2870</v>
      </c>
      <c r="I1253" s="9">
        <v>45433</v>
      </c>
    </row>
    <row r="1254" spans="1:9" x14ac:dyDescent="0.25">
      <c r="A1254" t="s">
        <v>238</v>
      </c>
      <c r="B1254" t="s">
        <v>1587</v>
      </c>
      <c r="C1254" t="s">
        <v>2314</v>
      </c>
      <c r="D1254" s="1">
        <v>99.99</v>
      </c>
      <c r="F1254" s="2">
        <v>20</v>
      </c>
      <c r="G1254" t="s">
        <v>2750</v>
      </c>
      <c r="H1254" t="s">
        <v>2870</v>
      </c>
      <c r="I1254" s="9">
        <v>45429</v>
      </c>
    </row>
    <row r="1255" spans="1:9" x14ac:dyDescent="0.25">
      <c r="A1255" t="s">
        <v>28</v>
      </c>
      <c r="B1255" t="s">
        <v>1588</v>
      </c>
      <c r="C1255" t="s">
        <v>2386</v>
      </c>
      <c r="D1255" s="1">
        <v>26.43</v>
      </c>
      <c r="E1255" s="2">
        <v>96</v>
      </c>
      <c r="F1255" s="2">
        <v>5314</v>
      </c>
      <c r="G1255" t="s">
        <v>2442</v>
      </c>
      <c r="H1255" t="s">
        <v>2870</v>
      </c>
      <c r="I1255" s="9">
        <v>45436</v>
      </c>
    </row>
    <row r="1256" spans="1:9" x14ac:dyDescent="0.25">
      <c r="A1256" t="s">
        <v>54</v>
      </c>
      <c r="B1256" t="s">
        <v>1589</v>
      </c>
      <c r="C1256" t="s">
        <v>2314</v>
      </c>
      <c r="D1256" s="1">
        <v>20</v>
      </c>
      <c r="E1256" s="2">
        <v>2</v>
      </c>
      <c r="F1256" s="2">
        <v>41</v>
      </c>
      <c r="G1256" t="s">
        <v>2492</v>
      </c>
      <c r="H1256" t="s">
        <v>2870</v>
      </c>
      <c r="I1256" s="9">
        <v>45417</v>
      </c>
    </row>
    <row r="1257" spans="1:9" x14ac:dyDescent="0.25">
      <c r="A1257" t="s">
        <v>10</v>
      </c>
      <c r="B1257" t="s">
        <v>1590</v>
      </c>
      <c r="C1257" t="s">
        <v>2379</v>
      </c>
      <c r="D1257" s="1">
        <v>29.95</v>
      </c>
      <c r="E1257" s="2">
        <v>10</v>
      </c>
      <c r="F1257" s="2">
        <v>296</v>
      </c>
      <c r="G1257" t="s">
        <v>2466</v>
      </c>
      <c r="H1257" t="s">
        <v>2870</v>
      </c>
      <c r="I1257" s="9">
        <v>45436</v>
      </c>
    </row>
    <row r="1258" spans="1:9" x14ac:dyDescent="0.25">
      <c r="A1258" t="s">
        <v>140</v>
      </c>
      <c r="B1258" t="s">
        <v>1591</v>
      </c>
      <c r="C1258" t="s">
        <v>2331</v>
      </c>
      <c r="D1258" s="1">
        <v>15.52</v>
      </c>
      <c r="E1258" s="2">
        <v>26</v>
      </c>
      <c r="F1258" s="2">
        <v>129</v>
      </c>
      <c r="G1258" t="s">
        <v>2442</v>
      </c>
      <c r="H1258" t="s">
        <v>2870</v>
      </c>
      <c r="I1258" s="9">
        <v>45432</v>
      </c>
    </row>
    <row r="1259" spans="1:9" x14ac:dyDescent="0.25">
      <c r="A1259" t="s">
        <v>9</v>
      </c>
      <c r="B1259" t="s">
        <v>1592</v>
      </c>
      <c r="C1259" t="s">
        <v>2315</v>
      </c>
      <c r="D1259" s="1">
        <v>45.99</v>
      </c>
      <c r="E1259" s="2">
        <v>10</v>
      </c>
      <c r="F1259" s="2">
        <v>201</v>
      </c>
      <c r="G1259" t="s">
        <v>2437</v>
      </c>
      <c r="H1259" t="s">
        <v>2870</v>
      </c>
      <c r="I1259" s="9">
        <v>45420</v>
      </c>
    </row>
    <row r="1260" spans="1:9" x14ac:dyDescent="0.25">
      <c r="A1260" t="s">
        <v>236</v>
      </c>
      <c r="B1260" t="s">
        <v>1593</v>
      </c>
      <c r="C1260" t="s">
        <v>2314</v>
      </c>
      <c r="D1260" s="1">
        <v>29.99</v>
      </c>
      <c r="E1260" s="2">
        <v>9</v>
      </c>
      <c r="F1260" s="2">
        <v>14</v>
      </c>
      <c r="G1260" t="s">
        <v>2725</v>
      </c>
      <c r="H1260" t="s">
        <v>2870</v>
      </c>
      <c r="I1260" s="9">
        <v>45435</v>
      </c>
    </row>
    <row r="1261" spans="1:9" x14ac:dyDescent="0.25">
      <c r="A1261" t="s">
        <v>274</v>
      </c>
      <c r="B1261" t="s">
        <v>1594</v>
      </c>
      <c r="C1261" t="s">
        <v>2314</v>
      </c>
      <c r="D1261" s="1">
        <v>27.31</v>
      </c>
      <c r="E1261" s="2">
        <v>10</v>
      </c>
      <c r="F1261" s="2">
        <v>5</v>
      </c>
      <c r="G1261" t="s">
        <v>2751</v>
      </c>
      <c r="H1261" t="s">
        <v>2870</v>
      </c>
      <c r="I1261" s="9" t="e">
        <v>#VALUE!</v>
      </c>
    </row>
    <row r="1262" spans="1:9" x14ac:dyDescent="0.25">
      <c r="A1262" t="s">
        <v>275</v>
      </c>
      <c r="B1262" t="s">
        <v>1595</v>
      </c>
      <c r="C1262" t="s">
        <v>2314</v>
      </c>
      <c r="D1262" s="1">
        <v>38.99</v>
      </c>
      <c r="E1262" s="2">
        <v>3</v>
      </c>
      <c r="F1262" s="2">
        <v>122</v>
      </c>
      <c r="G1262" t="s">
        <v>2752</v>
      </c>
      <c r="H1262" t="s">
        <v>2870</v>
      </c>
      <c r="I1262" s="9">
        <v>45433</v>
      </c>
    </row>
    <row r="1263" spans="1:9" x14ac:dyDescent="0.25">
      <c r="A1263" t="s">
        <v>9</v>
      </c>
      <c r="B1263" t="s">
        <v>1596</v>
      </c>
      <c r="C1263" t="s">
        <v>2314</v>
      </c>
      <c r="D1263" s="1">
        <v>45.92</v>
      </c>
      <c r="F1263" s="2">
        <v>3009</v>
      </c>
      <c r="G1263" t="s">
        <v>2441</v>
      </c>
      <c r="H1263" t="s">
        <v>2870</v>
      </c>
      <c r="I1263" s="9">
        <v>45436</v>
      </c>
    </row>
    <row r="1264" spans="1:9" x14ac:dyDescent="0.25">
      <c r="A1264" t="s">
        <v>276</v>
      </c>
      <c r="B1264" t="s">
        <v>1597</v>
      </c>
      <c r="C1264" t="s">
        <v>2314</v>
      </c>
      <c r="D1264" s="1">
        <v>12.99</v>
      </c>
      <c r="E1264" s="2">
        <v>15</v>
      </c>
      <c r="F1264" s="2">
        <v>36</v>
      </c>
      <c r="G1264" t="s">
        <v>2753</v>
      </c>
      <c r="H1264" t="s">
        <v>2870</v>
      </c>
      <c r="I1264" s="9">
        <v>45431</v>
      </c>
    </row>
    <row r="1265" spans="1:9" x14ac:dyDescent="0.25">
      <c r="A1265" t="s">
        <v>277</v>
      </c>
      <c r="B1265" t="s">
        <v>1598</v>
      </c>
      <c r="C1265" t="s">
        <v>2314</v>
      </c>
      <c r="D1265" s="1">
        <v>26.99</v>
      </c>
      <c r="E1265" s="2">
        <v>10</v>
      </c>
      <c r="F1265" s="2">
        <v>44</v>
      </c>
      <c r="G1265" t="s">
        <v>2738</v>
      </c>
      <c r="H1265" t="s">
        <v>2870</v>
      </c>
      <c r="I1265" s="9">
        <v>45429</v>
      </c>
    </row>
    <row r="1266" spans="1:9" x14ac:dyDescent="0.25">
      <c r="A1266" t="s">
        <v>170</v>
      </c>
      <c r="B1266" t="s">
        <v>1599</v>
      </c>
      <c r="C1266" t="s">
        <v>2314</v>
      </c>
      <c r="D1266" s="1">
        <v>58.61</v>
      </c>
      <c r="F1266" s="2">
        <v>770</v>
      </c>
      <c r="G1266" t="s">
        <v>2441</v>
      </c>
      <c r="H1266" t="s">
        <v>2870</v>
      </c>
      <c r="I1266" s="9">
        <v>45433</v>
      </c>
    </row>
    <row r="1267" spans="1:9" x14ac:dyDescent="0.25">
      <c r="A1267" t="s">
        <v>277</v>
      </c>
      <c r="B1267" t="s">
        <v>1600</v>
      </c>
      <c r="C1267" t="s">
        <v>2387</v>
      </c>
      <c r="D1267" s="1">
        <v>86.99</v>
      </c>
      <c r="E1267" s="2">
        <v>10</v>
      </c>
      <c r="F1267" s="2">
        <v>1385</v>
      </c>
      <c r="G1267" t="s">
        <v>2444</v>
      </c>
      <c r="H1267" t="s">
        <v>2870</v>
      </c>
      <c r="I1267" s="9">
        <v>45435</v>
      </c>
    </row>
    <row r="1268" spans="1:9" x14ac:dyDescent="0.25">
      <c r="A1268" t="s">
        <v>244</v>
      </c>
      <c r="B1268" t="s">
        <v>1601</v>
      </c>
      <c r="C1268" t="s">
        <v>2314</v>
      </c>
      <c r="D1268" s="1">
        <v>54</v>
      </c>
      <c r="E1268" s="2">
        <v>4</v>
      </c>
      <c r="F1268" s="2">
        <v>26</v>
      </c>
      <c r="G1268" t="s">
        <v>2427</v>
      </c>
      <c r="H1268" t="s">
        <v>2870</v>
      </c>
      <c r="I1268" s="9">
        <v>45432</v>
      </c>
    </row>
    <row r="1269" spans="1:9" x14ac:dyDescent="0.25">
      <c r="A1269" t="s">
        <v>278</v>
      </c>
      <c r="B1269" t="s">
        <v>1602</v>
      </c>
      <c r="C1269" t="s">
        <v>2314</v>
      </c>
      <c r="D1269" s="1">
        <v>5.99</v>
      </c>
      <c r="E1269" s="2">
        <v>196</v>
      </c>
      <c r="F1269" s="2">
        <v>32</v>
      </c>
      <c r="G1269" t="s">
        <v>2754</v>
      </c>
      <c r="H1269" t="s">
        <v>2870</v>
      </c>
      <c r="I1269" s="9">
        <v>45433</v>
      </c>
    </row>
    <row r="1270" spans="1:9" x14ac:dyDescent="0.25">
      <c r="A1270" t="s">
        <v>142</v>
      </c>
      <c r="B1270" t="s">
        <v>1603</v>
      </c>
      <c r="C1270" t="s">
        <v>2314</v>
      </c>
      <c r="D1270" s="1">
        <v>24.39</v>
      </c>
      <c r="E1270" s="2">
        <v>123</v>
      </c>
      <c r="F1270" s="2">
        <v>5558</v>
      </c>
      <c r="G1270" t="s">
        <v>2442</v>
      </c>
      <c r="H1270" t="s">
        <v>2870</v>
      </c>
      <c r="I1270" s="9">
        <v>45434</v>
      </c>
    </row>
    <row r="1271" spans="1:9" x14ac:dyDescent="0.25">
      <c r="A1271" t="s">
        <v>28</v>
      </c>
      <c r="B1271" t="s">
        <v>1604</v>
      </c>
      <c r="C1271" t="s">
        <v>2314</v>
      </c>
      <c r="D1271" s="1">
        <v>22.99</v>
      </c>
      <c r="E1271" s="2">
        <v>10</v>
      </c>
      <c r="F1271" s="2">
        <v>347</v>
      </c>
      <c r="G1271" t="s">
        <v>2426</v>
      </c>
      <c r="H1271" t="s">
        <v>2870</v>
      </c>
      <c r="I1271" s="9">
        <v>45435</v>
      </c>
    </row>
    <row r="1272" spans="1:9" x14ac:dyDescent="0.25">
      <c r="A1272" t="s">
        <v>5</v>
      </c>
      <c r="B1272" t="s">
        <v>1605</v>
      </c>
      <c r="C1272" t="s">
        <v>2314</v>
      </c>
      <c r="D1272" s="1">
        <v>21.98</v>
      </c>
      <c r="E1272" s="2">
        <v>10</v>
      </c>
      <c r="F1272" s="2">
        <v>278</v>
      </c>
      <c r="G1272" t="s">
        <v>2441</v>
      </c>
      <c r="H1272" t="s">
        <v>2870</v>
      </c>
      <c r="I1272" s="9">
        <v>45436</v>
      </c>
    </row>
    <row r="1273" spans="1:9" x14ac:dyDescent="0.25">
      <c r="A1273" t="s">
        <v>63</v>
      </c>
      <c r="B1273" t="s">
        <v>1606</v>
      </c>
      <c r="C1273" t="s">
        <v>2314</v>
      </c>
      <c r="D1273" s="1">
        <v>76.989999999999995</v>
      </c>
      <c r="E1273" s="2">
        <v>2</v>
      </c>
      <c r="F1273" s="2">
        <v>13</v>
      </c>
      <c r="G1273" t="s">
        <v>2562</v>
      </c>
      <c r="H1273" t="s">
        <v>2870</v>
      </c>
      <c r="I1273" s="9">
        <v>45435</v>
      </c>
    </row>
    <row r="1274" spans="1:9" x14ac:dyDescent="0.25">
      <c r="A1274" t="s">
        <v>106</v>
      </c>
      <c r="B1274" t="s">
        <v>1607</v>
      </c>
      <c r="C1274" t="s">
        <v>2314</v>
      </c>
      <c r="D1274" s="1">
        <v>28.99</v>
      </c>
      <c r="E1274" s="2">
        <v>8</v>
      </c>
      <c r="F1274" s="2">
        <v>152</v>
      </c>
      <c r="G1274" t="s">
        <v>2461</v>
      </c>
      <c r="H1274" t="s">
        <v>2870</v>
      </c>
      <c r="I1274" s="9">
        <v>45436</v>
      </c>
    </row>
    <row r="1275" spans="1:9" x14ac:dyDescent="0.25">
      <c r="A1275" t="s">
        <v>244</v>
      </c>
      <c r="B1275" t="s">
        <v>1608</v>
      </c>
      <c r="C1275" t="s">
        <v>2314</v>
      </c>
      <c r="D1275" s="1">
        <v>33.89</v>
      </c>
      <c r="E1275" s="2">
        <v>9</v>
      </c>
      <c r="F1275" s="2">
        <v>216</v>
      </c>
      <c r="G1275" t="s">
        <v>2461</v>
      </c>
      <c r="H1275" t="s">
        <v>2870</v>
      </c>
      <c r="I1275" s="9">
        <v>45436</v>
      </c>
    </row>
    <row r="1276" spans="1:9" x14ac:dyDescent="0.25">
      <c r="A1276" t="s">
        <v>112</v>
      </c>
      <c r="B1276" t="s">
        <v>1609</v>
      </c>
      <c r="C1276" t="s">
        <v>2314</v>
      </c>
      <c r="D1276" s="1">
        <v>59.99</v>
      </c>
      <c r="E1276" s="2">
        <v>10</v>
      </c>
      <c r="F1276" s="2">
        <v>150</v>
      </c>
      <c r="G1276" t="s">
        <v>2432</v>
      </c>
      <c r="H1276" t="s">
        <v>2870</v>
      </c>
      <c r="I1276" s="9">
        <v>45432</v>
      </c>
    </row>
    <row r="1277" spans="1:9" x14ac:dyDescent="0.25">
      <c r="A1277" t="s">
        <v>238</v>
      </c>
      <c r="B1277" t="s">
        <v>1610</v>
      </c>
      <c r="C1277" t="s">
        <v>2314</v>
      </c>
      <c r="D1277" s="1">
        <v>8.99</v>
      </c>
      <c r="E1277" s="2">
        <v>10</v>
      </c>
      <c r="F1277" s="2">
        <v>344</v>
      </c>
      <c r="G1277" t="s">
        <v>2755</v>
      </c>
      <c r="H1277" t="s">
        <v>2870</v>
      </c>
      <c r="I1277" s="9">
        <v>45419</v>
      </c>
    </row>
    <row r="1278" spans="1:9" x14ac:dyDescent="0.25">
      <c r="A1278" t="s">
        <v>10</v>
      </c>
      <c r="B1278" t="s">
        <v>1611</v>
      </c>
      <c r="C1278" t="s">
        <v>2314</v>
      </c>
      <c r="D1278" s="1">
        <v>18.95</v>
      </c>
      <c r="E1278" s="2">
        <v>8</v>
      </c>
      <c r="F1278" s="2">
        <v>9</v>
      </c>
      <c r="G1278" t="s">
        <v>2492</v>
      </c>
      <c r="H1278" t="s">
        <v>2870</v>
      </c>
      <c r="I1278" s="9">
        <v>45432</v>
      </c>
    </row>
    <row r="1279" spans="1:9" x14ac:dyDescent="0.25">
      <c r="A1279" t="s">
        <v>18</v>
      </c>
      <c r="B1279" t="s">
        <v>1612</v>
      </c>
      <c r="C1279" t="s">
        <v>2388</v>
      </c>
      <c r="D1279" s="1">
        <v>20.79</v>
      </c>
      <c r="E1279" s="2">
        <v>7</v>
      </c>
      <c r="F1279" s="2">
        <v>33</v>
      </c>
      <c r="G1279" t="s">
        <v>2756</v>
      </c>
      <c r="H1279" t="s">
        <v>2870</v>
      </c>
      <c r="I1279" s="9">
        <v>45431</v>
      </c>
    </row>
    <row r="1280" spans="1:9" x14ac:dyDescent="0.25">
      <c r="A1280" t="s">
        <v>63</v>
      </c>
      <c r="B1280" t="s">
        <v>1613</v>
      </c>
      <c r="C1280" t="s">
        <v>341</v>
      </c>
      <c r="D1280" s="1">
        <v>89.99</v>
      </c>
      <c r="E1280" s="2">
        <v>6</v>
      </c>
      <c r="F1280" s="2">
        <v>7</v>
      </c>
      <c r="G1280" t="s">
        <v>2552</v>
      </c>
      <c r="H1280" t="s">
        <v>2870</v>
      </c>
      <c r="I1280" s="9">
        <v>45432</v>
      </c>
    </row>
    <row r="1281" spans="1:9" x14ac:dyDescent="0.25">
      <c r="A1281" t="s">
        <v>9</v>
      </c>
      <c r="B1281" t="s">
        <v>1614</v>
      </c>
      <c r="C1281" t="s">
        <v>2315</v>
      </c>
      <c r="D1281" s="1">
        <v>20.309999999999999</v>
      </c>
      <c r="E1281" s="2">
        <v>8</v>
      </c>
      <c r="F1281" s="2">
        <v>84</v>
      </c>
      <c r="G1281" t="s">
        <v>2442</v>
      </c>
      <c r="H1281" t="s">
        <v>2870</v>
      </c>
      <c r="I1281" s="9">
        <v>45427</v>
      </c>
    </row>
    <row r="1282" spans="1:9" x14ac:dyDescent="0.25">
      <c r="A1282" t="s">
        <v>224</v>
      </c>
      <c r="B1282" t="s">
        <v>1615</v>
      </c>
      <c r="C1282" t="s">
        <v>2314</v>
      </c>
      <c r="D1282" s="1">
        <v>34.6</v>
      </c>
      <c r="E1282" s="2">
        <v>89</v>
      </c>
      <c r="F1282" s="2">
        <v>1833</v>
      </c>
      <c r="G1282" t="s">
        <v>2442</v>
      </c>
      <c r="H1282" t="s">
        <v>2870</v>
      </c>
      <c r="I1282" s="9">
        <v>45436</v>
      </c>
    </row>
    <row r="1283" spans="1:9" x14ac:dyDescent="0.25">
      <c r="A1283" t="s">
        <v>55</v>
      </c>
      <c r="B1283" t="s">
        <v>1616</v>
      </c>
      <c r="C1283" t="s">
        <v>2314</v>
      </c>
      <c r="D1283" s="1">
        <v>38.14</v>
      </c>
      <c r="F1283" s="2">
        <v>725</v>
      </c>
      <c r="G1283" t="s">
        <v>2442</v>
      </c>
      <c r="H1283" t="s">
        <v>2870</v>
      </c>
      <c r="I1283" s="9">
        <v>45436</v>
      </c>
    </row>
    <row r="1284" spans="1:9" x14ac:dyDescent="0.25">
      <c r="A1284" t="s">
        <v>126</v>
      </c>
      <c r="B1284" t="s">
        <v>1617</v>
      </c>
      <c r="C1284" t="s">
        <v>2314</v>
      </c>
      <c r="D1284" s="1">
        <v>16.89</v>
      </c>
      <c r="E1284" s="2">
        <v>10</v>
      </c>
      <c r="F1284" s="2">
        <v>551</v>
      </c>
      <c r="G1284" t="s">
        <v>2757</v>
      </c>
      <c r="H1284" t="s">
        <v>2870</v>
      </c>
      <c r="I1284" s="9">
        <v>45419</v>
      </c>
    </row>
    <row r="1285" spans="1:9" x14ac:dyDescent="0.25">
      <c r="A1285" t="s">
        <v>241</v>
      </c>
      <c r="B1285" t="s">
        <v>1618</v>
      </c>
      <c r="C1285" t="s">
        <v>2315</v>
      </c>
      <c r="D1285" s="1">
        <v>12.95</v>
      </c>
      <c r="E1285" s="2">
        <v>5</v>
      </c>
      <c r="F1285" s="2">
        <v>24</v>
      </c>
      <c r="G1285" t="s">
        <v>2542</v>
      </c>
      <c r="H1285" t="s">
        <v>2870</v>
      </c>
      <c r="I1285" s="9">
        <v>45433</v>
      </c>
    </row>
    <row r="1286" spans="1:9" x14ac:dyDescent="0.25">
      <c r="A1286" t="s">
        <v>170</v>
      </c>
      <c r="B1286" t="s">
        <v>1619</v>
      </c>
      <c r="C1286" t="s">
        <v>2314</v>
      </c>
      <c r="D1286" s="1">
        <v>49.81</v>
      </c>
      <c r="E1286" s="2">
        <v>3</v>
      </c>
      <c r="F1286" s="2">
        <v>30</v>
      </c>
      <c r="G1286" t="s">
        <v>2426</v>
      </c>
      <c r="H1286" t="s">
        <v>2870</v>
      </c>
      <c r="I1286" s="9">
        <v>45435</v>
      </c>
    </row>
    <row r="1287" spans="1:9" x14ac:dyDescent="0.25">
      <c r="A1287" t="s">
        <v>136</v>
      </c>
      <c r="B1287" t="s">
        <v>1620</v>
      </c>
      <c r="C1287" t="s">
        <v>2314</v>
      </c>
      <c r="D1287" s="1">
        <v>34.99</v>
      </c>
      <c r="E1287" s="2">
        <v>10</v>
      </c>
      <c r="F1287" s="2">
        <v>36</v>
      </c>
      <c r="G1287" t="s">
        <v>2657</v>
      </c>
      <c r="H1287" t="s">
        <v>2870</v>
      </c>
      <c r="I1287" s="9">
        <v>45435</v>
      </c>
    </row>
    <row r="1288" spans="1:9" x14ac:dyDescent="0.25">
      <c r="A1288" t="s">
        <v>279</v>
      </c>
      <c r="B1288" t="s">
        <v>1621</v>
      </c>
      <c r="C1288" t="s">
        <v>2389</v>
      </c>
      <c r="D1288" s="1">
        <v>29.95</v>
      </c>
      <c r="E1288" s="2">
        <v>6</v>
      </c>
      <c r="F1288" s="2">
        <v>19</v>
      </c>
      <c r="G1288" t="s">
        <v>2733</v>
      </c>
      <c r="H1288" t="s">
        <v>2870</v>
      </c>
      <c r="I1288" s="9">
        <v>45426</v>
      </c>
    </row>
    <row r="1289" spans="1:9" x14ac:dyDescent="0.25">
      <c r="A1289" t="s">
        <v>82</v>
      </c>
      <c r="B1289" t="s">
        <v>1622</v>
      </c>
      <c r="C1289" t="s">
        <v>2380</v>
      </c>
      <c r="D1289" s="1">
        <v>85.56</v>
      </c>
      <c r="F1289" s="2">
        <v>953</v>
      </c>
      <c r="G1289" t="s">
        <v>2441</v>
      </c>
      <c r="H1289" t="s">
        <v>2870</v>
      </c>
      <c r="I1289" s="9">
        <v>45435</v>
      </c>
    </row>
    <row r="1290" spans="1:9" x14ac:dyDescent="0.25">
      <c r="A1290" t="s">
        <v>90</v>
      </c>
      <c r="B1290" t="s">
        <v>1623</v>
      </c>
      <c r="C1290" t="s">
        <v>2314</v>
      </c>
      <c r="D1290" s="1">
        <v>119</v>
      </c>
      <c r="E1290" s="2">
        <v>2</v>
      </c>
      <c r="F1290" s="2">
        <v>7</v>
      </c>
      <c r="G1290" t="s">
        <v>2758</v>
      </c>
      <c r="H1290" t="s">
        <v>2870</v>
      </c>
      <c r="I1290" s="9">
        <v>45435</v>
      </c>
    </row>
    <row r="1291" spans="1:9" x14ac:dyDescent="0.25">
      <c r="A1291" t="s">
        <v>76</v>
      </c>
      <c r="B1291" t="s">
        <v>1624</v>
      </c>
      <c r="C1291" t="s">
        <v>2314</v>
      </c>
      <c r="D1291" s="1">
        <v>27.26</v>
      </c>
      <c r="E1291" s="2">
        <v>32</v>
      </c>
      <c r="F1291" s="2">
        <v>4977</v>
      </c>
      <c r="G1291" t="s">
        <v>2442</v>
      </c>
      <c r="H1291" t="s">
        <v>2870</v>
      </c>
      <c r="I1291" s="9">
        <v>45436</v>
      </c>
    </row>
    <row r="1292" spans="1:9" x14ac:dyDescent="0.25">
      <c r="A1292" t="s">
        <v>82</v>
      </c>
      <c r="B1292" t="s">
        <v>1625</v>
      </c>
      <c r="C1292" t="s">
        <v>2314</v>
      </c>
      <c r="D1292" s="1">
        <v>69.989999999999995</v>
      </c>
      <c r="E1292" s="2">
        <v>2</v>
      </c>
      <c r="F1292" s="2">
        <v>27</v>
      </c>
      <c r="G1292" t="s">
        <v>2425</v>
      </c>
      <c r="H1292" t="s">
        <v>2870</v>
      </c>
      <c r="I1292" s="9">
        <v>45432</v>
      </c>
    </row>
    <row r="1293" spans="1:9" x14ac:dyDescent="0.25">
      <c r="A1293" t="s">
        <v>24</v>
      </c>
      <c r="B1293" t="s">
        <v>1626</v>
      </c>
      <c r="C1293" t="s">
        <v>2314</v>
      </c>
      <c r="D1293" s="1">
        <v>99.99</v>
      </c>
      <c r="E1293" s="2">
        <v>10</v>
      </c>
      <c r="F1293" s="2">
        <v>5</v>
      </c>
      <c r="G1293" t="s">
        <v>2759</v>
      </c>
      <c r="H1293" t="s">
        <v>2870</v>
      </c>
      <c r="I1293" s="9">
        <v>45405</v>
      </c>
    </row>
    <row r="1294" spans="1:9" x14ac:dyDescent="0.25">
      <c r="A1294" t="s">
        <v>222</v>
      </c>
      <c r="B1294" t="s">
        <v>1627</v>
      </c>
      <c r="C1294" t="s">
        <v>2315</v>
      </c>
      <c r="D1294" s="1">
        <v>48.88</v>
      </c>
      <c r="E1294" s="2">
        <v>9</v>
      </c>
      <c r="F1294" s="2">
        <v>51</v>
      </c>
      <c r="G1294" t="s">
        <v>2445</v>
      </c>
      <c r="H1294" t="s">
        <v>2870</v>
      </c>
      <c r="I1294" s="9">
        <v>45421</v>
      </c>
    </row>
    <row r="1295" spans="1:9" x14ac:dyDescent="0.25">
      <c r="A1295" t="s">
        <v>75</v>
      </c>
      <c r="B1295" t="s">
        <v>1628</v>
      </c>
      <c r="C1295" t="s">
        <v>2314</v>
      </c>
      <c r="D1295" s="1">
        <v>48.99</v>
      </c>
      <c r="E1295" s="2">
        <v>8</v>
      </c>
      <c r="F1295" s="2">
        <v>37</v>
      </c>
      <c r="G1295" t="s">
        <v>2433</v>
      </c>
      <c r="H1295" t="s">
        <v>2870</v>
      </c>
      <c r="I1295" s="9">
        <v>45434</v>
      </c>
    </row>
    <row r="1296" spans="1:9" x14ac:dyDescent="0.25">
      <c r="A1296" t="s">
        <v>230</v>
      </c>
      <c r="B1296" t="s">
        <v>1629</v>
      </c>
      <c r="C1296" t="s">
        <v>2314</v>
      </c>
      <c r="D1296" s="1">
        <v>28.99</v>
      </c>
      <c r="E1296" s="2">
        <v>7</v>
      </c>
      <c r="F1296" s="2">
        <v>3</v>
      </c>
      <c r="G1296" t="s">
        <v>2437</v>
      </c>
      <c r="H1296" t="s">
        <v>2870</v>
      </c>
      <c r="I1296" s="9" t="e">
        <v>#VALUE!</v>
      </c>
    </row>
    <row r="1297" spans="1:9" x14ac:dyDescent="0.25">
      <c r="A1297" t="s">
        <v>7</v>
      </c>
      <c r="B1297" t="s">
        <v>1630</v>
      </c>
      <c r="C1297" t="s">
        <v>2314</v>
      </c>
      <c r="D1297" s="1">
        <v>37.99</v>
      </c>
      <c r="E1297" s="2">
        <v>10</v>
      </c>
      <c r="F1297" s="2">
        <v>16</v>
      </c>
      <c r="G1297" t="s">
        <v>2529</v>
      </c>
      <c r="H1297" t="s">
        <v>2870</v>
      </c>
      <c r="I1297" s="9">
        <v>45428</v>
      </c>
    </row>
    <row r="1298" spans="1:9" x14ac:dyDescent="0.25">
      <c r="A1298" t="s">
        <v>60</v>
      </c>
      <c r="B1298" t="s">
        <v>1631</v>
      </c>
      <c r="C1298" t="s">
        <v>2315</v>
      </c>
      <c r="D1298" s="1">
        <v>20.99</v>
      </c>
      <c r="E1298" s="2">
        <v>4</v>
      </c>
      <c r="F1298" s="2">
        <v>20</v>
      </c>
      <c r="G1298" t="s">
        <v>2437</v>
      </c>
      <c r="H1298" t="s">
        <v>2870</v>
      </c>
      <c r="I1298" s="9">
        <v>45412</v>
      </c>
    </row>
    <row r="1299" spans="1:9" x14ac:dyDescent="0.25">
      <c r="A1299" t="s">
        <v>83</v>
      </c>
      <c r="B1299" t="s">
        <v>1632</v>
      </c>
      <c r="C1299" t="s">
        <v>2323</v>
      </c>
      <c r="D1299" s="1">
        <v>86.99</v>
      </c>
      <c r="E1299" s="2">
        <v>4</v>
      </c>
      <c r="F1299" s="2">
        <v>6</v>
      </c>
      <c r="G1299" t="s">
        <v>2461</v>
      </c>
      <c r="H1299" t="s">
        <v>2870</v>
      </c>
      <c r="I1299" s="9">
        <v>45420</v>
      </c>
    </row>
    <row r="1300" spans="1:9" x14ac:dyDescent="0.25">
      <c r="A1300" t="s">
        <v>224</v>
      </c>
      <c r="B1300" t="s">
        <v>1633</v>
      </c>
      <c r="C1300" t="s">
        <v>2331</v>
      </c>
      <c r="D1300" s="1">
        <v>29.55</v>
      </c>
      <c r="E1300" s="2">
        <v>408</v>
      </c>
      <c r="F1300" s="2">
        <v>886</v>
      </c>
      <c r="G1300" t="s">
        <v>2442</v>
      </c>
      <c r="H1300" t="s">
        <v>2870</v>
      </c>
      <c r="I1300" s="9">
        <v>45436</v>
      </c>
    </row>
    <row r="1301" spans="1:9" x14ac:dyDescent="0.25">
      <c r="A1301" t="s">
        <v>254</v>
      </c>
      <c r="B1301" t="s">
        <v>1634</v>
      </c>
      <c r="C1301" t="s">
        <v>2314</v>
      </c>
      <c r="D1301" s="1">
        <v>9.99</v>
      </c>
      <c r="E1301" s="2">
        <v>10</v>
      </c>
      <c r="F1301" s="2">
        <v>65</v>
      </c>
      <c r="G1301" t="s">
        <v>2760</v>
      </c>
      <c r="H1301" t="s">
        <v>2870</v>
      </c>
      <c r="I1301" s="9">
        <v>45434</v>
      </c>
    </row>
    <row r="1302" spans="1:9" x14ac:dyDescent="0.25">
      <c r="A1302" t="s">
        <v>82</v>
      </c>
      <c r="B1302" t="s">
        <v>1635</v>
      </c>
      <c r="C1302" t="s">
        <v>2314</v>
      </c>
      <c r="D1302" s="1">
        <v>12.99</v>
      </c>
      <c r="E1302" s="2">
        <v>10</v>
      </c>
      <c r="F1302" s="2">
        <v>89</v>
      </c>
      <c r="G1302" t="s">
        <v>2745</v>
      </c>
      <c r="H1302" t="s">
        <v>2870</v>
      </c>
      <c r="I1302" s="9">
        <v>45434</v>
      </c>
    </row>
    <row r="1303" spans="1:9" x14ac:dyDescent="0.25">
      <c r="A1303" t="s">
        <v>54</v>
      </c>
      <c r="B1303" t="s">
        <v>1636</v>
      </c>
      <c r="C1303" t="s">
        <v>2314</v>
      </c>
      <c r="D1303" s="1">
        <v>26.9</v>
      </c>
      <c r="E1303" s="2">
        <v>10</v>
      </c>
      <c r="F1303" s="2">
        <v>150</v>
      </c>
      <c r="G1303" t="s">
        <v>2492</v>
      </c>
      <c r="H1303" t="s">
        <v>2870</v>
      </c>
      <c r="I1303" s="9">
        <v>45418</v>
      </c>
    </row>
    <row r="1304" spans="1:9" x14ac:dyDescent="0.25">
      <c r="A1304" t="s">
        <v>235</v>
      </c>
      <c r="B1304" t="s">
        <v>1371</v>
      </c>
      <c r="C1304" t="s">
        <v>2314</v>
      </c>
      <c r="D1304" s="1">
        <v>44.78</v>
      </c>
      <c r="E1304" s="2">
        <v>2</v>
      </c>
      <c r="F1304" s="2">
        <v>11</v>
      </c>
      <c r="G1304" t="s">
        <v>2761</v>
      </c>
      <c r="H1304" t="s">
        <v>2870</v>
      </c>
      <c r="I1304" s="9">
        <v>45434</v>
      </c>
    </row>
    <row r="1305" spans="1:9" x14ac:dyDescent="0.25">
      <c r="A1305" t="s">
        <v>244</v>
      </c>
      <c r="B1305" t="s">
        <v>1637</v>
      </c>
      <c r="C1305" t="s">
        <v>2314</v>
      </c>
      <c r="D1305" s="1">
        <v>34.99</v>
      </c>
      <c r="E1305" s="2">
        <v>9</v>
      </c>
      <c r="F1305" s="2">
        <v>110</v>
      </c>
      <c r="G1305" t="s">
        <v>2487</v>
      </c>
      <c r="H1305" t="s">
        <v>2870</v>
      </c>
      <c r="I1305" s="9">
        <v>45435</v>
      </c>
    </row>
    <row r="1306" spans="1:9" x14ac:dyDescent="0.25">
      <c r="A1306" t="s">
        <v>244</v>
      </c>
      <c r="B1306" t="s">
        <v>1638</v>
      </c>
      <c r="C1306" t="s">
        <v>2390</v>
      </c>
      <c r="D1306" s="1">
        <v>14.5</v>
      </c>
      <c r="E1306" s="2">
        <v>5</v>
      </c>
      <c r="F1306" s="2">
        <v>17</v>
      </c>
      <c r="G1306" t="s">
        <v>2720</v>
      </c>
      <c r="H1306" t="s">
        <v>2870</v>
      </c>
      <c r="I1306" s="9">
        <v>45434</v>
      </c>
    </row>
    <row r="1307" spans="1:9" x14ac:dyDescent="0.25">
      <c r="A1307" t="s">
        <v>280</v>
      </c>
      <c r="B1307" t="s">
        <v>1639</v>
      </c>
      <c r="C1307" t="s">
        <v>2314</v>
      </c>
      <c r="D1307" s="1">
        <v>14.95</v>
      </c>
      <c r="F1307" s="2">
        <v>17</v>
      </c>
      <c r="G1307" t="s">
        <v>2684</v>
      </c>
      <c r="H1307" t="s">
        <v>2870</v>
      </c>
      <c r="I1307" s="9">
        <v>45435</v>
      </c>
    </row>
    <row r="1308" spans="1:9" x14ac:dyDescent="0.25">
      <c r="A1308" t="s">
        <v>254</v>
      </c>
      <c r="B1308" t="s">
        <v>1582</v>
      </c>
      <c r="C1308" t="s">
        <v>2314</v>
      </c>
      <c r="D1308" s="1">
        <v>42.99</v>
      </c>
      <c r="E1308" s="2">
        <v>2</v>
      </c>
      <c r="F1308" s="2">
        <v>4</v>
      </c>
      <c r="G1308" t="s">
        <v>2762</v>
      </c>
      <c r="H1308" t="s">
        <v>2870</v>
      </c>
      <c r="I1308" s="9">
        <v>45436</v>
      </c>
    </row>
    <row r="1309" spans="1:9" x14ac:dyDescent="0.25">
      <c r="A1309" t="s">
        <v>63</v>
      </c>
      <c r="B1309" t="s">
        <v>1640</v>
      </c>
      <c r="C1309" t="s">
        <v>2391</v>
      </c>
      <c r="D1309" s="1">
        <v>100.99</v>
      </c>
      <c r="F1309" s="2">
        <v>15</v>
      </c>
      <c r="G1309" t="s">
        <v>2763</v>
      </c>
      <c r="H1309" t="s">
        <v>2870</v>
      </c>
      <c r="I1309" s="9">
        <v>45434</v>
      </c>
    </row>
    <row r="1310" spans="1:9" x14ac:dyDescent="0.25">
      <c r="A1310" t="s">
        <v>281</v>
      </c>
      <c r="B1310" t="s">
        <v>1641</v>
      </c>
      <c r="C1310" t="s">
        <v>2314</v>
      </c>
      <c r="D1310" s="1">
        <v>49.99</v>
      </c>
      <c r="E1310" s="2">
        <v>4</v>
      </c>
      <c r="F1310" s="2">
        <v>38</v>
      </c>
      <c r="G1310" t="s">
        <v>2470</v>
      </c>
      <c r="H1310" t="s">
        <v>2870</v>
      </c>
      <c r="I1310" s="9">
        <v>45434</v>
      </c>
    </row>
    <row r="1311" spans="1:9" x14ac:dyDescent="0.25">
      <c r="A1311" t="s">
        <v>112</v>
      </c>
      <c r="B1311" t="s">
        <v>1642</v>
      </c>
      <c r="C1311" t="s">
        <v>2314</v>
      </c>
      <c r="D1311" s="1">
        <v>9.99</v>
      </c>
      <c r="E1311" s="2">
        <v>10</v>
      </c>
      <c r="F1311" s="2">
        <v>10</v>
      </c>
      <c r="G1311" t="s">
        <v>2589</v>
      </c>
      <c r="H1311" t="s">
        <v>2870</v>
      </c>
      <c r="I1311" s="9" t="e">
        <v>#VALUE!</v>
      </c>
    </row>
    <row r="1312" spans="1:9" x14ac:dyDescent="0.25">
      <c r="A1312" t="s">
        <v>165</v>
      </c>
      <c r="B1312" t="s">
        <v>1643</v>
      </c>
      <c r="C1312" t="s">
        <v>2314</v>
      </c>
      <c r="D1312" s="1">
        <v>28.15</v>
      </c>
      <c r="F1312" s="2">
        <v>123</v>
      </c>
      <c r="G1312" t="s">
        <v>2646</v>
      </c>
      <c r="H1312" t="s">
        <v>2870</v>
      </c>
      <c r="I1312" s="9">
        <v>45436</v>
      </c>
    </row>
    <row r="1313" spans="1:9" x14ac:dyDescent="0.25">
      <c r="A1313" t="s">
        <v>282</v>
      </c>
      <c r="B1313" t="s">
        <v>1644</v>
      </c>
      <c r="C1313" t="s">
        <v>2315</v>
      </c>
      <c r="D1313" s="1">
        <v>14.74</v>
      </c>
      <c r="E1313" s="2">
        <v>117</v>
      </c>
      <c r="F1313" s="2">
        <v>889</v>
      </c>
      <c r="G1313" t="s">
        <v>2442</v>
      </c>
      <c r="H1313" t="s">
        <v>2870</v>
      </c>
      <c r="I1313" s="9">
        <v>45421</v>
      </c>
    </row>
    <row r="1314" spans="1:9" x14ac:dyDescent="0.25">
      <c r="A1314" t="s">
        <v>236</v>
      </c>
      <c r="B1314" t="s">
        <v>1645</v>
      </c>
      <c r="C1314" t="s">
        <v>2314</v>
      </c>
      <c r="D1314" s="1">
        <v>29.99</v>
      </c>
      <c r="E1314" s="2">
        <v>10</v>
      </c>
      <c r="F1314" s="2">
        <v>29</v>
      </c>
      <c r="G1314" t="s">
        <v>2478</v>
      </c>
      <c r="H1314" t="s">
        <v>2870</v>
      </c>
      <c r="I1314" s="9">
        <v>45436</v>
      </c>
    </row>
    <row r="1315" spans="1:9" x14ac:dyDescent="0.25">
      <c r="A1315" t="s">
        <v>277</v>
      </c>
      <c r="B1315" t="s">
        <v>1646</v>
      </c>
      <c r="C1315" t="s">
        <v>2314</v>
      </c>
      <c r="D1315" s="1">
        <v>35.99</v>
      </c>
      <c r="E1315" s="2">
        <v>10</v>
      </c>
      <c r="F1315" s="2">
        <v>161</v>
      </c>
      <c r="G1315" t="s">
        <v>2478</v>
      </c>
      <c r="H1315" t="s">
        <v>2870</v>
      </c>
      <c r="I1315" s="9">
        <v>45431</v>
      </c>
    </row>
    <row r="1316" spans="1:9" x14ac:dyDescent="0.25">
      <c r="A1316" t="s">
        <v>30</v>
      </c>
      <c r="B1316" t="s">
        <v>1647</v>
      </c>
      <c r="C1316" t="s">
        <v>2314</v>
      </c>
      <c r="D1316" s="1">
        <v>49.99</v>
      </c>
      <c r="E1316" s="2">
        <v>10</v>
      </c>
      <c r="F1316" s="2">
        <v>230</v>
      </c>
      <c r="G1316" t="s">
        <v>2437</v>
      </c>
      <c r="H1316" t="s">
        <v>2870</v>
      </c>
      <c r="I1316" s="9">
        <v>45420</v>
      </c>
    </row>
    <row r="1317" spans="1:9" x14ac:dyDescent="0.25">
      <c r="A1317" t="s">
        <v>229</v>
      </c>
      <c r="B1317" t="s">
        <v>1648</v>
      </c>
      <c r="C1317" t="s">
        <v>2315</v>
      </c>
      <c r="D1317" s="1">
        <v>19.05</v>
      </c>
      <c r="E1317" s="2">
        <v>8</v>
      </c>
      <c r="F1317" s="2">
        <v>42</v>
      </c>
      <c r="G1317" t="s">
        <v>2764</v>
      </c>
      <c r="H1317" t="s">
        <v>2870</v>
      </c>
      <c r="I1317" s="9" t="e">
        <v>#VALUE!</v>
      </c>
    </row>
    <row r="1318" spans="1:9" x14ac:dyDescent="0.25">
      <c r="A1318" t="s">
        <v>236</v>
      </c>
      <c r="B1318" t="s">
        <v>1649</v>
      </c>
      <c r="C1318" t="s">
        <v>2314</v>
      </c>
      <c r="D1318" s="1">
        <v>29.54</v>
      </c>
      <c r="E1318" s="2">
        <v>10</v>
      </c>
      <c r="F1318" s="2">
        <v>1372</v>
      </c>
      <c r="G1318" t="s">
        <v>2441</v>
      </c>
      <c r="H1318" t="s">
        <v>2870</v>
      </c>
      <c r="I1318" s="9">
        <v>45436</v>
      </c>
    </row>
    <row r="1319" spans="1:9" x14ac:dyDescent="0.25">
      <c r="A1319" t="s">
        <v>16</v>
      </c>
      <c r="B1319" t="s">
        <v>1650</v>
      </c>
      <c r="C1319" t="s">
        <v>341</v>
      </c>
      <c r="D1319" s="1">
        <v>47.8</v>
      </c>
      <c r="E1319" s="2">
        <v>10</v>
      </c>
      <c r="F1319" s="2">
        <v>38</v>
      </c>
      <c r="G1319" t="s">
        <v>2765</v>
      </c>
      <c r="H1319" t="s">
        <v>2870</v>
      </c>
      <c r="I1319" s="9">
        <v>45420</v>
      </c>
    </row>
    <row r="1320" spans="1:9" x14ac:dyDescent="0.25">
      <c r="A1320" t="s">
        <v>18</v>
      </c>
      <c r="B1320" t="s">
        <v>1651</v>
      </c>
      <c r="C1320" t="s">
        <v>2314</v>
      </c>
      <c r="D1320" s="1">
        <v>13.95</v>
      </c>
      <c r="E1320" s="2">
        <v>10</v>
      </c>
      <c r="F1320" s="2">
        <v>57</v>
      </c>
      <c r="G1320" t="s">
        <v>2611</v>
      </c>
      <c r="H1320" t="s">
        <v>2870</v>
      </c>
      <c r="I1320" s="9">
        <v>45382</v>
      </c>
    </row>
    <row r="1321" spans="1:9" x14ac:dyDescent="0.25">
      <c r="A1321" t="s">
        <v>243</v>
      </c>
      <c r="B1321" t="s">
        <v>1652</v>
      </c>
      <c r="C1321" t="s">
        <v>2347</v>
      </c>
      <c r="D1321" s="1">
        <v>59.99</v>
      </c>
      <c r="E1321" s="2">
        <v>10</v>
      </c>
      <c r="F1321" s="2">
        <v>243</v>
      </c>
      <c r="G1321" t="s">
        <v>2716</v>
      </c>
      <c r="H1321" t="s">
        <v>2870</v>
      </c>
      <c r="I1321" s="9">
        <v>45436</v>
      </c>
    </row>
    <row r="1322" spans="1:9" x14ac:dyDescent="0.25">
      <c r="A1322" t="s">
        <v>244</v>
      </c>
      <c r="B1322" t="s">
        <v>1653</v>
      </c>
      <c r="C1322" t="s">
        <v>2314</v>
      </c>
      <c r="D1322" s="1">
        <v>43</v>
      </c>
      <c r="E1322" s="2">
        <v>3</v>
      </c>
      <c r="F1322" s="2">
        <v>27</v>
      </c>
      <c r="G1322" t="s">
        <v>2427</v>
      </c>
      <c r="H1322" t="s">
        <v>2870</v>
      </c>
      <c r="I1322" s="9">
        <v>45432</v>
      </c>
    </row>
    <row r="1323" spans="1:9" x14ac:dyDescent="0.25">
      <c r="A1323" t="s">
        <v>116</v>
      </c>
      <c r="B1323" t="s">
        <v>1654</v>
      </c>
      <c r="C1323" t="s">
        <v>2315</v>
      </c>
      <c r="D1323" s="1">
        <v>22.51</v>
      </c>
      <c r="E1323" s="2">
        <v>189</v>
      </c>
      <c r="F1323" s="2">
        <v>3319</v>
      </c>
      <c r="G1323" t="s">
        <v>2442</v>
      </c>
      <c r="H1323" t="s">
        <v>2870</v>
      </c>
      <c r="I1323" s="9">
        <v>45436</v>
      </c>
    </row>
    <row r="1324" spans="1:9" x14ac:dyDescent="0.25">
      <c r="A1324" t="s">
        <v>12</v>
      </c>
      <c r="B1324" t="s">
        <v>1655</v>
      </c>
      <c r="C1324" t="s">
        <v>2315</v>
      </c>
      <c r="D1324" s="1">
        <v>9.92</v>
      </c>
      <c r="E1324" s="2">
        <v>10</v>
      </c>
      <c r="F1324" s="2">
        <v>5971</v>
      </c>
      <c r="G1324" t="s">
        <v>2441</v>
      </c>
      <c r="H1324" t="s">
        <v>2870</v>
      </c>
      <c r="I1324" s="9">
        <v>45432</v>
      </c>
    </row>
    <row r="1325" spans="1:9" x14ac:dyDescent="0.25">
      <c r="A1325" t="s">
        <v>30</v>
      </c>
      <c r="B1325" t="s">
        <v>1656</v>
      </c>
      <c r="C1325" t="s">
        <v>2315</v>
      </c>
      <c r="D1325" s="1">
        <v>47.65</v>
      </c>
      <c r="F1325" s="2">
        <v>5349</v>
      </c>
      <c r="G1325" t="s">
        <v>2441</v>
      </c>
      <c r="H1325" t="s">
        <v>2870</v>
      </c>
      <c r="I1325" s="9">
        <v>45436</v>
      </c>
    </row>
    <row r="1326" spans="1:9" x14ac:dyDescent="0.25">
      <c r="A1326" t="s">
        <v>83</v>
      </c>
      <c r="B1326" t="s">
        <v>1657</v>
      </c>
      <c r="C1326" t="s">
        <v>2323</v>
      </c>
      <c r="D1326" s="1">
        <v>86.99</v>
      </c>
      <c r="E1326" s="2">
        <v>7</v>
      </c>
      <c r="F1326" s="2">
        <v>9</v>
      </c>
      <c r="G1326" t="s">
        <v>2461</v>
      </c>
      <c r="H1326" t="s">
        <v>2870</v>
      </c>
      <c r="I1326" s="9">
        <v>45436</v>
      </c>
    </row>
    <row r="1327" spans="1:9" x14ac:dyDescent="0.25">
      <c r="A1327" t="s">
        <v>106</v>
      </c>
      <c r="B1327" t="s">
        <v>1658</v>
      </c>
      <c r="C1327" t="s">
        <v>2314</v>
      </c>
      <c r="D1327" s="1">
        <v>41.58</v>
      </c>
      <c r="E1327" s="2">
        <v>174</v>
      </c>
      <c r="F1327" s="2">
        <v>298</v>
      </c>
      <c r="G1327" t="s">
        <v>2442</v>
      </c>
      <c r="H1327" t="s">
        <v>2870</v>
      </c>
      <c r="I1327" s="9">
        <v>45436</v>
      </c>
    </row>
    <row r="1328" spans="1:9" x14ac:dyDescent="0.25">
      <c r="A1328" t="s">
        <v>270</v>
      </c>
      <c r="B1328" t="s">
        <v>1659</v>
      </c>
      <c r="C1328" t="s">
        <v>2314</v>
      </c>
      <c r="D1328" s="1">
        <v>16.87</v>
      </c>
      <c r="E1328" s="2">
        <v>36</v>
      </c>
      <c r="F1328" s="2">
        <v>626</v>
      </c>
      <c r="G1328" t="s">
        <v>2442</v>
      </c>
      <c r="H1328" t="s">
        <v>2870</v>
      </c>
      <c r="I1328" s="9">
        <v>45436</v>
      </c>
    </row>
    <row r="1329" spans="1:9" x14ac:dyDescent="0.25">
      <c r="A1329" t="s">
        <v>8</v>
      </c>
      <c r="B1329" t="s">
        <v>1660</v>
      </c>
      <c r="C1329" t="s">
        <v>2331</v>
      </c>
      <c r="D1329" s="1">
        <v>59.4</v>
      </c>
      <c r="E1329" s="2">
        <v>50</v>
      </c>
      <c r="F1329" s="2">
        <v>120</v>
      </c>
      <c r="G1329" t="s">
        <v>2442</v>
      </c>
      <c r="H1329" t="s">
        <v>2870</v>
      </c>
      <c r="I1329" s="9">
        <v>45429</v>
      </c>
    </row>
    <row r="1330" spans="1:9" x14ac:dyDescent="0.25">
      <c r="A1330" t="s">
        <v>75</v>
      </c>
      <c r="B1330" t="s">
        <v>1661</v>
      </c>
      <c r="C1330" t="s">
        <v>2314</v>
      </c>
      <c r="D1330" s="1">
        <v>43.99</v>
      </c>
      <c r="E1330" s="2">
        <v>2</v>
      </c>
      <c r="F1330" s="2">
        <v>121</v>
      </c>
      <c r="G1330" t="s">
        <v>2427</v>
      </c>
      <c r="H1330" t="s">
        <v>2870</v>
      </c>
      <c r="I1330" s="9">
        <v>45436</v>
      </c>
    </row>
    <row r="1331" spans="1:9" x14ac:dyDescent="0.25">
      <c r="A1331" t="s">
        <v>283</v>
      </c>
      <c r="B1331" t="s">
        <v>1662</v>
      </c>
      <c r="C1331" t="s">
        <v>2314</v>
      </c>
      <c r="D1331" s="1">
        <v>69.989999999999995</v>
      </c>
      <c r="E1331" s="2">
        <v>4</v>
      </c>
      <c r="F1331" s="2">
        <v>7</v>
      </c>
      <c r="G1331" t="s">
        <v>2636</v>
      </c>
      <c r="H1331" t="s">
        <v>2870</v>
      </c>
      <c r="I1331" s="9">
        <v>45435</v>
      </c>
    </row>
    <row r="1332" spans="1:9" x14ac:dyDescent="0.25">
      <c r="A1332" t="s">
        <v>90</v>
      </c>
      <c r="B1332" t="s">
        <v>1663</v>
      </c>
      <c r="C1332" t="s">
        <v>2314</v>
      </c>
      <c r="D1332" s="1">
        <v>12.99</v>
      </c>
      <c r="E1332" s="2">
        <v>10</v>
      </c>
      <c r="F1332" s="2">
        <v>32</v>
      </c>
      <c r="G1332" t="s">
        <v>2766</v>
      </c>
      <c r="H1332" t="s">
        <v>2870</v>
      </c>
      <c r="I1332" s="9">
        <v>45426</v>
      </c>
    </row>
    <row r="1333" spans="1:9" x14ac:dyDescent="0.25">
      <c r="A1333" t="s">
        <v>234</v>
      </c>
      <c r="B1333" t="s">
        <v>1664</v>
      </c>
      <c r="C1333" t="s">
        <v>2314</v>
      </c>
      <c r="D1333" s="1">
        <v>11.66</v>
      </c>
      <c r="E1333" s="2">
        <v>2</v>
      </c>
      <c r="F1333" s="2">
        <v>12</v>
      </c>
      <c r="G1333" t="s">
        <v>2616</v>
      </c>
      <c r="H1333" t="s">
        <v>2870</v>
      </c>
      <c r="I1333" s="9">
        <v>45427</v>
      </c>
    </row>
    <row r="1334" spans="1:9" x14ac:dyDescent="0.25">
      <c r="A1334" t="s">
        <v>234</v>
      </c>
      <c r="B1334" t="s">
        <v>1665</v>
      </c>
      <c r="C1334" t="s">
        <v>341</v>
      </c>
      <c r="D1334" s="1">
        <v>43.15</v>
      </c>
      <c r="E1334" s="2">
        <v>10</v>
      </c>
      <c r="F1334" s="2">
        <v>561</v>
      </c>
      <c r="G1334" t="s">
        <v>2453</v>
      </c>
      <c r="H1334" t="s">
        <v>2870</v>
      </c>
      <c r="I1334" s="9">
        <v>45435</v>
      </c>
    </row>
    <row r="1335" spans="1:9" x14ac:dyDescent="0.25">
      <c r="A1335" t="s">
        <v>12</v>
      </c>
      <c r="B1335" t="s">
        <v>1666</v>
      </c>
      <c r="C1335" t="s">
        <v>2315</v>
      </c>
      <c r="D1335" s="1">
        <v>32.99</v>
      </c>
      <c r="E1335" s="2">
        <v>6</v>
      </c>
      <c r="F1335" s="2">
        <v>79</v>
      </c>
      <c r="G1335" t="s">
        <v>2439</v>
      </c>
      <c r="H1335" t="s">
        <v>2870</v>
      </c>
      <c r="I1335" s="9">
        <v>45435</v>
      </c>
    </row>
    <row r="1336" spans="1:9" x14ac:dyDescent="0.25">
      <c r="A1336" t="s">
        <v>209</v>
      </c>
      <c r="B1336" t="s">
        <v>1667</v>
      </c>
      <c r="C1336" t="s">
        <v>2315</v>
      </c>
      <c r="D1336" s="1">
        <v>15.8</v>
      </c>
      <c r="E1336" s="2">
        <v>72</v>
      </c>
      <c r="F1336" s="2">
        <v>2499</v>
      </c>
      <c r="G1336" t="s">
        <v>2442</v>
      </c>
      <c r="H1336" t="s">
        <v>2870</v>
      </c>
      <c r="I1336" s="9">
        <v>45436</v>
      </c>
    </row>
    <row r="1337" spans="1:9" x14ac:dyDescent="0.25">
      <c r="A1337" t="s">
        <v>229</v>
      </c>
      <c r="B1337" t="s">
        <v>1668</v>
      </c>
      <c r="C1337" t="s">
        <v>2315</v>
      </c>
      <c r="D1337" s="1">
        <v>15</v>
      </c>
      <c r="E1337" s="2">
        <v>5</v>
      </c>
      <c r="F1337" s="2">
        <v>5</v>
      </c>
      <c r="G1337" t="s">
        <v>2767</v>
      </c>
      <c r="H1337" t="s">
        <v>2870</v>
      </c>
      <c r="I1337" s="9">
        <v>45435</v>
      </c>
    </row>
    <row r="1338" spans="1:9" x14ac:dyDescent="0.25">
      <c r="A1338" t="s">
        <v>209</v>
      </c>
      <c r="B1338" t="s">
        <v>1669</v>
      </c>
      <c r="C1338" t="s">
        <v>2314</v>
      </c>
      <c r="D1338" s="1">
        <v>17.52</v>
      </c>
      <c r="E1338" s="2">
        <v>10</v>
      </c>
      <c r="F1338" s="2">
        <v>1692</v>
      </c>
      <c r="G1338" t="s">
        <v>2441</v>
      </c>
      <c r="H1338" t="s">
        <v>2870</v>
      </c>
      <c r="I1338" s="9">
        <v>45436</v>
      </c>
    </row>
    <row r="1339" spans="1:9" x14ac:dyDescent="0.25">
      <c r="A1339" t="s">
        <v>236</v>
      </c>
      <c r="B1339" t="s">
        <v>1670</v>
      </c>
      <c r="C1339" t="s">
        <v>2314</v>
      </c>
      <c r="D1339" s="1">
        <v>38.99</v>
      </c>
      <c r="E1339" s="2">
        <v>8</v>
      </c>
      <c r="F1339" s="2">
        <v>108</v>
      </c>
      <c r="G1339" t="s">
        <v>2433</v>
      </c>
      <c r="H1339" t="s">
        <v>2870</v>
      </c>
      <c r="I1339" s="9">
        <v>45434</v>
      </c>
    </row>
    <row r="1340" spans="1:9" x14ac:dyDescent="0.25">
      <c r="A1340" t="s">
        <v>284</v>
      </c>
      <c r="B1340" t="s">
        <v>1671</v>
      </c>
      <c r="C1340" t="s">
        <v>2315</v>
      </c>
      <c r="D1340" s="1">
        <v>19.829999999999998</v>
      </c>
      <c r="E1340" s="2">
        <v>22</v>
      </c>
      <c r="F1340" s="2">
        <v>1652</v>
      </c>
      <c r="G1340" t="s">
        <v>2442</v>
      </c>
      <c r="H1340" t="s">
        <v>2870</v>
      </c>
      <c r="I1340" s="9">
        <v>45436</v>
      </c>
    </row>
    <row r="1341" spans="1:9" x14ac:dyDescent="0.25">
      <c r="A1341" t="s">
        <v>244</v>
      </c>
      <c r="B1341" t="s">
        <v>1672</v>
      </c>
      <c r="C1341" t="s">
        <v>2314</v>
      </c>
      <c r="D1341" s="1">
        <v>17.489999999999998</v>
      </c>
      <c r="E1341" s="2">
        <v>17</v>
      </c>
      <c r="F1341" s="2">
        <v>292</v>
      </c>
      <c r="G1341" t="s">
        <v>2520</v>
      </c>
      <c r="H1341" t="s">
        <v>2870</v>
      </c>
      <c r="I1341" s="9">
        <v>45418</v>
      </c>
    </row>
    <row r="1342" spans="1:9" x14ac:dyDescent="0.25">
      <c r="A1342" t="s">
        <v>285</v>
      </c>
      <c r="B1342" t="s">
        <v>1673</v>
      </c>
      <c r="C1342" t="s">
        <v>2314</v>
      </c>
      <c r="D1342" s="1">
        <v>19.12</v>
      </c>
      <c r="E1342" s="2">
        <v>3</v>
      </c>
      <c r="F1342" s="2">
        <v>42</v>
      </c>
      <c r="G1342" t="s">
        <v>2768</v>
      </c>
      <c r="H1342" t="s">
        <v>2870</v>
      </c>
      <c r="I1342" s="9">
        <v>45435</v>
      </c>
    </row>
    <row r="1343" spans="1:9" x14ac:dyDescent="0.25">
      <c r="A1343" t="s">
        <v>15</v>
      </c>
      <c r="B1343" t="s">
        <v>1674</v>
      </c>
      <c r="C1343" t="s">
        <v>2314</v>
      </c>
      <c r="D1343" s="1">
        <v>30.9</v>
      </c>
      <c r="E1343" s="2">
        <v>3</v>
      </c>
      <c r="F1343" s="2">
        <v>607</v>
      </c>
      <c r="G1343" t="s">
        <v>2453</v>
      </c>
      <c r="H1343" t="s">
        <v>2870</v>
      </c>
      <c r="I1343" s="9">
        <v>45435</v>
      </c>
    </row>
    <row r="1344" spans="1:9" x14ac:dyDescent="0.25">
      <c r="A1344" t="s">
        <v>273</v>
      </c>
      <c r="B1344" t="s">
        <v>1675</v>
      </c>
      <c r="C1344" t="s">
        <v>2314</v>
      </c>
      <c r="D1344" s="1">
        <v>13.89</v>
      </c>
      <c r="E1344" s="2">
        <v>5</v>
      </c>
      <c r="F1344" s="2">
        <v>52</v>
      </c>
      <c r="G1344" t="s">
        <v>2521</v>
      </c>
      <c r="H1344" t="s">
        <v>2870</v>
      </c>
      <c r="I1344" s="9">
        <v>45436</v>
      </c>
    </row>
    <row r="1345" spans="1:9" x14ac:dyDescent="0.25">
      <c r="A1345" t="s">
        <v>126</v>
      </c>
      <c r="B1345" t="s">
        <v>1676</v>
      </c>
      <c r="C1345" t="s">
        <v>2314</v>
      </c>
      <c r="D1345" s="1">
        <v>12.74</v>
      </c>
      <c r="E1345" s="2">
        <v>10</v>
      </c>
      <c r="F1345" s="2">
        <v>13</v>
      </c>
      <c r="G1345" t="s">
        <v>2566</v>
      </c>
      <c r="H1345" t="s">
        <v>2870</v>
      </c>
      <c r="I1345" s="9">
        <v>45433</v>
      </c>
    </row>
    <row r="1346" spans="1:9" x14ac:dyDescent="0.25">
      <c r="A1346" t="s">
        <v>286</v>
      </c>
      <c r="B1346" t="s">
        <v>1677</v>
      </c>
      <c r="C1346" t="s">
        <v>341</v>
      </c>
      <c r="D1346" s="1">
        <v>48</v>
      </c>
      <c r="E1346" s="2">
        <v>4</v>
      </c>
      <c r="F1346" s="2">
        <v>1</v>
      </c>
      <c r="G1346" t="s">
        <v>2501</v>
      </c>
      <c r="H1346" t="s">
        <v>2870</v>
      </c>
      <c r="I1346" s="9" t="e">
        <v>#VALUE!</v>
      </c>
    </row>
    <row r="1347" spans="1:9" x14ac:dyDescent="0.25">
      <c r="A1347" t="s">
        <v>28</v>
      </c>
      <c r="B1347" t="s">
        <v>1678</v>
      </c>
      <c r="C1347" t="s">
        <v>2314</v>
      </c>
      <c r="D1347" s="1">
        <v>26.66</v>
      </c>
      <c r="F1347" s="2">
        <v>17854</v>
      </c>
      <c r="G1347" t="s">
        <v>2441</v>
      </c>
      <c r="H1347" t="s">
        <v>2870</v>
      </c>
      <c r="I1347" s="9">
        <v>45436</v>
      </c>
    </row>
    <row r="1348" spans="1:9" x14ac:dyDescent="0.25">
      <c r="A1348" t="s">
        <v>284</v>
      </c>
      <c r="B1348" t="s">
        <v>1679</v>
      </c>
      <c r="C1348" t="s">
        <v>2315</v>
      </c>
      <c r="D1348" s="1">
        <v>33.340000000000003</v>
      </c>
      <c r="E1348" s="2">
        <v>8</v>
      </c>
      <c r="F1348" s="2">
        <v>3466</v>
      </c>
      <c r="G1348" t="s">
        <v>2441</v>
      </c>
      <c r="H1348" t="s">
        <v>2870</v>
      </c>
      <c r="I1348" s="9">
        <v>45435</v>
      </c>
    </row>
    <row r="1349" spans="1:9" x14ac:dyDescent="0.25">
      <c r="A1349" t="s">
        <v>102</v>
      </c>
      <c r="B1349" t="s">
        <v>1680</v>
      </c>
      <c r="C1349" t="s">
        <v>2314</v>
      </c>
      <c r="D1349" s="1">
        <v>12</v>
      </c>
      <c r="E1349" s="2">
        <v>4</v>
      </c>
      <c r="F1349" s="2">
        <v>6</v>
      </c>
      <c r="G1349" t="s">
        <v>2451</v>
      </c>
      <c r="H1349" t="s">
        <v>2870</v>
      </c>
      <c r="I1349" s="9" t="e">
        <v>#VALUE!</v>
      </c>
    </row>
    <row r="1350" spans="1:9" x14ac:dyDescent="0.25">
      <c r="A1350" t="s">
        <v>28</v>
      </c>
      <c r="B1350" t="s">
        <v>1681</v>
      </c>
      <c r="C1350" t="s">
        <v>2315</v>
      </c>
      <c r="D1350" s="1">
        <v>17.57</v>
      </c>
      <c r="E1350" s="2">
        <v>62</v>
      </c>
      <c r="F1350" s="2">
        <v>83</v>
      </c>
      <c r="G1350" t="s">
        <v>2442</v>
      </c>
      <c r="H1350" t="s">
        <v>2870</v>
      </c>
      <c r="I1350" s="9">
        <v>45436</v>
      </c>
    </row>
    <row r="1351" spans="1:9" x14ac:dyDescent="0.25">
      <c r="A1351" t="s">
        <v>241</v>
      </c>
      <c r="B1351" t="s">
        <v>1682</v>
      </c>
      <c r="C1351" t="s">
        <v>2315</v>
      </c>
      <c r="D1351" s="1">
        <v>20</v>
      </c>
      <c r="E1351" s="2">
        <v>15</v>
      </c>
      <c r="F1351" s="2">
        <v>25</v>
      </c>
      <c r="G1351" t="s">
        <v>2769</v>
      </c>
      <c r="H1351" t="s">
        <v>2870</v>
      </c>
      <c r="I1351" s="9" t="e">
        <v>#VALUE!</v>
      </c>
    </row>
    <row r="1352" spans="1:9" x14ac:dyDescent="0.25">
      <c r="A1352" t="s">
        <v>108</v>
      </c>
      <c r="B1352" t="s">
        <v>1683</v>
      </c>
      <c r="C1352" t="s">
        <v>2314</v>
      </c>
      <c r="D1352" s="1">
        <v>19.989999999999998</v>
      </c>
      <c r="E1352" s="2">
        <v>3</v>
      </c>
      <c r="F1352" s="2">
        <v>3</v>
      </c>
      <c r="G1352" t="s">
        <v>2437</v>
      </c>
      <c r="H1352" t="s">
        <v>2870</v>
      </c>
      <c r="I1352" s="9">
        <v>45433</v>
      </c>
    </row>
    <row r="1353" spans="1:9" x14ac:dyDescent="0.25">
      <c r="A1353" t="s">
        <v>24</v>
      </c>
      <c r="B1353" t="s">
        <v>1684</v>
      </c>
      <c r="C1353" t="s">
        <v>2314</v>
      </c>
      <c r="D1353" s="1">
        <v>55.99</v>
      </c>
      <c r="E1353" s="2">
        <v>10</v>
      </c>
      <c r="F1353" s="2">
        <v>131</v>
      </c>
      <c r="G1353" t="s">
        <v>2770</v>
      </c>
      <c r="H1353" t="s">
        <v>2870</v>
      </c>
      <c r="I1353" s="9">
        <v>45414</v>
      </c>
    </row>
    <row r="1354" spans="1:9" x14ac:dyDescent="0.25">
      <c r="A1354" t="s">
        <v>39</v>
      </c>
      <c r="B1354" t="s">
        <v>1685</v>
      </c>
      <c r="C1354" t="s">
        <v>2321</v>
      </c>
      <c r="D1354" s="1">
        <v>38.68</v>
      </c>
      <c r="E1354" s="2">
        <v>10</v>
      </c>
      <c r="F1354" s="2">
        <v>14</v>
      </c>
      <c r="G1354" t="s">
        <v>2462</v>
      </c>
      <c r="H1354" t="s">
        <v>2870</v>
      </c>
      <c r="I1354" s="9">
        <v>45434</v>
      </c>
    </row>
    <row r="1355" spans="1:9" x14ac:dyDescent="0.25">
      <c r="A1355" t="s">
        <v>287</v>
      </c>
      <c r="B1355" t="s">
        <v>1686</v>
      </c>
      <c r="C1355" t="s">
        <v>2315</v>
      </c>
      <c r="D1355" s="1">
        <v>14.45</v>
      </c>
      <c r="E1355" s="2">
        <v>9</v>
      </c>
      <c r="F1355" s="2">
        <v>349</v>
      </c>
      <c r="G1355" t="s">
        <v>2442</v>
      </c>
      <c r="H1355" t="s">
        <v>2870</v>
      </c>
      <c r="I1355" s="9">
        <v>45436</v>
      </c>
    </row>
    <row r="1356" spans="1:9" x14ac:dyDescent="0.25">
      <c r="A1356" t="s">
        <v>265</v>
      </c>
      <c r="B1356" t="s">
        <v>1687</v>
      </c>
      <c r="C1356" t="s">
        <v>2314</v>
      </c>
      <c r="D1356" s="1">
        <v>15.88</v>
      </c>
      <c r="F1356" s="2">
        <v>103</v>
      </c>
      <c r="G1356" t="s">
        <v>2442</v>
      </c>
      <c r="H1356" t="s">
        <v>2870</v>
      </c>
      <c r="I1356" s="9">
        <v>45435</v>
      </c>
    </row>
    <row r="1357" spans="1:9" x14ac:dyDescent="0.25">
      <c r="A1357" t="s">
        <v>18</v>
      </c>
      <c r="B1357" t="s">
        <v>1688</v>
      </c>
      <c r="C1357" t="s">
        <v>2314</v>
      </c>
      <c r="D1357" s="1">
        <v>32.130000000000003</v>
      </c>
      <c r="F1357" s="2">
        <v>3215</v>
      </c>
      <c r="G1357" t="s">
        <v>2441</v>
      </c>
      <c r="H1357" t="s">
        <v>2870</v>
      </c>
      <c r="I1357" s="9">
        <v>45435</v>
      </c>
    </row>
    <row r="1358" spans="1:9" x14ac:dyDescent="0.25">
      <c r="A1358" t="s">
        <v>288</v>
      </c>
      <c r="B1358" t="s">
        <v>1689</v>
      </c>
      <c r="C1358" t="s">
        <v>2314</v>
      </c>
      <c r="D1358" s="1">
        <v>18.989999999999998</v>
      </c>
      <c r="E1358" s="2">
        <v>21</v>
      </c>
      <c r="F1358" s="2">
        <v>1396</v>
      </c>
      <c r="G1358" t="s">
        <v>2442</v>
      </c>
      <c r="H1358" t="s">
        <v>2870</v>
      </c>
      <c r="I1358" s="9">
        <v>45436</v>
      </c>
    </row>
    <row r="1359" spans="1:9" x14ac:dyDescent="0.25">
      <c r="A1359" t="s">
        <v>46</v>
      </c>
      <c r="B1359" t="s">
        <v>1690</v>
      </c>
      <c r="C1359" t="s">
        <v>2314</v>
      </c>
      <c r="D1359" s="1">
        <v>9.9499999999999993</v>
      </c>
      <c r="E1359" s="2">
        <v>4</v>
      </c>
      <c r="F1359" s="2">
        <v>135</v>
      </c>
      <c r="G1359" t="s">
        <v>2542</v>
      </c>
      <c r="H1359" t="s">
        <v>2870</v>
      </c>
      <c r="I1359" s="9">
        <v>45430</v>
      </c>
    </row>
    <row r="1360" spans="1:9" x14ac:dyDescent="0.25">
      <c r="A1360" t="s">
        <v>17</v>
      </c>
      <c r="B1360" t="s">
        <v>1691</v>
      </c>
      <c r="C1360" t="s">
        <v>2315</v>
      </c>
      <c r="D1360" s="1">
        <v>20</v>
      </c>
      <c r="F1360" s="2">
        <v>26</v>
      </c>
      <c r="G1360" t="s">
        <v>2771</v>
      </c>
      <c r="H1360" t="s">
        <v>2870</v>
      </c>
      <c r="I1360" s="9">
        <v>45425</v>
      </c>
    </row>
    <row r="1361" spans="1:9" x14ac:dyDescent="0.25">
      <c r="A1361" t="s">
        <v>268</v>
      </c>
      <c r="B1361" t="s">
        <v>1692</v>
      </c>
      <c r="C1361" t="s">
        <v>2386</v>
      </c>
      <c r="D1361" s="1">
        <v>25.25</v>
      </c>
      <c r="E1361" s="2">
        <v>71</v>
      </c>
      <c r="F1361" s="2">
        <v>15897</v>
      </c>
      <c r="G1361" t="s">
        <v>2442</v>
      </c>
      <c r="H1361" t="s">
        <v>2870</v>
      </c>
      <c r="I1361" s="9">
        <v>45429</v>
      </c>
    </row>
    <row r="1362" spans="1:9" x14ac:dyDescent="0.25">
      <c r="A1362" t="s">
        <v>250</v>
      </c>
      <c r="B1362" t="s">
        <v>1693</v>
      </c>
      <c r="C1362" t="s">
        <v>2315</v>
      </c>
      <c r="D1362" s="1">
        <v>22.25</v>
      </c>
      <c r="E1362" s="2">
        <v>51</v>
      </c>
      <c r="F1362" s="2">
        <v>2048</v>
      </c>
      <c r="G1362" t="s">
        <v>2442</v>
      </c>
      <c r="H1362" t="s">
        <v>2870</v>
      </c>
      <c r="I1362" s="9">
        <v>45436</v>
      </c>
    </row>
    <row r="1363" spans="1:9" x14ac:dyDescent="0.25">
      <c r="A1363" t="s">
        <v>1</v>
      </c>
      <c r="B1363" t="s">
        <v>1694</v>
      </c>
      <c r="C1363" t="s">
        <v>2314</v>
      </c>
      <c r="D1363" s="1">
        <v>21.99</v>
      </c>
      <c r="E1363" s="2">
        <v>3</v>
      </c>
      <c r="F1363" s="2">
        <v>83</v>
      </c>
      <c r="G1363" t="s">
        <v>2772</v>
      </c>
      <c r="H1363" t="s">
        <v>2870</v>
      </c>
      <c r="I1363" s="9">
        <v>45424</v>
      </c>
    </row>
    <row r="1364" spans="1:9" x14ac:dyDescent="0.25">
      <c r="A1364" t="s">
        <v>12</v>
      </c>
      <c r="B1364" t="s">
        <v>1695</v>
      </c>
      <c r="C1364" t="s">
        <v>2314</v>
      </c>
      <c r="D1364" s="1">
        <v>63.99</v>
      </c>
      <c r="F1364" s="2">
        <v>152</v>
      </c>
      <c r="G1364" t="s">
        <v>2441</v>
      </c>
      <c r="H1364" t="s">
        <v>2870</v>
      </c>
      <c r="I1364" s="9">
        <v>45436</v>
      </c>
    </row>
    <row r="1365" spans="1:9" x14ac:dyDescent="0.25">
      <c r="A1365" t="s">
        <v>254</v>
      </c>
      <c r="B1365" t="s">
        <v>1696</v>
      </c>
      <c r="C1365" t="s">
        <v>2314</v>
      </c>
      <c r="D1365" s="1">
        <v>39.950000000000003</v>
      </c>
      <c r="E1365" s="2">
        <v>10</v>
      </c>
      <c r="F1365" s="2">
        <v>60</v>
      </c>
      <c r="G1365" t="s">
        <v>2427</v>
      </c>
      <c r="H1365" t="s">
        <v>2870</v>
      </c>
      <c r="I1365" s="9">
        <v>45426</v>
      </c>
    </row>
    <row r="1366" spans="1:9" x14ac:dyDescent="0.25">
      <c r="A1366" t="s">
        <v>41</v>
      </c>
      <c r="B1366" t="s">
        <v>1697</v>
      </c>
      <c r="C1366" t="s">
        <v>2314</v>
      </c>
      <c r="D1366" s="1">
        <v>49.99</v>
      </c>
      <c r="E1366" s="2">
        <v>10</v>
      </c>
      <c r="F1366" s="2">
        <v>4</v>
      </c>
      <c r="G1366" t="s">
        <v>2496</v>
      </c>
      <c r="H1366" t="s">
        <v>2870</v>
      </c>
      <c r="I1366" s="9">
        <v>45428</v>
      </c>
    </row>
    <row r="1367" spans="1:9" x14ac:dyDescent="0.25">
      <c r="A1367" t="s">
        <v>3</v>
      </c>
      <c r="B1367" t="s">
        <v>1698</v>
      </c>
      <c r="C1367" t="s">
        <v>2314</v>
      </c>
      <c r="D1367" s="1">
        <v>15.77</v>
      </c>
      <c r="E1367" s="2">
        <v>300</v>
      </c>
      <c r="F1367" s="2">
        <v>67</v>
      </c>
      <c r="G1367" t="s">
        <v>2430</v>
      </c>
      <c r="H1367" t="s">
        <v>2870</v>
      </c>
      <c r="I1367" s="9">
        <v>45436</v>
      </c>
    </row>
    <row r="1368" spans="1:9" x14ac:dyDescent="0.25">
      <c r="A1368" t="s">
        <v>30</v>
      </c>
      <c r="B1368" t="s">
        <v>1699</v>
      </c>
      <c r="C1368" t="s">
        <v>2314</v>
      </c>
      <c r="D1368" s="1">
        <v>41.99</v>
      </c>
      <c r="E1368" s="2">
        <v>10</v>
      </c>
      <c r="F1368" s="2">
        <v>166</v>
      </c>
      <c r="G1368" t="s">
        <v>2437</v>
      </c>
      <c r="H1368" t="s">
        <v>2870</v>
      </c>
      <c r="I1368" s="9">
        <v>45420</v>
      </c>
    </row>
    <row r="1369" spans="1:9" x14ac:dyDescent="0.25">
      <c r="A1369" t="s">
        <v>83</v>
      </c>
      <c r="B1369" t="s">
        <v>1700</v>
      </c>
      <c r="C1369" t="s">
        <v>2323</v>
      </c>
      <c r="D1369" s="1">
        <v>17</v>
      </c>
      <c r="E1369" s="2">
        <v>5</v>
      </c>
      <c r="F1369" s="2">
        <v>968</v>
      </c>
      <c r="G1369" t="s">
        <v>2773</v>
      </c>
      <c r="H1369" t="s">
        <v>2870</v>
      </c>
      <c r="I1369" s="9">
        <v>45433</v>
      </c>
    </row>
    <row r="1370" spans="1:9" x14ac:dyDescent="0.25">
      <c r="A1370" t="s">
        <v>248</v>
      </c>
      <c r="B1370" t="s">
        <v>1701</v>
      </c>
      <c r="C1370" t="s">
        <v>2314</v>
      </c>
      <c r="D1370" s="1">
        <v>18.989999999999998</v>
      </c>
      <c r="E1370" s="2">
        <v>73</v>
      </c>
      <c r="F1370" s="2">
        <v>886</v>
      </c>
      <c r="G1370" t="s">
        <v>2442</v>
      </c>
      <c r="H1370" t="s">
        <v>2870</v>
      </c>
      <c r="I1370" s="9">
        <v>45434</v>
      </c>
    </row>
    <row r="1371" spans="1:9" x14ac:dyDescent="0.25">
      <c r="A1371" t="s">
        <v>244</v>
      </c>
      <c r="B1371" t="s">
        <v>1702</v>
      </c>
      <c r="C1371" t="s">
        <v>2314</v>
      </c>
      <c r="D1371" s="1">
        <v>30.99</v>
      </c>
      <c r="E1371" s="2">
        <v>10</v>
      </c>
      <c r="F1371" s="2">
        <v>91</v>
      </c>
      <c r="G1371" t="s">
        <v>2439</v>
      </c>
      <c r="H1371" t="s">
        <v>2870</v>
      </c>
      <c r="I1371" s="9">
        <v>45436</v>
      </c>
    </row>
    <row r="1372" spans="1:9" x14ac:dyDescent="0.25">
      <c r="A1372" t="s">
        <v>39</v>
      </c>
      <c r="B1372" t="s">
        <v>1703</v>
      </c>
      <c r="C1372" t="s">
        <v>2314</v>
      </c>
      <c r="D1372" s="1">
        <v>49.99</v>
      </c>
      <c r="E1372" s="2">
        <v>5</v>
      </c>
      <c r="F1372" s="2">
        <v>25</v>
      </c>
      <c r="G1372" t="s">
        <v>2668</v>
      </c>
      <c r="H1372" t="s">
        <v>2870</v>
      </c>
      <c r="I1372" s="9">
        <v>45429</v>
      </c>
    </row>
    <row r="1373" spans="1:9" x14ac:dyDescent="0.25">
      <c r="A1373" t="s">
        <v>289</v>
      </c>
      <c r="B1373" t="s">
        <v>1704</v>
      </c>
      <c r="C1373" t="s">
        <v>2372</v>
      </c>
      <c r="D1373" s="1">
        <v>44.99</v>
      </c>
      <c r="E1373" s="2">
        <v>10</v>
      </c>
      <c r="F1373" s="2">
        <v>2</v>
      </c>
      <c r="G1373" t="s">
        <v>2528</v>
      </c>
      <c r="H1373" t="s">
        <v>2870</v>
      </c>
      <c r="I1373" s="9">
        <v>45419</v>
      </c>
    </row>
    <row r="1374" spans="1:9" x14ac:dyDescent="0.25">
      <c r="A1374" t="s">
        <v>16</v>
      </c>
      <c r="B1374" t="s">
        <v>1705</v>
      </c>
      <c r="C1374" t="s">
        <v>2314</v>
      </c>
      <c r="D1374" s="1">
        <v>55.99</v>
      </c>
      <c r="E1374" s="2">
        <v>5</v>
      </c>
      <c r="F1374" s="2">
        <v>80</v>
      </c>
      <c r="G1374" t="s">
        <v>2774</v>
      </c>
      <c r="H1374" t="s">
        <v>2870</v>
      </c>
      <c r="I1374" s="9">
        <v>45426</v>
      </c>
    </row>
    <row r="1375" spans="1:9" x14ac:dyDescent="0.25">
      <c r="A1375" t="s">
        <v>30</v>
      </c>
      <c r="B1375" t="s">
        <v>1706</v>
      </c>
      <c r="C1375" t="s">
        <v>2315</v>
      </c>
      <c r="D1375" s="1">
        <v>41.99</v>
      </c>
      <c r="E1375" s="2">
        <v>10</v>
      </c>
      <c r="F1375" s="2">
        <v>39</v>
      </c>
      <c r="G1375" t="s">
        <v>2437</v>
      </c>
      <c r="H1375" t="s">
        <v>2870</v>
      </c>
      <c r="I1375" s="9">
        <v>45420</v>
      </c>
    </row>
    <row r="1376" spans="1:9" x14ac:dyDescent="0.25">
      <c r="A1376" t="s">
        <v>142</v>
      </c>
      <c r="B1376" t="s">
        <v>1707</v>
      </c>
      <c r="C1376" t="s">
        <v>2314</v>
      </c>
      <c r="D1376" s="1">
        <v>24.5</v>
      </c>
      <c r="E1376" s="2">
        <v>10</v>
      </c>
      <c r="F1376" s="2">
        <v>20</v>
      </c>
      <c r="G1376" t="s">
        <v>2577</v>
      </c>
      <c r="H1376" t="s">
        <v>2870</v>
      </c>
      <c r="I1376" s="9">
        <v>45433</v>
      </c>
    </row>
    <row r="1377" spans="1:9" x14ac:dyDescent="0.25">
      <c r="A1377" t="s">
        <v>229</v>
      </c>
      <c r="B1377" t="s">
        <v>1708</v>
      </c>
      <c r="C1377" t="s">
        <v>2314</v>
      </c>
      <c r="D1377" s="1">
        <v>38.99</v>
      </c>
      <c r="E1377" s="2">
        <v>10</v>
      </c>
      <c r="F1377" s="2">
        <v>103</v>
      </c>
      <c r="G1377" t="s">
        <v>2426</v>
      </c>
      <c r="H1377" t="s">
        <v>2870</v>
      </c>
      <c r="I1377" s="9">
        <v>45343</v>
      </c>
    </row>
    <row r="1378" spans="1:9" x14ac:dyDescent="0.25">
      <c r="A1378" t="s">
        <v>8</v>
      </c>
      <c r="B1378" t="s">
        <v>1709</v>
      </c>
      <c r="C1378" t="s">
        <v>2314</v>
      </c>
      <c r="D1378" s="1">
        <v>12.49</v>
      </c>
      <c r="E1378" s="2">
        <v>10</v>
      </c>
      <c r="F1378" s="2">
        <v>28</v>
      </c>
      <c r="G1378" t="s">
        <v>2736</v>
      </c>
      <c r="H1378" t="s">
        <v>2870</v>
      </c>
      <c r="I1378" s="9">
        <v>45402</v>
      </c>
    </row>
    <row r="1379" spans="1:9" x14ac:dyDescent="0.25">
      <c r="A1379" t="s">
        <v>290</v>
      </c>
      <c r="B1379" t="s">
        <v>1710</v>
      </c>
      <c r="C1379" t="s">
        <v>2345</v>
      </c>
      <c r="D1379" s="1">
        <v>14.4</v>
      </c>
      <c r="E1379" s="2">
        <v>5</v>
      </c>
      <c r="F1379" s="2">
        <v>73</v>
      </c>
      <c r="G1379" t="s">
        <v>2775</v>
      </c>
      <c r="H1379" t="s">
        <v>2870</v>
      </c>
      <c r="I1379" s="9">
        <v>45434</v>
      </c>
    </row>
    <row r="1380" spans="1:9" x14ac:dyDescent="0.25">
      <c r="A1380" t="s">
        <v>8</v>
      </c>
      <c r="B1380" t="s">
        <v>1711</v>
      </c>
      <c r="C1380" t="s">
        <v>2314</v>
      </c>
      <c r="D1380" s="1">
        <v>69.989999999999995</v>
      </c>
      <c r="E1380" s="2">
        <v>8</v>
      </c>
      <c r="F1380" s="2">
        <v>53</v>
      </c>
      <c r="G1380" t="s">
        <v>2776</v>
      </c>
      <c r="H1380" t="s">
        <v>2870</v>
      </c>
      <c r="I1380" s="9">
        <v>45433</v>
      </c>
    </row>
    <row r="1381" spans="1:9" x14ac:dyDescent="0.25">
      <c r="A1381" t="s">
        <v>136</v>
      </c>
      <c r="B1381" t="s">
        <v>1712</v>
      </c>
      <c r="C1381" t="s">
        <v>2314</v>
      </c>
      <c r="D1381" s="1">
        <v>44.99</v>
      </c>
      <c r="E1381" s="2">
        <v>8</v>
      </c>
      <c r="F1381" s="2">
        <v>21</v>
      </c>
      <c r="G1381" t="s">
        <v>2433</v>
      </c>
      <c r="H1381" t="s">
        <v>2870</v>
      </c>
      <c r="I1381" s="9">
        <v>45435</v>
      </c>
    </row>
    <row r="1382" spans="1:9" x14ac:dyDescent="0.25">
      <c r="A1382" t="s">
        <v>136</v>
      </c>
      <c r="B1382" t="s">
        <v>1713</v>
      </c>
      <c r="C1382" t="s">
        <v>2314</v>
      </c>
      <c r="D1382" s="1">
        <v>63</v>
      </c>
      <c r="F1382" s="2">
        <v>4</v>
      </c>
      <c r="G1382" t="s">
        <v>2777</v>
      </c>
      <c r="H1382" t="s">
        <v>2870</v>
      </c>
      <c r="I1382" s="9">
        <v>45434</v>
      </c>
    </row>
    <row r="1383" spans="1:9" x14ac:dyDescent="0.25">
      <c r="A1383" t="s">
        <v>244</v>
      </c>
      <c r="B1383" t="s">
        <v>1714</v>
      </c>
      <c r="C1383" t="s">
        <v>2314</v>
      </c>
      <c r="D1383" s="1">
        <v>30.99</v>
      </c>
      <c r="E1383" s="2">
        <v>6</v>
      </c>
      <c r="F1383" s="2">
        <v>130</v>
      </c>
      <c r="G1383" t="s">
        <v>2478</v>
      </c>
      <c r="H1383" t="s">
        <v>2870</v>
      </c>
      <c r="I1383" s="9">
        <v>45426</v>
      </c>
    </row>
    <row r="1384" spans="1:9" x14ac:dyDescent="0.25">
      <c r="A1384" t="s">
        <v>291</v>
      </c>
      <c r="B1384" t="s">
        <v>1715</v>
      </c>
      <c r="C1384" t="s">
        <v>2392</v>
      </c>
      <c r="D1384" s="1">
        <v>12.99</v>
      </c>
      <c r="E1384" s="2">
        <v>10</v>
      </c>
      <c r="F1384" s="2">
        <v>49</v>
      </c>
      <c r="G1384" t="s">
        <v>2437</v>
      </c>
      <c r="H1384" t="s">
        <v>2870</v>
      </c>
      <c r="I1384" s="9">
        <v>45436</v>
      </c>
    </row>
    <row r="1385" spans="1:9" x14ac:dyDescent="0.25">
      <c r="A1385" t="s">
        <v>292</v>
      </c>
      <c r="B1385" t="s">
        <v>1716</v>
      </c>
      <c r="C1385" t="s">
        <v>2314</v>
      </c>
      <c r="D1385" s="1">
        <v>25.99</v>
      </c>
      <c r="E1385" s="2">
        <v>10</v>
      </c>
      <c r="F1385" s="2">
        <v>12</v>
      </c>
      <c r="G1385" t="s">
        <v>2464</v>
      </c>
      <c r="H1385" t="s">
        <v>2870</v>
      </c>
      <c r="I1385" s="9">
        <v>45431</v>
      </c>
    </row>
    <row r="1386" spans="1:9" x14ac:dyDescent="0.25">
      <c r="A1386" t="s">
        <v>41</v>
      </c>
      <c r="B1386" t="s">
        <v>1717</v>
      </c>
      <c r="C1386" t="s">
        <v>2315</v>
      </c>
      <c r="D1386" s="1">
        <v>23.99</v>
      </c>
      <c r="E1386" s="2">
        <v>10</v>
      </c>
      <c r="F1386" s="2">
        <v>4</v>
      </c>
      <c r="G1386" t="s">
        <v>2708</v>
      </c>
      <c r="H1386" t="s">
        <v>2870</v>
      </c>
      <c r="I1386" s="9">
        <v>45436</v>
      </c>
    </row>
    <row r="1387" spans="1:9" x14ac:dyDescent="0.25">
      <c r="A1387" t="s">
        <v>102</v>
      </c>
      <c r="B1387" t="s">
        <v>1718</v>
      </c>
      <c r="C1387" t="s">
        <v>2393</v>
      </c>
      <c r="D1387" s="1">
        <v>25</v>
      </c>
      <c r="E1387" s="2">
        <v>5</v>
      </c>
      <c r="F1387" s="2">
        <v>79</v>
      </c>
      <c r="G1387" t="s">
        <v>2773</v>
      </c>
      <c r="H1387" t="s">
        <v>2870</v>
      </c>
      <c r="I1387" s="9">
        <v>45433</v>
      </c>
    </row>
    <row r="1388" spans="1:9" x14ac:dyDescent="0.25">
      <c r="A1388" t="s">
        <v>116</v>
      </c>
      <c r="B1388" t="s">
        <v>1719</v>
      </c>
      <c r="C1388" t="s">
        <v>2315</v>
      </c>
      <c r="D1388" s="1">
        <v>15.42</v>
      </c>
      <c r="E1388" s="2">
        <v>114</v>
      </c>
      <c r="F1388" s="2">
        <v>7773</v>
      </c>
      <c r="G1388" t="s">
        <v>2442</v>
      </c>
      <c r="H1388" t="s">
        <v>2870</v>
      </c>
      <c r="I1388" s="9">
        <v>45432</v>
      </c>
    </row>
    <row r="1389" spans="1:9" x14ac:dyDescent="0.25">
      <c r="A1389" t="s">
        <v>5</v>
      </c>
      <c r="B1389" t="s">
        <v>1720</v>
      </c>
      <c r="C1389" t="s">
        <v>2314</v>
      </c>
      <c r="D1389" s="1">
        <v>28.89</v>
      </c>
      <c r="E1389" s="2">
        <v>10</v>
      </c>
      <c r="F1389" s="2">
        <v>45</v>
      </c>
      <c r="G1389" t="s">
        <v>2442</v>
      </c>
      <c r="H1389" t="s">
        <v>2870</v>
      </c>
      <c r="I1389" s="9">
        <v>45429</v>
      </c>
    </row>
    <row r="1390" spans="1:9" x14ac:dyDescent="0.25">
      <c r="A1390" t="s">
        <v>236</v>
      </c>
      <c r="B1390" t="s">
        <v>1721</v>
      </c>
      <c r="C1390" t="s">
        <v>2314</v>
      </c>
      <c r="D1390" s="1">
        <v>33.590000000000003</v>
      </c>
      <c r="E1390" s="2">
        <v>9</v>
      </c>
      <c r="F1390" s="2">
        <v>559</v>
      </c>
      <c r="G1390" t="s">
        <v>2778</v>
      </c>
      <c r="H1390" t="s">
        <v>2870</v>
      </c>
      <c r="I1390" s="9">
        <v>45435</v>
      </c>
    </row>
    <row r="1391" spans="1:9" x14ac:dyDescent="0.25">
      <c r="A1391" t="s">
        <v>289</v>
      </c>
      <c r="B1391" t="s">
        <v>1722</v>
      </c>
      <c r="C1391" t="s">
        <v>2372</v>
      </c>
      <c r="D1391" s="1">
        <v>64.989999999999995</v>
      </c>
      <c r="F1391" s="2">
        <v>5</v>
      </c>
      <c r="G1391" t="s">
        <v>2528</v>
      </c>
      <c r="H1391" t="s">
        <v>2870</v>
      </c>
      <c r="I1391" s="9">
        <v>45429</v>
      </c>
    </row>
    <row r="1392" spans="1:9" x14ac:dyDescent="0.25">
      <c r="A1392" t="s">
        <v>244</v>
      </c>
      <c r="B1392" t="s">
        <v>1723</v>
      </c>
      <c r="C1392" t="s">
        <v>2374</v>
      </c>
      <c r="D1392" s="1">
        <v>11.88</v>
      </c>
      <c r="E1392" s="2">
        <v>10</v>
      </c>
      <c r="F1392" s="2">
        <v>47</v>
      </c>
      <c r="G1392" t="s">
        <v>2779</v>
      </c>
      <c r="H1392" t="s">
        <v>2870</v>
      </c>
      <c r="I1392" s="9">
        <v>45429</v>
      </c>
    </row>
    <row r="1393" spans="1:9" x14ac:dyDescent="0.25">
      <c r="A1393" t="s">
        <v>254</v>
      </c>
      <c r="B1393" t="s">
        <v>1724</v>
      </c>
      <c r="C1393" t="s">
        <v>2314</v>
      </c>
      <c r="D1393" s="1">
        <v>43.99</v>
      </c>
      <c r="E1393" s="2">
        <v>6</v>
      </c>
      <c r="F1393" s="2">
        <v>52</v>
      </c>
      <c r="G1393" t="s">
        <v>2478</v>
      </c>
      <c r="H1393" t="s">
        <v>2870</v>
      </c>
      <c r="I1393" s="9">
        <v>45436</v>
      </c>
    </row>
    <row r="1394" spans="1:9" x14ac:dyDescent="0.25">
      <c r="A1394" t="s">
        <v>194</v>
      </c>
      <c r="B1394" t="s">
        <v>1725</v>
      </c>
      <c r="C1394" t="s">
        <v>2315</v>
      </c>
      <c r="D1394" s="1">
        <v>25.66</v>
      </c>
      <c r="E1394" s="2">
        <v>33</v>
      </c>
      <c r="F1394" s="2">
        <v>6077</v>
      </c>
      <c r="G1394" t="s">
        <v>2442</v>
      </c>
      <c r="H1394" t="s">
        <v>2870</v>
      </c>
      <c r="I1394" s="9">
        <v>45436</v>
      </c>
    </row>
    <row r="1395" spans="1:9" x14ac:dyDescent="0.25">
      <c r="A1395" t="s">
        <v>2</v>
      </c>
      <c r="B1395" t="s">
        <v>1726</v>
      </c>
      <c r="C1395" t="s">
        <v>2394</v>
      </c>
      <c r="D1395" s="1">
        <v>59.99</v>
      </c>
      <c r="E1395" s="2">
        <v>10</v>
      </c>
      <c r="F1395" s="2">
        <v>20</v>
      </c>
      <c r="G1395" t="s">
        <v>2780</v>
      </c>
      <c r="H1395" t="s">
        <v>2870</v>
      </c>
      <c r="I1395" s="9">
        <v>45436</v>
      </c>
    </row>
    <row r="1396" spans="1:9" x14ac:dyDescent="0.25">
      <c r="A1396" t="s">
        <v>254</v>
      </c>
      <c r="B1396" t="s">
        <v>1727</v>
      </c>
      <c r="C1396" t="s">
        <v>2314</v>
      </c>
      <c r="D1396" s="1">
        <v>52.99</v>
      </c>
      <c r="E1396" s="2">
        <v>10</v>
      </c>
      <c r="F1396" s="2">
        <v>287</v>
      </c>
      <c r="G1396" t="s">
        <v>2437</v>
      </c>
      <c r="H1396" t="s">
        <v>2870</v>
      </c>
      <c r="I1396" s="9">
        <v>45420</v>
      </c>
    </row>
    <row r="1397" spans="1:9" x14ac:dyDescent="0.25">
      <c r="A1397" t="s">
        <v>16</v>
      </c>
      <c r="B1397" t="s">
        <v>1728</v>
      </c>
      <c r="C1397" t="s">
        <v>2314</v>
      </c>
      <c r="D1397" s="1">
        <v>89.99</v>
      </c>
      <c r="E1397" s="2">
        <v>10</v>
      </c>
      <c r="F1397" s="2">
        <v>107</v>
      </c>
      <c r="G1397" t="s">
        <v>2444</v>
      </c>
      <c r="H1397" t="s">
        <v>2870</v>
      </c>
      <c r="I1397" s="9">
        <v>45435</v>
      </c>
    </row>
    <row r="1398" spans="1:9" x14ac:dyDescent="0.25">
      <c r="A1398" t="s">
        <v>67</v>
      </c>
      <c r="B1398" t="s">
        <v>1729</v>
      </c>
      <c r="C1398" t="s">
        <v>2315</v>
      </c>
      <c r="D1398" s="1">
        <v>26.35</v>
      </c>
      <c r="E1398" s="2">
        <v>127</v>
      </c>
      <c r="F1398" s="2">
        <v>984</v>
      </c>
      <c r="G1398" t="s">
        <v>2442</v>
      </c>
      <c r="H1398" t="s">
        <v>2870</v>
      </c>
      <c r="I1398" s="9">
        <v>45436</v>
      </c>
    </row>
    <row r="1399" spans="1:9" x14ac:dyDescent="0.25">
      <c r="A1399" t="s">
        <v>83</v>
      </c>
      <c r="B1399" t="s">
        <v>1730</v>
      </c>
      <c r="C1399" t="s">
        <v>2323</v>
      </c>
      <c r="D1399" s="1">
        <v>79.989999999999995</v>
      </c>
      <c r="E1399" s="2">
        <v>5</v>
      </c>
      <c r="F1399" s="2">
        <v>5</v>
      </c>
      <c r="G1399" t="s">
        <v>2461</v>
      </c>
      <c r="H1399" t="s">
        <v>2870</v>
      </c>
      <c r="I1399" s="9">
        <v>45412</v>
      </c>
    </row>
    <row r="1400" spans="1:9" x14ac:dyDescent="0.25">
      <c r="A1400" t="s">
        <v>90</v>
      </c>
      <c r="B1400" t="s">
        <v>1731</v>
      </c>
      <c r="C1400" t="s">
        <v>2314</v>
      </c>
      <c r="D1400" s="1">
        <v>118.99</v>
      </c>
      <c r="E1400" s="2">
        <v>6</v>
      </c>
      <c r="F1400" s="2">
        <v>36</v>
      </c>
      <c r="G1400" t="s">
        <v>2781</v>
      </c>
      <c r="H1400" t="s">
        <v>2870</v>
      </c>
      <c r="I1400" s="9">
        <v>45433</v>
      </c>
    </row>
    <row r="1401" spans="1:9" x14ac:dyDescent="0.25">
      <c r="A1401" t="s">
        <v>289</v>
      </c>
      <c r="B1401" t="s">
        <v>1722</v>
      </c>
      <c r="C1401" t="s">
        <v>2372</v>
      </c>
      <c r="D1401" s="1">
        <v>64.989999999999995</v>
      </c>
      <c r="F1401" s="2">
        <v>5</v>
      </c>
      <c r="G1401" t="s">
        <v>2782</v>
      </c>
      <c r="H1401" t="s">
        <v>2870</v>
      </c>
      <c r="I1401" s="9">
        <v>45425</v>
      </c>
    </row>
    <row r="1402" spans="1:9" x14ac:dyDescent="0.25">
      <c r="A1402" t="s">
        <v>20</v>
      </c>
      <c r="B1402" t="s">
        <v>1732</v>
      </c>
      <c r="C1402" t="s">
        <v>2314</v>
      </c>
      <c r="D1402" s="1">
        <v>41.5</v>
      </c>
      <c r="E1402" s="2">
        <v>4</v>
      </c>
      <c r="F1402" s="2">
        <v>17</v>
      </c>
      <c r="G1402" t="s">
        <v>2442</v>
      </c>
      <c r="H1402" t="s">
        <v>2870</v>
      </c>
      <c r="I1402" s="9">
        <v>45429</v>
      </c>
    </row>
    <row r="1403" spans="1:9" x14ac:dyDescent="0.25">
      <c r="A1403" t="s">
        <v>254</v>
      </c>
      <c r="B1403" t="s">
        <v>1733</v>
      </c>
      <c r="C1403" t="s">
        <v>2314</v>
      </c>
      <c r="D1403" s="1">
        <v>7.95</v>
      </c>
      <c r="E1403" s="2">
        <v>10</v>
      </c>
      <c r="F1403" s="2">
        <v>162</v>
      </c>
      <c r="G1403" t="s">
        <v>2760</v>
      </c>
      <c r="H1403" t="s">
        <v>2870</v>
      </c>
      <c r="I1403" s="9">
        <v>45434</v>
      </c>
    </row>
    <row r="1404" spans="1:9" x14ac:dyDescent="0.25">
      <c r="A1404" t="s">
        <v>293</v>
      </c>
      <c r="B1404" t="s">
        <v>1734</v>
      </c>
      <c r="C1404" t="s">
        <v>2314</v>
      </c>
      <c r="D1404" s="1">
        <v>24.98</v>
      </c>
      <c r="E1404" s="2">
        <v>234</v>
      </c>
      <c r="F1404" s="2">
        <v>888</v>
      </c>
      <c r="G1404" t="s">
        <v>2442</v>
      </c>
      <c r="H1404" t="s">
        <v>2870</v>
      </c>
      <c r="I1404" s="9">
        <v>45436</v>
      </c>
    </row>
    <row r="1405" spans="1:9" x14ac:dyDescent="0.25">
      <c r="A1405" t="s">
        <v>82</v>
      </c>
      <c r="B1405" t="s">
        <v>1735</v>
      </c>
      <c r="C1405" t="s">
        <v>2331</v>
      </c>
      <c r="D1405" s="1">
        <v>64.540000000000006</v>
      </c>
      <c r="E1405" s="2">
        <v>29</v>
      </c>
      <c r="F1405" s="2">
        <v>68</v>
      </c>
      <c r="G1405" t="s">
        <v>2442</v>
      </c>
      <c r="H1405" t="s">
        <v>2870</v>
      </c>
      <c r="I1405" s="9">
        <v>45434</v>
      </c>
    </row>
    <row r="1406" spans="1:9" x14ac:dyDescent="0.25">
      <c r="A1406" t="s">
        <v>5</v>
      </c>
      <c r="B1406" t="s">
        <v>1736</v>
      </c>
      <c r="C1406" t="s">
        <v>2316</v>
      </c>
      <c r="D1406" s="1">
        <v>34.770000000000003</v>
      </c>
      <c r="E1406" s="2">
        <v>3</v>
      </c>
      <c r="F1406" s="2">
        <v>9</v>
      </c>
      <c r="G1406" t="s">
        <v>2426</v>
      </c>
      <c r="H1406" t="s">
        <v>2870</v>
      </c>
      <c r="I1406" s="9">
        <v>45435</v>
      </c>
    </row>
    <row r="1407" spans="1:9" x14ac:dyDescent="0.25">
      <c r="A1407" t="s">
        <v>39</v>
      </c>
      <c r="B1407" t="s">
        <v>1737</v>
      </c>
      <c r="C1407" t="s">
        <v>2315</v>
      </c>
      <c r="D1407" s="1">
        <v>29.99</v>
      </c>
      <c r="E1407" s="2">
        <v>10</v>
      </c>
      <c r="F1407" s="2">
        <v>21</v>
      </c>
      <c r="G1407" t="s">
        <v>2783</v>
      </c>
      <c r="H1407" t="s">
        <v>2870</v>
      </c>
      <c r="I1407" s="9">
        <v>45435</v>
      </c>
    </row>
    <row r="1408" spans="1:9" x14ac:dyDescent="0.25">
      <c r="A1408" t="s">
        <v>236</v>
      </c>
      <c r="B1408" t="s">
        <v>1738</v>
      </c>
      <c r="C1408" t="s">
        <v>2314</v>
      </c>
      <c r="D1408" s="1">
        <v>29.99</v>
      </c>
      <c r="E1408" s="2">
        <v>9</v>
      </c>
      <c r="F1408" s="2">
        <v>14</v>
      </c>
      <c r="G1408" t="s">
        <v>2478</v>
      </c>
      <c r="H1408" t="s">
        <v>2870</v>
      </c>
      <c r="I1408" s="9">
        <v>45432</v>
      </c>
    </row>
    <row r="1409" spans="1:9" x14ac:dyDescent="0.25">
      <c r="A1409" t="s">
        <v>112</v>
      </c>
      <c r="B1409" t="s">
        <v>1739</v>
      </c>
      <c r="C1409" t="s">
        <v>341</v>
      </c>
      <c r="D1409" s="1">
        <v>52.99</v>
      </c>
      <c r="E1409" s="2">
        <v>6</v>
      </c>
      <c r="F1409" s="2">
        <v>30</v>
      </c>
      <c r="G1409" t="s">
        <v>2431</v>
      </c>
      <c r="H1409" t="s">
        <v>2870</v>
      </c>
      <c r="I1409" s="9">
        <v>45436</v>
      </c>
    </row>
    <row r="1410" spans="1:9" x14ac:dyDescent="0.25">
      <c r="A1410" t="s">
        <v>108</v>
      </c>
      <c r="B1410" t="s">
        <v>1740</v>
      </c>
      <c r="C1410" t="s">
        <v>2331</v>
      </c>
      <c r="D1410" s="1">
        <v>24.79</v>
      </c>
      <c r="E1410" s="2">
        <v>70</v>
      </c>
      <c r="F1410" s="2">
        <v>757</v>
      </c>
      <c r="G1410" t="s">
        <v>2442</v>
      </c>
      <c r="H1410" t="s">
        <v>2870</v>
      </c>
      <c r="I1410" s="9">
        <v>45436</v>
      </c>
    </row>
    <row r="1411" spans="1:9" x14ac:dyDescent="0.25">
      <c r="A1411" t="s">
        <v>272</v>
      </c>
      <c r="B1411" t="s">
        <v>1741</v>
      </c>
      <c r="C1411" t="s">
        <v>2314</v>
      </c>
      <c r="D1411" s="1">
        <v>269</v>
      </c>
      <c r="F1411" s="2">
        <v>59</v>
      </c>
      <c r="G1411" t="s">
        <v>2784</v>
      </c>
      <c r="H1411" t="s">
        <v>2870</v>
      </c>
      <c r="I1411" s="9">
        <v>45434</v>
      </c>
    </row>
    <row r="1412" spans="1:9" x14ac:dyDescent="0.25">
      <c r="A1412" t="s">
        <v>294</v>
      </c>
      <c r="B1412" t="s">
        <v>1742</v>
      </c>
      <c r="C1412" t="s">
        <v>2314</v>
      </c>
      <c r="D1412" s="1">
        <v>5.5</v>
      </c>
      <c r="E1412" s="2">
        <v>10</v>
      </c>
      <c r="F1412" s="2">
        <v>540</v>
      </c>
      <c r="G1412" t="s">
        <v>2785</v>
      </c>
      <c r="H1412" t="s">
        <v>2870</v>
      </c>
      <c r="I1412" s="9">
        <v>45429</v>
      </c>
    </row>
    <row r="1413" spans="1:9" x14ac:dyDescent="0.25">
      <c r="A1413" t="s">
        <v>51</v>
      </c>
      <c r="B1413" t="s">
        <v>1743</v>
      </c>
      <c r="C1413" t="s">
        <v>2314</v>
      </c>
      <c r="D1413" s="1">
        <v>64.989999999999995</v>
      </c>
      <c r="E1413" s="2">
        <v>10</v>
      </c>
      <c r="F1413" s="2">
        <v>123</v>
      </c>
      <c r="G1413" t="s">
        <v>2437</v>
      </c>
      <c r="H1413" t="s">
        <v>2870</v>
      </c>
      <c r="I1413" s="9">
        <v>45330</v>
      </c>
    </row>
    <row r="1414" spans="1:9" x14ac:dyDescent="0.25">
      <c r="A1414" t="s">
        <v>8</v>
      </c>
      <c r="B1414" t="s">
        <v>1744</v>
      </c>
      <c r="C1414" t="s">
        <v>2391</v>
      </c>
      <c r="D1414" s="1">
        <v>29.99</v>
      </c>
      <c r="E1414" s="2">
        <v>6</v>
      </c>
      <c r="F1414" s="2">
        <v>5</v>
      </c>
      <c r="G1414" t="s">
        <v>2786</v>
      </c>
      <c r="H1414" t="s">
        <v>2870</v>
      </c>
      <c r="I1414" s="9" t="e">
        <v>#VALUE!</v>
      </c>
    </row>
    <row r="1415" spans="1:9" x14ac:dyDescent="0.25">
      <c r="A1415" t="s">
        <v>13</v>
      </c>
      <c r="B1415" t="s">
        <v>1745</v>
      </c>
      <c r="C1415" t="s">
        <v>2314</v>
      </c>
      <c r="D1415" s="1">
        <v>50.73</v>
      </c>
      <c r="E1415" s="2">
        <v>105</v>
      </c>
      <c r="F1415" s="2">
        <v>1905</v>
      </c>
      <c r="G1415" t="s">
        <v>2442</v>
      </c>
      <c r="H1415" t="s">
        <v>2870</v>
      </c>
      <c r="I1415" s="9">
        <v>45427</v>
      </c>
    </row>
    <row r="1416" spans="1:9" x14ac:dyDescent="0.25">
      <c r="A1416" t="s">
        <v>241</v>
      </c>
      <c r="B1416" t="s">
        <v>1746</v>
      </c>
      <c r="C1416" t="s">
        <v>2315</v>
      </c>
      <c r="D1416" s="1">
        <v>26.33</v>
      </c>
      <c r="E1416" s="2">
        <v>10</v>
      </c>
      <c r="F1416" s="2">
        <v>2250</v>
      </c>
      <c r="G1416" t="s">
        <v>2441</v>
      </c>
      <c r="H1416" t="s">
        <v>2870</v>
      </c>
      <c r="I1416" s="9">
        <v>45436</v>
      </c>
    </row>
    <row r="1417" spans="1:9" x14ac:dyDescent="0.25">
      <c r="A1417" t="s">
        <v>12</v>
      </c>
      <c r="B1417" t="s">
        <v>1747</v>
      </c>
      <c r="C1417" t="s">
        <v>2315</v>
      </c>
      <c r="D1417" s="1">
        <v>46.44</v>
      </c>
      <c r="F1417" s="2">
        <v>2838</v>
      </c>
      <c r="G1417" t="s">
        <v>2442</v>
      </c>
      <c r="H1417" t="s">
        <v>2870</v>
      </c>
      <c r="I1417" s="9">
        <v>45435</v>
      </c>
    </row>
    <row r="1418" spans="1:9" x14ac:dyDescent="0.25">
      <c r="A1418" t="s">
        <v>9</v>
      </c>
      <c r="B1418" t="s">
        <v>1748</v>
      </c>
      <c r="C1418" t="s">
        <v>2315</v>
      </c>
      <c r="D1418" s="1">
        <v>43.98</v>
      </c>
      <c r="E1418" s="2">
        <v>7</v>
      </c>
      <c r="F1418" s="2">
        <v>12</v>
      </c>
      <c r="G1418" t="s">
        <v>2695</v>
      </c>
      <c r="H1418" t="s">
        <v>2870</v>
      </c>
      <c r="I1418" s="9" t="e">
        <v>#VALUE!</v>
      </c>
    </row>
    <row r="1419" spans="1:9" x14ac:dyDescent="0.25">
      <c r="A1419" t="s">
        <v>36</v>
      </c>
      <c r="B1419" t="s">
        <v>1749</v>
      </c>
      <c r="C1419" t="s">
        <v>2314</v>
      </c>
      <c r="D1419" s="1">
        <v>23.97</v>
      </c>
      <c r="E1419" s="2">
        <v>117</v>
      </c>
      <c r="F1419" s="2">
        <v>920</v>
      </c>
      <c r="G1419" t="s">
        <v>2442</v>
      </c>
      <c r="H1419" t="s">
        <v>2870</v>
      </c>
      <c r="I1419" s="9">
        <v>45435</v>
      </c>
    </row>
    <row r="1420" spans="1:9" x14ac:dyDescent="0.25">
      <c r="A1420" t="s">
        <v>253</v>
      </c>
      <c r="B1420" t="s">
        <v>1456</v>
      </c>
      <c r="C1420" t="s">
        <v>2374</v>
      </c>
      <c r="D1420" s="1">
        <v>44.95</v>
      </c>
      <c r="E1420" s="2">
        <v>2</v>
      </c>
      <c r="F1420" s="2">
        <v>4</v>
      </c>
      <c r="G1420" t="s">
        <v>2787</v>
      </c>
      <c r="H1420" t="s">
        <v>2870</v>
      </c>
      <c r="I1420" s="9">
        <v>45435</v>
      </c>
    </row>
    <row r="1421" spans="1:9" x14ac:dyDescent="0.25">
      <c r="A1421" t="s">
        <v>10</v>
      </c>
      <c r="B1421" t="s">
        <v>1750</v>
      </c>
      <c r="C1421" t="s">
        <v>2315</v>
      </c>
      <c r="D1421" s="1">
        <v>32.49</v>
      </c>
      <c r="E1421" s="2">
        <v>6</v>
      </c>
      <c r="F1421" s="2">
        <v>88</v>
      </c>
      <c r="G1421" t="s">
        <v>2512</v>
      </c>
      <c r="H1421" t="s">
        <v>2870</v>
      </c>
      <c r="I1421" s="9">
        <v>45435</v>
      </c>
    </row>
    <row r="1422" spans="1:9" x14ac:dyDescent="0.25">
      <c r="A1422" t="s">
        <v>254</v>
      </c>
      <c r="B1422" t="s">
        <v>1751</v>
      </c>
      <c r="C1422" t="s">
        <v>2314</v>
      </c>
      <c r="D1422" s="1">
        <v>14.99</v>
      </c>
      <c r="E1422" s="2">
        <v>10</v>
      </c>
      <c r="F1422" s="2">
        <v>256</v>
      </c>
      <c r="G1422" t="s">
        <v>2760</v>
      </c>
      <c r="H1422" t="s">
        <v>2870</v>
      </c>
      <c r="I1422" s="9">
        <v>45434</v>
      </c>
    </row>
    <row r="1423" spans="1:9" x14ac:dyDescent="0.25">
      <c r="A1423" t="s">
        <v>271</v>
      </c>
      <c r="B1423" t="s">
        <v>1752</v>
      </c>
      <c r="C1423" t="s">
        <v>2315</v>
      </c>
      <c r="D1423" s="1">
        <v>29.26</v>
      </c>
      <c r="E1423" s="2">
        <v>23</v>
      </c>
      <c r="F1423" s="2">
        <v>392</v>
      </c>
      <c r="G1423" t="s">
        <v>2442</v>
      </c>
      <c r="H1423" t="s">
        <v>2870</v>
      </c>
      <c r="I1423" s="9">
        <v>45436</v>
      </c>
    </row>
    <row r="1424" spans="1:9" x14ac:dyDescent="0.25">
      <c r="A1424" t="s">
        <v>82</v>
      </c>
      <c r="B1424" t="s">
        <v>1753</v>
      </c>
      <c r="C1424" t="s">
        <v>341</v>
      </c>
      <c r="D1424" s="1">
        <v>36.99</v>
      </c>
      <c r="E1424" s="2">
        <v>10</v>
      </c>
      <c r="F1424" s="2">
        <v>70</v>
      </c>
      <c r="G1424" t="s">
        <v>2437</v>
      </c>
      <c r="H1424" t="s">
        <v>2870</v>
      </c>
      <c r="I1424" s="9">
        <v>45432</v>
      </c>
    </row>
    <row r="1425" spans="1:9" x14ac:dyDescent="0.25">
      <c r="A1425" t="s">
        <v>15</v>
      </c>
      <c r="B1425" t="s">
        <v>1754</v>
      </c>
      <c r="C1425" t="s">
        <v>2331</v>
      </c>
      <c r="D1425" s="1">
        <v>19.100000000000001</v>
      </c>
      <c r="E1425" s="2">
        <v>44</v>
      </c>
      <c r="F1425" s="2">
        <v>373</v>
      </c>
      <c r="G1425" t="s">
        <v>2442</v>
      </c>
      <c r="H1425" t="s">
        <v>2870</v>
      </c>
      <c r="I1425" s="9">
        <v>45428</v>
      </c>
    </row>
    <row r="1426" spans="1:9" x14ac:dyDescent="0.25">
      <c r="A1426" t="s">
        <v>67</v>
      </c>
      <c r="B1426" t="s">
        <v>1755</v>
      </c>
      <c r="C1426" t="s">
        <v>2315</v>
      </c>
      <c r="D1426" s="1">
        <v>19.39</v>
      </c>
      <c r="E1426" s="2">
        <v>33</v>
      </c>
      <c r="F1426" s="2">
        <v>651</v>
      </c>
      <c r="G1426" t="s">
        <v>2442</v>
      </c>
      <c r="H1426" t="s">
        <v>2870</v>
      </c>
      <c r="I1426" s="9">
        <v>45436</v>
      </c>
    </row>
    <row r="1427" spans="1:9" x14ac:dyDescent="0.25">
      <c r="A1427" t="s">
        <v>8</v>
      </c>
      <c r="B1427" t="s">
        <v>1756</v>
      </c>
      <c r="C1427" t="s">
        <v>2314</v>
      </c>
      <c r="D1427" s="1">
        <v>31</v>
      </c>
      <c r="E1427" s="2">
        <v>3</v>
      </c>
      <c r="F1427" s="2">
        <v>112</v>
      </c>
      <c r="G1427" t="s">
        <v>2520</v>
      </c>
      <c r="H1427" t="s">
        <v>2870</v>
      </c>
      <c r="I1427" s="9">
        <v>45432</v>
      </c>
    </row>
    <row r="1428" spans="1:9" x14ac:dyDescent="0.25">
      <c r="A1428" t="s">
        <v>241</v>
      </c>
      <c r="B1428" t="s">
        <v>1757</v>
      </c>
      <c r="C1428" t="s">
        <v>2314</v>
      </c>
      <c r="D1428" s="1">
        <v>23.42</v>
      </c>
      <c r="E1428" s="2">
        <v>110</v>
      </c>
      <c r="F1428" s="2">
        <v>536</v>
      </c>
      <c r="G1428" t="s">
        <v>2442</v>
      </c>
      <c r="H1428" t="s">
        <v>2870</v>
      </c>
      <c r="I1428" s="9">
        <v>45434</v>
      </c>
    </row>
    <row r="1429" spans="1:9" x14ac:dyDescent="0.25">
      <c r="A1429" t="s">
        <v>241</v>
      </c>
      <c r="B1429" t="s">
        <v>1758</v>
      </c>
      <c r="C1429" t="s">
        <v>2315</v>
      </c>
      <c r="D1429" s="1">
        <v>15.31</v>
      </c>
      <c r="E1429" s="2">
        <v>331</v>
      </c>
      <c r="F1429" s="2">
        <v>1927</v>
      </c>
      <c r="G1429" t="s">
        <v>2442</v>
      </c>
      <c r="H1429" t="s">
        <v>2870</v>
      </c>
      <c r="I1429" s="9">
        <v>45435</v>
      </c>
    </row>
    <row r="1430" spans="1:9" x14ac:dyDescent="0.25">
      <c r="A1430" t="s">
        <v>41</v>
      </c>
      <c r="B1430" t="s">
        <v>1759</v>
      </c>
      <c r="C1430" t="s">
        <v>2314</v>
      </c>
      <c r="D1430" s="1">
        <v>52.99</v>
      </c>
      <c r="E1430" s="2">
        <v>8</v>
      </c>
      <c r="F1430" s="2">
        <v>8</v>
      </c>
      <c r="G1430" t="s">
        <v>2788</v>
      </c>
      <c r="H1430" t="s">
        <v>2870</v>
      </c>
      <c r="I1430" s="9">
        <v>45432</v>
      </c>
    </row>
    <row r="1431" spans="1:9" x14ac:dyDescent="0.25">
      <c r="A1431" t="s">
        <v>86</v>
      </c>
      <c r="B1431" t="s">
        <v>1760</v>
      </c>
      <c r="C1431" t="s">
        <v>2314</v>
      </c>
      <c r="D1431" s="1">
        <v>174.99</v>
      </c>
      <c r="E1431" s="2">
        <v>9</v>
      </c>
      <c r="F1431" s="2">
        <v>14</v>
      </c>
      <c r="G1431" t="s">
        <v>2789</v>
      </c>
      <c r="H1431" t="s">
        <v>2870</v>
      </c>
      <c r="I1431" s="9">
        <v>45432</v>
      </c>
    </row>
    <row r="1432" spans="1:9" x14ac:dyDescent="0.25">
      <c r="A1432" t="s">
        <v>257</v>
      </c>
      <c r="B1432" t="s">
        <v>1475</v>
      </c>
      <c r="C1432" t="s">
        <v>2314</v>
      </c>
      <c r="D1432" s="1">
        <v>69.989999999999995</v>
      </c>
      <c r="E1432" s="2">
        <v>3</v>
      </c>
      <c r="F1432" s="2">
        <v>34</v>
      </c>
      <c r="G1432" t="s">
        <v>2556</v>
      </c>
      <c r="H1432" t="s">
        <v>2870</v>
      </c>
      <c r="I1432" s="9">
        <v>45431</v>
      </c>
    </row>
    <row r="1433" spans="1:9" x14ac:dyDescent="0.25">
      <c r="A1433" t="s">
        <v>238</v>
      </c>
      <c r="B1433" t="s">
        <v>1761</v>
      </c>
      <c r="C1433" t="s">
        <v>2314</v>
      </c>
      <c r="D1433" s="1">
        <v>99.99</v>
      </c>
      <c r="F1433" s="2">
        <v>20</v>
      </c>
      <c r="G1433" t="s">
        <v>2750</v>
      </c>
      <c r="H1433" t="s">
        <v>2870</v>
      </c>
      <c r="I1433" s="9">
        <v>45429</v>
      </c>
    </row>
    <row r="1434" spans="1:9" x14ac:dyDescent="0.25">
      <c r="A1434" t="s">
        <v>7</v>
      </c>
      <c r="B1434" t="s">
        <v>1762</v>
      </c>
      <c r="C1434" t="s">
        <v>2314</v>
      </c>
      <c r="D1434" s="1">
        <v>23.99</v>
      </c>
      <c r="E1434" s="2">
        <v>10</v>
      </c>
      <c r="G1434" t="s">
        <v>2489</v>
      </c>
      <c r="H1434" t="s">
        <v>2870</v>
      </c>
      <c r="I1434" s="9" t="e">
        <v>#VALUE!</v>
      </c>
    </row>
    <row r="1435" spans="1:9" x14ac:dyDescent="0.25">
      <c r="A1435" t="s">
        <v>131</v>
      </c>
      <c r="B1435" t="s">
        <v>1763</v>
      </c>
      <c r="C1435" t="s">
        <v>2315</v>
      </c>
      <c r="D1435" s="1">
        <v>50</v>
      </c>
      <c r="E1435" s="2">
        <v>2</v>
      </c>
      <c r="F1435" s="2">
        <v>14</v>
      </c>
      <c r="G1435" t="s">
        <v>2776</v>
      </c>
      <c r="H1435" t="s">
        <v>2870</v>
      </c>
      <c r="I1435" s="9">
        <v>45431</v>
      </c>
    </row>
    <row r="1436" spans="1:9" x14ac:dyDescent="0.25">
      <c r="A1436" t="s">
        <v>213</v>
      </c>
      <c r="B1436" t="s">
        <v>1764</v>
      </c>
      <c r="C1436" t="s">
        <v>2323</v>
      </c>
      <c r="D1436" s="1">
        <v>15.25</v>
      </c>
      <c r="E1436" s="2">
        <v>10</v>
      </c>
      <c r="F1436" s="2">
        <v>104</v>
      </c>
      <c r="G1436" t="s">
        <v>2426</v>
      </c>
      <c r="H1436" t="s">
        <v>2870</v>
      </c>
      <c r="I1436" s="9">
        <v>45352</v>
      </c>
    </row>
    <row r="1437" spans="1:9" x14ac:dyDescent="0.25">
      <c r="A1437" t="s">
        <v>254</v>
      </c>
      <c r="B1437" t="s">
        <v>1765</v>
      </c>
      <c r="C1437" t="s">
        <v>2314</v>
      </c>
      <c r="D1437" s="1">
        <v>43.99</v>
      </c>
      <c r="E1437" s="2">
        <v>10</v>
      </c>
      <c r="F1437" s="2">
        <v>40</v>
      </c>
      <c r="G1437" t="s">
        <v>2790</v>
      </c>
      <c r="H1437" t="s">
        <v>2870</v>
      </c>
      <c r="I1437" s="9">
        <v>45429</v>
      </c>
    </row>
    <row r="1438" spans="1:9" x14ac:dyDescent="0.25">
      <c r="A1438" t="s">
        <v>170</v>
      </c>
      <c r="B1438" t="s">
        <v>1766</v>
      </c>
      <c r="C1438" t="s">
        <v>2315</v>
      </c>
      <c r="D1438" s="1">
        <v>34.43</v>
      </c>
      <c r="E1438" s="2">
        <v>16</v>
      </c>
      <c r="F1438" s="2">
        <v>563</v>
      </c>
      <c r="G1438" t="s">
        <v>2442</v>
      </c>
      <c r="H1438" t="s">
        <v>2870</v>
      </c>
      <c r="I1438" s="9">
        <v>45436</v>
      </c>
    </row>
    <row r="1439" spans="1:9" x14ac:dyDescent="0.25">
      <c r="A1439" t="s">
        <v>46</v>
      </c>
      <c r="B1439" t="s">
        <v>1767</v>
      </c>
      <c r="C1439" t="s">
        <v>2314</v>
      </c>
      <c r="D1439" s="1">
        <v>37.880000000000003</v>
      </c>
      <c r="E1439" s="2">
        <v>8</v>
      </c>
      <c r="F1439" s="2">
        <v>8</v>
      </c>
      <c r="G1439" t="s">
        <v>2427</v>
      </c>
      <c r="H1439" t="s">
        <v>2870</v>
      </c>
      <c r="I1439" s="9">
        <v>45434</v>
      </c>
    </row>
    <row r="1440" spans="1:9" x14ac:dyDescent="0.25">
      <c r="A1440" t="s">
        <v>51</v>
      </c>
      <c r="B1440" t="s">
        <v>1768</v>
      </c>
      <c r="C1440" t="s">
        <v>2315</v>
      </c>
      <c r="D1440" s="1">
        <v>49.99</v>
      </c>
      <c r="E1440" s="2">
        <v>10</v>
      </c>
      <c r="F1440" s="2">
        <v>35</v>
      </c>
      <c r="G1440" t="s">
        <v>2437</v>
      </c>
      <c r="H1440" t="s">
        <v>2870</v>
      </c>
      <c r="I1440" s="9">
        <v>45330</v>
      </c>
    </row>
    <row r="1441" spans="1:9" x14ac:dyDescent="0.25">
      <c r="A1441" t="s">
        <v>165</v>
      </c>
      <c r="B1441" t="s">
        <v>1769</v>
      </c>
      <c r="C1441" t="s">
        <v>2314</v>
      </c>
      <c r="D1441" s="1">
        <v>42.04</v>
      </c>
      <c r="E1441" s="2">
        <v>413</v>
      </c>
      <c r="F1441" s="2">
        <v>413</v>
      </c>
      <c r="G1441" t="s">
        <v>2442</v>
      </c>
      <c r="H1441" t="s">
        <v>2870</v>
      </c>
      <c r="I1441" s="9">
        <v>45436</v>
      </c>
    </row>
    <row r="1442" spans="1:9" x14ac:dyDescent="0.25">
      <c r="A1442" t="s">
        <v>10</v>
      </c>
      <c r="B1442" t="s">
        <v>1770</v>
      </c>
      <c r="C1442" t="s">
        <v>2315</v>
      </c>
      <c r="D1442" s="1">
        <v>10</v>
      </c>
      <c r="E1442" s="2">
        <v>10</v>
      </c>
      <c r="F1442" s="2">
        <v>110</v>
      </c>
      <c r="G1442" t="s">
        <v>2791</v>
      </c>
      <c r="H1442" t="s">
        <v>2870</v>
      </c>
      <c r="I1442" s="9">
        <v>45384</v>
      </c>
    </row>
    <row r="1443" spans="1:9" x14ac:dyDescent="0.25">
      <c r="A1443" t="s">
        <v>247</v>
      </c>
      <c r="B1443" t="s">
        <v>1771</v>
      </c>
      <c r="C1443" t="s">
        <v>2315</v>
      </c>
      <c r="D1443" s="1">
        <v>27.06</v>
      </c>
      <c r="E1443" s="2">
        <v>18</v>
      </c>
      <c r="F1443" s="2">
        <v>21</v>
      </c>
      <c r="G1443" t="s">
        <v>2442</v>
      </c>
      <c r="H1443" t="s">
        <v>2870</v>
      </c>
      <c r="I1443" s="9">
        <v>45429</v>
      </c>
    </row>
    <row r="1444" spans="1:9" x14ac:dyDescent="0.25">
      <c r="A1444" t="s">
        <v>55</v>
      </c>
      <c r="B1444" t="s">
        <v>1772</v>
      </c>
      <c r="C1444" t="s">
        <v>2315</v>
      </c>
      <c r="D1444" s="1">
        <v>55.99</v>
      </c>
      <c r="E1444" s="2">
        <v>3</v>
      </c>
      <c r="F1444" s="2">
        <v>14</v>
      </c>
      <c r="G1444" t="s">
        <v>2523</v>
      </c>
      <c r="H1444" t="s">
        <v>2870</v>
      </c>
      <c r="I1444" s="9">
        <v>45436</v>
      </c>
    </row>
    <row r="1445" spans="1:9" x14ac:dyDescent="0.25">
      <c r="A1445" t="s">
        <v>4</v>
      </c>
      <c r="B1445" t="s">
        <v>1773</v>
      </c>
      <c r="C1445" t="s">
        <v>2315</v>
      </c>
      <c r="D1445" s="1">
        <v>69.98</v>
      </c>
      <c r="F1445" s="2">
        <v>2663</v>
      </c>
      <c r="G1445" t="s">
        <v>2441</v>
      </c>
      <c r="H1445" t="s">
        <v>2870</v>
      </c>
      <c r="I1445" s="9">
        <v>45436</v>
      </c>
    </row>
    <row r="1446" spans="1:9" x14ac:dyDescent="0.25">
      <c r="A1446" t="s">
        <v>92</v>
      </c>
      <c r="B1446" t="s">
        <v>1774</v>
      </c>
      <c r="C1446" t="s">
        <v>2314</v>
      </c>
      <c r="D1446" s="1">
        <v>17.25</v>
      </c>
      <c r="E1446" s="2">
        <v>165</v>
      </c>
      <c r="F1446" s="2">
        <v>2156</v>
      </c>
      <c r="G1446" t="s">
        <v>2442</v>
      </c>
      <c r="H1446" t="s">
        <v>2870</v>
      </c>
      <c r="I1446" s="9">
        <v>45436</v>
      </c>
    </row>
    <row r="1447" spans="1:9" x14ac:dyDescent="0.25">
      <c r="A1447" t="s">
        <v>10</v>
      </c>
      <c r="B1447" t="s">
        <v>1775</v>
      </c>
      <c r="C1447" t="s">
        <v>2314</v>
      </c>
      <c r="D1447" s="1">
        <v>29.95</v>
      </c>
      <c r="E1447" s="2">
        <v>6</v>
      </c>
      <c r="F1447" s="2">
        <v>13</v>
      </c>
      <c r="G1447" t="s">
        <v>2771</v>
      </c>
      <c r="H1447" t="s">
        <v>2870</v>
      </c>
      <c r="I1447" s="9">
        <v>45435</v>
      </c>
    </row>
    <row r="1448" spans="1:9" x14ac:dyDescent="0.25">
      <c r="A1448" t="s">
        <v>295</v>
      </c>
      <c r="B1448" t="s">
        <v>1776</v>
      </c>
      <c r="C1448" t="s">
        <v>341</v>
      </c>
      <c r="D1448" s="1">
        <v>29.99</v>
      </c>
      <c r="E1448" s="2">
        <v>7</v>
      </c>
      <c r="F1448" s="2">
        <v>45</v>
      </c>
      <c r="G1448" t="s">
        <v>2508</v>
      </c>
      <c r="H1448" t="s">
        <v>2870</v>
      </c>
      <c r="I1448" s="9">
        <v>45427</v>
      </c>
    </row>
    <row r="1449" spans="1:9" x14ac:dyDescent="0.25">
      <c r="A1449" t="s">
        <v>39</v>
      </c>
      <c r="B1449" t="s">
        <v>1446</v>
      </c>
      <c r="C1449" t="s">
        <v>2314</v>
      </c>
      <c r="D1449" s="1">
        <v>49.99</v>
      </c>
      <c r="E1449" s="2">
        <v>5</v>
      </c>
      <c r="F1449" s="2">
        <v>6</v>
      </c>
      <c r="G1449" t="s">
        <v>2445</v>
      </c>
      <c r="H1449" t="s">
        <v>2870</v>
      </c>
      <c r="I1449" s="9" t="e">
        <v>#VALUE!</v>
      </c>
    </row>
    <row r="1450" spans="1:9" x14ac:dyDescent="0.25">
      <c r="A1450" t="s">
        <v>41</v>
      </c>
      <c r="B1450" t="s">
        <v>1777</v>
      </c>
      <c r="C1450" t="s">
        <v>2315</v>
      </c>
      <c r="D1450" s="1">
        <v>43.82</v>
      </c>
      <c r="E1450" s="2">
        <v>5</v>
      </c>
      <c r="F1450" s="2">
        <v>20</v>
      </c>
      <c r="G1450" t="s">
        <v>2519</v>
      </c>
      <c r="H1450" t="s">
        <v>2870</v>
      </c>
      <c r="I1450" s="9">
        <v>45427</v>
      </c>
    </row>
    <row r="1451" spans="1:9" x14ac:dyDescent="0.25">
      <c r="A1451" t="s">
        <v>54</v>
      </c>
      <c r="B1451" t="s">
        <v>1778</v>
      </c>
      <c r="C1451" t="s">
        <v>2314</v>
      </c>
      <c r="D1451" s="1">
        <v>38</v>
      </c>
      <c r="E1451" s="2">
        <v>2</v>
      </c>
      <c r="F1451" s="2">
        <v>8</v>
      </c>
      <c r="G1451" t="s">
        <v>2792</v>
      </c>
      <c r="H1451" t="s">
        <v>2870</v>
      </c>
      <c r="I1451" s="9" t="e">
        <v>#VALUE!</v>
      </c>
    </row>
    <row r="1452" spans="1:9" x14ac:dyDescent="0.25">
      <c r="A1452" t="s">
        <v>247</v>
      </c>
      <c r="B1452" t="s">
        <v>1779</v>
      </c>
      <c r="C1452" t="s">
        <v>2315</v>
      </c>
      <c r="D1452" s="1">
        <v>29.97</v>
      </c>
      <c r="E1452" s="2">
        <v>93</v>
      </c>
      <c r="F1452" s="2">
        <v>2311</v>
      </c>
      <c r="G1452" t="s">
        <v>2442</v>
      </c>
      <c r="H1452" t="s">
        <v>2870</v>
      </c>
      <c r="I1452" s="9">
        <v>45433</v>
      </c>
    </row>
    <row r="1453" spans="1:9" x14ac:dyDescent="0.25">
      <c r="A1453" t="s">
        <v>17</v>
      </c>
      <c r="B1453" t="s">
        <v>1780</v>
      </c>
      <c r="C1453" t="s">
        <v>2326</v>
      </c>
      <c r="D1453" s="1">
        <v>52.39</v>
      </c>
      <c r="E1453" s="2">
        <v>10</v>
      </c>
      <c r="F1453" s="2">
        <v>145</v>
      </c>
      <c r="G1453" t="s">
        <v>2453</v>
      </c>
      <c r="H1453" t="s">
        <v>2870</v>
      </c>
      <c r="I1453" s="9">
        <v>45436</v>
      </c>
    </row>
    <row r="1454" spans="1:9" x14ac:dyDescent="0.25">
      <c r="A1454" t="s">
        <v>237</v>
      </c>
      <c r="B1454" t="s">
        <v>1781</v>
      </c>
      <c r="C1454" t="s">
        <v>2395</v>
      </c>
      <c r="D1454" s="1">
        <v>21.95</v>
      </c>
      <c r="E1454" s="2">
        <v>9</v>
      </c>
      <c r="F1454" s="2">
        <v>85</v>
      </c>
      <c r="G1454" t="s">
        <v>2489</v>
      </c>
      <c r="H1454" t="s">
        <v>2870</v>
      </c>
      <c r="I1454" s="9">
        <v>45417</v>
      </c>
    </row>
    <row r="1455" spans="1:9" x14ac:dyDescent="0.25">
      <c r="A1455" t="s">
        <v>213</v>
      </c>
      <c r="B1455" t="s">
        <v>1782</v>
      </c>
      <c r="C1455" t="s">
        <v>2315</v>
      </c>
      <c r="D1455" s="1">
        <v>24.95</v>
      </c>
      <c r="E1455" s="2">
        <v>7</v>
      </c>
      <c r="F1455" s="2">
        <v>171</v>
      </c>
      <c r="G1455" t="s">
        <v>2495</v>
      </c>
      <c r="H1455" t="s">
        <v>2870</v>
      </c>
      <c r="I1455" s="9">
        <v>45436</v>
      </c>
    </row>
    <row r="1456" spans="1:9" x14ac:dyDescent="0.25">
      <c r="A1456" t="s">
        <v>54</v>
      </c>
      <c r="B1456" t="s">
        <v>1783</v>
      </c>
      <c r="C1456" t="s">
        <v>2314</v>
      </c>
      <c r="D1456" s="1">
        <v>18.75</v>
      </c>
      <c r="E1456" s="2">
        <v>10</v>
      </c>
      <c r="F1456" s="2">
        <v>29</v>
      </c>
      <c r="G1456" t="s">
        <v>2545</v>
      </c>
      <c r="H1456" t="s">
        <v>2870</v>
      </c>
      <c r="I1456" s="9">
        <v>45429</v>
      </c>
    </row>
    <row r="1457" spans="1:9" x14ac:dyDescent="0.25">
      <c r="A1457" t="s">
        <v>296</v>
      </c>
      <c r="B1457" t="s">
        <v>1784</v>
      </c>
      <c r="C1457" t="s">
        <v>341</v>
      </c>
      <c r="D1457" s="1">
        <v>72</v>
      </c>
      <c r="E1457" s="2">
        <v>8</v>
      </c>
      <c r="F1457" s="2">
        <v>41</v>
      </c>
      <c r="G1457" t="s">
        <v>2793</v>
      </c>
      <c r="H1457" t="s">
        <v>2870</v>
      </c>
      <c r="I1457" s="9">
        <v>45388</v>
      </c>
    </row>
    <row r="1458" spans="1:9" x14ac:dyDescent="0.25">
      <c r="A1458" t="s">
        <v>4</v>
      </c>
      <c r="B1458" t="s">
        <v>1785</v>
      </c>
      <c r="C1458" t="s">
        <v>2314</v>
      </c>
      <c r="D1458" s="1">
        <v>54.99</v>
      </c>
      <c r="E1458" s="2">
        <v>10</v>
      </c>
      <c r="F1458" s="2">
        <v>40</v>
      </c>
      <c r="G1458" t="s">
        <v>2437</v>
      </c>
      <c r="H1458" t="s">
        <v>2870</v>
      </c>
      <c r="I1458" s="9">
        <v>45337</v>
      </c>
    </row>
    <row r="1459" spans="1:9" x14ac:dyDescent="0.25">
      <c r="A1459" t="s">
        <v>140</v>
      </c>
      <c r="B1459" t="s">
        <v>1786</v>
      </c>
      <c r="C1459" t="s">
        <v>2314</v>
      </c>
      <c r="D1459" s="1">
        <v>18.14</v>
      </c>
      <c r="E1459" s="2">
        <v>10</v>
      </c>
      <c r="F1459" s="2">
        <v>1966</v>
      </c>
      <c r="G1459" t="s">
        <v>2441</v>
      </c>
      <c r="H1459" t="s">
        <v>2870</v>
      </c>
      <c r="I1459" s="9">
        <v>45431</v>
      </c>
    </row>
    <row r="1460" spans="1:9" x14ac:dyDescent="0.25">
      <c r="A1460" t="s">
        <v>149</v>
      </c>
      <c r="B1460" t="s">
        <v>1787</v>
      </c>
      <c r="C1460" t="s">
        <v>2323</v>
      </c>
      <c r="D1460" s="1">
        <v>14.7</v>
      </c>
      <c r="E1460" s="2">
        <v>2</v>
      </c>
      <c r="F1460" s="2">
        <v>169</v>
      </c>
      <c r="G1460" t="s">
        <v>2441</v>
      </c>
      <c r="H1460" t="s">
        <v>2870</v>
      </c>
      <c r="I1460" s="9">
        <v>45436</v>
      </c>
    </row>
    <row r="1461" spans="1:9" x14ac:dyDescent="0.25">
      <c r="A1461" t="s">
        <v>254</v>
      </c>
      <c r="B1461" t="s">
        <v>1788</v>
      </c>
      <c r="C1461" t="s">
        <v>2314</v>
      </c>
      <c r="D1461" s="1">
        <v>44.99</v>
      </c>
      <c r="E1461" s="2">
        <v>10</v>
      </c>
      <c r="F1461" s="2">
        <v>12</v>
      </c>
      <c r="G1461" t="s">
        <v>2445</v>
      </c>
      <c r="H1461" t="s">
        <v>2870</v>
      </c>
      <c r="I1461" s="9">
        <v>45427</v>
      </c>
    </row>
    <row r="1462" spans="1:9" x14ac:dyDescent="0.25">
      <c r="A1462" t="s">
        <v>55</v>
      </c>
      <c r="B1462" t="s">
        <v>1789</v>
      </c>
      <c r="C1462" t="s">
        <v>2314</v>
      </c>
      <c r="D1462" s="1">
        <v>34.93</v>
      </c>
      <c r="F1462" s="2">
        <v>1947</v>
      </c>
      <c r="G1462" t="s">
        <v>2442</v>
      </c>
      <c r="H1462" t="s">
        <v>2870</v>
      </c>
      <c r="I1462" s="9">
        <v>45436</v>
      </c>
    </row>
    <row r="1463" spans="1:9" x14ac:dyDescent="0.25">
      <c r="A1463" t="s">
        <v>297</v>
      </c>
      <c r="B1463" t="s">
        <v>1790</v>
      </c>
      <c r="C1463" t="s">
        <v>2396</v>
      </c>
      <c r="D1463" s="1">
        <v>28.9</v>
      </c>
      <c r="F1463" s="2">
        <v>1</v>
      </c>
      <c r="G1463" t="s">
        <v>2794</v>
      </c>
      <c r="H1463" t="s">
        <v>2870</v>
      </c>
      <c r="I1463" s="9" t="e">
        <v>#VALUE!</v>
      </c>
    </row>
    <row r="1464" spans="1:9" x14ac:dyDescent="0.25">
      <c r="A1464" t="s">
        <v>254</v>
      </c>
      <c r="B1464" t="s">
        <v>1791</v>
      </c>
      <c r="C1464" t="s">
        <v>2397</v>
      </c>
      <c r="D1464" s="1">
        <v>15</v>
      </c>
      <c r="E1464" s="2">
        <v>10</v>
      </c>
      <c r="F1464" s="2">
        <v>7</v>
      </c>
      <c r="G1464" t="s">
        <v>2795</v>
      </c>
      <c r="H1464" t="s">
        <v>2870</v>
      </c>
      <c r="I1464" s="9" t="e">
        <v>#VALUE!</v>
      </c>
    </row>
    <row r="1465" spans="1:9" x14ac:dyDescent="0.25">
      <c r="A1465" t="s">
        <v>2</v>
      </c>
      <c r="B1465" t="s">
        <v>1792</v>
      </c>
      <c r="D1465" s="1">
        <v>128.88</v>
      </c>
      <c r="E1465" s="2">
        <v>10</v>
      </c>
      <c r="F1465" s="2">
        <v>21</v>
      </c>
      <c r="G1465" t="s">
        <v>2796</v>
      </c>
      <c r="H1465" t="s">
        <v>2870</v>
      </c>
      <c r="I1465" s="9">
        <v>45436</v>
      </c>
    </row>
    <row r="1466" spans="1:9" x14ac:dyDescent="0.25">
      <c r="A1466" t="s">
        <v>12</v>
      </c>
      <c r="B1466" t="s">
        <v>1793</v>
      </c>
      <c r="C1466" t="s">
        <v>2315</v>
      </c>
      <c r="D1466" s="1">
        <v>9.94</v>
      </c>
      <c r="E1466" s="2">
        <v>10</v>
      </c>
      <c r="F1466" s="2">
        <v>4775</v>
      </c>
      <c r="G1466" t="s">
        <v>2441</v>
      </c>
      <c r="H1466" t="s">
        <v>2870</v>
      </c>
      <c r="I1466" s="9">
        <v>45430</v>
      </c>
    </row>
    <row r="1467" spans="1:9" x14ac:dyDescent="0.25">
      <c r="A1467" t="s">
        <v>170</v>
      </c>
      <c r="B1467" t="s">
        <v>1794</v>
      </c>
      <c r="C1467" t="s">
        <v>2314</v>
      </c>
      <c r="D1467" s="1">
        <v>38.89</v>
      </c>
      <c r="E1467" s="2">
        <v>25</v>
      </c>
      <c r="F1467" s="2">
        <v>1832</v>
      </c>
      <c r="G1467" t="s">
        <v>2442</v>
      </c>
      <c r="H1467" t="s">
        <v>2870</v>
      </c>
      <c r="I1467" s="9">
        <v>45428</v>
      </c>
    </row>
    <row r="1468" spans="1:9" x14ac:dyDescent="0.25">
      <c r="A1468" t="s">
        <v>2</v>
      </c>
      <c r="B1468" t="s">
        <v>1795</v>
      </c>
      <c r="C1468" t="s">
        <v>2315</v>
      </c>
      <c r="D1468" s="1">
        <v>74.989999999999995</v>
      </c>
      <c r="F1468" s="2">
        <v>6</v>
      </c>
      <c r="G1468" t="s">
        <v>2797</v>
      </c>
      <c r="H1468" t="s">
        <v>2870</v>
      </c>
      <c r="I1468" s="9">
        <v>45435</v>
      </c>
    </row>
    <row r="1469" spans="1:9" x14ac:dyDescent="0.25">
      <c r="A1469" t="s">
        <v>284</v>
      </c>
      <c r="B1469" t="s">
        <v>1796</v>
      </c>
      <c r="C1469" t="s">
        <v>2315</v>
      </c>
      <c r="D1469" s="1">
        <v>19.41</v>
      </c>
      <c r="E1469" s="2">
        <v>15</v>
      </c>
      <c r="F1469" s="2">
        <v>2436</v>
      </c>
      <c r="G1469" t="s">
        <v>2442</v>
      </c>
      <c r="H1469" t="s">
        <v>2870</v>
      </c>
      <c r="I1469" s="9">
        <v>45432</v>
      </c>
    </row>
    <row r="1470" spans="1:9" x14ac:dyDescent="0.25">
      <c r="A1470" t="s">
        <v>12</v>
      </c>
      <c r="B1470" t="s">
        <v>1797</v>
      </c>
      <c r="C1470" t="s">
        <v>2334</v>
      </c>
      <c r="D1470" s="1">
        <v>43.15</v>
      </c>
      <c r="E1470" s="2">
        <v>10</v>
      </c>
      <c r="F1470" s="2">
        <v>66</v>
      </c>
      <c r="G1470" t="s">
        <v>2453</v>
      </c>
      <c r="H1470" t="s">
        <v>2870</v>
      </c>
      <c r="I1470" s="9">
        <v>45435</v>
      </c>
    </row>
    <row r="1471" spans="1:9" x14ac:dyDescent="0.25">
      <c r="A1471" t="s">
        <v>224</v>
      </c>
      <c r="B1471" t="s">
        <v>1798</v>
      </c>
      <c r="C1471" t="s">
        <v>2315</v>
      </c>
      <c r="D1471" s="1">
        <v>27.98</v>
      </c>
      <c r="E1471" s="2">
        <v>3</v>
      </c>
      <c r="F1471" s="2">
        <v>204</v>
      </c>
      <c r="G1471" t="s">
        <v>2441</v>
      </c>
      <c r="H1471" t="s">
        <v>2870</v>
      </c>
      <c r="I1471" s="9">
        <v>45436</v>
      </c>
    </row>
    <row r="1472" spans="1:9" x14ac:dyDescent="0.25">
      <c r="A1472" t="s">
        <v>28</v>
      </c>
      <c r="B1472" t="s">
        <v>1799</v>
      </c>
      <c r="C1472" t="s">
        <v>2315</v>
      </c>
      <c r="D1472" s="1">
        <v>26.15</v>
      </c>
      <c r="E1472" s="2">
        <v>112</v>
      </c>
      <c r="F1472" s="2">
        <v>1954</v>
      </c>
      <c r="G1472" t="s">
        <v>2442</v>
      </c>
      <c r="H1472" t="s">
        <v>2870</v>
      </c>
      <c r="I1472" s="9">
        <v>45435</v>
      </c>
    </row>
    <row r="1473" spans="1:9" x14ac:dyDescent="0.25">
      <c r="A1473" t="s">
        <v>106</v>
      </c>
      <c r="B1473" t="s">
        <v>1800</v>
      </c>
      <c r="C1473" t="s">
        <v>2314</v>
      </c>
      <c r="D1473" s="1">
        <v>26</v>
      </c>
      <c r="F1473" s="2">
        <v>2</v>
      </c>
      <c r="G1473" t="s">
        <v>2438</v>
      </c>
      <c r="H1473" t="s">
        <v>2870</v>
      </c>
      <c r="I1473" s="9">
        <v>45434</v>
      </c>
    </row>
    <row r="1474" spans="1:9" x14ac:dyDescent="0.25">
      <c r="A1474" t="s">
        <v>254</v>
      </c>
      <c r="B1474" t="s">
        <v>1801</v>
      </c>
      <c r="C1474" t="s">
        <v>2314</v>
      </c>
      <c r="D1474" s="1">
        <v>40.99</v>
      </c>
      <c r="F1474" s="2">
        <v>7</v>
      </c>
      <c r="G1474" t="s">
        <v>2558</v>
      </c>
      <c r="H1474" t="s">
        <v>2870</v>
      </c>
      <c r="I1474" s="9">
        <v>45436</v>
      </c>
    </row>
    <row r="1475" spans="1:9" x14ac:dyDescent="0.25">
      <c r="A1475" t="s">
        <v>298</v>
      </c>
      <c r="B1475" t="s">
        <v>1802</v>
      </c>
      <c r="C1475" t="s">
        <v>2314</v>
      </c>
      <c r="D1475" s="1">
        <v>76.5</v>
      </c>
      <c r="E1475" s="2">
        <v>10</v>
      </c>
      <c r="F1475" s="2">
        <v>2</v>
      </c>
      <c r="G1475" t="s">
        <v>2530</v>
      </c>
      <c r="H1475" t="s">
        <v>2870</v>
      </c>
      <c r="I1475" s="9">
        <v>45435</v>
      </c>
    </row>
    <row r="1476" spans="1:9" x14ac:dyDescent="0.25">
      <c r="A1476" t="s">
        <v>299</v>
      </c>
      <c r="B1476" t="s">
        <v>1803</v>
      </c>
      <c r="C1476" t="s">
        <v>2315</v>
      </c>
      <c r="D1476" s="1">
        <v>7.99</v>
      </c>
      <c r="E1476" s="2">
        <v>8</v>
      </c>
      <c r="F1476" s="2">
        <v>131</v>
      </c>
      <c r="G1476" t="s">
        <v>2482</v>
      </c>
      <c r="H1476" t="s">
        <v>2870</v>
      </c>
      <c r="I1476" s="9">
        <v>45433</v>
      </c>
    </row>
    <row r="1477" spans="1:9" x14ac:dyDescent="0.25">
      <c r="A1477" t="s">
        <v>2</v>
      </c>
      <c r="B1477" t="s">
        <v>1804</v>
      </c>
      <c r="C1477" t="s">
        <v>2314</v>
      </c>
      <c r="D1477" s="1">
        <v>78.989999999999995</v>
      </c>
      <c r="E1477" s="2">
        <v>10</v>
      </c>
      <c r="F1477" s="2">
        <v>7</v>
      </c>
      <c r="G1477" t="s">
        <v>2433</v>
      </c>
      <c r="H1477" t="s">
        <v>2870</v>
      </c>
      <c r="I1477" s="9">
        <v>45434</v>
      </c>
    </row>
    <row r="1478" spans="1:9" x14ac:dyDescent="0.25">
      <c r="A1478" t="s">
        <v>165</v>
      </c>
      <c r="B1478" t="s">
        <v>1805</v>
      </c>
      <c r="C1478" t="s">
        <v>2398</v>
      </c>
      <c r="D1478" s="1">
        <v>40</v>
      </c>
      <c r="E1478" s="2">
        <v>10</v>
      </c>
      <c r="F1478" s="2">
        <v>10</v>
      </c>
      <c r="G1478" t="s">
        <v>2798</v>
      </c>
      <c r="H1478" t="s">
        <v>2870</v>
      </c>
      <c r="I1478" s="9" t="e">
        <v>#VALUE!</v>
      </c>
    </row>
    <row r="1479" spans="1:9" x14ac:dyDescent="0.25">
      <c r="A1479" t="s">
        <v>296</v>
      </c>
      <c r="B1479" t="s">
        <v>1806</v>
      </c>
      <c r="C1479" t="s">
        <v>2314</v>
      </c>
      <c r="D1479" s="1">
        <v>29.95</v>
      </c>
      <c r="E1479" s="2">
        <v>10</v>
      </c>
      <c r="F1479" s="2">
        <v>14</v>
      </c>
      <c r="G1479" t="s">
        <v>2611</v>
      </c>
      <c r="H1479" t="s">
        <v>2870</v>
      </c>
      <c r="I1479" s="9" t="e">
        <v>#VALUE!</v>
      </c>
    </row>
    <row r="1480" spans="1:9" x14ac:dyDescent="0.25">
      <c r="A1480" t="s">
        <v>7</v>
      </c>
      <c r="B1480" t="s">
        <v>1807</v>
      </c>
      <c r="C1480" t="s">
        <v>2314</v>
      </c>
      <c r="D1480" s="1">
        <v>21.69</v>
      </c>
      <c r="E1480" s="2">
        <v>7</v>
      </c>
      <c r="F1480" s="2">
        <v>3</v>
      </c>
      <c r="G1480" t="s">
        <v>2799</v>
      </c>
      <c r="H1480" t="s">
        <v>2870</v>
      </c>
      <c r="I1480" s="9" t="e">
        <v>#VALUE!</v>
      </c>
    </row>
    <row r="1481" spans="1:9" x14ac:dyDescent="0.25">
      <c r="A1481" t="s">
        <v>230</v>
      </c>
      <c r="B1481" t="s">
        <v>1808</v>
      </c>
      <c r="C1481" t="s">
        <v>2315</v>
      </c>
      <c r="D1481" s="1">
        <v>57.63</v>
      </c>
      <c r="F1481" s="2">
        <v>430</v>
      </c>
      <c r="G1481" t="s">
        <v>2442</v>
      </c>
      <c r="H1481" t="s">
        <v>2870</v>
      </c>
      <c r="I1481" s="9">
        <v>45434</v>
      </c>
    </row>
    <row r="1482" spans="1:9" x14ac:dyDescent="0.25">
      <c r="A1482" t="s">
        <v>300</v>
      </c>
      <c r="B1482" t="s">
        <v>1809</v>
      </c>
      <c r="C1482" t="s">
        <v>2316</v>
      </c>
      <c r="D1482" s="1">
        <v>27.25</v>
      </c>
      <c r="E1482" s="2">
        <v>3</v>
      </c>
      <c r="F1482" s="2">
        <v>9</v>
      </c>
      <c r="G1482" t="s">
        <v>2426</v>
      </c>
      <c r="H1482" t="s">
        <v>2870</v>
      </c>
      <c r="I1482" s="9">
        <v>45435</v>
      </c>
    </row>
    <row r="1483" spans="1:9" x14ac:dyDescent="0.25">
      <c r="A1483" t="s">
        <v>301</v>
      </c>
      <c r="B1483" t="s">
        <v>1810</v>
      </c>
      <c r="C1483" t="s">
        <v>2315</v>
      </c>
      <c r="D1483" s="1">
        <v>23.68</v>
      </c>
      <c r="E1483" s="2">
        <v>10</v>
      </c>
      <c r="F1483" s="2">
        <v>1576</v>
      </c>
      <c r="G1483" t="s">
        <v>2441</v>
      </c>
      <c r="H1483" t="s">
        <v>2870</v>
      </c>
      <c r="I1483" s="9">
        <v>45434</v>
      </c>
    </row>
    <row r="1484" spans="1:9" x14ac:dyDescent="0.25">
      <c r="A1484" t="s">
        <v>82</v>
      </c>
      <c r="B1484" t="s">
        <v>1811</v>
      </c>
      <c r="C1484" t="s">
        <v>2314</v>
      </c>
      <c r="D1484" s="1">
        <v>49.99</v>
      </c>
      <c r="E1484" s="2">
        <v>6</v>
      </c>
      <c r="F1484" s="2">
        <v>75</v>
      </c>
      <c r="G1484" t="s">
        <v>2478</v>
      </c>
      <c r="H1484" t="s">
        <v>2870</v>
      </c>
      <c r="I1484" s="9">
        <v>45431</v>
      </c>
    </row>
    <row r="1485" spans="1:9" x14ac:dyDescent="0.25">
      <c r="A1485" t="s">
        <v>254</v>
      </c>
      <c r="B1485" t="s">
        <v>1812</v>
      </c>
      <c r="C1485" t="s">
        <v>2314</v>
      </c>
      <c r="D1485" s="1">
        <v>42.99</v>
      </c>
      <c r="E1485" s="2">
        <v>10</v>
      </c>
      <c r="F1485" s="2">
        <v>20</v>
      </c>
      <c r="G1485" t="s">
        <v>2432</v>
      </c>
      <c r="H1485" t="s">
        <v>2870</v>
      </c>
      <c r="I1485" s="9">
        <v>45433</v>
      </c>
    </row>
    <row r="1486" spans="1:9" x14ac:dyDescent="0.25">
      <c r="A1486" t="s">
        <v>296</v>
      </c>
      <c r="B1486" t="s">
        <v>1813</v>
      </c>
      <c r="C1486" t="s">
        <v>2314</v>
      </c>
      <c r="D1486" s="1">
        <v>99</v>
      </c>
      <c r="E1486" s="2">
        <v>5</v>
      </c>
      <c r="F1486" s="2">
        <v>7</v>
      </c>
      <c r="G1486" t="s">
        <v>2793</v>
      </c>
      <c r="H1486" t="s">
        <v>2870</v>
      </c>
      <c r="I1486" s="9">
        <v>45432</v>
      </c>
    </row>
    <row r="1487" spans="1:9" x14ac:dyDescent="0.25">
      <c r="A1487" t="s">
        <v>253</v>
      </c>
      <c r="B1487" t="s">
        <v>1814</v>
      </c>
      <c r="C1487" t="s">
        <v>341</v>
      </c>
      <c r="D1487" s="1">
        <v>7.99</v>
      </c>
      <c r="E1487" s="2">
        <v>10</v>
      </c>
      <c r="F1487" s="2">
        <v>73</v>
      </c>
      <c r="G1487" t="s">
        <v>2589</v>
      </c>
      <c r="H1487" t="s">
        <v>2870</v>
      </c>
      <c r="I1487" s="9" t="e">
        <v>#VALUE!</v>
      </c>
    </row>
    <row r="1488" spans="1:9" x14ac:dyDescent="0.25">
      <c r="A1488" t="s">
        <v>18</v>
      </c>
      <c r="B1488" t="s">
        <v>1815</v>
      </c>
      <c r="C1488" t="s">
        <v>2388</v>
      </c>
      <c r="D1488" s="1">
        <v>23</v>
      </c>
      <c r="F1488" s="2">
        <v>102</v>
      </c>
      <c r="G1488" t="s">
        <v>2453</v>
      </c>
      <c r="H1488" t="s">
        <v>2870</v>
      </c>
      <c r="I1488" s="9">
        <v>45435</v>
      </c>
    </row>
    <row r="1489" spans="1:9" x14ac:dyDescent="0.25">
      <c r="A1489" t="s">
        <v>204</v>
      </c>
      <c r="B1489" t="s">
        <v>1816</v>
      </c>
      <c r="C1489" t="s">
        <v>2314</v>
      </c>
      <c r="D1489" s="1">
        <v>99</v>
      </c>
      <c r="F1489" s="2">
        <v>11</v>
      </c>
      <c r="G1489" t="s">
        <v>2800</v>
      </c>
      <c r="H1489" t="s">
        <v>2870</v>
      </c>
      <c r="I1489" s="9">
        <v>45429</v>
      </c>
    </row>
    <row r="1490" spans="1:9" x14ac:dyDescent="0.25">
      <c r="A1490" t="s">
        <v>302</v>
      </c>
      <c r="B1490" t="s">
        <v>1817</v>
      </c>
      <c r="C1490" t="s">
        <v>2326</v>
      </c>
      <c r="D1490" s="1">
        <v>34.36</v>
      </c>
      <c r="E1490" s="2">
        <v>10</v>
      </c>
      <c r="F1490" s="2">
        <v>28</v>
      </c>
      <c r="G1490" t="s">
        <v>2453</v>
      </c>
      <c r="H1490" t="s">
        <v>2870</v>
      </c>
      <c r="I1490" s="9">
        <v>45435</v>
      </c>
    </row>
    <row r="1491" spans="1:9" x14ac:dyDescent="0.25">
      <c r="A1491" t="s">
        <v>254</v>
      </c>
      <c r="B1491" t="s">
        <v>1582</v>
      </c>
      <c r="C1491" t="s">
        <v>2314</v>
      </c>
      <c r="D1491" s="1">
        <v>44.98</v>
      </c>
      <c r="E1491" s="2">
        <v>10</v>
      </c>
      <c r="F1491" s="2">
        <v>23</v>
      </c>
      <c r="G1491" t="s">
        <v>2427</v>
      </c>
      <c r="H1491" t="s">
        <v>2870</v>
      </c>
      <c r="I1491" s="9">
        <v>45433</v>
      </c>
    </row>
    <row r="1492" spans="1:9" x14ac:dyDescent="0.25">
      <c r="A1492" t="s">
        <v>3</v>
      </c>
      <c r="B1492" t="s">
        <v>1818</v>
      </c>
      <c r="C1492" t="s">
        <v>2315</v>
      </c>
      <c r="D1492" s="1">
        <v>42.88</v>
      </c>
      <c r="E1492" s="2">
        <v>10</v>
      </c>
      <c r="F1492" s="2">
        <v>34</v>
      </c>
      <c r="G1492" t="s">
        <v>2445</v>
      </c>
      <c r="H1492" t="s">
        <v>2870</v>
      </c>
      <c r="I1492" s="9">
        <v>45435</v>
      </c>
    </row>
    <row r="1493" spans="1:9" x14ac:dyDescent="0.25">
      <c r="A1493" t="s">
        <v>145</v>
      </c>
      <c r="B1493" t="s">
        <v>1819</v>
      </c>
      <c r="C1493" t="s">
        <v>2314</v>
      </c>
      <c r="D1493" s="1">
        <v>38.99</v>
      </c>
      <c r="E1493" s="2">
        <v>10</v>
      </c>
      <c r="F1493" s="2">
        <v>57</v>
      </c>
      <c r="G1493" t="s">
        <v>2437</v>
      </c>
      <c r="H1493" t="s">
        <v>2870</v>
      </c>
      <c r="I1493" s="9">
        <v>45420</v>
      </c>
    </row>
    <row r="1494" spans="1:9" x14ac:dyDescent="0.25">
      <c r="A1494" t="s">
        <v>10</v>
      </c>
      <c r="B1494" t="s">
        <v>1820</v>
      </c>
      <c r="C1494" t="s">
        <v>2315</v>
      </c>
      <c r="D1494" s="1">
        <v>28.6</v>
      </c>
      <c r="E1494" s="2">
        <v>10</v>
      </c>
      <c r="F1494" s="2">
        <v>145</v>
      </c>
      <c r="G1494" t="s">
        <v>2438</v>
      </c>
      <c r="H1494" t="s">
        <v>2870</v>
      </c>
      <c r="I1494" s="9">
        <v>45435</v>
      </c>
    </row>
    <row r="1495" spans="1:9" x14ac:dyDescent="0.25">
      <c r="A1495" t="s">
        <v>170</v>
      </c>
      <c r="B1495" t="s">
        <v>1821</v>
      </c>
      <c r="C1495" t="s">
        <v>2316</v>
      </c>
      <c r="D1495" s="1">
        <v>45.11</v>
      </c>
      <c r="E1495" s="2">
        <v>3</v>
      </c>
      <c r="F1495" s="2">
        <v>15</v>
      </c>
      <c r="G1495" t="s">
        <v>2426</v>
      </c>
      <c r="H1495" t="s">
        <v>2870</v>
      </c>
      <c r="I1495" s="9">
        <v>45435</v>
      </c>
    </row>
    <row r="1496" spans="1:9" x14ac:dyDescent="0.25">
      <c r="A1496" t="s">
        <v>49</v>
      </c>
      <c r="B1496" t="s">
        <v>1822</v>
      </c>
      <c r="C1496" t="s">
        <v>2331</v>
      </c>
      <c r="D1496" s="1">
        <v>50.07</v>
      </c>
      <c r="E1496" s="2">
        <v>62</v>
      </c>
      <c r="F1496" s="2">
        <v>1522</v>
      </c>
      <c r="G1496" t="s">
        <v>2442</v>
      </c>
      <c r="H1496" t="s">
        <v>2870</v>
      </c>
      <c r="I1496" s="9">
        <v>45428</v>
      </c>
    </row>
    <row r="1497" spans="1:9" x14ac:dyDescent="0.25">
      <c r="A1497" t="s">
        <v>57</v>
      </c>
      <c r="B1497" t="s">
        <v>1823</v>
      </c>
      <c r="C1497" t="s">
        <v>2315</v>
      </c>
      <c r="D1497" s="1">
        <v>24.99</v>
      </c>
      <c r="E1497" s="2">
        <v>7</v>
      </c>
      <c r="F1497" s="2">
        <v>3</v>
      </c>
      <c r="G1497" t="s">
        <v>2580</v>
      </c>
      <c r="H1497" t="s">
        <v>2870</v>
      </c>
      <c r="I1497" s="9">
        <v>45433</v>
      </c>
    </row>
    <row r="1498" spans="1:9" x14ac:dyDescent="0.25">
      <c r="A1498" t="s">
        <v>244</v>
      </c>
      <c r="B1498" t="s">
        <v>1824</v>
      </c>
      <c r="C1498" t="s">
        <v>2314</v>
      </c>
      <c r="D1498" s="1">
        <v>59.99</v>
      </c>
      <c r="E1498" s="2">
        <v>4</v>
      </c>
      <c r="G1498" t="s">
        <v>2801</v>
      </c>
      <c r="H1498" t="s">
        <v>2870</v>
      </c>
      <c r="I1498" s="9" t="e">
        <v>#VALUE!</v>
      </c>
    </row>
    <row r="1499" spans="1:9" x14ac:dyDescent="0.25">
      <c r="A1499" t="s">
        <v>103</v>
      </c>
      <c r="B1499" t="s">
        <v>1825</v>
      </c>
      <c r="C1499" t="s">
        <v>2314</v>
      </c>
      <c r="D1499" s="1">
        <v>34.950000000000003</v>
      </c>
      <c r="E1499" s="2">
        <v>2</v>
      </c>
      <c r="F1499" s="2">
        <v>16</v>
      </c>
      <c r="G1499" t="s">
        <v>2552</v>
      </c>
      <c r="H1499" t="s">
        <v>2870</v>
      </c>
      <c r="I1499" s="9">
        <v>45129</v>
      </c>
    </row>
    <row r="1500" spans="1:9" x14ac:dyDescent="0.25">
      <c r="A1500" t="s">
        <v>9</v>
      </c>
      <c r="B1500" t="s">
        <v>1596</v>
      </c>
      <c r="C1500" t="s">
        <v>2314</v>
      </c>
      <c r="D1500" s="1">
        <v>46.94</v>
      </c>
      <c r="E1500" s="2">
        <v>10</v>
      </c>
      <c r="F1500" s="2">
        <v>32</v>
      </c>
      <c r="G1500" t="s">
        <v>2577</v>
      </c>
      <c r="H1500" t="s">
        <v>2870</v>
      </c>
      <c r="I1500" s="9">
        <v>45433</v>
      </c>
    </row>
    <row r="1501" spans="1:9" x14ac:dyDescent="0.25">
      <c r="A1501" t="s">
        <v>303</v>
      </c>
      <c r="B1501" t="s">
        <v>1826</v>
      </c>
      <c r="C1501" t="s">
        <v>2331</v>
      </c>
      <c r="D1501" s="1">
        <v>17.989999999999998</v>
      </c>
      <c r="E1501" s="2">
        <v>38</v>
      </c>
      <c r="F1501" s="2">
        <v>549</v>
      </c>
      <c r="G1501" t="s">
        <v>2442</v>
      </c>
      <c r="H1501" t="s">
        <v>2870</v>
      </c>
      <c r="I1501" s="9">
        <v>45420</v>
      </c>
    </row>
    <row r="1502" spans="1:9" x14ac:dyDescent="0.25">
      <c r="A1502" t="s">
        <v>28</v>
      </c>
      <c r="B1502" t="s">
        <v>1827</v>
      </c>
      <c r="C1502" t="s">
        <v>2321</v>
      </c>
      <c r="D1502" s="1">
        <v>29</v>
      </c>
      <c r="E1502" s="2">
        <v>5</v>
      </c>
      <c r="F1502" s="2">
        <v>126</v>
      </c>
      <c r="G1502" t="s">
        <v>2453</v>
      </c>
      <c r="H1502" t="s">
        <v>2870</v>
      </c>
      <c r="I1502" s="9">
        <v>45436</v>
      </c>
    </row>
    <row r="1503" spans="1:9" x14ac:dyDescent="0.25">
      <c r="A1503" t="s">
        <v>234</v>
      </c>
      <c r="B1503" t="s">
        <v>1828</v>
      </c>
      <c r="C1503" t="s">
        <v>341</v>
      </c>
      <c r="D1503" s="1">
        <v>11.99</v>
      </c>
      <c r="E1503" s="2">
        <v>2</v>
      </c>
      <c r="F1503" s="2">
        <v>8</v>
      </c>
      <c r="G1503" t="s">
        <v>2802</v>
      </c>
      <c r="H1503" t="s">
        <v>2870</v>
      </c>
      <c r="I1503" s="9" t="e">
        <v>#VALUE!</v>
      </c>
    </row>
    <row r="1504" spans="1:9" x14ac:dyDescent="0.25">
      <c r="A1504" t="s">
        <v>83</v>
      </c>
      <c r="B1504" t="s">
        <v>1829</v>
      </c>
      <c r="C1504" t="s">
        <v>2323</v>
      </c>
      <c r="D1504" s="1">
        <v>86.99</v>
      </c>
      <c r="E1504" s="2">
        <v>3</v>
      </c>
      <c r="F1504" s="2">
        <v>7</v>
      </c>
      <c r="G1504" t="s">
        <v>2461</v>
      </c>
      <c r="H1504" t="s">
        <v>2870</v>
      </c>
      <c r="I1504" s="9">
        <v>45420</v>
      </c>
    </row>
    <row r="1505" spans="1:9" x14ac:dyDescent="0.25">
      <c r="A1505" t="s">
        <v>304</v>
      </c>
      <c r="B1505" t="s">
        <v>1830</v>
      </c>
      <c r="C1505" t="s">
        <v>2315</v>
      </c>
      <c r="D1505" s="1">
        <v>14.45</v>
      </c>
      <c r="E1505" s="2">
        <v>22</v>
      </c>
      <c r="F1505" s="2">
        <v>47</v>
      </c>
      <c r="G1505" t="s">
        <v>2803</v>
      </c>
      <c r="H1505" t="s">
        <v>2870</v>
      </c>
      <c r="I1505" s="9">
        <v>45429</v>
      </c>
    </row>
    <row r="1506" spans="1:9" x14ac:dyDescent="0.25">
      <c r="A1506" t="s">
        <v>136</v>
      </c>
      <c r="B1506" t="s">
        <v>1831</v>
      </c>
      <c r="C1506" t="s">
        <v>2314</v>
      </c>
      <c r="D1506" s="1">
        <v>50</v>
      </c>
      <c r="E1506" s="2">
        <v>2</v>
      </c>
      <c r="F1506" s="2">
        <v>4</v>
      </c>
      <c r="G1506" t="s">
        <v>2804</v>
      </c>
      <c r="H1506" t="s">
        <v>2870</v>
      </c>
      <c r="I1506" s="9">
        <v>45435</v>
      </c>
    </row>
    <row r="1507" spans="1:9" x14ac:dyDescent="0.25">
      <c r="A1507" t="s">
        <v>305</v>
      </c>
      <c r="B1507" t="s">
        <v>1832</v>
      </c>
      <c r="C1507" t="s">
        <v>341</v>
      </c>
      <c r="D1507" s="1">
        <v>50</v>
      </c>
      <c r="E1507" s="2">
        <v>8</v>
      </c>
      <c r="F1507" s="2">
        <v>271</v>
      </c>
      <c r="G1507" t="s">
        <v>2805</v>
      </c>
      <c r="H1507" t="s">
        <v>2870</v>
      </c>
      <c r="I1507" s="9">
        <v>45390</v>
      </c>
    </row>
    <row r="1508" spans="1:9" x14ac:dyDescent="0.25">
      <c r="A1508" t="s">
        <v>83</v>
      </c>
      <c r="B1508" t="s">
        <v>1833</v>
      </c>
      <c r="C1508" t="s">
        <v>2323</v>
      </c>
      <c r="D1508" s="1">
        <v>86.99</v>
      </c>
      <c r="E1508" s="2">
        <v>6</v>
      </c>
      <c r="F1508" s="2">
        <v>4</v>
      </c>
      <c r="G1508" t="s">
        <v>2461</v>
      </c>
      <c r="H1508" t="s">
        <v>2870</v>
      </c>
      <c r="I1508" s="9">
        <v>45420</v>
      </c>
    </row>
    <row r="1509" spans="1:9" x14ac:dyDescent="0.25">
      <c r="A1509" t="s">
        <v>227</v>
      </c>
      <c r="B1509" t="s">
        <v>1834</v>
      </c>
      <c r="C1509" t="s">
        <v>2315</v>
      </c>
      <c r="D1509" s="1">
        <v>20.67</v>
      </c>
      <c r="F1509" s="2">
        <v>5628</v>
      </c>
      <c r="G1509" t="s">
        <v>2441</v>
      </c>
      <c r="H1509" t="s">
        <v>2870</v>
      </c>
      <c r="I1509" s="9">
        <v>45433</v>
      </c>
    </row>
    <row r="1510" spans="1:9" x14ac:dyDescent="0.25">
      <c r="A1510" t="s">
        <v>306</v>
      </c>
      <c r="B1510" t="s">
        <v>1835</v>
      </c>
      <c r="C1510" t="s">
        <v>2315</v>
      </c>
      <c r="D1510" s="1">
        <v>21.64</v>
      </c>
      <c r="E1510" s="2">
        <v>31</v>
      </c>
      <c r="F1510" s="2">
        <v>337</v>
      </c>
      <c r="G1510" t="s">
        <v>2442</v>
      </c>
      <c r="H1510" t="s">
        <v>2870</v>
      </c>
      <c r="I1510" s="9">
        <v>45436</v>
      </c>
    </row>
    <row r="1511" spans="1:9" x14ac:dyDescent="0.25">
      <c r="A1511" t="s">
        <v>41</v>
      </c>
      <c r="B1511" t="s">
        <v>1836</v>
      </c>
      <c r="C1511" t="s">
        <v>2314</v>
      </c>
      <c r="D1511" s="1">
        <v>59.99</v>
      </c>
      <c r="E1511" s="2">
        <v>10</v>
      </c>
      <c r="F1511" s="2">
        <v>8</v>
      </c>
      <c r="G1511" t="s">
        <v>2500</v>
      </c>
      <c r="H1511" t="s">
        <v>2870</v>
      </c>
      <c r="I1511" s="9">
        <v>45403</v>
      </c>
    </row>
    <row r="1512" spans="1:9" x14ac:dyDescent="0.25">
      <c r="A1512" t="s">
        <v>106</v>
      </c>
      <c r="B1512" t="s">
        <v>1837</v>
      </c>
      <c r="C1512" t="s">
        <v>2314</v>
      </c>
      <c r="D1512" s="1">
        <v>56.97</v>
      </c>
      <c r="E1512" s="2">
        <v>10</v>
      </c>
      <c r="F1512" s="2">
        <v>254</v>
      </c>
      <c r="G1512" t="s">
        <v>2441</v>
      </c>
      <c r="H1512" t="s">
        <v>2870</v>
      </c>
      <c r="I1512" s="9">
        <v>45436</v>
      </c>
    </row>
    <row r="1513" spans="1:9" x14ac:dyDescent="0.25">
      <c r="A1513" t="s">
        <v>239</v>
      </c>
      <c r="B1513" t="s">
        <v>1838</v>
      </c>
      <c r="C1513" t="s">
        <v>2314</v>
      </c>
      <c r="D1513" s="1">
        <v>29.89</v>
      </c>
      <c r="E1513" s="2">
        <v>10</v>
      </c>
      <c r="F1513" s="2">
        <v>339</v>
      </c>
      <c r="G1513" t="s">
        <v>2790</v>
      </c>
      <c r="H1513" t="s">
        <v>2870</v>
      </c>
      <c r="I1513" s="9">
        <v>45434</v>
      </c>
    </row>
    <row r="1514" spans="1:9" x14ac:dyDescent="0.25">
      <c r="A1514" t="s">
        <v>307</v>
      </c>
      <c r="B1514" t="s">
        <v>1839</v>
      </c>
      <c r="C1514" t="s">
        <v>2315</v>
      </c>
      <c r="D1514" s="1">
        <v>13.76</v>
      </c>
      <c r="E1514" s="2">
        <v>86</v>
      </c>
      <c r="F1514" s="2">
        <v>4492</v>
      </c>
      <c r="G1514" t="s">
        <v>2442</v>
      </c>
      <c r="H1514" t="s">
        <v>2870</v>
      </c>
      <c r="I1514" s="9">
        <v>45435</v>
      </c>
    </row>
    <row r="1515" spans="1:9" x14ac:dyDescent="0.25">
      <c r="A1515" t="s">
        <v>41</v>
      </c>
      <c r="B1515" t="s">
        <v>1840</v>
      </c>
      <c r="C1515" t="s">
        <v>2314</v>
      </c>
      <c r="D1515" s="1">
        <v>49.99</v>
      </c>
      <c r="E1515" s="2">
        <v>5</v>
      </c>
      <c r="F1515" s="2">
        <v>69</v>
      </c>
      <c r="G1515" t="s">
        <v>2806</v>
      </c>
      <c r="H1515" t="s">
        <v>2870</v>
      </c>
      <c r="I1515" s="9">
        <v>45435</v>
      </c>
    </row>
    <row r="1516" spans="1:9" x14ac:dyDescent="0.25">
      <c r="A1516" t="s">
        <v>55</v>
      </c>
      <c r="B1516" t="s">
        <v>1841</v>
      </c>
      <c r="C1516" t="s">
        <v>2314</v>
      </c>
      <c r="D1516" s="1">
        <v>9.89</v>
      </c>
      <c r="E1516" s="2">
        <v>4</v>
      </c>
      <c r="F1516" s="2">
        <v>103</v>
      </c>
      <c r="G1516" t="s">
        <v>2521</v>
      </c>
      <c r="H1516" t="s">
        <v>2870</v>
      </c>
      <c r="I1516" s="9">
        <v>45436</v>
      </c>
    </row>
    <row r="1517" spans="1:9" x14ac:dyDescent="0.25">
      <c r="A1517" t="s">
        <v>5</v>
      </c>
      <c r="B1517" t="s">
        <v>1842</v>
      </c>
      <c r="C1517" t="s">
        <v>2396</v>
      </c>
      <c r="D1517" s="1">
        <v>11.99</v>
      </c>
      <c r="F1517" s="2">
        <v>423</v>
      </c>
      <c r="G1517" t="s">
        <v>2552</v>
      </c>
      <c r="H1517" t="s">
        <v>2870</v>
      </c>
      <c r="I1517" s="9">
        <v>45413</v>
      </c>
    </row>
    <row r="1518" spans="1:9" x14ac:dyDescent="0.25">
      <c r="A1518" t="s">
        <v>81</v>
      </c>
      <c r="B1518" t="s">
        <v>1843</v>
      </c>
      <c r="C1518" t="s">
        <v>2315</v>
      </c>
      <c r="D1518" s="1">
        <v>24.74</v>
      </c>
      <c r="E1518" s="2">
        <v>10</v>
      </c>
      <c r="F1518" s="2">
        <v>2761</v>
      </c>
      <c r="G1518" t="s">
        <v>2441</v>
      </c>
      <c r="H1518" t="s">
        <v>2870</v>
      </c>
      <c r="I1518" s="9">
        <v>45436</v>
      </c>
    </row>
    <row r="1519" spans="1:9" x14ac:dyDescent="0.25">
      <c r="A1519" t="s">
        <v>2</v>
      </c>
      <c r="B1519" t="s">
        <v>1844</v>
      </c>
      <c r="C1519" t="s">
        <v>2314</v>
      </c>
      <c r="D1519" s="1">
        <v>71.41</v>
      </c>
      <c r="E1519" s="2">
        <v>5</v>
      </c>
      <c r="F1519" s="2">
        <v>27</v>
      </c>
      <c r="G1519" t="s">
        <v>2636</v>
      </c>
      <c r="H1519" t="s">
        <v>2870</v>
      </c>
      <c r="I1519" s="9">
        <v>45432</v>
      </c>
    </row>
    <row r="1520" spans="1:9" x14ac:dyDescent="0.25">
      <c r="A1520" t="s">
        <v>39</v>
      </c>
      <c r="B1520" t="s">
        <v>1845</v>
      </c>
      <c r="C1520" t="s">
        <v>2314</v>
      </c>
      <c r="D1520" s="1">
        <v>59.99</v>
      </c>
      <c r="E1520" s="2">
        <v>4</v>
      </c>
      <c r="F1520" s="2">
        <v>26</v>
      </c>
      <c r="G1520" t="s">
        <v>2546</v>
      </c>
      <c r="H1520" t="s">
        <v>2870</v>
      </c>
      <c r="I1520" s="9">
        <v>45427</v>
      </c>
    </row>
    <row r="1521" spans="1:9" x14ac:dyDescent="0.25">
      <c r="A1521" t="s">
        <v>308</v>
      </c>
      <c r="B1521" t="s">
        <v>1846</v>
      </c>
      <c r="C1521" t="s">
        <v>2314</v>
      </c>
      <c r="D1521" s="1">
        <v>80.989999999999995</v>
      </c>
      <c r="E1521" s="2">
        <v>10</v>
      </c>
      <c r="F1521" s="2">
        <v>4</v>
      </c>
      <c r="G1521" t="s">
        <v>2496</v>
      </c>
      <c r="H1521" t="s">
        <v>2870</v>
      </c>
      <c r="I1521" s="9">
        <v>45433</v>
      </c>
    </row>
    <row r="1522" spans="1:9" x14ac:dyDescent="0.25">
      <c r="A1522" t="s">
        <v>247</v>
      </c>
      <c r="B1522" t="s">
        <v>1847</v>
      </c>
      <c r="C1522" t="s">
        <v>2315</v>
      </c>
      <c r="D1522" s="1">
        <v>24.04</v>
      </c>
      <c r="F1522" s="2">
        <v>221</v>
      </c>
      <c r="G1522" t="s">
        <v>2441</v>
      </c>
      <c r="H1522" t="s">
        <v>2870</v>
      </c>
      <c r="I1522" s="9">
        <v>45434</v>
      </c>
    </row>
    <row r="1523" spans="1:9" x14ac:dyDescent="0.25">
      <c r="A1523" t="s">
        <v>224</v>
      </c>
      <c r="B1523" t="s">
        <v>1848</v>
      </c>
      <c r="C1523" t="s">
        <v>2314</v>
      </c>
      <c r="D1523" s="1">
        <v>28.68</v>
      </c>
      <c r="E1523" s="2">
        <v>145</v>
      </c>
      <c r="F1523" s="2">
        <v>2188</v>
      </c>
      <c r="G1523" t="s">
        <v>2442</v>
      </c>
      <c r="H1523" t="s">
        <v>2870</v>
      </c>
      <c r="I1523" s="9">
        <v>45430</v>
      </c>
    </row>
    <row r="1524" spans="1:9" x14ac:dyDescent="0.25">
      <c r="A1524" t="s">
        <v>83</v>
      </c>
      <c r="B1524" t="s">
        <v>1849</v>
      </c>
      <c r="C1524" t="s">
        <v>2323</v>
      </c>
      <c r="D1524" s="1">
        <v>34.99</v>
      </c>
      <c r="E1524" s="2">
        <v>3</v>
      </c>
      <c r="F1524" s="2">
        <v>12</v>
      </c>
      <c r="G1524" t="s">
        <v>2807</v>
      </c>
      <c r="H1524" t="s">
        <v>2870</v>
      </c>
      <c r="I1524" s="9">
        <v>45436</v>
      </c>
    </row>
    <row r="1525" spans="1:9" x14ac:dyDescent="0.25">
      <c r="A1525" t="s">
        <v>12</v>
      </c>
      <c r="B1525" t="s">
        <v>1850</v>
      </c>
      <c r="C1525" t="s">
        <v>2314</v>
      </c>
      <c r="D1525" s="1">
        <v>15.99</v>
      </c>
      <c r="E1525" s="2">
        <v>3</v>
      </c>
      <c r="F1525" s="2">
        <v>3</v>
      </c>
      <c r="G1525" t="s">
        <v>2426</v>
      </c>
      <c r="H1525" t="s">
        <v>2870</v>
      </c>
      <c r="I1525" s="9">
        <v>45435</v>
      </c>
    </row>
    <row r="1526" spans="1:9" x14ac:dyDescent="0.25">
      <c r="A1526" t="s">
        <v>55</v>
      </c>
      <c r="B1526" t="s">
        <v>1851</v>
      </c>
      <c r="C1526" t="s">
        <v>2399</v>
      </c>
      <c r="D1526" s="1">
        <v>27.99</v>
      </c>
      <c r="E1526" s="2">
        <v>10</v>
      </c>
      <c r="F1526" s="2">
        <v>21</v>
      </c>
      <c r="G1526" t="s">
        <v>2743</v>
      </c>
      <c r="H1526" t="s">
        <v>2870</v>
      </c>
      <c r="I1526" s="9">
        <v>45435</v>
      </c>
    </row>
    <row r="1527" spans="1:9" x14ac:dyDescent="0.25">
      <c r="A1527" t="s">
        <v>236</v>
      </c>
      <c r="B1527" t="s">
        <v>1852</v>
      </c>
      <c r="C1527" t="s">
        <v>2314</v>
      </c>
      <c r="D1527" s="1">
        <v>29.99</v>
      </c>
      <c r="E1527" s="2">
        <v>6</v>
      </c>
      <c r="F1527" s="2">
        <v>11</v>
      </c>
      <c r="G1527" t="s">
        <v>2431</v>
      </c>
      <c r="H1527" t="s">
        <v>2870</v>
      </c>
      <c r="I1527" s="9">
        <v>45436</v>
      </c>
    </row>
    <row r="1528" spans="1:9" x14ac:dyDescent="0.25">
      <c r="A1528" t="s">
        <v>267</v>
      </c>
      <c r="B1528" t="s">
        <v>1853</v>
      </c>
      <c r="C1528" t="s">
        <v>2314</v>
      </c>
      <c r="D1528" s="1">
        <v>20.25</v>
      </c>
      <c r="E1528" s="2">
        <v>120</v>
      </c>
      <c r="F1528" s="2">
        <v>2996</v>
      </c>
      <c r="G1528" t="s">
        <v>2442</v>
      </c>
      <c r="H1528" t="s">
        <v>2870</v>
      </c>
      <c r="I1528" s="9">
        <v>45434</v>
      </c>
    </row>
    <row r="1529" spans="1:9" x14ac:dyDescent="0.25">
      <c r="A1529" t="s">
        <v>18</v>
      </c>
      <c r="B1529" t="s">
        <v>1854</v>
      </c>
      <c r="C1529" t="s">
        <v>2314</v>
      </c>
      <c r="D1529" s="1">
        <v>42</v>
      </c>
      <c r="F1529" s="2">
        <v>11</v>
      </c>
      <c r="G1529" t="s">
        <v>2773</v>
      </c>
      <c r="H1529" t="s">
        <v>2870</v>
      </c>
      <c r="I1529" s="9">
        <v>45436</v>
      </c>
    </row>
    <row r="1530" spans="1:9" x14ac:dyDescent="0.25">
      <c r="A1530" t="s">
        <v>68</v>
      </c>
      <c r="B1530" t="s">
        <v>1855</v>
      </c>
      <c r="C1530" t="s">
        <v>2400</v>
      </c>
      <c r="D1530" s="1">
        <v>6.99</v>
      </c>
      <c r="F1530" s="2">
        <v>6</v>
      </c>
      <c r="G1530" t="s">
        <v>2587</v>
      </c>
      <c r="H1530" t="s">
        <v>2870</v>
      </c>
      <c r="I1530" s="9">
        <v>45426</v>
      </c>
    </row>
    <row r="1531" spans="1:9" x14ac:dyDescent="0.25">
      <c r="A1531" t="s">
        <v>83</v>
      </c>
      <c r="B1531" t="s">
        <v>1856</v>
      </c>
      <c r="C1531" t="s">
        <v>2323</v>
      </c>
      <c r="D1531" s="1">
        <v>79.989999999999995</v>
      </c>
      <c r="E1531" s="2">
        <v>4</v>
      </c>
      <c r="F1531" s="2">
        <v>6</v>
      </c>
      <c r="G1531" t="s">
        <v>2461</v>
      </c>
      <c r="H1531" t="s">
        <v>2870</v>
      </c>
      <c r="I1531" s="9" t="e">
        <v>#VALUE!</v>
      </c>
    </row>
    <row r="1532" spans="1:9" x14ac:dyDescent="0.25">
      <c r="A1532" t="s">
        <v>62</v>
      </c>
      <c r="B1532" t="s">
        <v>1857</v>
      </c>
      <c r="C1532" t="s">
        <v>2315</v>
      </c>
      <c r="D1532" s="1">
        <v>32.880000000000003</v>
      </c>
      <c r="E1532" s="2">
        <v>7</v>
      </c>
      <c r="F1532" s="2">
        <v>36</v>
      </c>
      <c r="G1532" t="s">
        <v>2546</v>
      </c>
      <c r="H1532" t="s">
        <v>2870</v>
      </c>
      <c r="I1532" s="9">
        <v>45431</v>
      </c>
    </row>
    <row r="1533" spans="1:9" x14ac:dyDescent="0.25">
      <c r="A1533" t="s">
        <v>12</v>
      </c>
      <c r="B1533" t="s">
        <v>1858</v>
      </c>
      <c r="C1533" t="s">
        <v>2314</v>
      </c>
      <c r="D1533" s="1">
        <v>55.73</v>
      </c>
      <c r="E1533" s="2">
        <v>10</v>
      </c>
      <c r="F1533" s="2">
        <v>742</v>
      </c>
      <c r="G1533" t="s">
        <v>2441</v>
      </c>
      <c r="H1533" t="s">
        <v>2870</v>
      </c>
      <c r="I1533" s="9">
        <v>45434</v>
      </c>
    </row>
    <row r="1534" spans="1:9" x14ac:dyDescent="0.25">
      <c r="A1534" t="s">
        <v>241</v>
      </c>
      <c r="B1534" t="s">
        <v>1859</v>
      </c>
      <c r="C1534" t="s">
        <v>2331</v>
      </c>
      <c r="D1534" s="1">
        <v>16.82</v>
      </c>
      <c r="E1534" s="2">
        <v>38</v>
      </c>
      <c r="F1534" s="2">
        <v>263</v>
      </c>
      <c r="G1534" t="s">
        <v>2442</v>
      </c>
      <c r="H1534" t="s">
        <v>2870</v>
      </c>
      <c r="I1534" s="9">
        <v>45436</v>
      </c>
    </row>
    <row r="1535" spans="1:9" x14ac:dyDescent="0.25">
      <c r="A1535" t="s">
        <v>112</v>
      </c>
      <c r="B1535" t="s">
        <v>1860</v>
      </c>
      <c r="C1535" t="s">
        <v>2314</v>
      </c>
      <c r="D1535" s="1">
        <v>26.99</v>
      </c>
      <c r="E1535" s="2">
        <v>10</v>
      </c>
      <c r="F1535" s="2">
        <v>65</v>
      </c>
      <c r="G1535" t="s">
        <v>2575</v>
      </c>
      <c r="H1535" t="s">
        <v>2870</v>
      </c>
      <c r="I1535" s="9">
        <v>45431</v>
      </c>
    </row>
    <row r="1536" spans="1:9" x14ac:dyDescent="0.25">
      <c r="A1536" t="s">
        <v>92</v>
      </c>
      <c r="B1536" t="s">
        <v>1861</v>
      </c>
      <c r="C1536" t="s">
        <v>2315</v>
      </c>
      <c r="D1536" s="1">
        <v>18.350000000000001</v>
      </c>
      <c r="E1536" s="2">
        <v>67</v>
      </c>
      <c r="F1536" s="2">
        <v>1926</v>
      </c>
      <c r="G1536" t="s">
        <v>2442</v>
      </c>
      <c r="H1536" t="s">
        <v>2870</v>
      </c>
      <c r="I1536" s="9">
        <v>45434</v>
      </c>
    </row>
    <row r="1537" spans="1:9" x14ac:dyDescent="0.25">
      <c r="A1537" t="s">
        <v>83</v>
      </c>
      <c r="B1537" t="s">
        <v>1862</v>
      </c>
      <c r="C1537" t="s">
        <v>2323</v>
      </c>
      <c r="D1537" s="1">
        <v>4.95</v>
      </c>
      <c r="E1537" s="2">
        <v>10</v>
      </c>
      <c r="F1537" s="2">
        <v>3954</v>
      </c>
      <c r="G1537" t="s">
        <v>2514</v>
      </c>
      <c r="H1537" t="s">
        <v>2870</v>
      </c>
      <c r="I1537" s="9">
        <v>45428</v>
      </c>
    </row>
    <row r="1538" spans="1:9" x14ac:dyDescent="0.25">
      <c r="A1538" t="s">
        <v>294</v>
      </c>
      <c r="B1538" t="s">
        <v>1863</v>
      </c>
      <c r="C1538" t="s">
        <v>2314</v>
      </c>
      <c r="D1538" s="1">
        <v>19.899999999999999</v>
      </c>
      <c r="F1538" s="2">
        <v>41</v>
      </c>
      <c r="G1538" t="s">
        <v>2489</v>
      </c>
      <c r="H1538" t="s">
        <v>2870</v>
      </c>
      <c r="I1538" s="9">
        <v>45405</v>
      </c>
    </row>
    <row r="1539" spans="1:9" x14ac:dyDescent="0.25">
      <c r="A1539" t="s">
        <v>309</v>
      </c>
      <c r="B1539" t="s">
        <v>1864</v>
      </c>
      <c r="C1539" t="s">
        <v>2314</v>
      </c>
      <c r="D1539" s="1">
        <v>9.99</v>
      </c>
      <c r="E1539" s="2">
        <v>10</v>
      </c>
      <c r="F1539" s="2">
        <v>44</v>
      </c>
      <c r="G1539" t="s">
        <v>2478</v>
      </c>
      <c r="H1539" t="s">
        <v>2870</v>
      </c>
      <c r="I1539" s="9">
        <v>45411</v>
      </c>
    </row>
    <row r="1540" spans="1:9" x14ac:dyDescent="0.25">
      <c r="A1540" t="s">
        <v>10</v>
      </c>
      <c r="B1540" t="s">
        <v>1865</v>
      </c>
      <c r="C1540" t="s">
        <v>2314</v>
      </c>
      <c r="D1540" s="1">
        <v>19.95</v>
      </c>
      <c r="F1540" s="2">
        <v>5</v>
      </c>
      <c r="G1540" t="s">
        <v>2808</v>
      </c>
      <c r="H1540" t="s">
        <v>2870</v>
      </c>
      <c r="I1540" s="9" t="e">
        <v>#VALUE!</v>
      </c>
    </row>
    <row r="1541" spans="1:9" x14ac:dyDescent="0.25">
      <c r="A1541" t="s">
        <v>51</v>
      </c>
      <c r="B1541" t="s">
        <v>1866</v>
      </c>
      <c r="C1541" t="s">
        <v>2315</v>
      </c>
      <c r="D1541" s="1">
        <v>49.99</v>
      </c>
      <c r="E1541" s="2">
        <v>2</v>
      </c>
      <c r="F1541" s="2">
        <v>25</v>
      </c>
      <c r="G1541" t="s">
        <v>2500</v>
      </c>
      <c r="H1541" t="s">
        <v>2870</v>
      </c>
      <c r="I1541" s="9">
        <v>45433</v>
      </c>
    </row>
    <row r="1542" spans="1:9" x14ac:dyDescent="0.25">
      <c r="A1542" t="s">
        <v>250</v>
      </c>
      <c r="B1542" t="s">
        <v>1867</v>
      </c>
      <c r="C1542" t="s">
        <v>2314</v>
      </c>
      <c r="D1542" s="1">
        <v>16.93</v>
      </c>
      <c r="E1542" s="2">
        <v>52</v>
      </c>
      <c r="F1542" s="2">
        <v>1516</v>
      </c>
      <c r="G1542" t="s">
        <v>2442</v>
      </c>
      <c r="H1542" t="s">
        <v>2870</v>
      </c>
      <c r="I1542" s="9">
        <v>45433</v>
      </c>
    </row>
    <row r="1543" spans="1:9" x14ac:dyDescent="0.25">
      <c r="A1543" t="s">
        <v>12</v>
      </c>
      <c r="B1543" t="s">
        <v>1868</v>
      </c>
      <c r="C1543" t="s">
        <v>2315</v>
      </c>
      <c r="D1543" s="1">
        <v>19.989999999999998</v>
      </c>
      <c r="E1543" s="2">
        <v>10</v>
      </c>
      <c r="F1543" s="2">
        <v>37</v>
      </c>
      <c r="G1543" t="s">
        <v>2809</v>
      </c>
      <c r="H1543" t="s">
        <v>2870</v>
      </c>
      <c r="I1543" s="9">
        <v>45436</v>
      </c>
    </row>
    <row r="1544" spans="1:9" x14ac:dyDescent="0.25">
      <c r="A1544" t="s">
        <v>10</v>
      </c>
      <c r="B1544" t="s">
        <v>1429</v>
      </c>
      <c r="C1544" t="s">
        <v>2379</v>
      </c>
      <c r="D1544" s="1">
        <v>29.95</v>
      </c>
      <c r="E1544" s="2">
        <v>9</v>
      </c>
      <c r="F1544" s="2">
        <v>9</v>
      </c>
      <c r="G1544" t="s">
        <v>2433</v>
      </c>
      <c r="H1544" t="s">
        <v>2870</v>
      </c>
      <c r="I1544" s="9">
        <v>45436</v>
      </c>
    </row>
    <row r="1545" spans="1:9" x14ac:dyDescent="0.25">
      <c r="A1545" t="s">
        <v>10</v>
      </c>
      <c r="B1545" t="s">
        <v>1869</v>
      </c>
      <c r="C1545" t="s">
        <v>2315</v>
      </c>
      <c r="D1545" s="1">
        <v>11.95</v>
      </c>
      <c r="E1545" s="2">
        <v>10</v>
      </c>
      <c r="F1545" s="2">
        <v>73</v>
      </c>
      <c r="G1545" t="s">
        <v>2514</v>
      </c>
      <c r="H1545" t="s">
        <v>2870</v>
      </c>
      <c r="I1545" s="9">
        <v>45429</v>
      </c>
    </row>
    <row r="1546" spans="1:9" x14ac:dyDescent="0.25">
      <c r="A1546" t="s">
        <v>57</v>
      </c>
      <c r="B1546" t="s">
        <v>1870</v>
      </c>
      <c r="C1546" t="s">
        <v>2314</v>
      </c>
      <c r="D1546" s="1">
        <v>15</v>
      </c>
      <c r="E1546" s="2">
        <v>5</v>
      </c>
      <c r="F1546" s="2">
        <v>10</v>
      </c>
      <c r="G1546" t="s">
        <v>2810</v>
      </c>
      <c r="H1546" t="s">
        <v>2870</v>
      </c>
      <c r="I1546" s="9">
        <v>45428</v>
      </c>
    </row>
    <row r="1547" spans="1:9" x14ac:dyDescent="0.25">
      <c r="A1547" t="s">
        <v>268</v>
      </c>
      <c r="B1547" t="s">
        <v>1871</v>
      </c>
      <c r="C1547" t="s">
        <v>2315</v>
      </c>
      <c r="D1547" s="1">
        <v>19.54</v>
      </c>
      <c r="E1547" s="2">
        <v>19</v>
      </c>
      <c r="F1547" s="2">
        <v>288</v>
      </c>
      <c r="G1547" t="s">
        <v>2442</v>
      </c>
      <c r="H1547" t="s">
        <v>2870</v>
      </c>
      <c r="I1547" s="9">
        <v>45423</v>
      </c>
    </row>
    <row r="1548" spans="1:9" x14ac:dyDescent="0.25">
      <c r="A1548" t="s">
        <v>63</v>
      </c>
      <c r="B1548" t="s">
        <v>1872</v>
      </c>
      <c r="C1548" t="s">
        <v>2314</v>
      </c>
      <c r="D1548" s="1">
        <v>150</v>
      </c>
      <c r="E1548" s="2">
        <v>3</v>
      </c>
      <c r="F1548" s="2">
        <v>1</v>
      </c>
      <c r="G1548" t="s">
        <v>2811</v>
      </c>
      <c r="H1548" t="s">
        <v>2870</v>
      </c>
      <c r="I1548" s="9" t="e">
        <v>#VALUE!</v>
      </c>
    </row>
    <row r="1549" spans="1:9" x14ac:dyDescent="0.25">
      <c r="A1549" t="s">
        <v>16</v>
      </c>
      <c r="B1549" t="s">
        <v>1339</v>
      </c>
      <c r="C1549" t="s">
        <v>2314</v>
      </c>
      <c r="D1549" s="1">
        <v>44.49</v>
      </c>
      <c r="E1549" s="2">
        <v>9</v>
      </c>
      <c r="F1549" s="2">
        <v>5</v>
      </c>
      <c r="G1549" t="s">
        <v>2433</v>
      </c>
      <c r="H1549" t="s">
        <v>2870</v>
      </c>
      <c r="I1549" s="9">
        <v>45436</v>
      </c>
    </row>
    <row r="1550" spans="1:9" x14ac:dyDescent="0.25">
      <c r="A1550" t="s">
        <v>41</v>
      </c>
      <c r="B1550" t="s">
        <v>1873</v>
      </c>
      <c r="C1550" t="s">
        <v>2314</v>
      </c>
      <c r="D1550" s="1">
        <v>59.99</v>
      </c>
      <c r="E1550" s="2">
        <v>5</v>
      </c>
      <c r="F1550" s="2">
        <v>30</v>
      </c>
      <c r="G1550" t="s">
        <v>2470</v>
      </c>
      <c r="H1550" t="s">
        <v>2870</v>
      </c>
      <c r="I1550" s="9">
        <v>45430</v>
      </c>
    </row>
    <row r="1551" spans="1:9" x14ac:dyDescent="0.25">
      <c r="A1551" t="s">
        <v>10</v>
      </c>
      <c r="B1551" t="s">
        <v>1874</v>
      </c>
      <c r="C1551" t="s">
        <v>2315</v>
      </c>
      <c r="D1551" s="1">
        <v>32.49</v>
      </c>
      <c r="E1551" s="2">
        <v>10</v>
      </c>
      <c r="F1551" s="2">
        <v>226</v>
      </c>
      <c r="G1551" t="s">
        <v>2478</v>
      </c>
      <c r="H1551" t="s">
        <v>2870</v>
      </c>
      <c r="I1551" s="9">
        <v>45436</v>
      </c>
    </row>
    <row r="1552" spans="1:9" x14ac:dyDescent="0.25">
      <c r="A1552" t="s">
        <v>210</v>
      </c>
      <c r="B1552" t="s">
        <v>1875</v>
      </c>
      <c r="C1552" t="s">
        <v>341</v>
      </c>
      <c r="D1552" s="1">
        <v>14.9</v>
      </c>
      <c r="E1552" s="2">
        <v>5</v>
      </c>
      <c r="F1552" s="2">
        <v>5</v>
      </c>
      <c r="G1552" t="s">
        <v>2444</v>
      </c>
      <c r="H1552" t="s">
        <v>2870</v>
      </c>
      <c r="I1552" s="9" t="e">
        <v>#VALUE!</v>
      </c>
    </row>
    <row r="1553" spans="1:9" x14ac:dyDescent="0.25">
      <c r="A1553" t="s">
        <v>310</v>
      </c>
      <c r="B1553" t="s">
        <v>1876</v>
      </c>
      <c r="C1553" t="s">
        <v>2315</v>
      </c>
      <c r="D1553" s="1">
        <v>21.95</v>
      </c>
      <c r="E1553" s="2">
        <v>5</v>
      </c>
      <c r="G1553" t="s">
        <v>2492</v>
      </c>
      <c r="H1553" t="s">
        <v>2870</v>
      </c>
      <c r="I1553" s="9" t="e">
        <v>#VALUE!</v>
      </c>
    </row>
    <row r="1554" spans="1:9" x14ac:dyDescent="0.25">
      <c r="A1554" t="s">
        <v>244</v>
      </c>
      <c r="B1554" t="s">
        <v>1877</v>
      </c>
      <c r="C1554" t="s">
        <v>2314</v>
      </c>
      <c r="D1554" s="1">
        <v>33.99</v>
      </c>
      <c r="E1554" s="2">
        <v>10</v>
      </c>
      <c r="F1554" s="2">
        <v>80</v>
      </c>
      <c r="G1554" t="s">
        <v>2424</v>
      </c>
      <c r="H1554" t="s">
        <v>2870</v>
      </c>
      <c r="I1554" s="9">
        <v>45436</v>
      </c>
    </row>
    <row r="1555" spans="1:9" x14ac:dyDescent="0.25">
      <c r="A1555" t="s">
        <v>165</v>
      </c>
      <c r="B1555" t="s">
        <v>1878</v>
      </c>
      <c r="C1555" t="s">
        <v>2314</v>
      </c>
      <c r="D1555" s="1">
        <v>29.49</v>
      </c>
      <c r="E1555" s="2">
        <v>10</v>
      </c>
      <c r="F1555" s="2">
        <v>458</v>
      </c>
      <c r="G1555" t="s">
        <v>2587</v>
      </c>
      <c r="H1555" t="s">
        <v>2870</v>
      </c>
      <c r="I1555" s="9">
        <v>45436</v>
      </c>
    </row>
    <row r="1556" spans="1:9" x14ac:dyDescent="0.25">
      <c r="A1556" t="s">
        <v>311</v>
      </c>
      <c r="B1556" t="s">
        <v>1879</v>
      </c>
      <c r="C1556" t="s">
        <v>2314</v>
      </c>
      <c r="D1556" s="1">
        <v>31.23</v>
      </c>
      <c r="E1556" s="2">
        <v>50</v>
      </c>
      <c r="F1556" s="2">
        <v>101</v>
      </c>
      <c r="G1556" t="s">
        <v>2554</v>
      </c>
      <c r="H1556" t="s">
        <v>2870</v>
      </c>
      <c r="I1556" s="9">
        <v>45432</v>
      </c>
    </row>
    <row r="1557" spans="1:9" x14ac:dyDescent="0.25">
      <c r="A1557" t="s">
        <v>12</v>
      </c>
      <c r="B1557" t="s">
        <v>1880</v>
      </c>
      <c r="C1557" t="s">
        <v>2315</v>
      </c>
      <c r="D1557" s="1">
        <v>8.98</v>
      </c>
      <c r="E1557" s="2">
        <v>6</v>
      </c>
      <c r="F1557" s="2">
        <v>64</v>
      </c>
      <c r="G1557" t="s">
        <v>2441</v>
      </c>
      <c r="H1557" t="s">
        <v>2870</v>
      </c>
      <c r="I1557" s="9">
        <v>45427</v>
      </c>
    </row>
    <row r="1558" spans="1:9" x14ac:dyDescent="0.25">
      <c r="A1558" t="s">
        <v>12</v>
      </c>
      <c r="B1558" t="s">
        <v>1881</v>
      </c>
      <c r="C1558" t="s">
        <v>2315</v>
      </c>
      <c r="D1558" s="1">
        <v>37.99</v>
      </c>
      <c r="E1558" s="2">
        <v>10</v>
      </c>
      <c r="F1558" s="2">
        <v>147</v>
      </c>
      <c r="G1558" t="s">
        <v>2439</v>
      </c>
      <c r="H1558" t="s">
        <v>2870</v>
      </c>
      <c r="I1558" s="9">
        <v>45432</v>
      </c>
    </row>
    <row r="1559" spans="1:9" x14ac:dyDescent="0.25">
      <c r="A1559" t="s">
        <v>30</v>
      </c>
      <c r="B1559" t="s">
        <v>1882</v>
      </c>
      <c r="C1559" t="s">
        <v>2314</v>
      </c>
      <c r="D1559" s="1">
        <v>43.99</v>
      </c>
      <c r="E1559" s="2">
        <v>10</v>
      </c>
      <c r="F1559" s="2">
        <v>24</v>
      </c>
      <c r="G1559" t="s">
        <v>2471</v>
      </c>
      <c r="H1559" t="s">
        <v>2870</v>
      </c>
      <c r="I1559" s="9">
        <v>45433</v>
      </c>
    </row>
    <row r="1560" spans="1:9" x14ac:dyDescent="0.25">
      <c r="A1560" t="s">
        <v>312</v>
      </c>
      <c r="B1560" t="s">
        <v>1883</v>
      </c>
      <c r="C1560" t="s">
        <v>341</v>
      </c>
      <c r="D1560" s="1">
        <v>18.989999999999998</v>
      </c>
      <c r="F1560" s="2">
        <v>2</v>
      </c>
      <c r="G1560" t="s">
        <v>2437</v>
      </c>
      <c r="H1560" t="s">
        <v>2870</v>
      </c>
      <c r="I1560" s="9" t="e">
        <v>#VALUE!</v>
      </c>
    </row>
    <row r="1561" spans="1:9" x14ac:dyDescent="0.25">
      <c r="A1561" t="s">
        <v>273</v>
      </c>
      <c r="B1561" t="s">
        <v>1884</v>
      </c>
      <c r="C1561" t="s">
        <v>2314</v>
      </c>
      <c r="D1561" s="1">
        <v>14.75</v>
      </c>
      <c r="E1561" s="2">
        <v>10</v>
      </c>
      <c r="F1561" s="2">
        <v>119</v>
      </c>
      <c r="G1561" t="s">
        <v>2492</v>
      </c>
      <c r="H1561" t="s">
        <v>2870</v>
      </c>
      <c r="I1561" s="9">
        <v>45408</v>
      </c>
    </row>
    <row r="1562" spans="1:9" x14ac:dyDescent="0.25">
      <c r="A1562" t="s">
        <v>224</v>
      </c>
      <c r="B1562" t="s">
        <v>1885</v>
      </c>
      <c r="C1562" t="s">
        <v>2314</v>
      </c>
      <c r="D1562" s="1">
        <v>59.32</v>
      </c>
      <c r="F1562" s="2">
        <v>119</v>
      </c>
      <c r="G1562" t="s">
        <v>2441</v>
      </c>
      <c r="H1562" t="s">
        <v>2870</v>
      </c>
      <c r="I1562" s="9">
        <v>45435</v>
      </c>
    </row>
    <row r="1563" spans="1:9" x14ac:dyDescent="0.25">
      <c r="A1563" t="s">
        <v>86</v>
      </c>
      <c r="B1563" t="s">
        <v>1886</v>
      </c>
      <c r="C1563" t="s">
        <v>2314</v>
      </c>
      <c r="D1563" s="1">
        <v>285</v>
      </c>
      <c r="E1563" s="2">
        <v>8</v>
      </c>
      <c r="F1563" s="2">
        <v>5</v>
      </c>
      <c r="G1563" t="s">
        <v>2426</v>
      </c>
      <c r="H1563" t="s">
        <v>2870</v>
      </c>
      <c r="I1563" s="9">
        <v>45428</v>
      </c>
    </row>
    <row r="1564" spans="1:9" x14ac:dyDescent="0.25">
      <c r="A1564" t="s">
        <v>313</v>
      </c>
      <c r="B1564" t="s">
        <v>1887</v>
      </c>
      <c r="C1564" t="s">
        <v>2401</v>
      </c>
      <c r="D1564" s="1">
        <v>13.37</v>
      </c>
      <c r="E1564" s="2">
        <v>92</v>
      </c>
      <c r="F1564" s="2">
        <v>7</v>
      </c>
      <c r="G1564" t="s">
        <v>2812</v>
      </c>
      <c r="H1564" t="s">
        <v>2870</v>
      </c>
      <c r="I1564" s="9" t="e">
        <v>#VALUE!</v>
      </c>
    </row>
    <row r="1565" spans="1:9" x14ac:dyDescent="0.25">
      <c r="A1565" t="s">
        <v>12</v>
      </c>
      <c r="B1565" t="s">
        <v>1888</v>
      </c>
      <c r="C1565" t="s">
        <v>2315</v>
      </c>
      <c r="D1565" s="1">
        <v>38.49</v>
      </c>
      <c r="E1565" s="2">
        <v>10</v>
      </c>
      <c r="F1565" s="2">
        <v>81</v>
      </c>
      <c r="G1565" t="s">
        <v>2478</v>
      </c>
      <c r="H1565" t="s">
        <v>2870</v>
      </c>
      <c r="I1565" s="9">
        <v>45423</v>
      </c>
    </row>
    <row r="1566" spans="1:9" x14ac:dyDescent="0.25">
      <c r="A1566" t="s">
        <v>28</v>
      </c>
      <c r="B1566" t="s">
        <v>1889</v>
      </c>
      <c r="C1566" t="s">
        <v>2314</v>
      </c>
      <c r="D1566" s="1">
        <v>25.98</v>
      </c>
      <c r="E1566" s="2">
        <v>10</v>
      </c>
      <c r="F1566" s="2">
        <v>5255</v>
      </c>
      <c r="G1566" t="s">
        <v>2441</v>
      </c>
      <c r="H1566" t="s">
        <v>2870</v>
      </c>
      <c r="I1566" s="9">
        <v>45435</v>
      </c>
    </row>
    <row r="1567" spans="1:9" x14ac:dyDescent="0.25">
      <c r="A1567" t="s">
        <v>314</v>
      </c>
      <c r="B1567" t="s">
        <v>1890</v>
      </c>
      <c r="C1567" t="s">
        <v>2402</v>
      </c>
      <c r="D1567" s="1">
        <v>9.25</v>
      </c>
      <c r="E1567" s="2">
        <v>10</v>
      </c>
      <c r="F1567" s="2">
        <v>30</v>
      </c>
      <c r="G1567" t="s">
        <v>2575</v>
      </c>
      <c r="H1567" t="s">
        <v>2870</v>
      </c>
      <c r="I1567" s="9">
        <v>45405</v>
      </c>
    </row>
    <row r="1568" spans="1:9" x14ac:dyDescent="0.25">
      <c r="A1568" t="s">
        <v>165</v>
      </c>
      <c r="B1568" t="s">
        <v>1891</v>
      </c>
      <c r="C1568" t="s">
        <v>341</v>
      </c>
      <c r="D1568" s="1">
        <v>11.95</v>
      </c>
      <c r="E1568" s="2">
        <v>3</v>
      </c>
      <c r="F1568" s="2">
        <v>7</v>
      </c>
      <c r="G1568" t="s">
        <v>2813</v>
      </c>
      <c r="H1568" t="s">
        <v>2870</v>
      </c>
      <c r="I1568" s="9">
        <v>45405</v>
      </c>
    </row>
    <row r="1569" spans="1:9" x14ac:dyDescent="0.25">
      <c r="A1569" t="s">
        <v>315</v>
      </c>
      <c r="B1569" t="s">
        <v>1892</v>
      </c>
      <c r="C1569" t="s">
        <v>2403</v>
      </c>
      <c r="D1569" s="1">
        <v>13</v>
      </c>
      <c r="F1569" s="2">
        <v>5</v>
      </c>
      <c r="G1569" t="s">
        <v>2605</v>
      </c>
      <c r="H1569" t="s">
        <v>2870</v>
      </c>
      <c r="I1569" s="9">
        <v>45428</v>
      </c>
    </row>
    <row r="1570" spans="1:9" x14ac:dyDescent="0.25">
      <c r="A1570" t="s">
        <v>234</v>
      </c>
      <c r="B1570" t="s">
        <v>1893</v>
      </c>
      <c r="C1570" t="s">
        <v>2314</v>
      </c>
      <c r="D1570" s="1">
        <v>42.99</v>
      </c>
      <c r="E1570" s="2">
        <v>10</v>
      </c>
      <c r="F1570" s="2">
        <v>32</v>
      </c>
      <c r="G1570" t="s">
        <v>2426</v>
      </c>
      <c r="H1570" t="s">
        <v>2870</v>
      </c>
      <c r="I1570" s="9">
        <v>45413</v>
      </c>
    </row>
    <row r="1571" spans="1:9" x14ac:dyDescent="0.25">
      <c r="A1571" t="s">
        <v>51</v>
      </c>
      <c r="B1571" t="s">
        <v>1894</v>
      </c>
      <c r="C1571" t="s">
        <v>2315</v>
      </c>
      <c r="D1571" s="1">
        <v>67.989999999999995</v>
      </c>
      <c r="E1571" s="2">
        <v>10</v>
      </c>
      <c r="F1571" s="2">
        <v>110</v>
      </c>
      <c r="G1571" t="s">
        <v>2437</v>
      </c>
      <c r="H1571" t="s">
        <v>2870</v>
      </c>
      <c r="I1571" s="9">
        <v>45337</v>
      </c>
    </row>
    <row r="1572" spans="1:9" x14ac:dyDescent="0.25">
      <c r="A1572" t="s">
        <v>75</v>
      </c>
      <c r="B1572" t="s">
        <v>1895</v>
      </c>
      <c r="C1572" t="s">
        <v>2314</v>
      </c>
      <c r="D1572" s="1">
        <v>44.99</v>
      </c>
      <c r="E1572" s="2">
        <v>2</v>
      </c>
      <c r="F1572" s="2">
        <v>114</v>
      </c>
      <c r="G1572" t="s">
        <v>2425</v>
      </c>
      <c r="H1572" t="s">
        <v>2870</v>
      </c>
      <c r="I1572" s="9">
        <v>45426</v>
      </c>
    </row>
    <row r="1573" spans="1:9" x14ac:dyDescent="0.25">
      <c r="A1573" t="s">
        <v>250</v>
      </c>
      <c r="B1573" t="s">
        <v>1896</v>
      </c>
      <c r="C1573" t="s">
        <v>2315</v>
      </c>
      <c r="D1573" s="1">
        <v>16.2</v>
      </c>
      <c r="E1573" s="2">
        <v>10</v>
      </c>
      <c r="F1573" s="2">
        <v>2472</v>
      </c>
      <c r="G1573" t="s">
        <v>2547</v>
      </c>
      <c r="H1573" t="s">
        <v>2870</v>
      </c>
      <c r="I1573" s="9">
        <v>45436</v>
      </c>
    </row>
    <row r="1574" spans="1:9" x14ac:dyDescent="0.25">
      <c r="A1574" t="s">
        <v>108</v>
      </c>
      <c r="B1574" t="s">
        <v>1897</v>
      </c>
      <c r="C1574" t="s">
        <v>2314</v>
      </c>
      <c r="D1574" s="1">
        <v>31.41</v>
      </c>
      <c r="F1574" s="2">
        <v>5107</v>
      </c>
      <c r="G1574" t="s">
        <v>2441</v>
      </c>
      <c r="H1574" t="s">
        <v>2870</v>
      </c>
      <c r="I1574" s="9">
        <v>45436</v>
      </c>
    </row>
    <row r="1575" spans="1:9" x14ac:dyDescent="0.25">
      <c r="A1575" t="s">
        <v>236</v>
      </c>
      <c r="B1575" t="s">
        <v>1898</v>
      </c>
      <c r="C1575" t="s">
        <v>2314</v>
      </c>
      <c r="D1575" s="1">
        <v>29.99</v>
      </c>
      <c r="E1575" s="2">
        <v>6</v>
      </c>
      <c r="F1575" s="2">
        <v>9</v>
      </c>
      <c r="G1575" t="s">
        <v>2438</v>
      </c>
      <c r="H1575" t="s">
        <v>2870</v>
      </c>
      <c r="I1575" s="9">
        <v>45434</v>
      </c>
    </row>
    <row r="1576" spans="1:9" x14ac:dyDescent="0.25">
      <c r="A1576" t="s">
        <v>247</v>
      </c>
      <c r="B1576" t="s">
        <v>1899</v>
      </c>
      <c r="C1576" t="s">
        <v>196</v>
      </c>
      <c r="D1576" s="1">
        <v>20</v>
      </c>
      <c r="E1576" s="2">
        <v>10</v>
      </c>
      <c r="F1576" s="2">
        <v>79</v>
      </c>
      <c r="G1576" t="s">
        <v>2489</v>
      </c>
      <c r="H1576" t="s">
        <v>2870</v>
      </c>
      <c r="I1576" s="9">
        <v>45410</v>
      </c>
    </row>
    <row r="1577" spans="1:9" x14ac:dyDescent="0.25">
      <c r="A1577" t="s">
        <v>316</v>
      </c>
      <c r="B1577" t="s">
        <v>1900</v>
      </c>
      <c r="C1577" t="s">
        <v>2314</v>
      </c>
      <c r="D1577" s="1">
        <v>19.95</v>
      </c>
      <c r="E1577" s="2">
        <v>4</v>
      </c>
      <c r="F1577" s="2">
        <v>27</v>
      </c>
      <c r="G1577" t="s">
        <v>2572</v>
      </c>
      <c r="H1577" t="s">
        <v>2870</v>
      </c>
      <c r="I1577" s="9">
        <v>45425</v>
      </c>
    </row>
    <row r="1578" spans="1:9" x14ac:dyDescent="0.25">
      <c r="A1578" t="s">
        <v>83</v>
      </c>
      <c r="B1578" t="s">
        <v>1901</v>
      </c>
      <c r="C1578" t="s">
        <v>2323</v>
      </c>
      <c r="D1578" s="1">
        <v>49.99</v>
      </c>
      <c r="E1578" s="2">
        <v>7</v>
      </c>
      <c r="F1578" s="2">
        <v>122</v>
      </c>
      <c r="G1578" t="s">
        <v>2707</v>
      </c>
      <c r="H1578" t="s">
        <v>2870</v>
      </c>
      <c r="I1578" s="9">
        <v>45435</v>
      </c>
    </row>
    <row r="1579" spans="1:9" x14ac:dyDescent="0.25">
      <c r="A1579" t="s">
        <v>83</v>
      </c>
      <c r="B1579" t="s">
        <v>1902</v>
      </c>
      <c r="C1579" t="s">
        <v>2323</v>
      </c>
      <c r="D1579" s="1">
        <v>79.989999999999995</v>
      </c>
      <c r="E1579" s="2">
        <v>9</v>
      </c>
      <c r="F1579" s="2">
        <v>1</v>
      </c>
      <c r="G1579" t="s">
        <v>2461</v>
      </c>
      <c r="H1579" t="s">
        <v>2870</v>
      </c>
      <c r="I1579" s="9">
        <v>45412</v>
      </c>
    </row>
    <row r="1580" spans="1:9" x14ac:dyDescent="0.25">
      <c r="A1580" t="s">
        <v>69</v>
      </c>
      <c r="B1580" t="s">
        <v>1520</v>
      </c>
      <c r="C1580" t="s">
        <v>2314</v>
      </c>
      <c r="D1580" s="1">
        <v>45.99</v>
      </c>
      <c r="F1580" s="2">
        <v>27</v>
      </c>
      <c r="G1580" t="s">
        <v>2704</v>
      </c>
      <c r="H1580" t="s">
        <v>2870</v>
      </c>
      <c r="I1580" s="9">
        <v>45436</v>
      </c>
    </row>
    <row r="1581" spans="1:9" x14ac:dyDescent="0.25">
      <c r="A1581" t="s">
        <v>317</v>
      </c>
      <c r="B1581" t="s">
        <v>1903</v>
      </c>
      <c r="C1581" t="s">
        <v>2314</v>
      </c>
      <c r="D1581" s="1">
        <v>27</v>
      </c>
      <c r="E1581" s="2">
        <v>10</v>
      </c>
      <c r="F1581" s="2">
        <v>61</v>
      </c>
      <c r="G1581" t="s">
        <v>2589</v>
      </c>
      <c r="H1581" t="s">
        <v>2870</v>
      </c>
      <c r="I1581" s="9">
        <v>45315</v>
      </c>
    </row>
    <row r="1582" spans="1:9" x14ac:dyDescent="0.25">
      <c r="A1582" t="s">
        <v>253</v>
      </c>
      <c r="B1582" t="s">
        <v>1904</v>
      </c>
      <c r="C1582" t="s">
        <v>2314</v>
      </c>
      <c r="D1582" s="1">
        <v>22.99</v>
      </c>
      <c r="E1582" s="2">
        <v>7</v>
      </c>
      <c r="F1582" s="2">
        <v>39</v>
      </c>
      <c r="G1582" t="s">
        <v>2723</v>
      </c>
      <c r="H1582" t="s">
        <v>2870</v>
      </c>
      <c r="I1582" s="9">
        <v>45353</v>
      </c>
    </row>
    <row r="1583" spans="1:9" x14ac:dyDescent="0.25">
      <c r="A1583" t="s">
        <v>175</v>
      </c>
      <c r="B1583" t="s">
        <v>1905</v>
      </c>
      <c r="C1583" t="s">
        <v>2314</v>
      </c>
      <c r="D1583" s="1">
        <v>13.99</v>
      </c>
      <c r="E1583" s="2">
        <v>10</v>
      </c>
      <c r="F1583" s="2">
        <v>34</v>
      </c>
      <c r="G1583" t="s">
        <v>2572</v>
      </c>
      <c r="H1583" t="s">
        <v>2870</v>
      </c>
      <c r="I1583" s="9">
        <v>45422</v>
      </c>
    </row>
    <row r="1584" spans="1:9" x14ac:dyDescent="0.25">
      <c r="A1584" t="s">
        <v>254</v>
      </c>
      <c r="B1584" t="s">
        <v>1906</v>
      </c>
      <c r="C1584" t="s">
        <v>2314</v>
      </c>
      <c r="D1584" s="1">
        <v>61.99</v>
      </c>
      <c r="E1584" s="2">
        <v>4</v>
      </c>
      <c r="F1584" s="2">
        <v>49</v>
      </c>
      <c r="G1584" t="s">
        <v>2649</v>
      </c>
      <c r="H1584" t="s">
        <v>2870</v>
      </c>
      <c r="I1584" s="9">
        <v>45431</v>
      </c>
    </row>
    <row r="1585" spans="1:9" x14ac:dyDescent="0.25">
      <c r="A1585" t="s">
        <v>63</v>
      </c>
      <c r="B1585" t="s">
        <v>1907</v>
      </c>
      <c r="C1585" t="s">
        <v>2314</v>
      </c>
      <c r="D1585" s="1">
        <v>99.99</v>
      </c>
      <c r="E1585" s="2">
        <v>2</v>
      </c>
      <c r="F1585" s="2">
        <v>19</v>
      </c>
      <c r="G1585" t="s">
        <v>2763</v>
      </c>
      <c r="H1585" t="s">
        <v>2870</v>
      </c>
      <c r="I1585" s="9">
        <v>45432</v>
      </c>
    </row>
    <row r="1586" spans="1:9" x14ac:dyDescent="0.25">
      <c r="A1586" t="s">
        <v>24</v>
      </c>
      <c r="B1586" t="s">
        <v>1908</v>
      </c>
      <c r="C1586" t="s">
        <v>2314</v>
      </c>
      <c r="D1586" s="1">
        <v>99.99</v>
      </c>
      <c r="F1586" s="2">
        <v>19</v>
      </c>
      <c r="G1586" t="s">
        <v>2750</v>
      </c>
      <c r="H1586" t="s">
        <v>2870</v>
      </c>
      <c r="I1586" s="9">
        <v>45428</v>
      </c>
    </row>
    <row r="1587" spans="1:9" x14ac:dyDescent="0.25">
      <c r="A1587" t="s">
        <v>106</v>
      </c>
      <c r="B1587" t="s">
        <v>1909</v>
      </c>
      <c r="C1587" t="s">
        <v>2314</v>
      </c>
      <c r="D1587" s="1">
        <v>13.95</v>
      </c>
      <c r="E1587" s="2">
        <v>10</v>
      </c>
      <c r="F1587" s="2">
        <v>24</v>
      </c>
      <c r="G1587" t="s">
        <v>2745</v>
      </c>
      <c r="H1587" t="s">
        <v>2870</v>
      </c>
      <c r="I1587" s="9">
        <v>45426</v>
      </c>
    </row>
    <row r="1588" spans="1:9" x14ac:dyDescent="0.25">
      <c r="A1588" t="s">
        <v>90</v>
      </c>
      <c r="B1588" t="s">
        <v>1910</v>
      </c>
      <c r="C1588" t="s">
        <v>2314</v>
      </c>
      <c r="D1588" s="1">
        <v>31.95</v>
      </c>
      <c r="E1588" s="2">
        <v>10</v>
      </c>
      <c r="F1588" s="2">
        <v>196</v>
      </c>
      <c r="G1588" t="s">
        <v>2514</v>
      </c>
      <c r="H1588" t="s">
        <v>2870</v>
      </c>
      <c r="I1588" s="9">
        <v>45352</v>
      </c>
    </row>
    <row r="1589" spans="1:9" x14ac:dyDescent="0.25">
      <c r="A1589" t="s">
        <v>17</v>
      </c>
      <c r="B1589" t="s">
        <v>1911</v>
      </c>
      <c r="C1589" t="s">
        <v>2326</v>
      </c>
      <c r="D1589" s="1">
        <v>49.51</v>
      </c>
      <c r="E1589" s="2">
        <v>10</v>
      </c>
      <c r="F1589" s="2">
        <v>635</v>
      </c>
      <c r="G1589" t="s">
        <v>2453</v>
      </c>
      <c r="H1589" t="s">
        <v>2870</v>
      </c>
      <c r="I1589" s="9">
        <v>45435</v>
      </c>
    </row>
    <row r="1590" spans="1:9" x14ac:dyDescent="0.25">
      <c r="A1590" t="s">
        <v>318</v>
      </c>
      <c r="B1590" t="s">
        <v>1912</v>
      </c>
      <c r="C1590" t="s">
        <v>2314</v>
      </c>
      <c r="D1590" s="1">
        <v>59.5</v>
      </c>
      <c r="E1590" s="2">
        <v>10</v>
      </c>
      <c r="F1590" s="2">
        <v>3</v>
      </c>
      <c r="G1590" t="s">
        <v>2530</v>
      </c>
      <c r="H1590" t="s">
        <v>2870</v>
      </c>
      <c r="I1590" s="9">
        <v>45435</v>
      </c>
    </row>
    <row r="1591" spans="1:9" x14ac:dyDescent="0.25">
      <c r="A1591" t="s">
        <v>63</v>
      </c>
      <c r="B1591" t="s">
        <v>1913</v>
      </c>
      <c r="C1591" t="s">
        <v>2314</v>
      </c>
      <c r="D1591" s="1">
        <v>99.99</v>
      </c>
      <c r="E1591" s="2">
        <v>2</v>
      </c>
      <c r="F1591" s="2">
        <v>12</v>
      </c>
      <c r="G1591" t="s">
        <v>2763</v>
      </c>
      <c r="H1591" t="s">
        <v>2870</v>
      </c>
      <c r="I1591" s="9">
        <v>45435</v>
      </c>
    </row>
    <row r="1592" spans="1:9" x14ac:dyDescent="0.25">
      <c r="A1592" t="s">
        <v>8</v>
      </c>
      <c r="B1592" t="s">
        <v>1914</v>
      </c>
      <c r="C1592" t="s">
        <v>2314</v>
      </c>
      <c r="D1592" s="1">
        <v>54.99</v>
      </c>
      <c r="E1592" s="2">
        <v>10</v>
      </c>
      <c r="F1592" s="2">
        <v>31</v>
      </c>
      <c r="G1592" t="s">
        <v>2524</v>
      </c>
      <c r="H1592" t="s">
        <v>2870</v>
      </c>
      <c r="I1592" s="9">
        <v>45422</v>
      </c>
    </row>
    <row r="1593" spans="1:9" x14ac:dyDescent="0.25">
      <c r="A1593" t="s">
        <v>176</v>
      </c>
      <c r="B1593" t="s">
        <v>1915</v>
      </c>
      <c r="C1593" t="s">
        <v>2314</v>
      </c>
      <c r="D1593" s="1">
        <v>69.58</v>
      </c>
      <c r="E1593" s="2">
        <v>10</v>
      </c>
      <c r="F1593" s="2">
        <v>104</v>
      </c>
      <c r="G1593" t="s">
        <v>2441</v>
      </c>
      <c r="H1593" t="s">
        <v>2870</v>
      </c>
      <c r="I1593" s="9">
        <v>45434</v>
      </c>
    </row>
    <row r="1594" spans="1:9" x14ac:dyDescent="0.25">
      <c r="A1594" t="s">
        <v>199</v>
      </c>
      <c r="B1594" t="s">
        <v>1916</v>
      </c>
      <c r="C1594" t="s">
        <v>2321</v>
      </c>
      <c r="D1594" s="1">
        <v>59.23</v>
      </c>
      <c r="E1594" s="2">
        <v>10</v>
      </c>
      <c r="F1594" s="2">
        <v>51</v>
      </c>
      <c r="G1594" t="s">
        <v>2453</v>
      </c>
      <c r="H1594" t="s">
        <v>2870</v>
      </c>
      <c r="I1594" s="9">
        <v>45434</v>
      </c>
    </row>
    <row r="1595" spans="1:9" x14ac:dyDescent="0.25">
      <c r="A1595" t="s">
        <v>82</v>
      </c>
      <c r="B1595" t="s">
        <v>1917</v>
      </c>
      <c r="C1595" t="s">
        <v>2314</v>
      </c>
      <c r="D1595" s="1">
        <v>49.99</v>
      </c>
      <c r="E1595" s="2">
        <v>5</v>
      </c>
      <c r="F1595" s="2">
        <v>17</v>
      </c>
      <c r="G1595" t="s">
        <v>2478</v>
      </c>
      <c r="H1595" t="s">
        <v>2870</v>
      </c>
      <c r="I1595" s="9">
        <v>45434</v>
      </c>
    </row>
    <row r="1596" spans="1:9" x14ac:dyDescent="0.25">
      <c r="A1596" t="s">
        <v>102</v>
      </c>
      <c r="B1596" t="s">
        <v>1918</v>
      </c>
      <c r="C1596" t="s">
        <v>2404</v>
      </c>
      <c r="D1596" s="1">
        <v>34.99</v>
      </c>
      <c r="E1596" s="2">
        <v>9</v>
      </c>
      <c r="F1596" s="2">
        <v>30</v>
      </c>
      <c r="G1596" t="s">
        <v>2814</v>
      </c>
      <c r="H1596" t="s">
        <v>2870</v>
      </c>
      <c r="I1596" s="9">
        <v>45383</v>
      </c>
    </row>
    <row r="1597" spans="1:9" x14ac:dyDescent="0.25">
      <c r="A1597" t="s">
        <v>272</v>
      </c>
      <c r="B1597" t="s">
        <v>1919</v>
      </c>
      <c r="C1597" t="s">
        <v>2314</v>
      </c>
      <c r="D1597" s="1">
        <v>35.79</v>
      </c>
      <c r="E1597" s="2">
        <v>3</v>
      </c>
      <c r="F1597" s="2">
        <v>110</v>
      </c>
      <c r="G1597" t="s">
        <v>2610</v>
      </c>
      <c r="H1597" t="s">
        <v>2870</v>
      </c>
      <c r="I1597" s="9">
        <v>45434</v>
      </c>
    </row>
    <row r="1598" spans="1:9" x14ac:dyDescent="0.25">
      <c r="A1598" t="s">
        <v>5</v>
      </c>
      <c r="B1598" t="s">
        <v>1920</v>
      </c>
      <c r="C1598" t="s">
        <v>2314</v>
      </c>
      <c r="D1598" s="1">
        <v>30.89</v>
      </c>
      <c r="E1598" s="2">
        <v>8</v>
      </c>
      <c r="F1598" s="2">
        <v>8</v>
      </c>
      <c r="G1598" t="s">
        <v>2442</v>
      </c>
      <c r="H1598" t="s">
        <v>2870</v>
      </c>
      <c r="I1598" s="9">
        <v>45435</v>
      </c>
    </row>
    <row r="1599" spans="1:9" x14ac:dyDescent="0.25">
      <c r="A1599" t="s">
        <v>63</v>
      </c>
      <c r="B1599" t="s">
        <v>1921</v>
      </c>
      <c r="C1599" t="s">
        <v>2314</v>
      </c>
      <c r="D1599" s="1">
        <v>99.99</v>
      </c>
      <c r="F1599" s="2">
        <v>10</v>
      </c>
      <c r="G1599" t="s">
        <v>2763</v>
      </c>
      <c r="H1599" t="s">
        <v>2870</v>
      </c>
      <c r="I1599" s="9">
        <v>45423</v>
      </c>
    </row>
    <row r="1600" spans="1:9" x14ac:dyDescent="0.25">
      <c r="A1600" t="s">
        <v>15</v>
      </c>
      <c r="B1600" t="s">
        <v>1922</v>
      </c>
      <c r="C1600" t="s">
        <v>2314</v>
      </c>
      <c r="D1600" s="1">
        <v>99.95</v>
      </c>
      <c r="E1600" s="2">
        <v>10</v>
      </c>
      <c r="F1600" s="2">
        <v>79</v>
      </c>
      <c r="G1600" t="s">
        <v>2427</v>
      </c>
      <c r="H1600" t="s">
        <v>2870</v>
      </c>
      <c r="I1600" s="9">
        <v>45429</v>
      </c>
    </row>
    <row r="1601" spans="1:9" x14ac:dyDescent="0.25">
      <c r="A1601" t="s">
        <v>319</v>
      </c>
      <c r="B1601" t="s">
        <v>1923</v>
      </c>
      <c r="C1601" t="s">
        <v>2405</v>
      </c>
      <c r="D1601" s="1">
        <v>14.94</v>
      </c>
      <c r="E1601" s="2">
        <v>3</v>
      </c>
      <c r="F1601" s="2">
        <v>1454</v>
      </c>
      <c r="G1601" t="s">
        <v>2441</v>
      </c>
      <c r="H1601" t="s">
        <v>2870</v>
      </c>
      <c r="I1601" s="9">
        <v>45420</v>
      </c>
    </row>
    <row r="1602" spans="1:9" x14ac:dyDescent="0.25">
      <c r="A1602" t="s">
        <v>30</v>
      </c>
      <c r="B1602" t="s">
        <v>1924</v>
      </c>
      <c r="C1602" t="s">
        <v>2315</v>
      </c>
      <c r="D1602" s="1">
        <v>49.99</v>
      </c>
      <c r="E1602" s="2">
        <v>10</v>
      </c>
      <c r="F1602" s="2">
        <v>43</v>
      </c>
      <c r="G1602" t="s">
        <v>2437</v>
      </c>
      <c r="H1602" t="s">
        <v>2870</v>
      </c>
      <c r="I1602" s="9">
        <v>45420</v>
      </c>
    </row>
    <row r="1603" spans="1:9" x14ac:dyDescent="0.25">
      <c r="A1603" t="s">
        <v>5</v>
      </c>
      <c r="B1603" t="s">
        <v>1925</v>
      </c>
      <c r="C1603" t="s">
        <v>2331</v>
      </c>
      <c r="D1603" s="1">
        <v>29.06</v>
      </c>
      <c r="E1603" s="2">
        <v>103</v>
      </c>
      <c r="F1603" s="2">
        <v>152</v>
      </c>
      <c r="G1603" t="s">
        <v>2442</v>
      </c>
      <c r="H1603" t="s">
        <v>2870</v>
      </c>
      <c r="I1603" s="9">
        <v>45433</v>
      </c>
    </row>
    <row r="1604" spans="1:9" x14ac:dyDescent="0.25">
      <c r="A1604" t="s">
        <v>320</v>
      </c>
      <c r="B1604" t="s">
        <v>1926</v>
      </c>
      <c r="C1604" t="s">
        <v>341</v>
      </c>
      <c r="D1604" s="1">
        <v>140</v>
      </c>
      <c r="G1604" t="s">
        <v>2427</v>
      </c>
      <c r="H1604" t="s">
        <v>2870</v>
      </c>
      <c r="I1604" s="9" t="e">
        <v>#VALUE!</v>
      </c>
    </row>
    <row r="1605" spans="1:9" x14ac:dyDescent="0.25">
      <c r="A1605" t="s">
        <v>182</v>
      </c>
      <c r="B1605" t="s">
        <v>1927</v>
      </c>
      <c r="C1605" t="s">
        <v>341</v>
      </c>
      <c r="D1605" s="1">
        <v>1.99</v>
      </c>
      <c r="E1605" s="2">
        <v>10</v>
      </c>
      <c r="F1605" s="2">
        <v>4912</v>
      </c>
      <c r="G1605" t="s">
        <v>2726</v>
      </c>
      <c r="H1605" t="s">
        <v>2870</v>
      </c>
      <c r="I1605" s="9">
        <v>45430</v>
      </c>
    </row>
    <row r="1606" spans="1:9" x14ac:dyDescent="0.25">
      <c r="A1606" t="s">
        <v>238</v>
      </c>
      <c r="B1606" t="s">
        <v>1928</v>
      </c>
      <c r="C1606" t="s">
        <v>2314</v>
      </c>
      <c r="D1606" s="1">
        <v>54.99</v>
      </c>
      <c r="E1606" s="2">
        <v>4</v>
      </c>
      <c r="F1606" s="2">
        <v>4</v>
      </c>
      <c r="G1606" t="s">
        <v>2815</v>
      </c>
      <c r="H1606" t="s">
        <v>2870</v>
      </c>
      <c r="I1606" s="9">
        <v>45420</v>
      </c>
    </row>
    <row r="1607" spans="1:9" x14ac:dyDescent="0.25">
      <c r="A1607" t="s">
        <v>321</v>
      </c>
      <c r="B1607" t="s">
        <v>1929</v>
      </c>
      <c r="C1607" t="s">
        <v>2314</v>
      </c>
      <c r="D1607" s="1">
        <v>26.14</v>
      </c>
      <c r="E1607" s="2">
        <v>10</v>
      </c>
      <c r="F1607" s="2">
        <v>2724</v>
      </c>
      <c r="G1607" t="s">
        <v>2441</v>
      </c>
      <c r="H1607" t="s">
        <v>2870</v>
      </c>
      <c r="I1607" s="9">
        <v>45435</v>
      </c>
    </row>
    <row r="1608" spans="1:9" x14ac:dyDescent="0.25">
      <c r="A1608" t="s">
        <v>16</v>
      </c>
      <c r="B1608" t="s">
        <v>1930</v>
      </c>
      <c r="C1608" t="s">
        <v>2406</v>
      </c>
      <c r="D1608" s="1">
        <v>13.75</v>
      </c>
      <c r="E1608" s="2">
        <v>10</v>
      </c>
      <c r="F1608" s="2">
        <v>52</v>
      </c>
      <c r="G1608" t="s">
        <v>2816</v>
      </c>
      <c r="H1608" t="s">
        <v>2870</v>
      </c>
      <c r="I1608" s="9" t="e">
        <v>#VALUE!</v>
      </c>
    </row>
    <row r="1609" spans="1:9" x14ac:dyDescent="0.25">
      <c r="A1609" t="s">
        <v>236</v>
      </c>
      <c r="B1609" t="s">
        <v>1931</v>
      </c>
      <c r="C1609" t="s">
        <v>2334</v>
      </c>
      <c r="D1609" s="1">
        <v>17.989999999999998</v>
      </c>
      <c r="E1609" s="2">
        <v>5</v>
      </c>
      <c r="F1609" s="2">
        <v>17</v>
      </c>
      <c r="G1609" t="s">
        <v>2688</v>
      </c>
      <c r="H1609" t="s">
        <v>2870</v>
      </c>
      <c r="I1609" s="9">
        <v>45433</v>
      </c>
    </row>
    <row r="1610" spans="1:9" x14ac:dyDescent="0.25">
      <c r="A1610" t="s">
        <v>224</v>
      </c>
      <c r="B1610" t="s">
        <v>1932</v>
      </c>
      <c r="C1610" t="s">
        <v>2314</v>
      </c>
      <c r="D1610" s="1">
        <v>14.99</v>
      </c>
      <c r="E1610" s="2">
        <v>10</v>
      </c>
      <c r="F1610" s="2">
        <v>5</v>
      </c>
      <c r="G1610" t="s">
        <v>2817</v>
      </c>
      <c r="H1610" t="s">
        <v>2870</v>
      </c>
      <c r="I1610" s="9">
        <v>45394</v>
      </c>
    </row>
    <row r="1611" spans="1:9" x14ac:dyDescent="0.25">
      <c r="A1611" t="s">
        <v>241</v>
      </c>
      <c r="B1611" t="s">
        <v>1933</v>
      </c>
      <c r="C1611" t="s">
        <v>2314</v>
      </c>
      <c r="D1611" s="1">
        <v>16.3</v>
      </c>
      <c r="E1611" s="2">
        <v>159</v>
      </c>
      <c r="F1611" s="2">
        <v>1053</v>
      </c>
      <c r="G1611" t="s">
        <v>2442</v>
      </c>
      <c r="H1611" t="s">
        <v>2870</v>
      </c>
      <c r="I1611" s="9">
        <v>45426</v>
      </c>
    </row>
    <row r="1612" spans="1:9" x14ac:dyDescent="0.25">
      <c r="A1612" t="s">
        <v>244</v>
      </c>
      <c r="B1612" t="s">
        <v>1934</v>
      </c>
      <c r="C1612" t="s">
        <v>2374</v>
      </c>
      <c r="D1612" s="1">
        <v>18.04</v>
      </c>
      <c r="E1612" s="2">
        <v>10</v>
      </c>
      <c r="F1612" s="2">
        <v>3</v>
      </c>
      <c r="G1612" t="s">
        <v>2779</v>
      </c>
      <c r="H1612" t="s">
        <v>2870</v>
      </c>
      <c r="I1612" s="9">
        <v>45432</v>
      </c>
    </row>
    <row r="1613" spans="1:9" x14ac:dyDescent="0.25">
      <c r="A1613" t="s">
        <v>51</v>
      </c>
      <c r="B1613" t="s">
        <v>1935</v>
      </c>
      <c r="C1613" t="s">
        <v>2314</v>
      </c>
      <c r="D1613" s="1">
        <v>13.88</v>
      </c>
      <c r="E1613" s="2">
        <v>10</v>
      </c>
      <c r="F1613" s="2">
        <v>68</v>
      </c>
      <c r="G1613" t="s">
        <v>2489</v>
      </c>
      <c r="H1613" t="s">
        <v>2870</v>
      </c>
      <c r="I1613" s="9">
        <v>45436</v>
      </c>
    </row>
    <row r="1614" spans="1:9" x14ac:dyDescent="0.25">
      <c r="A1614" t="s">
        <v>322</v>
      </c>
      <c r="B1614" t="s">
        <v>1936</v>
      </c>
      <c r="C1614" t="s">
        <v>341</v>
      </c>
      <c r="D1614" s="1">
        <v>15</v>
      </c>
      <c r="E1614" s="2">
        <v>4</v>
      </c>
      <c r="F1614" s="2">
        <v>1</v>
      </c>
      <c r="G1614" t="s">
        <v>2818</v>
      </c>
      <c r="H1614" t="s">
        <v>2870</v>
      </c>
      <c r="I1614" s="9" t="e">
        <v>#VALUE!</v>
      </c>
    </row>
    <row r="1615" spans="1:9" x14ac:dyDescent="0.25">
      <c r="A1615" t="s">
        <v>236</v>
      </c>
      <c r="B1615" t="s">
        <v>1670</v>
      </c>
      <c r="C1615" t="s">
        <v>2314</v>
      </c>
      <c r="D1615" s="1">
        <v>32.99</v>
      </c>
      <c r="E1615" s="2">
        <v>9</v>
      </c>
      <c r="F1615" s="2">
        <v>83</v>
      </c>
      <c r="G1615" t="s">
        <v>2461</v>
      </c>
      <c r="H1615" t="s">
        <v>2870</v>
      </c>
      <c r="I1615" s="9">
        <v>45432</v>
      </c>
    </row>
    <row r="1616" spans="1:9" x14ac:dyDescent="0.25">
      <c r="A1616" t="s">
        <v>4</v>
      </c>
      <c r="B1616" t="s">
        <v>1937</v>
      </c>
      <c r="C1616" t="s">
        <v>2314</v>
      </c>
      <c r="D1616" s="1">
        <v>49.99</v>
      </c>
      <c r="E1616" s="2">
        <v>2</v>
      </c>
      <c r="F1616" s="2">
        <v>54</v>
      </c>
      <c r="G1616" t="s">
        <v>2463</v>
      </c>
      <c r="H1616" t="s">
        <v>2870</v>
      </c>
      <c r="I1616" s="9">
        <v>45432</v>
      </c>
    </row>
    <row r="1617" spans="1:9" x14ac:dyDescent="0.25">
      <c r="A1617" t="s">
        <v>82</v>
      </c>
      <c r="B1617" t="s">
        <v>1938</v>
      </c>
      <c r="C1617" t="s">
        <v>2315</v>
      </c>
      <c r="D1617" s="1">
        <v>40</v>
      </c>
      <c r="E1617" s="2">
        <v>5</v>
      </c>
      <c r="F1617" s="2">
        <v>1</v>
      </c>
      <c r="G1617" t="s">
        <v>2582</v>
      </c>
      <c r="H1617" t="s">
        <v>2870</v>
      </c>
      <c r="I1617" s="9" t="e">
        <v>#VALUE!</v>
      </c>
    </row>
    <row r="1618" spans="1:9" x14ac:dyDescent="0.25">
      <c r="A1618" t="s">
        <v>323</v>
      </c>
      <c r="B1618" t="s">
        <v>1939</v>
      </c>
      <c r="C1618" t="s">
        <v>2314</v>
      </c>
      <c r="D1618" s="1">
        <v>29.95</v>
      </c>
      <c r="F1618" s="2">
        <v>1</v>
      </c>
      <c r="G1618" t="s">
        <v>2819</v>
      </c>
      <c r="H1618" t="s">
        <v>2870</v>
      </c>
      <c r="I1618" s="9" t="e">
        <v>#VALUE!</v>
      </c>
    </row>
    <row r="1619" spans="1:9" x14ac:dyDescent="0.25">
      <c r="A1619" t="s">
        <v>54</v>
      </c>
      <c r="B1619" t="s">
        <v>1940</v>
      </c>
      <c r="C1619" t="s">
        <v>2314</v>
      </c>
      <c r="D1619" s="1">
        <v>20</v>
      </c>
      <c r="E1619" s="2">
        <v>10</v>
      </c>
      <c r="G1619" t="s">
        <v>2492</v>
      </c>
      <c r="H1619" t="s">
        <v>2870</v>
      </c>
      <c r="I1619" s="9" t="e">
        <v>#VALUE!</v>
      </c>
    </row>
    <row r="1620" spans="1:9" x14ac:dyDescent="0.25">
      <c r="A1620" t="s">
        <v>55</v>
      </c>
      <c r="B1620" t="s">
        <v>1941</v>
      </c>
      <c r="C1620" t="s">
        <v>2314</v>
      </c>
      <c r="D1620" s="1">
        <v>34.090000000000003</v>
      </c>
      <c r="E1620" s="2">
        <v>252</v>
      </c>
      <c r="F1620" s="2">
        <v>1429</v>
      </c>
      <c r="G1620" t="s">
        <v>2442</v>
      </c>
      <c r="H1620" t="s">
        <v>2870</v>
      </c>
      <c r="I1620" s="9">
        <v>45436</v>
      </c>
    </row>
    <row r="1621" spans="1:9" x14ac:dyDescent="0.25">
      <c r="A1621" t="s">
        <v>30</v>
      </c>
      <c r="B1621" t="s">
        <v>1942</v>
      </c>
      <c r="C1621" t="s">
        <v>2314</v>
      </c>
      <c r="D1621" s="1">
        <v>55.63</v>
      </c>
      <c r="E1621" s="2">
        <v>10</v>
      </c>
      <c r="F1621" s="2">
        <v>57</v>
      </c>
      <c r="G1621" t="s">
        <v>2604</v>
      </c>
      <c r="H1621" t="s">
        <v>2870</v>
      </c>
      <c r="I1621" s="9">
        <v>45432</v>
      </c>
    </row>
    <row r="1622" spans="1:9" x14ac:dyDescent="0.25">
      <c r="A1622" t="s">
        <v>76</v>
      </c>
      <c r="B1622" t="s">
        <v>1943</v>
      </c>
      <c r="C1622" t="s">
        <v>2314</v>
      </c>
      <c r="D1622" s="1">
        <v>27.25</v>
      </c>
      <c r="E1622" s="2">
        <v>10</v>
      </c>
      <c r="F1622" s="2">
        <v>3555</v>
      </c>
      <c r="G1622" t="s">
        <v>2441</v>
      </c>
      <c r="H1622" t="s">
        <v>2870</v>
      </c>
      <c r="I1622" s="9">
        <v>45436</v>
      </c>
    </row>
    <row r="1623" spans="1:9" x14ac:dyDescent="0.25">
      <c r="A1623" t="s">
        <v>324</v>
      </c>
      <c r="B1623" t="s">
        <v>1944</v>
      </c>
      <c r="C1623" t="s">
        <v>2314</v>
      </c>
      <c r="D1623" s="1">
        <v>29.99</v>
      </c>
      <c r="E1623" s="2">
        <v>10</v>
      </c>
      <c r="F1623" s="2">
        <v>17</v>
      </c>
      <c r="G1623" t="s">
        <v>2525</v>
      </c>
      <c r="H1623" t="s">
        <v>2870</v>
      </c>
      <c r="I1623" s="9">
        <v>45429</v>
      </c>
    </row>
    <row r="1624" spans="1:9" x14ac:dyDescent="0.25">
      <c r="A1624" t="s">
        <v>194</v>
      </c>
      <c r="B1624" t="s">
        <v>1945</v>
      </c>
      <c r="C1624" t="s">
        <v>2314</v>
      </c>
      <c r="D1624" s="1">
        <v>25.47</v>
      </c>
      <c r="E1624" s="2">
        <v>96</v>
      </c>
      <c r="F1624" s="2">
        <v>1616</v>
      </c>
      <c r="G1624" t="s">
        <v>2442</v>
      </c>
      <c r="H1624" t="s">
        <v>2870</v>
      </c>
      <c r="I1624" s="9">
        <v>45430</v>
      </c>
    </row>
    <row r="1625" spans="1:9" x14ac:dyDescent="0.25">
      <c r="A1625" t="s">
        <v>325</v>
      </c>
      <c r="B1625" t="s">
        <v>1946</v>
      </c>
      <c r="C1625" t="s">
        <v>341</v>
      </c>
      <c r="D1625" s="1">
        <v>9.99</v>
      </c>
      <c r="E1625" s="2">
        <v>8</v>
      </c>
      <c r="F1625" s="2">
        <v>139</v>
      </c>
      <c r="G1625" t="s">
        <v>2751</v>
      </c>
      <c r="H1625" t="s">
        <v>2870</v>
      </c>
      <c r="I1625" s="9">
        <v>45362</v>
      </c>
    </row>
    <row r="1626" spans="1:9" x14ac:dyDescent="0.25">
      <c r="A1626" t="s">
        <v>227</v>
      </c>
      <c r="B1626" t="s">
        <v>1947</v>
      </c>
      <c r="C1626" t="s">
        <v>2315</v>
      </c>
      <c r="D1626" s="1">
        <v>22.95</v>
      </c>
      <c r="E1626" s="2">
        <v>20</v>
      </c>
      <c r="F1626" s="2">
        <v>294</v>
      </c>
      <c r="G1626" t="s">
        <v>2442</v>
      </c>
      <c r="H1626" t="s">
        <v>2870</v>
      </c>
      <c r="I1626" s="9">
        <v>45378</v>
      </c>
    </row>
    <row r="1627" spans="1:9" x14ac:dyDescent="0.25">
      <c r="A1627" t="s">
        <v>259</v>
      </c>
      <c r="B1627" t="s">
        <v>1483</v>
      </c>
      <c r="C1627" t="s">
        <v>2323</v>
      </c>
      <c r="D1627" s="1">
        <v>18.62</v>
      </c>
      <c r="E1627" s="2">
        <v>10</v>
      </c>
      <c r="F1627" s="2">
        <v>2477</v>
      </c>
      <c r="G1627" t="s">
        <v>2441</v>
      </c>
      <c r="H1627" t="s">
        <v>2870</v>
      </c>
      <c r="I1627" s="9">
        <v>45436</v>
      </c>
    </row>
    <row r="1628" spans="1:9" x14ac:dyDescent="0.25">
      <c r="A1628" t="s">
        <v>8</v>
      </c>
      <c r="B1628" t="s">
        <v>1948</v>
      </c>
      <c r="C1628" t="s">
        <v>2315</v>
      </c>
      <c r="D1628" s="1">
        <v>64.94</v>
      </c>
      <c r="E1628" s="2">
        <v>10</v>
      </c>
      <c r="F1628" s="2">
        <v>1613</v>
      </c>
      <c r="G1628" t="s">
        <v>2441</v>
      </c>
      <c r="H1628" t="s">
        <v>2870</v>
      </c>
      <c r="I1628" s="9">
        <v>45436</v>
      </c>
    </row>
    <row r="1629" spans="1:9" x14ac:dyDescent="0.25">
      <c r="A1629" t="s">
        <v>126</v>
      </c>
      <c r="B1629" t="s">
        <v>1949</v>
      </c>
      <c r="C1629" t="s">
        <v>2355</v>
      </c>
      <c r="D1629" s="1">
        <v>14.89</v>
      </c>
      <c r="E1629" s="2">
        <v>6</v>
      </c>
      <c r="F1629" s="2">
        <v>30</v>
      </c>
      <c r="G1629" t="s">
        <v>2757</v>
      </c>
      <c r="H1629" t="s">
        <v>2870</v>
      </c>
      <c r="I1629" s="9" t="e">
        <v>#VALUE!</v>
      </c>
    </row>
    <row r="1630" spans="1:9" x14ac:dyDescent="0.25">
      <c r="A1630" t="s">
        <v>83</v>
      </c>
      <c r="B1630" t="s">
        <v>1950</v>
      </c>
      <c r="C1630" t="s">
        <v>2323</v>
      </c>
      <c r="D1630" s="1">
        <v>79.989999999999995</v>
      </c>
      <c r="E1630" s="2">
        <v>8</v>
      </c>
      <c r="F1630" s="2">
        <v>2</v>
      </c>
      <c r="G1630" t="s">
        <v>2461</v>
      </c>
      <c r="H1630" t="s">
        <v>2870</v>
      </c>
      <c r="I1630" s="9">
        <v>45412</v>
      </c>
    </row>
    <row r="1631" spans="1:9" x14ac:dyDescent="0.25">
      <c r="A1631" t="s">
        <v>270</v>
      </c>
      <c r="B1631" t="s">
        <v>1951</v>
      </c>
      <c r="C1631" t="s">
        <v>2314</v>
      </c>
      <c r="D1631" s="1">
        <v>19.239999999999998</v>
      </c>
      <c r="E1631" s="2">
        <v>7</v>
      </c>
      <c r="F1631" s="2">
        <v>1337</v>
      </c>
      <c r="G1631" t="s">
        <v>2442</v>
      </c>
      <c r="H1631" t="s">
        <v>2870</v>
      </c>
      <c r="I1631" s="9">
        <v>45404</v>
      </c>
    </row>
    <row r="1632" spans="1:9" x14ac:dyDescent="0.25">
      <c r="A1632" t="s">
        <v>209</v>
      </c>
      <c r="B1632" t="s">
        <v>1952</v>
      </c>
      <c r="C1632" t="s">
        <v>2407</v>
      </c>
      <c r="D1632" s="1">
        <v>18.87</v>
      </c>
      <c r="F1632" s="2">
        <v>1</v>
      </c>
      <c r="G1632" t="s">
        <v>2685</v>
      </c>
      <c r="H1632" t="s">
        <v>2870</v>
      </c>
      <c r="I1632" s="9">
        <v>45436</v>
      </c>
    </row>
    <row r="1633" spans="1:9" x14ac:dyDescent="0.25">
      <c r="A1633" t="s">
        <v>245</v>
      </c>
      <c r="B1633" t="s">
        <v>1953</v>
      </c>
      <c r="C1633" t="s">
        <v>2314</v>
      </c>
      <c r="D1633" s="1">
        <v>19.53</v>
      </c>
      <c r="E1633" s="2">
        <v>47</v>
      </c>
      <c r="F1633" s="2">
        <v>537</v>
      </c>
      <c r="G1633" t="s">
        <v>2442</v>
      </c>
      <c r="H1633" t="s">
        <v>2870</v>
      </c>
      <c r="I1633" s="9">
        <v>45420</v>
      </c>
    </row>
    <row r="1634" spans="1:9" x14ac:dyDescent="0.25">
      <c r="A1634" t="s">
        <v>75</v>
      </c>
      <c r="B1634" t="s">
        <v>1448</v>
      </c>
      <c r="C1634" t="s">
        <v>2314</v>
      </c>
      <c r="D1634" s="1">
        <v>54.42</v>
      </c>
      <c r="F1634" s="2">
        <v>34</v>
      </c>
      <c r="G1634" t="s">
        <v>2556</v>
      </c>
      <c r="H1634" t="s">
        <v>2870</v>
      </c>
      <c r="I1634" s="9">
        <v>45422</v>
      </c>
    </row>
    <row r="1635" spans="1:9" x14ac:dyDescent="0.25">
      <c r="A1635" t="s">
        <v>300</v>
      </c>
      <c r="B1635" t="s">
        <v>1954</v>
      </c>
      <c r="C1635" t="s">
        <v>341</v>
      </c>
      <c r="D1635" s="1">
        <v>25.99</v>
      </c>
      <c r="E1635" s="2">
        <v>13</v>
      </c>
      <c r="F1635" s="2">
        <v>39</v>
      </c>
      <c r="G1635" t="s">
        <v>2797</v>
      </c>
      <c r="H1635" t="s">
        <v>2870</v>
      </c>
      <c r="I1635" s="9">
        <v>45434</v>
      </c>
    </row>
    <row r="1636" spans="1:9" x14ac:dyDescent="0.25">
      <c r="A1636" t="s">
        <v>10</v>
      </c>
      <c r="B1636" t="s">
        <v>1955</v>
      </c>
      <c r="C1636" t="s">
        <v>2379</v>
      </c>
      <c r="D1636" s="1">
        <v>32.49</v>
      </c>
      <c r="E1636" s="2">
        <v>6</v>
      </c>
      <c r="F1636" s="2">
        <v>18</v>
      </c>
      <c r="G1636" t="s">
        <v>2508</v>
      </c>
      <c r="H1636" t="s">
        <v>2870</v>
      </c>
      <c r="I1636" s="9">
        <v>45436</v>
      </c>
    </row>
    <row r="1637" spans="1:9" x14ac:dyDescent="0.25">
      <c r="A1637" t="s">
        <v>108</v>
      </c>
      <c r="B1637" t="s">
        <v>1956</v>
      </c>
      <c r="C1637" t="s">
        <v>2314</v>
      </c>
      <c r="D1637" s="1">
        <v>24.77</v>
      </c>
      <c r="E1637" s="2">
        <v>200</v>
      </c>
      <c r="F1637" s="2">
        <v>1585</v>
      </c>
      <c r="G1637" t="s">
        <v>2442</v>
      </c>
      <c r="H1637" t="s">
        <v>2870</v>
      </c>
      <c r="I1637" s="9">
        <v>45435</v>
      </c>
    </row>
    <row r="1638" spans="1:9" x14ac:dyDescent="0.25">
      <c r="A1638" t="s">
        <v>90</v>
      </c>
      <c r="B1638" t="s">
        <v>1957</v>
      </c>
      <c r="C1638" t="s">
        <v>2314</v>
      </c>
      <c r="D1638" s="1">
        <v>18.760000000000002</v>
      </c>
      <c r="E1638" s="2">
        <v>4</v>
      </c>
      <c r="F1638" s="2">
        <v>229</v>
      </c>
      <c r="G1638" t="s">
        <v>2820</v>
      </c>
      <c r="H1638" t="s">
        <v>2870</v>
      </c>
      <c r="I1638" s="9">
        <v>45436</v>
      </c>
    </row>
    <row r="1639" spans="1:9" x14ac:dyDescent="0.25">
      <c r="A1639" t="s">
        <v>24</v>
      </c>
      <c r="B1639" t="s">
        <v>1958</v>
      </c>
      <c r="C1639" t="s">
        <v>2314</v>
      </c>
      <c r="D1639" s="1">
        <v>100.99</v>
      </c>
      <c r="F1639" s="2">
        <v>10</v>
      </c>
      <c r="G1639" t="s">
        <v>2729</v>
      </c>
      <c r="H1639" t="s">
        <v>2870</v>
      </c>
      <c r="I1639" s="9">
        <v>45428</v>
      </c>
    </row>
    <row r="1640" spans="1:9" x14ac:dyDescent="0.25">
      <c r="A1640" t="s">
        <v>270</v>
      </c>
      <c r="B1640" t="s">
        <v>1959</v>
      </c>
      <c r="C1640" t="s">
        <v>2314</v>
      </c>
      <c r="D1640" s="1">
        <v>18.899999999999999</v>
      </c>
      <c r="E1640" s="2">
        <v>245</v>
      </c>
      <c r="F1640" s="2">
        <v>3860</v>
      </c>
      <c r="G1640" t="s">
        <v>2442</v>
      </c>
      <c r="H1640" t="s">
        <v>2870</v>
      </c>
      <c r="I1640" s="9">
        <v>45433</v>
      </c>
    </row>
    <row r="1641" spans="1:9" x14ac:dyDescent="0.25">
      <c r="A1641" t="s">
        <v>300</v>
      </c>
      <c r="B1641" t="s">
        <v>1960</v>
      </c>
      <c r="C1641" t="s">
        <v>2314</v>
      </c>
      <c r="D1641" s="1">
        <v>19.95</v>
      </c>
      <c r="F1641" s="2">
        <v>915</v>
      </c>
      <c r="G1641" t="s">
        <v>2542</v>
      </c>
      <c r="H1641" t="s">
        <v>2870</v>
      </c>
      <c r="I1641" s="9">
        <v>45406</v>
      </c>
    </row>
    <row r="1642" spans="1:9" x14ac:dyDescent="0.25">
      <c r="A1642" t="s">
        <v>326</v>
      </c>
      <c r="B1642" t="s">
        <v>1961</v>
      </c>
      <c r="C1642" t="s">
        <v>2315</v>
      </c>
      <c r="D1642" s="1">
        <v>14.49</v>
      </c>
      <c r="E1642" s="2">
        <v>45</v>
      </c>
      <c r="F1642" s="2">
        <v>506</v>
      </c>
      <c r="G1642" t="s">
        <v>2442</v>
      </c>
      <c r="H1642" t="s">
        <v>2870</v>
      </c>
      <c r="I1642" s="9">
        <v>45436</v>
      </c>
    </row>
    <row r="1643" spans="1:9" x14ac:dyDescent="0.25">
      <c r="A1643" t="s">
        <v>6</v>
      </c>
      <c r="B1643" t="s">
        <v>1962</v>
      </c>
      <c r="C1643" t="s">
        <v>341</v>
      </c>
      <c r="D1643" s="1">
        <v>9.99</v>
      </c>
      <c r="E1643" s="2">
        <v>6</v>
      </c>
      <c r="F1643" s="2">
        <v>4</v>
      </c>
      <c r="G1643" t="s">
        <v>2713</v>
      </c>
      <c r="H1643" t="s">
        <v>2870</v>
      </c>
      <c r="I1643" s="9">
        <v>45434</v>
      </c>
    </row>
    <row r="1644" spans="1:9" x14ac:dyDescent="0.25">
      <c r="A1644" t="s">
        <v>18</v>
      </c>
      <c r="B1644" t="s">
        <v>1963</v>
      </c>
      <c r="C1644" t="s">
        <v>341</v>
      </c>
      <c r="D1644" s="1">
        <v>26.12</v>
      </c>
      <c r="E1644" s="2">
        <v>10</v>
      </c>
      <c r="F1644" s="2">
        <v>235</v>
      </c>
      <c r="G1644" t="s">
        <v>2453</v>
      </c>
      <c r="H1644" t="s">
        <v>2870</v>
      </c>
      <c r="I1644" s="9">
        <v>45436</v>
      </c>
    </row>
    <row r="1645" spans="1:9" x14ac:dyDescent="0.25">
      <c r="A1645" t="s">
        <v>241</v>
      </c>
      <c r="B1645" t="s">
        <v>1964</v>
      </c>
      <c r="C1645" t="s">
        <v>2314</v>
      </c>
      <c r="D1645" s="1">
        <v>15.27</v>
      </c>
      <c r="E1645" s="2">
        <v>28</v>
      </c>
      <c r="F1645" s="2">
        <v>126</v>
      </c>
      <c r="G1645" t="s">
        <v>2442</v>
      </c>
      <c r="H1645" t="s">
        <v>2870</v>
      </c>
      <c r="I1645" s="9">
        <v>45434</v>
      </c>
    </row>
    <row r="1646" spans="1:9" x14ac:dyDescent="0.25">
      <c r="A1646" t="s">
        <v>82</v>
      </c>
      <c r="B1646" t="s">
        <v>1965</v>
      </c>
      <c r="C1646" t="s">
        <v>2314</v>
      </c>
      <c r="D1646" s="1">
        <v>18</v>
      </c>
      <c r="E1646" s="2">
        <v>10</v>
      </c>
      <c r="F1646" s="2">
        <v>24</v>
      </c>
      <c r="G1646" t="s">
        <v>2582</v>
      </c>
      <c r="H1646" t="s">
        <v>2870</v>
      </c>
      <c r="I1646" s="9" t="e">
        <v>#VALUE!</v>
      </c>
    </row>
    <row r="1647" spans="1:9" x14ac:dyDescent="0.25">
      <c r="A1647" t="s">
        <v>108</v>
      </c>
      <c r="B1647" t="s">
        <v>1966</v>
      </c>
      <c r="C1647" t="s">
        <v>2314</v>
      </c>
      <c r="D1647" s="1">
        <v>12.99</v>
      </c>
      <c r="E1647" s="2">
        <v>10</v>
      </c>
      <c r="F1647" s="2">
        <v>43</v>
      </c>
      <c r="G1647" t="s">
        <v>2817</v>
      </c>
      <c r="H1647" t="s">
        <v>2870</v>
      </c>
      <c r="I1647" s="9">
        <v>45411</v>
      </c>
    </row>
    <row r="1648" spans="1:9" x14ac:dyDescent="0.25">
      <c r="A1648" t="s">
        <v>185</v>
      </c>
      <c r="B1648" t="s">
        <v>1967</v>
      </c>
      <c r="C1648" t="s">
        <v>341</v>
      </c>
      <c r="D1648" s="1">
        <v>13.99</v>
      </c>
      <c r="E1648" s="2">
        <v>10</v>
      </c>
      <c r="F1648" s="2">
        <v>10</v>
      </c>
      <c r="G1648" t="s">
        <v>2730</v>
      </c>
      <c r="H1648" t="s">
        <v>2870</v>
      </c>
      <c r="I1648" s="9">
        <v>45434</v>
      </c>
    </row>
    <row r="1649" spans="1:9" x14ac:dyDescent="0.25">
      <c r="A1649" t="s">
        <v>272</v>
      </c>
      <c r="B1649" t="s">
        <v>1968</v>
      </c>
      <c r="C1649" t="s">
        <v>2314</v>
      </c>
      <c r="D1649" s="1">
        <v>19.88</v>
      </c>
      <c r="E1649" s="2">
        <v>10</v>
      </c>
      <c r="F1649" s="2">
        <v>11</v>
      </c>
      <c r="G1649" t="s">
        <v>2743</v>
      </c>
      <c r="H1649" t="s">
        <v>2870</v>
      </c>
      <c r="I1649" s="9">
        <v>45433</v>
      </c>
    </row>
    <row r="1650" spans="1:9" x14ac:dyDescent="0.25">
      <c r="A1650" t="s">
        <v>18</v>
      </c>
      <c r="B1650" t="s">
        <v>1969</v>
      </c>
      <c r="C1650" t="s">
        <v>2314</v>
      </c>
      <c r="D1650" s="1">
        <v>24.02</v>
      </c>
      <c r="E1650" s="2">
        <v>10</v>
      </c>
      <c r="F1650" s="2">
        <v>20</v>
      </c>
      <c r="G1650" t="s">
        <v>2821</v>
      </c>
      <c r="H1650" t="s">
        <v>2870</v>
      </c>
      <c r="I1650" s="9">
        <v>45427</v>
      </c>
    </row>
    <row r="1651" spans="1:9" x14ac:dyDescent="0.25">
      <c r="A1651" t="s">
        <v>327</v>
      </c>
      <c r="B1651" t="s">
        <v>1970</v>
      </c>
      <c r="C1651" t="s">
        <v>2315</v>
      </c>
      <c r="D1651" s="1">
        <v>32.909999999999997</v>
      </c>
      <c r="F1651" s="2">
        <v>435</v>
      </c>
      <c r="G1651" t="s">
        <v>2442</v>
      </c>
      <c r="H1651" t="s">
        <v>2870</v>
      </c>
      <c r="I1651" s="9">
        <v>45433</v>
      </c>
    </row>
    <row r="1652" spans="1:9" x14ac:dyDescent="0.25">
      <c r="A1652" t="s">
        <v>277</v>
      </c>
      <c r="B1652" t="s">
        <v>1971</v>
      </c>
      <c r="C1652" t="s">
        <v>2314</v>
      </c>
      <c r="D1652" s="1">
        <v>37.99</v>
      </c>
      <c r="E1652" s="2">
        <v>10</v>
      </c>
      <c r="F1652" s="2">
        <v>517</v>
      </c>
      <c r="G1652" t="s">
        <v>2478</v>
      </c>
      <c r="H1652" t="s">
        <v>2870</v>
      </c>
      <c r="I1652" s="9">
        <v>45435</v>
      </c>
    </row>
    <row r="1653" spans="1:9" x14ac:dyDescent="0.25">
      <c r="A1653" t="s">
        <v>49</v>
      </c>
      <c r="B1653" t="s">
        <v>1972</v>
      </c>
      <c r="C1653" t="s">
        <v>2315</v>
      </c>
      <c r="D1653" s="1">
        <v>40.630000000000003</v>
      </c>
      <c r="E1653" s="2">
        <v>159</v>
      </c>
      <c r="F1653" s="2">
        <v>847</v>
      </c>
      <c r="G1653" t="s">
        <v>2442</v>
      </c>
      <c r="H1653" t="s">
        <v>2870</v>
      </c>
      <c r="I1653" s="9">
        <v>45436</v>
      </c>
    </row>
    <row r="1654" spans="1:9" x14ac:dyDescent="0.25">
      <c r="A1654" t="s">
        <v>35</v>
      </c>
      <c r="B1654" t="s">
        <v>1973</v>
      </c>
      <c r="C1654" t="s">
        <v>2314</v>
      </c>
      <c r="D1654" s="1">
        <v>128.88</v>
      </c>
      <c r="E1654" s="2">
        <v>4</v>
      </c>
      <c r="F1654" s="2">
        <v>24</v>
      </c>
      <c r="G1654" t="s">
        <v>2500</v>
      </c>
      <c r="H1654" t="s">
        <v>2870</v>
      </c>
      <c r="I1654" s="9">
        <v>45436</v>
      </c>
    </row>
    <row r="1655" spans="1:9" x14ac:dyDescent="0.25">
      <c r="A1655" t="s">
        <v>328</v>
      </c>
      <c r="B1655" t="s">
        <v>1974</v>
      </c>
      <c r="C1655" t="s">
        <v>2321</v>
      </c>
      <c r="D1655" s="1">
        <v>26.4</v>
      </c>
      <c r="E1655" s="2">
        <v>10</v>
      </c>
      <c r="F1655" s="2">
        <v>1338</v>
      </c>
      <c r="G1655" t="s">
        <v>2453</v>
      </c>
      <c r="H1655" t="s">
        <v>2870</v>
      </c>
      <c r="I1655" s="9">
        <v>45436</v>
      </c>
    </row>
    <row r="1656" spans="1:9" x14ac:dyDescent="0.25">
      <c r="A1656" t="s">
        <v>254</v>
      </c>
      <c r="B1656" t="s">
        <v>1975</v>
      </c>
      <c r="C1656" t="s">
        <v>2314</v>
      </c>
      <c r="D1656" s="1">
        <v>43.99</v>
      </c>
      <c r="E1656" s="2">
        <v>6</v>
      </c>
      <c r="F1656" s="2">
        <v>15</v>
      </c>
      <c r="G1656" t="s">
        <v>2431</v>
      </c>
      <c r="H1656" t="s">
        <v>2870</v>
      </c>
      <c r="I1656" s="9">
        <v>45429</v>
      </c>
    </row>
    <row r="1657" spans="1:9" x14ac:dyDescent="0.25">
      <c r="A1657" t="s">
        <v>254</v>
      </c>
      <c r="B1657" t="s">
        <v>1976</v>
      </c>
      <c r="C1657" t="s">
        <v>2314</v>
      </c>
      <c r="D1657" s="1">
        <v>43.99</v>
      </c>
      <c r="E1657" s="2">
        <v>6</v>
      </c>
      <c r="F1657" s="2">
        <v>15</v>
      </c>
      <c r="G1657" t="s">
        <v>2432</v>
      </c>
      <c r="H1657" t="s">
        <v>2870</v>
      </c>
      <c r="I1657" s="9">
        <v>45430</v>
      </c>
    </row>
    <row r="1658" spans="1:9" x14ac:dyDescent="0.25">
      <c r="A1658" t="s">
        <v>329</v>
      </c>
      <c r="B1658" t="s">
        <v>1977</v>
      </c>
      <c r="C1658" t="s">
        <v>2314</v>
      </c>
      <c r="D1658" s="1">
        <v>15.49</v>
      </c>
      <c r="E1658" s="2">
        <v>10</v>
      </c>
      <c r="F1658" s="2">
        <v>22</v>
      </c>
      <c r="G1658" t="s">
        <v>2736</v>
      </c>
      <c r="H1658" t="s">
        <v>2870</v>
      </c>
      <c r="I1658" s="9">
        <v>45404</v>
      </c>
    </row>
    <row r="1659" spans="1:9" x14ac:dyDescent="0.25">
      <c r="A1659" t="s">
        <v>63</v>
      </c>
      <c r="B1659" t="s">
        <v>1978</v>
      </c>
      <c r="C1659" t="s">
        <v>2314</v>
      </c>
      <c r="D1659" s="1">
        <v>100.99</v>
      </c>
      <c r="F1659" s="2">
        <v>39</v>
      </c>
      <c r="G1659" t="s">
        <v>2712</v>
      </c>
      <c r="H1659" t="s">
        <v>2870</v>
      </c>
      <c r="I1659" s="9">
        <v>45429</v>
      </c>
    </row>
    <row r="1660" spans="1:9" x14ac:dyDescent="0.25">
      <c r="A1660" t="s">
        <v>46</v>
      </c>
      <c r="B1660" t="s">
        <v>1979</v>
      </c>
      <c r="C1660" t="s">
        <v>2315</v>
      </c>
      <c r="D1660" s="1">
        <v>27.54</v>
      </c>
      <c r="E1660" s="2">
        <v>6</v>
      </c>
      <c r="F1660" s="2">
        <v>272</v>
      </c>
      <c r="G1660" t="s">
        <v>2441</v>
      </c>
      <c r="H1660" t="s">
        <v>2870</v>
      </c>
      <c r="I1660" s="9">
        <v>45436</v>
      </c>
    </row>
    <row r="1661" spans="1:9" x14ac:dyDescent="0.25">
      <c r="A1661" t="s">
        <v>60</v>
      </c>
      <c r="B1661" t="s">
        <v>1980</v>
      </c>
      <c r="C1661" t="s">
        <v>2315</v>
      </c>
      <c r="D1661" s="1">
        <v>15.99</v>
      </c>
      <c r="E1661" s="2">
        <v>10</v>
      </c>
      <c r="F1661" s="2">
        <v>98</v>
      </c>
      <c r="G1661" t="s">
        <v>2489</v>
      </c>
      <c r="H1661" t="s">
        <v>2870</v>
      </c>
      <c r="I1661" s="9">
        <v>45426</v>
      </c>
    </row>
    <row r="1662" spans="1:9" x14ac:dyDescent="0.25">
      <c r="A1662" t="s">
        <v>330</v>
      </c>
      <c r="B1662" t="s">
        <v>1981</v>
      </c>
      <c r="C1662" t="s">
        <v>2315</v>
      </c>
      <c r="D1662" s="1">
        <v>26.81</v>
      </c>
      <c r="F1662" s="2">
        <v>478</v>
      </c>
      <c r="G1662" t="s">
        <v>2442</v>
      </c>
      <c r="H1662" t="s">
        <v>2870</v>
      </c>
      <c r="I1662" s="9">
        <v>45436</v>
      </c>
    </row>
    <row r="1663" spans="1:9" x14ac:dyDescent="0.25">
      <c r="A1663" t="s">
        <v>49</v>
      </c>
      <c r="B1663" t="s">
        <v>1982</v>
      </c>
      <c r="C1663" t="s">
        <v>2315</v>
      </c>
      <c r="D1663" s="1">
        <v>38.76</v>
      </c>
      <c r="F1663" s="2">
        <v>401</v>
      </c>
      <c r="G1663" t="s">
        <v>2442</v>
      </c>
      <c r="H1663" t="s">
        <v>2870</v>
      </c>
      <c r="I1663" s="9">
        <v>45414</v>
      </c>
    </row>
    <row r="1664" spans="1:9" x14ac:dyDescent="0.25">
      <c r="A1664" t="s">
        <v>286</v>
      </c>
      <c r="B1664" t="s">
        <v>1677</v>
      </c>
      <c r="C1664" t="s">
        <v>341</v>
      </c>
      <c r="D1664" s="1">
        <v>48</v>
      </c>
      <c r="E1664" s="2">
        <v>4</v>
      </c>
      <c r="F1664" s="2">
        <v>1</v>
      </c>
      <c r="G1664" t="s">
        <v>2501</v>
      </c>
      <c r="H1664" t="s">
        <v>2870</v>
      </c>
      <c r="I1664" s="9" t="e">
        <v>#VALUE!</v>
      </c>
    </row>
    <row r="1665" spans="1:9" x14ac:dyDescent="0.25">
      <c r="A1665" t="s">
        <v>331</v>
      </c>
      <c r="B1665" t="s">
        <v>1983</v>
      </c>
      <c r="C1665" t="s">
        <v>2347</v>
      </c>
      <c r="D1665" s="1">
        <v>58.5</v>
      </c>
      <c r="E1665" s="2">
        <v>10</v>
      </c>
      <c r="F1665" s="2">
        <v>3</v>
      </c>
      <c r="G1665" t="s">
        <v>2437</v>
      </c>
      <c r="H1665" t="s">
        <v>2870</v>
      </c>
      <c r="I1665" s="9" t="e">
        <v>#VALUE!</v>
      </c>
    </row>
    <row r="1666" spans="1:9" x14ac:dyDescent="0.25">
      <c r="A1666" t="s">
        <v>270</v>
      </c>
      <c r="B1666" t="s">
        <v>1984</v>
      </c>
      <c r="C1666" t="s">
        <v>2314</v>
      </c>
      <c r="D1666" s="1">
        <v>10.99</v>
      </c>
      <c r="E1666" s="2">
        <v>8</v>
      </c>
      <c r="F1666" s="2">
        <v>6</v>
      </c>
      <c r="G1666" t="s">
        <v>2822</v>
      </c>
      <c r="H1666" t="s">
        <v>2870</v>
      </c>
      <c r="I1666" s="9">
        <v>45436</v>
      </c>
    </row>
    <row r="1667" spans="1:9" x14ac:dyDescent="0.25">
      <c r="A1667" t="s">
        <v>254</v>
      </c>
      <c r="B1667" t="s">
        <v>1985</v>
      </c>
      <c r="C1667" t="s">
        <v>2314</v>
      </c>
      <c r="D1667" s="1">
        <v>42.99</v>
      </c>
      <c r="E1667" s="2">
        <v>2</v>
      </c>
      <c r="F1667" s="2">
        <v>146</v>
      </c>
      <c r="G1667" t="s">
        <v>2425</v>
      </c>
      <c r="H1667" t="s">
        <v>2870</v>
      </c>
      <c r="I1667" s="9">
        <v>45436</v>
      </c>
    </row>
    <row r="1668" spans="1:9" x14ac:dyDescent="0.25">
      <c r="A1668" t="s">
        <v>82</v>
      </c>
      <c r="B1668" t="s">
        <v>1986</v>
      </c>
      <c r="C1668" t="s">
        <v>2314</v>
      </c>
      <c r="D1668" s="1">
        <v>43.99</v>
      </c>
      <c r="E1668" s="2">
        <v>10</v>
      </c>
      <c r="F1668" s="2">
        <v>20</v>
      </c>
      <c r="G1668" t="s">
        <v>2432</v>
      </c>
      <c r="H1668" t="s">
        <v>2870</v>
      </c>
      <c r="I1668" s="9">
        <v>45432</v>
      </c>
    </row>
    <row r="1669" spans="1:9" x14ac:dyDescent="0.25">
      <c r="A1669" t="s">
        <v>244</v>
      </c>
      <c r="B1669" t="s">
        <v>1987</v>
      </c>
      <c r="C1669" t="s">
        <v>2314</v>
      </c>
      <c r="D1669" s="1">
        <v>29.95</v>
      </c>
      <c r="E1669" s="2">
        <v>10</v>
      </c>
      <c r="F1669" s="2">
        <v>46</v>
      </c>
      <c r="G1669" t="s">
        <v>2610</v>
      </c>
      <c r="H1669" t="s">
        <v>2870</v>
      </c>
      <c r="I1669" s="9">
        <v>45376</v>
      </c>
    </row>
    <row r="1670" spans="1:9" x14ac:dyDescent="0.25">
      <c r="A1670" t="s">
        <v>62</v>
      </c>
      <c r="B1670" t="s">
        <v>1988</v>
      </c>
      <c r="C1670" t="s">
        <v>2315</v>
      </c>
      <c r="D1670" s="1">
        <v>34.869999999999997</v>
      </c>
      <c r="E1670" s="2">
        <v>10</v>
      </c>
      <c r="F1670" s="2">
        <v>27</v>
      </c>
      <c r="G1670" t="s">
        <v>2519</v>
      </c>
      <c r="H1670" t="s">
        <v>2870</v>
      </c>
      <c r="I1670" s="9">
        <v>45427</v>
      </c>
    </row>
    <row r="1671" spans="1:9" x14ac:dyDescent="0.25">
      <c r="A1671" t="s">
        <v>301</v>
      </c>
      <c r="B1671" t="s">
        <v>1989</v>
      </c>
      <c r="C1671" t="s">
        <v>2315</v>
      </c>
      <c r="D1671" s="1">
        <v>15.99</v>
      </c>
      <c r="E1671" s="2">
        <v>22</v>
      </c>
      <c r="F1671" s="2">
        <v>18</v>
      </c>
      <c r="G1671" t="s">
        <v>2482</v>
      </c>
      <c r="H1671" t="s">
        <v>2870</v>
      </c>
      <c r="I1671" s="9">
        <v>45387</v>
      </c>
    </row>
    <row r="1672" spans="1:9" x14ac:dyDescent="0.25">
      <c r="A1672" t="s">
        <v>142</v>
      </c>
      <c r="B1672" t="s">
        <v>1990</v>
      </c>
      <c r="C1672" t="s">
        <v>2314</v>
      </c>
      <c r="D1672" s="1">
        <v>28</v>
      </c>
      <c r="E1672" s="2">
        <v>10</v>
      </c>
      <c r="F1672" s="2">
        <v>78</v>
      </c>
      <c r="G1672" t="s">
        <v>2426</v>
      </c>
      <c r="H1672" t="s">
        <v>2870</v>
      </c>
      <c r="I1672" s="9">
        <v>45425</v>
      </c>
    </row>
    <row r="1673" spans="1:9" x14ac:dyDescent="0.25">
      <c r="A1673" t="s">
        <v>4</v>
      </c>
      <c r="B1673" t="s">
        <v>1991</v>
      </c>
      <c r="C1673" t="s">
        <v>2314</v>
      </c>
      <c r="D1673" s="1">
        <v>16.989999999999998</v>
      </c>
      <c r="E1673" s="2">
        <v>10</v>
      </c>
      <c r="F1673" s="2">
        <v>111</v>
      </c>
      <c r="G1673" t="s">
        <v>2592</v>
      </c>
      <c r="H1673" t="s">
        <v>2870</v>
      </c>
      <c r="I1673" s="9">
        <v>45435</v>
      </c>
    </row>
    <row r="1674" spans="1:9" x14ac:dyDescent="0.25">
      <c r="A1674" t="s">
        <v>230</v>
      </c>
      <c r="B1674" t="s">
        <v>1992</v>
      </c>
      <c r="C1674" t="s">
        <v>2315</v>
      </c>
      <c r="D1674" s="1">
        <v>18</v>
      </c>
      <c r="E1674" s="2">
        <v>5</v>
      </c>
      <c r="F1674" s="2">
        <v>75</v>
      </c>
      <c r="G1674" t="s">
        <v>2589</v>
      </c>
      <c r="H1674" t="s">
        <v>2870</v>
      </c>
      <c r="I1674" s="9">
        <v>45418</v>
      </c>
    </row>
    <row r="1675" spans="1:9" x14ac:dyDescent="0.25">
      <c r="A1675" t="s">
        <v>244</v>
      </c>
      <c r="B1675" t="s">
        <v>1993</v>
      </c>
      <c r="C1675" t="s">
        <v>2314</v>
      </c>
      <c r="D1675" s="1">
        <v>29.99</v>
      </c>
      <c r="E1675" s="2">
        <v>7</v>
      </c>
      <c r="F1675" s="2">
        <v>98</v>
      </c>
      <c r="G1675" t="s">
        <v>2433</v>
      </c>
      <c r="H1675" t="s">
        <v>2870</v>
      </c>
      <c r="I1675" s="9">
        <v>45436</v>
      </c>
    </row>
    <row r="1676" spans="1:9" x14ac:dyDescent="0.25">
      <c r="A1676" t="s">
        <v>64</v>
      </c>
      <c r="B1676" t="s">
        <v>1994</v>
      </c>
      <c r="C1676" t="s">
        <v>2315</v>
      </c>
      <c r="D1676" s="1">
        <v>17.79</v>
      </c>
      <c r="E1676" s="2">
        <v>15</v>
      </c>
      <c r="F1676" s="2">
        <v>2177</v>
      </c>
      <c r="G1676" t="s">
        <v>2442</v>
      </c>
      <c r="H1676" t="s">
        <v>2870</v>
      </c>
      <c r="I1676" s="9">
        <v>45342</v>
      </c>
    </row>
    <row r="1677" spans="1:9" x14ac:dyDescent="0.25">
      <c r="A1677" t="s">
        <v>12</v>
      </c>
      <c r="B1677" t="s">
        <v>1995</v>
      </c>
      <c r="C1677" t="s">
        <v>2315</v>
      </c>
      <c r="D1677" s="1">
        <v>33</v>
      </c>
      <c r="E1677" s="2">
        <v>6</v>
      </c>
      <c r="F1677" s="2">
        <v>36</v>
      </c>
      <c r="G1677" t="s">
        <v>2431</v>
      </c>
      <c r="H1677" t="s">
        <v>2870</v>
      </c>
      <c r="I1677" s="9">
        <v>45432</v>
      </c>
    </row>
    <row r="1678" spans="1:9" x14ac:dyDescent="0.25">
      <c r="A1678" t="s">
        <v>304</v>
      </c>
      <c r="B1678" t="s">
        <v>1996</v>
      </c>
      <c r="C1678" t="s">
        <v>2408</v>
      </c>
      <c r="D1678" s="1">
        <v>22.48</v>
      </c>
      <c r="E1678" s="2">
        <v>10</v>
      </c>
      <c r="F1678" s="2">
        <v>30</v>
      </c>
      <c r="G1678" t="s">
        <v>2823</v>
      </c>
      <c r="H1678" t="s">
        <v>2870</v>
      </c>
      <c r="I1678" s="9">
        <v>45436</v>
      </c>
    </row>
    <row r="1679" spans="1:9" x14ac:dyDescent="0.25">
      <c r="A1679" t="s">
        <v>254</v>
      </c>
      <c r="B1679" t="s">
        <v>1997</v>
      </c>
      <c r="C1679" t="s">
        <v>2314</v>
      </c>
      <c r="D1679" s="1">
        <v>49.99</v>
      </c>
      <c r="E1679" s="2">
        <v>8</v>
      </c>
      <c r="F1679" s="2">
        <v>53</v>
      </c>
      <c r="G1679" t="s">
        <v>2524</v>
      </c>
      <c r="H1679" t="s">
        <v>2870</v>
      </c>
      <c r="I1679" s="9">
        <v>45422</v>
      </c>
    </row>
    <row r="1680" spans="1:9" x14ac:dyDescent="0.25">
      <c r="A1680" t="s">
        <v>241</v>
      </c>
      <c r="B1680" t="s">
        <v>1998</v>
      </c>
      <c r="C1680" t="s">
        <v>2315</v>
      </c>
      <c r="D1680" s="1">
        <v>24.99</v>
      </c>
      <c r="E1680" s="2">
        <v>10</v>
      </c>
      <c r="F1680" s="2">
        <v>62</v>
      </c>
      <c r="G1680" t="s">
        <v>2489</v>
      </c>
      <c r="H1680" t="s">
        <v>2870</v>
      </c>
      <c r="I1680" s="9">
        <v>45423</v>
      </c>
    </row>
    <row r="1681" spans="1:9" x14ac:dyDescent="0.25">
      <c r="A1681" t="s">
        <v>332</v>
      </c>
      <c r="B1681" t="s">
        <v>1999</v>
      </c>
      <c r="C1681" t="s">
        <v>2314</v>
      </c>
      <c r="D1681" s="1">
        <v>27.5</v>
      </c>
      <c r="E1681" s="2">
        <v>9</v>
      </c>
      <c r="F1681" s="2">
        <v>12</v>
      </c>
      <c r="G1681" t="s">
        <v>2710</v>
      </c>
      <c r="H1681" t="s">
        <v>2870</v>
      </c>
      <c r="I1681" s="9">
        <v>45435</v>
      </c>
    </row>
    <row r="1682" spans="1:9" x14ac:dyDescent="0.25">
      <c r="A1682" t="s">
        <v>9</v>
      </c>
      <c r="B1682" t="s">
        <v>2000</v>
      </c>
      <c r="C1682" t="s">
        <v>2314</v>
      </c>
      <c r="D1682" s="1">
        <v>45.93</v>
      </c>
      <c r="E1682" s="2">
        <v>153</v>
      </c>
      <c r="F1682" s="2">
        <v>417</v>
      </c>
      <c r="G1682" t="s">
        <v>2442</v>
      </c>
      <c r="H1682" t="s">
        <v>2870</v>
      </c>
      <c r="I1682" s="9">
        <v>45436</v>
      </c>
    </row>
    <row r="1683" spans="1:9" x14ac:dyDescent="0.25">
      <c r="A1683" t="s">
        <v>152</v>
      </c>
      <c r="B1683" t="s">
        <v>2001</v>
      </c>
      <c r="C1683" t="s">
        <v>2314</v>
      </c>
      <c r="D1683" s="1">
        <v>4.95</v>
      </c>
      <c r="F1683" s="2">
        <v>287</v>
      </c>
      <c r="G1683" t="s">
        <v>2514</v>
      </c>
      <c r="H1683" t="s">
        <v>2870</v>
      </c>
      <c r="I1683" s="9">
        <v>45435</v>
      </c>
    </row>
    <row r="1684" spans="1:9" x14ac:dyDescent="0.25">
      <c r="A1684" t="s">
        <v>13</v>
      </c>
      <c r="B1684" t="s">
        <v>2002</v>
      </c>
      <c r="C1684" t="s">
        <v>2314</v>
      </c>
      <c r="D1684" s="1">
        <v>105.95</v>
      </c>
      <c r="E1684" s="2">
        <v>2</v>
      </c>
      <c r="F1684" s="2">
        <v>22</v>
      </c>
      <c r="G1684" t="s">
        <v>2426</v>
      </c>
      <c r="H1684" t="s">
        <v>2870</v>
      </c>
      <c r="I1684" s="9">
        <v>45412</v>
      </c>
    </row>
    <row r="1685" spans="1:9" x14ac:dyDescent="0.25">
      <c r="A1685" t="s">
        <v>55</v>
      </c>
      <c r="B1685" t="s">
        <v>2003</v>
      </c>
      <c r="C1685" t="s">
        <v>2314</v>
      </c>
      <c r="D1685" s="1">
        <v>26</v>
      </c>
      <c r="E1685" s="2">
        <v>5</v>
      </c>
      <c r="F1685" s="2">
        <v>5</v>
      </c>
      <c r="G1685" t="s">
        <v>2438</v>
      </c>
      <c r="H1685" t="s">
        <v>2870</v>
      </c>
      <c r="I1685" s="9">
        <v>45436</v>
      </c>
    </row>
    <row r="1686" spans="1:9" x14ac:dyDescent="0.25">
      <c r="A1686" t="s">
        <v>247</v>
      </c>
      <c r="B1686" t="s">
        <v>2004</v>
      </c>
      <c r="C1686" t="s">
        <v>2315</v>
      </c>
      <c r="D1686" s="1">
        <v>22.53</v>
      </c>
      <c r="E1686" s="2">
        <v>34</v>
      </c>
      <c r="F1686" s="2">
        <v>82</v>
      </c>
      <c r="G1686" t="s">
        <v>2442</v>
      </c>
      <c r="H1686" t="s">
        <v>2870</v>
      </c>
      <c r="I1686" s="9">
        <v>45418</v>
      </c>
    </row>
    <row r="1687" spans="1:9" x14ac:dyDescent="0.25">
      <c r="A1687" t="s">
        <v>321</v>
      </c>
      <c r="B1687" t="s">
        <v>2005</v>
      </c>
      <c r="C1687" t="s">
        <v>2314</v>
      </c>
      <c r="D1687" s="1">
        <v>26.15</v>
      </c>
      <c r="E1687" s="2">
        <v>52</v>
      </c>
      <c r="F1687" s="2">
        <v>1386</v>
      </c>
      <c r="G1687" t="s">
        <v>2442</v>
      </c>
      <c r="H1687" t="s">
        <v>2870</v>
      </c>
      <c r="I1687" s="9">
        <v>45424</v>
      </c>
    </row>
    <row r="1688" spans="1:9" x14ac:dyDescent="0.25">
      <c r="A1688" t="s">
        <v>15</v>
      </c>
      <c r="B1688" t="s">
        <v>2006</v>
      </c>
      <c r="C1688" t="s">
        <v>2314</v>
      </c>
      <c r="D1688" s="1">
        <v>39.450000000000003</v>
      </c>
      <c r="E1688" s="2">
        <v>10</v>
      </c>
      <c r="F1688" s="2">
        <v>183</v>
      </c>
      <c r="G1688" t="s">
        <v>2427</v>
      </c>
      <c r="H1688" t="s">
        <v>2870</v>
      </c>
      <c r="I1688" s="9">
        <v>45432</v>
      </c>
    </row>
    <row r="1689" spans="1:9" x14ac:dyDescent="0.25">
      <c r="A1689" t="s">
        <v>5</v>
      </c>
      <c r="B1689" t="s">
        <v>2007</v>
      </c>
      <c r="C1689" t="s">
        <v>341</v>
      </c>
      <c r="D1689" s="1">
        <v>29.99</v>
      </c>
      <c r="E1689" s="2">
        <v>10</v>
      </c>
      <c r="F1689" s="2">
        <v>432</v>
      </c>
      <c r="G1689" t="s">
        <v>2586</v>
      </c>
      <c r="H1689" t="s">
        <v>2870</v>
      </c>
      <c r="I1689" s="9">
        <v>45429</v>
      </c>
    </row>
    <row r="1690" spans="1:9" x14ac:dyDescent="0.25">
      <c r="A1690" t="s">
        <v>8</v>
      </c>
      <c r="B1690" t="s">
        <v>2008</v>
      </c>
      <c r="C1690" t="s">
        <v>2314</v>
      </c>
      <c r="D1690" s="1">
        <v>15.99</v>
      </c>
      <c r="F1690" s="2">
        <v>154</v>
      </c>
      <c r="G1690" t="s">
        <v>2631</v>
      </c>
      <c r="H1690" t="s">
        <v>2870</v>
      </c>
      <c r="I1690" s="9">
        <v>45431</v>
      </c>
    </row>
    <row r="1691" spans="1:9" x14ac:dyDescent="0.25">
      <c r="A1691" t="s">
        <v>97</v>
      </c>
      <c r="B1691" t="s">
        <v>2009</v>
      </c>
      <c r="C1691" t="s">
        <v>2314</v>
      </c>
      <c r="D1691" s="1">
        <v>14.99</v>
      </c>
      <c r="E1691" s="2">
        <v>10</v>
      </c>
      <c r="F1691" s="2">
        <v>80</v>
      </c>
      <c r="G1691" t="s">
        <v>2527</v>
      </c>
      <c r="H1691" t="s">
        <v>2870</v>
      </c>
      <c r="I1691" s="9">
        <v>45425</v>
      </c>
    </row>
    <row r="1692" spans="1:9" x14ac:dyDescent="0.25">
      <c r="A1692" t="s">
        <v>15</v>
      </c>
      <c r="B1692" t="s">
        <v>2010</v>
      </c>
      <c r="C1692" t="s">
        <v>2314</v>
      </c>
      <c r="D1692" s="1">
        <v>20.71</v>
      </c>
      <c r="E1692" s="2">
        <v>100</v>
      </c>
      <c r="F1692" s="2">
        <v>290</v>
      </c>
      <c r="G1692" t="s">
        <v>2442</v>
      </c>
      <c r="H1692" t="s">
        <v>2870</v>
      </c>
      <c r="I1692" s="9">
        <v>45435</v>
      </c>
    </row>
    <row r="1693" spans="1:9" x14ac:dyDescent="0.25">
      <c r="A1693" t="s">
        <v>187</v>
      </c>
      <c r="B1693" t="s">
        <v>2011</v>
      </c>
      <c r="C1693" t="s">
        <v>2315</v>
      </c>
      <c r="D1693" s="1">
        <v>21</v>
      </c>
      <c r="E1693" s="2">
        <v>8</v>
      </c>
      <c r="F1693" s="2">
        <v>4</v>
      </c>
      <c r="G1693" t="s">
        <v>2660</v>
      </c>
      <c r="H1693" t="s">
        <v>2870</v>
      </c>
      <c r="I1693" s="9" t="e">
        <v>#VALUE!</v>
      </c>
    </row>
    <row r="1694" spans="1:9" x14ac:dyDescent="0.25">
      <c r="A1694" t="s">
        <v>39</v>
      </c>
      <c r="B1694" t="s">
        <v>2012</v>
      </c>
      <c r="C1694" t="s">
        <v>2315</v>
      </c>
      <c r="D1694" s="1">
        <v>53.99</v>
      </c>
      <c r="E1694" s="2">
        <v>10</v>
      </c>
      <c r="F1694" s="2">
        <v>137</v>
      </c>
      <c r="G1694" t="s">
        <v>2437</v>
      </c>
      <c r="H1694" t="s">
        <v>2870</v>
      </c>
      <c r="I1694" s="9">
        <v>45420</v>
      </c>
    </row>
    <row r="1695" spans="1:9" x14ac:dyDescent="0.25">
      <c r="A1695" t="s">
        <v>333</v>
      </c>
      <c r="B1695" t="s">
        <v>2013</v>
      </c>
      <c r="C1695" t="s">
        <v>341</v>
      </c>
      <c r="D1695" s="1">
        <v>37</v>
      </c>
      <c r="E1695" s="2">
        <v>10</v>
      </c>
      <c r="F1695" s="2">
        <v>12</v>
      </c>
      <c r="G1695" t="s">
        <v>2589</v>
      </c>
      <c r="H1695" t="s">
        <v>2870</v>
      </c>
      <c r="I1695" s="9">
        <v>45428</v>
      </c>
    </row>
    <row r="1696" spans="1:9" x14ac:dyDescent="0.25">
      <c r="A1696" t="s">
        <v>64</v>
      </c>
      <c r="B1696" t="s">
        <v>2014</v>
      </c>
      <c r="C1696" t="s">
        <v>2315</v>
      </c>
      <c r="D1696" s="1">
        <v>23.98</v>
      </c>
      <c r="E1696" s="2">
        <v>15</v>
      </c>
      <c r="F1696" s="2">
        <v>1678</v>
      </c>
      <c r="G1696" t="s">
        <v>2442</v>
      </c>
      <c r="H1696" t="s">
        <v>2870</v>
      </c>
      <c r="I1696" s="9">
        <v>45436</v>
      </c>
    </row>
    <row r="1697" spans="1:9" x14ac:dyDescent="0.25">
      <c r="A1697" t="s">
        <v>118</v>
      </c>
      <c r="B1697" t="s">
        <v>2015</v>
      </c>
      <c r="C1697" t="s">
        <v>2323</v>
      </c>
      <c r="D1697" s="1">
        <v>11.99</v>
      </c>
      <c r="F1697" s="2">
        <v>58</v>
      </c>
      <c r="G1697" t="s">
        <v>2478</v>
      </c>
      <c r="H1697" t="s">
        <v>2870</v>
      </c>
      <c r="I1697" s="9">
        <v>45418</v>
      </c>
    </row>
    <row r="1698" spans="1:9" x14ac:dyDescent="0.25">
      <c r="A1698" t="s">
        <v>239</v>
      </c>
      <c r="B1698" t="s">
        <v>2016</v>
      </c>
      <c r="C1698" t="s">
        <v>2314</v>
      </c>
      <c r="D1698" s="1">
        <v>28.99</v>
      </c>
      <c r="E1698" s="2">
        <v>3</v>
      </c>
      <c r="F1698" s="2">
        <v>379</v>
      </c>
      <c r="G1698" t="s">
        <v>2438</v>
      </c>
      <c r="H1698" t="s">
        <v>2870</v>
      </c>
      <c r="I1698" s="9">
        <v>45436</v>
      </c>
    </row>
    <row r="1699" spans="1:9" x14ac:dyDescent="0.25">
      <c r="A1699" t="s">
        <v>4</v>
      </c>
      <c r="B1699" t="s">
        <v>2017</v>
      </c>
      <c r="C1699" t="s">
        <v>2314</v>
      </c>
      <c r="D1699" s="1">
        <v>25.95</v>
      </c>
      <c r="E1699" s="2">
        <v>10</v>
      </c>
      <c r="F1699" s="2">
        <v>3</v>
      </c>
      <c r="G1699" t="s">
        <v>2534</v>
      </c>
      <c r="H1699" t="s">
        <v>2870</v>
      </c>
      <c r="I1699" s="9">
        <v>45430</v>
      </c>
    </row>
    <row r="1700" spans="1:9" x14ac:dyDescent="0.25">
      <c r="A1700" t="s">
        <v>82</v>
      </c>
      <c r="B1700" t="s">
        <v>2018</v>
      </c>
      <c r="C1700" t="s">
        <v>2321</v>
      </c>
      <c r="D1700" s="1">
        <v>6.99</v>
      </c>
      <c r="E1700" s="2">
        <v>500</v>
      </c>
      <c r="F1700" s="2">
        <v>170</v>
      </c>
      <c r="G1700" t="s">
        <v>2824</v>
      </c>
      <c r="H1700" t="s">
        <v>2870</v>
      </c>
      <c r="I1700" s="9">
        <v>45436</v>
      </c>
    </row>
    <row r="1701" spans="1:9" x14ac:dyDescent="0.25">
      <c r="A1701" t="s">
        <v>28</v>
      </c>
      <c r="B1701" t="s">
        <v>2019</v>
      </c>
      <c r="C1701" t="s">
        <v>2314</v>
      </c>
      <c r="D1701" s="1">
        <v>25.56</v>
      </c>
      <c r="F1701" s="2">
        <v>460</v>
      </c>
      <c r="G1701" t="s">
        <v>2441</v>
      </c>
      <c r="H1701" t="s">
        <v>2870</v>
      </c>
      <c r="I1701" s="9">
        <v>45436</v>
      </c>
    </row>
    <row r="1702" spans="1:9" x14ac:dyDescent="0.25">
      <c r="A1702" t="s">
        <v>41</v>
      </c>
      <c r="B1702" t="s">
        <v>1471</v>
      </c>
      <c r="C1702" t="s">
        <v>2314</v>
      </c>
      <c r="D1702" s="1">
        <v>53.99</v>
      </c>
      <c r="E1702" s="2">
        <v>6</v>
      </c>
      <c r="F1702" s="2">
        <v>12</v>
      </c>
      <c r="G1702" t="s">
        <v>2788</v>
      </c>
      <c r="H1702" t="s">
        <v>2870</v>
      </c>
      <c r="I1702" s="9">
        <v>45426</v>
      </c>
    </row>
    <row r="1703" spans="1:9" x14ac:dyDescent="0.25">
      <c r="A1703" t="s">
        <v>24</v>
      </c>
      <c r="B1703" t="s">
        <v>2020</v>
      </c>
      <c r="C1703" t="s">
        <v>2314</v>
      </c>
      <c r="D1703" s="1">
        <v>103.99</v>
      </c>
      <c r="E1703" s="2">
        <v>2</v>
      </c>
      <c r="F1703" s="2">
        <v>45</v>
      </c>
      <c r="G1703" t="s">
        <v>2712</v>
      </c>
      <c r="H1703" t="s">
        <v>2870</v>
      </c>
      <c r="I1703" s="9">
        <v>45426</v>
      </c>
    </row>
    <row r="1704" spans="1:9" x14ac:dyDescent="0.25">
      <c r="A1704" t="s">
        <v>4</v>
      </c>
      <c r="B1704" t="s">
        <v>2021</v>
      </c>
      <c r="C1704" t="s">
        <v>2314</v>
      </c>
      <c r="D1704" s="1">
        <v>72.72</v>
      </c>
      <c r="E1704" s="2">
        <v>5</v>
      </c>
      <c r="F1704" s="2">
        <v>27</v>
      </c>
      <c r="G1704" t="s">
        <v>2442</v>
      </c>
      <c r="H1704" t="s">
        <v>2870</v>
      </c>
      <c r="I1704" s="9">
        <v>45435</v>
      </c>
    </row>
    <row r="1705" spans="1:9" x14ac:dyDescent="0.25">
      <c r="A1705" t="s">
        <v>254</v>
      </c>
      <c r="B1705" t="s">
        <v>2022</v>
      </c>
      <c r="C1705" t="s">
        <v>2314</v>
      </c>
      <c r="D1705" s="1">
        <v>49.99</v>
      </c>
      <c r="E1705" s="2">
        <v>6</v>
      </c>
      <c r="F1705" s="2">
        <v>10</v>
      </c>
      <c r="G1705" t="s">
        <v>2438</v>
      </c>
      <c r="H1705" t="s">
        <v>2870</v>
      </c>
      <c r="I1705" s="9">
        <v>45435</v>
      </c>
    </row>
    <row r="1706" spans="1:9" x14ac:dyDescent="0.25">
      <c r="A1706" t="s">
        <v>41</v>
      </c>
      <c r="B1706" t="s">
        <v>2023</v>
      </c>
      <c r="C1706" t="s">
        <v>2314</v>
      </c>
      <c r="D1706" s="1">
        <v>59.99</v>
      </c>
      <c r="E1706" s="2">
        <v>4</v>
      </c>
      <c r="F1706" s="2">
        <v>23</v>
      </c>
      <c r="G1706" t="s">
        <v>2470</v>
      </c>
      <c r="H1706" t="s">
        <v>2870</v>
      </c>
      <c r="I1706" s="9">
        <v>45433</v>
      </c>
    </row>
    <row r="1707" spans="1:9" x14ac:dyDescent="0.25">
      <c r="A1707" t="s">
        <v>86</v>
      </c>
      <c r="B1707" t="s">
        <v>2024</v>
      </c>
      <c r="C1707" t="s">
        <v>2314</v>
      </c>
      <c r="D1707" s="1">
        <v>12.99</v>
      </c>
      <c r="F1707" s="2">
        <v>52</v>
      </c>
      <c r="G1707" t="s">
        <v>2605</v>
      </c>
      <c r="H1707" t="s">
        <v>2870</v>
      </c>
      <c r="I1707" s="9">
        <v>45428</v>
      </c>
    </row>
    <row r="1708" spans="1:9" x14ac:dyDescent="0.25">
      <c r="A1708" t="s">
        <v>334</v>
      </c>
      <c r="B1708" t="s">
        <v>2025</v>
      </c>
      <c r="C1708" t="s">
        <v>2315</v>
      </c>
      <c r="D1708" s="1">
        <v>27.99</v>
      </c>
      <c r="E1708" s="2">
        <v>10</v>
      </c>
      <c r="F1708" s="2">
        <v>57</v>
      </c>
      <c r="G1708" t="s">
        <v>2426</v>
      </c>
      <c r="H1708" t="s">
        <v>2870</v>
      </c>
      <c r="I1708" s="9">
        <v>45356</v>
      </c>
    </row>
    <row r="1709" spans="1:9" x14ac:dyDescent="0.25">
      <c r="A1709" t="s">
        <v>335</v>
      </c>
      <c r="B1709" t="s">
        <v>2026</v>
      </c>
      <c r="C1709" t="s">
        <v>2315</v>
      </c>
      <c r="D1709" s="1">
        <v>15.89</v>
      </c>
      <c r="E1709" s="2">
        <v>6</v>
      </c>
      <c r="F1709" s="2">
        <v>135</v>
      </c>
      <c r="G1709" t="s">
        <v>2757</v>
      </c>
      <c r="H1709" t="s">
        <v>2870</v>
      </c>
      <c r="I1709" s="9">
        <v>45428</v>
      </c>
    </row>
    <row r="1710" spans="1:9" x14ac:dyDescent="0.25">
      <c r="A1710" t="s">
        <v>12</v>
      </c>
      <c r="B1710" t="s">
        <v>2027</v>
      </c>
      <c r="C1710" t="s">
        <v>2314</v>
      </c>
      <c r="D1710" s="1">
        <v>54.9</v>
      </c>
      <c r="E1710" s="2">
        <v>72</v>
      </c>
      <c r="F1710" s="2">
        <v>1224</v>
      </c>
      <c r="G1710" t="s">
        <v>2442</v>
      </c>
      <c r="H1710" t="s">
        <v>2870</v>
      </c>
      <c r="I1710" s="9">
        <v>45434</v>
      </c>
    </row>
    <row r="1711" spans="1:9" x14ac:dyDescent="0.25">
      <c r="A1711" t="s">
        <v>246</v>
      </c>
      <c r="B1711" t="s">
        <v>2028</v>
      </c>
      <c r="C1711" t="s">
        <v>2374</v>
      </c>
      <c r="D1711" s="1">
        <v>19.98</v>
      </c>
      <c r="E1711" s="2">
        <v>8</v>
      </c>
      <c r="F1711" s="2">
        <v>144</v>
      </c>
      <c r="G1711" t="s">
        <v>2438</v>
      </c>
      <c r="H1711" t="s">
        <v>2870</v>
      </c>
      <c r="I1711" s="9">
        <v>45420</v>
      </c>
    </row>
    <row r="1712" spans="1:9" x14ac:dyDescent="0.25">
      <c r="A1712" t="s">
        <v>39</v>
      </c>
      <c r="B1712" t="s">
        <v>2029</v>
      </c>
      <c r="C1712" t="s">
        <v>2314</v>
      </c>
      <c r="D1712" s="1">
        <v>7.5</v>
      </c>
      <c r="E1712" s="2">
        <v>10</v>
      </c>
      <c r="F1712" s="2">
        <v>171</v>
      </c>
      <c r="G1712" t="s">
        <v>2488</v>
      </c>
      <c r="H1712" t="s">
        <v>2870</v>
      </c>
      <c r="I1712" s="9">
        <v>45343</v>
      </c>
    </row>
    <row r="1713" spans="1:9" x14ac:dyDescent="0.25">
      <c r="A1713" t="s">
        <v>39</v>
      </c>
      <c r="B1713" t="s">
        <v>2030</v>
      </c>
      <c r="C1713" t="s">
        <v>2314</v>
      </c>
      <c r="D1713" s="1">
        <v>67.489999999999995</v>
      </c>
      <c r="E1713" s="2">
        <v>10</v>
      </c>
      <c r="F1713" s="2">
        <v>38</v>
      </c>
      <c r="G1713" t="s">
        <v>2437</v>
      </c>
      <c r="H1713" t="s">
        <v>2870</v>
      </c>
      <c r="I1713" s="9">
        <v>45351</v>
      </c>
    </row>
    <row r="1714" spans="1:9" x14ac:dyDescent="0.25">
      <c r="A1714" t="s">
        <v>12</v>
      </c>
      <c r="B1714" t="s">
        <v>2031</v>
      </c>
      <c r="C1714" t="s">
        <v>2314</v>
      </c>
      <c r="D1714" s="1">
        <v>58.99</v>
      </c>
      <c r="E1714" s="2">
        <v>10</v>
      </c>
      <c r="F1714" s="2">
        <v>32</v>
      </c>
      <c r="G1714" t="s">
        <v>2529</v>
      </c>
      <c r="H1714" t="s">
        <v>2870</v>
      </c>
      <c r="I1714" s="9">
        <v>45436</v>
      </c>
    </row>
    <row r="1715" spans="1:9" x14ac:dyDescent="0.25">
      <c r="A1715" t="s">
        <v>244</v>
      </c>
      <c r="B1715" t="s">
        <v>2032</v>
      </c>
      <c r="C1715" t="s">
        <v>2314</v>
      </c>
      <c r="D1715" s="1">
        <v>30.99</v>
      </c>
      <c r="E1715" s="2">
        <v>10</v>
      </c>
      <c r="F1715" s="2">
        <v>26</v>
      </c>
      <c r="G1715" t="s">
        <v>2657</v>
      </c>
      <c r="H1715" t="s">
        <v>2870</v>
      </c>
      <c r="I1715" s="9">
        <v>45432</v>
      </c>
    </row>
    <row r="1716" spans="1:9" x14ac:dyDescent="0.25">
      <c r="A1716" t="s">
        <v>17</v>
      </c>
      <c r="B1716" t="s">
        <v>2033</v>
      </c>
      <c r="C1716" t="s">
        <v>2315</v>
      </c>
      <c r="D1716" s="1">
        <v>43.3</v>
      </c>
      <c r="F1716" s="2">
        <v>4845</v>
      </c>
      <c r="G1716" t="s">
        <v>2441</v>
      </c>
      <c r="H1716" t="s">
        <v>2870</v>
      </c>
      <c r="I1716" s="9">
        <v>45433</v>
      </c>
    </row>
    <row r="1717" spans="1:9" x14ac:dyDescent="0.25">
      <c r="A1717" t="s">
        <v>254</v>
      </c>
      <c r="B1717" t="s">
        <v>2034</v>
      </c>
      <c r="C1717" t="s">
        <v>2314</v>
      </c>
      <c r="D1717" s="1">
        <v>32.99</v>
      </c>
      <c r="E1717" s="2">
        <v>10</v>
      </c>
      <c r="F1717" s="2">
        <v>65</v>
      </c>
      <c r="G1717" t="s">
        <v>2825</v>
      </c>
      <c r="H1717" t="s">
        <v>2870</v>
      </c>
      <c r="I1717" s="9">
        <v>45436</v>
      </c>
    </row>
    <row r="1718" spans="1:9" x14ac:dyDescent="0.25">
      <c r="A1718" t="s">
        <v>54</v>
      </c>
      <c r="B1718" t="s">
        <v>2035</v>
      </c>
      <c r="C1718" t="s">
        <v>2314</v>
      </c>
      <c r="D1718" s="1">
        <v>20</v>
      </c>
      <c r="E1718" s="2">
        <v>6</v>
      </c>
      <c r="F1718" s="2">
        <v>24</v>
      </c>
      <c r="G1718" t="s">
        <v>2492</v>
      </c>
      <c r="H1718" t="s">
        <v>2870</v>
      </c>
      <c r="I1718" s="9" t="e">
        <v>#VALUE!</v>
      </c>
    </row>
    <row r="1719" spans="1:9" x14ac:dyDescent="0.25">
      <c r="A1719" t="s">
        <v>336</v>
      </c>
      <c r="B1719" t="s">
        <v>2036</v>
      </c>
      <c r="C1719" t="s">
        <v>2331</v>
      </c>
      <c r="D1719" s="1">
        <v>22.97</v>
      </c>
      <c r="E1719" s="2">
        <v>24</v>
      </c>
      <c r="F1719" s="2">
        <v>591</v>
      </c>
      <c r="G1719" t="s">
        <v>2442</v>
      </c>
      <c r="H1719" t="s">
        <v>2870</v>
      </c>
      <c r="I1719" s="9">
        <v>45433</v>
      </c>
    </row>
    <row r="1720" spans="1:9" x14ac:dyDescent="0.25">
      <c r="A1720" t="s">
        <v>269</v>
      </c>
      <c r="B1720" t="s">
        <v>2037</v>
      </c>
      <c r="C1720" t="s">
        <v>2409</v>
      </c>
      <c r="D1720" s="1">
        <v>66.69</v>
      </c>
      <c r="E1720" s="2">
        <v>8</v>
      </c>
      <c r="F1720" s="2">
        <v>6</v>
      </c>
      <c r="G1720" t="s">
        <v>2489</v>
      </c>
      <c r="H1720" t="s">
        <v>2870</v>
      </c>
      <c r="I1720" s="9">
        <v>45434</v>
      </c>
    </row>
    <row r="1721" spans="1:9" x14ac:dyDescent="0.25">
      <c r="A1721" t="s">
        <v>39</v>
      </c>
      <c r="B1721" t="s">
        <v>2038</v>
      </c>
      <c r="C1721" t="s">
        <v>2314</v>
      </c>
      <c r="D1721" s="1">
        <v>44.99</v>
      </c>
      <c r="E1721" s="2">
        <v>6</v>
      </c>
      <c r="F1721" s="2">
        <v>5</v>
      </c>
      <c r="G1721" t="s">
        <v>2438</v>
      </c>
      <c r="H1721" t="s">
        <v>2870</v>
      </c>
      <c r="I1721" s="9">
        <v>45429</v>
      </c>
    </row>
    <row r="1722" spans="1:9" x14ac:dyDescent="0.25">
      <c r="A1722" t="s">
        <v>170</v>
      </c>
      <c r="B1722" t="s">
        <v>2039</v>
      </c>
      <c r="C1722" t="s">
        <v>2331</v>
      </c>
      <c r="D1722" s="1">
        <v>31.14</v>
      </c>
      <c r="E1722" s="2">
        <v>25</v>
      </c>
      <c r="F1722" s="2">
        <v>2503</v>
      </c>
      <c r="G1722" t="s">
        <v>2442</v>
      </c>
      <c r="H1722" t="s">
        <v>2870</v>
      </c>
      <c r="I1722" s="9">
        <v>45436</v>
      </c>
    </row>
    <row r="1723" spans="1:9" x14ac:dyDescent="0.25">
      <c r="A1723" t="s">
        <v>254</v>
      </c>
      <c r="B1723" t="s">
        <v>2040</v>
      </c>
      <c r="C1723" t="s">
        <v>2314</v>
      </c>
      <c r="D1723" s="1">
        <v>67.98</v>
      </c>
      <c r="F1723" s="2">
        <v>705</v>
      </c>
      <c r="G1723" t="s">
        <v>2441</v>
      </c>
      <c r="H1723" t="s">
        <v>2870</v>
      </c>
      <c r="I1723" s="9">
        <v>45434</v>
      </c>
    </row>
    <row r="1724" spans="1:9" x14ac:dyDescent="0.25">
      <c r="A1724" t="s">
        <v>165</v>
      </c>
      <c r="B1724" t="s">
        <v>2041</v>
      </c>
      <c r="C1724" t="s">
        <v>2314</v>
      </c>
      <c r="D1724" s="1">
        <v>29.49</v>
      </c>
      <c r="E1724" s="2">
        <v>6</v>
      </c>
      <c r="F1724" s="2">
        <v>27</v>
      </c>
      <c r="G1724" t="s">
        <v>2508</v>
      </c>
      <c r="H1724" t="s">
        <v>2870</v>
      </c>
      <c r="I1724" s="9">
        <v>45436</v>
      </c>
    </row>
    <row r="1725" spans="1:9" x14ac:dyDescent="0.25">
      <c r="A1725" t="s">
        <v>337</v>
      </c>
      <c r="B1725" t="s">
        <v>2042</v>
      </c>
      <c r="C1725" t="s">
        <v>2374</v>
      </c>
      <c r="D1725" s="1">
        <v>26.95</v>
      </c>
      <c r="E1725" s="2">
        <v>3</v>
      </c>
      <c r="F1725" s="2">
        <v>4</v>
      </c>
      <c r="G1725" t="s">
        <v>2826</v>
      </c>
      <c r="H1725" t="s">
        <v>2870</v>
      </c>
      <c r="I1725" s="9" t="e">
        <v>#VALUE!</v>
      </c>
    </row>
    <row r="1726" spans="1:9" x14ac:dyDescent="0.25">
      <c r="A1726" t="s">
        <v>271</v>
      </c>
      <c r="B1726" t="s">
        <v>2043</v>
      </c>
      <c r="C1726" t="s">
        <v>2315</v>
      </c>
      <c r="D1726" s="1">
        <v>10</v>
      </c>
      <c r="E1726" s="2">
        <v>10</v>
      </c>
      <c r="F1726" s="2">
        <v>50</v>
      </c>
      <c r="G1726" t="s">
        <v>2488</v>
      </c>
      <c r="H1726" t="s">
        <v>2870</v>
      </c>
      <c r="I1726" s="9" t="e">
        <v>#VALUE!</v>
      </c>
    </row>
    <row r="1727" spans="1:9" x14ac:dyDescent="0.25">
      <c r="A1727" t="s">
        <v>106</v>
      </c>
      <c r="B1727" t="s">
        <v>2044</v>
      </c>
      <c r="C1727" t="s">
        <v>2321</v>
      </c>
      <c r="D1727" s="1">
        <v>37.96</v>
      </c>
      <c r="F1727" s="2">
        <v>116</v>
      </c>
      <c r="G1727" t="s">
        <v>2453</v>
      </c>
      <c r="H1727" t="s">
        <v>2870</v>
      </c>
      <c r="I1727" s="9">
        <v>45435</v>
      </c>
    </row>
    <row r="1728" spans="1:9" x14ac:dyDescent="0.25">
      <c r="A1728" t="s">
        <v>83</v>
      </c>
      <c r="B1728" t="s">
        <v>2045</v>
      </c>
      <c r="C1728" t="s">
        <v>2323</v>
      </c>
      <c r="D1728" s="1">
        <v>79.989999999999995</v>
      </c>
      <c r="E1728" s="2">
        <v>7</v>
      </c>
      <c r="F1728" s="2">
        <v>9</v>
      </c>
      <c r="G1728" t="s">
        <v>2461</v>
      </c>
      <c r="H1728" t="s">
        <v>2870</v>
      </c>
      <c r="I1728" s="9">
        <v>45417</v>
      </c>
    </row>
    <row r="1729" spans="1:9" x14ac:dyDescent="0.25">
      <c r="A1729" t="s">
        <v>338</v>
      </c>
      <c r="B1729" t="s">
        <v>2046</v>
      </c>
      <c r="C1729" t="s">
        <v>2314</v>
      </c>
      <c r="D1729" s="1">
        <v>8</v>
      </c>
      <c r="E1729" s="2">
        <v>10</v>
      </c>
      <c r="F1729" s="2">
        <v>34</v>
      </c>
      <c r="G1729" t="s">
        <v>2488</v>
      </c>
      <c r="H1729" t="s">
        <v>2870</v>
      </c>
      <c r="I1729" s="9">
        <v>45380</v>
      </c>
    </row>
    <row r="1730" spans="1:9" x14ac:dyDescent="0.25">
      <c r="A1730" t="s">
        <v>271</v>
      </c>
      <c r="B1730" t="s">
        <v>2047</v>
      </c>
      <c r="C1730" t="s">
        <v>2315</v>
      </c>
      <c r="D1730" s="1">
        <v>42.9</v>
      </c>
      <c r="E1730" s="2">
        <v>3</v>
      </c>
      <c r="F1730" s="2">
        <v>8</v>
      </c>
      <c r="G1730" t="s">
        <v>2492</v>
      </c>
      <c r="H1730" t="s">
        <v>2870</v>
      </c>
      <c r="I1730" s="9">
        <v>45422</v>
      </c>
    </row>
    <row r="1731" spans="1:9" x14ac:dyDescent="0.25">
      <c r="A1731" t="s">
        <v>55</v>
      </c>
      <c r="B1731" t="s">
        <v>2048</v>
      </c>
      <c r="C1731" t="s">
        <v>2314</v>
      </c>
      <c r="D1731" s="1">
        <v>134.5</v>
      </c>
      <c r="E1731" s="2">
        <v>3</v>
      </c>
      <c r="F1731" s="2">
        <v>49</v>
      </c>
      <c r="G1731" t="s">
        <v>2506</v>
      </c>
      <c r="H1731" t="s">
        <v>2870</v>
      </c>
      <c r="I1731" s="9">
        <v>45428</v>
      </c>
    </row>
    <row r="1732" spans="1:9" x14ac:dyDescent="0.25">
      <c r="A1732" t="s">
        <v>230</v>
      </c>
      <c r="B1732" t="s">
        <v>2049</v>
      </c>
      <c r="C1732" t="s">
        <v>2315</v>
      </c>
      <c r="D1732" s="1">
        <v>58.98</v>
      </c>
      <c r="E1732" s="2">
        <v>10</v>
      </c>
      <c r="F1732" s="2">
        <v>3088</v>
      </c>
      <c r="G1732" t="s">
        <v>2441</v>
      </c>
      <c r="H1732" t="s">
        <v>2870</v>
      </c>
      <c r="I1732" s="9">
        <v>45435</v>
      </c>
    </row>
    <row r="1733" spans="1:9" x14ac:dyDescent="0.25">
      <c r="A1733" t="s">
        <v>55</v>
      </c>
      <c r="B1733" t="s">
        <v>2050</v>
      </c>
      <c r="C1733" t="s">
        <v>2314</v>
      </c>
      <c r="D1733" s="1">
        <v>9.89</v>
      </c>
      <c r="E1733" s="2">
        <v>5</v>
      </c>
      <c r="F1733" s="2">
        <v>258</v>
      </c>
      <c r="G1733" t="s">
        <v>2521</v>
      </c>
      <c r="H1733" t="s">
        <v>2870</v>
      </c>
      <c r="I1733" s="9">
        <v>45434</v>
      </c>
    </row>
    <row r="1734" spans="1:9" x14ac:dyDescent="0.25">
      <c r="A1734" t="s">
        <v>90</v>
      </c>
      <c r="B1734" t="s">
        <v>2051</v>
      </c>
      <c r="C1734" t="s">
        <v>2315</v>
      </c>
      <c r="D1734" s="1">
        <v>24</v>
      </c>
      <c r="G1734" t="s">
        <v>2492</v>
      </c>
      <c r="H1734" t="s">
        <v>2870</v>
      </c>
      <c r="I1734" s="9" t="e">
        <v>#VALUE!</v>
      </c>
    </row>
    <row r="1735" spans="1:9" x14ac:dyDescent="0.25">
      <c r="A1735" t="s">
        <v>106</v>
      </c>
      <c r="B1735" t="s">
        <v>2052</v>
      </c>
      <c r="C1735" t="s">
        <v>2314</v>
      </c>
      <c r="D1735" s="1">
        <v>34.33</v>
      </c>
      <c r="E1735" s="2">
        <v>10</v>
      </c>
      <c r="F1735" s="2">
        <v>767</v>
      </c>
      <c r="G1735" t="s">
        <v>2441</v>
      </c>
      <c r="H1735" t="s">
        <v>2870</v>
      </c>
      <c r="I1735" s="9">
        <v>45434</v>
      </c>
    </row>
    <row r="1736" spans="1:9" x14ac:dyDescent="0.25">
      <c r="A1736" t="s">
        <v>12</v>
      </c>
      <c r="B1736" t="s">
        <v>2053</v>
      </c>
      <c r="C1736" t="s">
        <v>2316</v>
      </c>
      <c r="D1736" s="1">
        <v>54.51</v>
      </c>
      <c r="E1736" s="2">
        <v>3</v>
      </c>
      <c r="F1736" s="2">
        <v>20</v>
      </c>
      <c r="G1736" t="s">
        <v>2426</v>
      </c>
      <c r="H1736" t="s">
        <v>2870</v>
      </c>
      <c r="I1736" s="9">
        <v>45435</v>
      </c>
    </row>
    <row r="1737" spans="1:9" x14ac:dyDescent="0.25">
      <c r="A1737" t="s">
        <v>106</v>
      </c>
      <c r="B1737" t="s">
        <v>2054</v>
      </c>
      <c r="C1737" t="s">
        <v>2314</v>
      </c>
      <c r="D1737" s="1">
        <v>48.99</v>
      </c>
      <c r="E1737" s="2">
        <v>10</v>
      </c>
      <c r="F1737" s="2">
        <v>7</v>
      </c>
      <c r="G1737" t="s">
        <v>2453</v>
      </c>
      <c r="H1737" t="s">
        <v>2870</v>
      </c>
      <c r="I1737" s="9">
        <v>45436</v>
      </c>
    </row>
    <row r="1738" spans="1:9" x14ac:dyDescent="0.25">
      <c r="A1738" t="s">
        <v>236</v>
      </c>
      <c r="B1738" t="s">
        <v>2055</v>
      </c>
      <c r="C1738" t="s">
        <v>2314</v>
      </c>
      <c r="D1738" s="1">
        <v>30.49</v>
      </c>
      <c r="E1738" s="2">
        <v>6</v>
      </c>
      <c r="F1738" s="2">
        <v>18</v>
      </c>
      <c r="G1738" t="s">
        <v>2478</v>
      </c>
      <c r="H1738" t="s">
        <v>2870</v>
      </c>
      <c r="I1738" s="9">
        <v>45435</v>
      </c>
    </row>
    <row r="1739" spans="1:9" x14ac:dyDescent="0.25">
      <c r="A1739" t="s">
        <v>158</v>
      </c>
      <c r="B1739" t="s">
        <v>2056</v>
      </c>
      <c r="C1739" t="s">
        <v>2314</v>
      </c>
      <c r="D1739" s="1">
        <v>38.69</v>
      </c>
      <c r="E1739" s="2">
        <v>10</v>
      </c>
      <c r="F1739" s="2">
        <v>3</v>
      </c>
      <c r="G1739" t="s">
        <v>2519</v>
      </c>
      <c r="H1739" t="s">
        <v>2870</v>
      </c>
      <c r="I1739" s="9">
        <v>45427</v>
      </c>
    </row>
    <row r="1740" spans="1:9" x14ac:dyDescent="0.25">
      <c r="A1740" t="s">
        <v>339</v>
      </c>
      <c r="B1740" t="s">
        <v>2057</v>
      </c>
      <c r="C1740" t="s">
        <v>341</v>
      </c>
      <c r="D1740" s="1">
        <v>49.99</v>
      </c>
      <c r="F1740" s="2">
        <v>35</v>
      </c>
      <c r="G1740" t="s">
        <v>2731</v>
      </c>
      <c r="H1740" t="s">
        <v>2870</v>
      </c>
      <c r="I1740" s="9">
        <v>45434</v>
      </c>
    </row>
    <row r="1741" spans="1:9" x14ac:dyDescent="0.25">
      <c r="A1741" t="s">
        <v>28</v>
      </c>
      <c r="B1741" t="s">
        <v>2058</v>
      </c>
      <c r="C1741" t="s">
        <v>2314</v>
      </c>
      <c r="D1741" s="1">
        <v>10.35</v>
      </c>
      <c r="E1741" s="2">
        <v>10</v>
      </c>
      <c r="F1741" s="2">
        <v>182</v>
      </c>
      <c r="G1741" t="s">
        <v>2565</v>
      </c>
      <c r="H1741" t="s">
        <v>2870</v>
      </c>
      <c r="I1741" s="9">
        <v>45419</v>
      </c>
    </row>
    <row r="1742" spans="1:9" x14ac:dyDescent="0.25">
      <c r="A1742" t="s">
        <v>54</v>
      </c>
      <c r="B1742" t="s">
        <v>2059</v>
      </c>
      <c r="C1742" t="s">
        <v>2314</v>
      </c>
      <c r="D1742" s="1">
        <v>20</v>
      </c>
      <c r="E1742" s="2">
        <v>4</v>
      </c>
      <c r="F1742" s="2">
        <v>47</v>
      </c>
      <c r="G1742" t="s">
        <v>2492</v>
      </c>
      <c r="H1742" t="s">
        <v>2870</v>
      </c>
      <c r="I1742" s="9">
        <v>45398</v>
      </c>
    </row>
    <row r="1743" spans="1:9" x14ac:dyDescent="0.25">
      <c r="A1743" t="s">
        <v>30</v>
      </c>
      <c r="B1743" t="s">
        <v>2060</v>
      </c>
      <c r="C1743" t="s">
        <v>2314</v>
      </c>
      <c r="D1743" s="1">
        <v>21.9</v>
      </c>
      <c r="E1743" s="2">
        <v>7</v>
      </c>
      <c r="F1743" s="2">
        <v>4</v>
      </c>
      <c r="G1743" t="s">
        <v>2786</v>
      </c>
      <c r="H1743" t="s">
        <v>2870</v>
      </c>
      <c r="I1743" s="9">
        <v>45405</v>
      </c>
    </row>
    <row r="1744" spans="1:9" x14ac:dyDescent="0.25">
      <c r="A1744" t="s">
        <v>254</v>
      </c>
      <c r="B1744" t="s">
        <v>2061</v>
      </c>
      <c r="C1744" t="s">
        <v>2314</v>
      </c>
      <c r="D1744" s="1">
        <v>42.99</v>
      </c>
      <c r="E1744" s="2">
        <v>10</v>
      </c>
      <c r="F1744" s="2">
        <v>17</v>
      </c>
      <c r="G1744" t="s">
        <v>2422</v>
      </c>
      <c r="H1744" t="s">
        <v>2870</v>
      </c>
      <c r="I1744" s="9">
        <v>45429</v>
      </c>
    </row>
    <row r="1745" spans="1:9" x14ac:dyDescent="0.25">
      <c r="A1745" t="s">
        <v>244</v>
      </c>
      <c r="B1745" t="s">
        <v>2062</v>
      </c>
      <c r="C1745" t="s">
        <v>2314</v>
      </c>
      <c r="D1745" s="1">
        <v>29.9</v>
      </c>
      <c r="E1745" s="2">
        <v>6</v>
      </c>
      <c r="F1745" s="2">
        <v>9</v>
      </c>
      <c r="G1745" t="s">
        <v>2433</v>
      </c>
      <c r="H1745" t="s">
        <v>2870</v>
      </c>
      <c r="I1745" s="9">
        <v>45434</v>
      </c>
    </row>
    <row r="1746" spans="1:9" x14ac:dyDescent="0.25">
      <c r="A1746" t="s">
        <v>340</v>
      </c>
      <c r="B1746" t="s">
        <v>2063</v>
      </c>
      <c r="C1746" t="s">
        <v>341</v>
      </c>
      <c r="D1746" s="1">
        <v>22.45</v>
      </c>
      <c r="E1746" s="2">
        <v>5</v>
      </c>
      <c r="F1746" s="2">
        <v>2</v>
      </c>
      <c r="G1746" t="s">
        <v>2426</v>
      </c>
      <c r="H1746" t="s">
        <v>2870</v>
      </c>
      <c r="I1746" s="9">
        <v>45431</v>
      </c>
    </row>
    <row r="1747" spans="1:9" x14ac:dyDescent="0.25">
      <c r="A1747" t="s">
        <v>341</v>
      </c>
      <c r="B1747" t="s">
        <v>2064</v>
      </c>
      <c r="C1747" t="s">
        <v>341</v>
      </c>
      <c r="D1747" s="1">
        <v>25.46</v>
      </c>
      <c r="E1747" s="2">
        <v>10</v>
      </c>
      <c r="F1747" s="2">
        <v>58</v>
      </c>
      <c r="G1747" t="s">
        <v>2634</v>
      </c>
      <c r="H1747" t="s">
        <v>2870</v>
      </c>
      <c r="I1747" s="9">
        <v>45435</v>
      </c>
    </row>
    <row r="1748" spans="1:9" x14ac:dyDescent="0.25">
      <c r="A1748" t="s">
        <v>254</v>
      </c>
      <c r="B1748" t="s">
        <v>2065</v>
      </c>
      <c r="C1748" t="s">
        <v>2314</v>
      </c>
      <c r="D1748" s="1">
        <v>37.99</v>
      </c>
      <c r="E1748" s="2">
        <v>10</v>
      </c>
      <c r="F1748" s="2">
        <v>77</v>
      </c>
      <c r="G1748" t="s">
        <v>2504</v>
      </c>
      <c r="H1748" t="s">
        <v>2870</v>
      </c>
      <c r="I1748" s="9">
        <v>45420</v>
      </c>
    </row>
    <row r="1749" spans="1:9" x14ac:dyDescent="0.25">
      <c r="A1749" t="s">
        <v>63</v>
      </c>
      <c r="B1749" t="s">
        <v>2066</v>
      </c>
      <c r="C1749" t="s">
        <v>308</v>
      </c>
      <c r="D1749" s="1">
        <v>24</v>
      </c>
      <c r="E1749" s="2">
        <v>10</v>
      </c>
      <c r="F1749" s="2">
        <v>9</v>
      </c>
      <c r="G1749" t="s">
        <v>2488</v>
      </c>
      <c r="H1749" t="s">
        <v>2870</v>
      </c>
      <c r="I1749" s="9" t="e">
        <v>#VALUE!</v>
      </c>
    </row>
    <row r="1750" spans="1:9" x14ac:dyDescent="0.25">
      <c r="A1750" t="s">
        <v>342</v>
      </c>
      <c r="B1750" t="s">
        <v>2067</v>
      </c>
      <c r="C1750" t="s">
        <v>341</v>
      </c>
      <c r="D1750" s="1">
        <v>55.88</v>
      </c>
      <c r="F1750" s="2">
        <v>2</v>
      </c>
      <c r="G1750" t="s">
        <v>2827</v>
      </c>
      <c r="H1750" t="s">
        <v>2870</v>
      </c>
      <c r="I1750" s="9" t="e">
        <v>#VALUE!</v>
      </c>
    </row>
    <row r="1751" spans="1:9" x14ac:dyDescent="0.25">
      <c r="A1751" t="s">
        <v>333</v>
      </c>
      <c r="B1751" t="s">
        <v>2068</v>
      </c>
      <c r="C1751" t="s">
        <v>2314</v>
      </c>
      <c r="D1751" s="1">
        <v>13.95</v>
      </c>
      <c r="E1751" s="2">
        <v>7</v>
      </c>
      <c r="F1751" s="2">
        <v>22</v>
      </c>
      <c r="G1751" t="s">
        <v>2579</v>
      </c>
      <c r="H1751" t="s">
        <v>2870</v>
      </c>
      <c r="I1751" s="9">
        <v>45435</v>
      </c>
    </row>
    <row r="1752" spans="1:9" x14ac:dyDescent="0.25">
      <c r="A1752" t="s">
        <v>238</v>
      </c>
      <c r="B1752" t="s">
        <v>2069</v>
      </c>
      <c r="C1752" t="s">
        <v>2314</v>
      </c>
      <c r="D1752" s="1">
        <v>100</v>
      </c>
      <c r="F1752" s="2">
        <v>12</v>
      </c>
      <c r="G1752" t="s">
        <v>2729</v>
      </c>
      <c r="H1752" t="s">
        <v>2870</v>
      </c>
      <c r="I1752" s="9">
        <v>45432</v>
      </c>
    </row>
    <row r="1753" spans="1:9" x14ac:dyDescent="0.25">
      <c r="A1753" t="s">
        <v>343</v>
      </c>
      <c r="B1753" t="s">
        <v>2070</v>
      </c>
      <c r="C1753" t="s">
        <v>2314</v>
      </c>
      <c r="D1753" s="1">
        <v>12.49</v>
      </c>
      <c r="E1753" s="2">
        <v>5</v>
      </c>
      <c r="F1753" s="2">
        <v>10</v>
      </c>
      <c r="G1753" t="s">
        <v>2705</v>
      </c>
      <c r="H1753" t="s">
        <v>2870</v>
      </c>
      <c r="I1753" s="9">
        <v>45416</v>
      </c>
    </row>
    <row r="1754" spans="1:9" x14ac:dyDescent="0.25">
      <c r="A1754" t="s">
        <v>1</v>
      </c>
      <c r="B1754" t="s">
        <v>2071</v>
      </c>
      <c r="C1754" t="s">
        <v>2315</v>
      </c>
      <c r="D1754" s="1">
        <v>74.989999999999995</v>
      </c>
      <c r="E1754" s="2">
        <v>8</v>
      </c>
      <c r="F1754" s="2">
        <v>28</v>
      </c>
      <c r="G1754" t="s">
        <v>2437</v>
      </c>
      <c r="H1754" t="s">
        <v>2870</v>
      </c>
      <c r="I1754" s="9">
        <v>45352</v>
      </c>
    </row>
    <row r="1755" spans="1:9" x14ac:dyDescent="0.25">
      <c r="A1755" t="s">
        <v>255</v>
      </c>
      <c r="B1755" t="s">
        <v>2072</v>
      </c>
      <c r="C1755" t="s">
        <v>2314</v>
      </c>
      <c r="D1755" s="1">
        <v>13.44</v>
      </c>
      <c r="E1755" s="2">
        <v>3</v>
      </c>
      <c r="F1755" s="2">
        <v>30</v>
      </c>
      <c r="G1755" t="s">
        <v>2828</v>
      </c>
      <c r="H1755" t="s">
        <v>2870</v>
      </c>
      <c r="I1755" s="9">
        <v>45426</v>
      </c>
    </row>
    <row r="1756" spans="1:9" x14ac:dyDescent="0.25">
      <c r="A1756" t="s">
        <v>236</v>
      </c>
      <c r="B1756" t="s">
        <v>2073</v>
      </c>
      <c r="C1756" t="s">
        <v>2314</v>
      </c>
      <c r="D1756" s="1">
        <v>35.99</v>
      </c>
      <c r="E1756" s="2">
        <v>9</v>
      </c>
      <c r="F1756" s="2">
        <v>49</v>
      </c>
      <c r="G1756" t="s">
        <v>2487</v>
      </c>
      <c r="H1756" t="s">
        <v>2870</v>
      </c>
      <c r="I1756" s="9">
        <v>45432</v>
      </c>
    </row>
    <row r="1757" spans="1:9" x14ac:dyDescent="0.25">
      <c r="A1757" t="s">
        <v>254</v>
      </c>
      <c r="B1757" t="s">
        <v>2074</v>
      </c>
      <c r="C1757" t="s">
        <v>2314</v>
      </c>
      <c r="D1757" s="1">
        <v>44.99</v>
      </c>
      <c r="E1757" s="2">
        <v>5</v>
      </c>
      <c r="F1757" s="2">
        <v>14</v>
      </c>
      <c r="G1757" t="s">
        <v>2512</v>
      </c>
      <c r="H1757" t="s">
        <v>2870</v>
      </c>
      <c r="I1757" s="9">
        <v>45420</v>
      </c>
    </row>
    <row r="1758" spans="1:9" x14ac:dyDescent="0.25">
      <c r="A1758" t="s">
        <v>9</v>
      </c>
      <c r="B1758" t="s">
        <v>2075</v>
      </c>
      <c r="C1758" t="s">
        <v>2314</v>
      </c>
      <c r="D1758" s="1">
        <v>44.99</v>
      </c>
      <c r="E1758" s="2">
        <v>7</v>
      </c>
      <c r="F1758" s="2">
        <v>3</v>
      </c>
      <c r="G1758" t="s">
        <v>2433</v>
      </c>
      <c r="H1758" t="s">
        <v>2870</v>
      </c>
      <c r="I1758" s="9">
        <v>45432</v>
      </c>
    </row>
    <row r="1759" spans="1:9" x14ac:dyDescent="0.25">
      <c r="A1759" t="s">
        <v>83</v>
      </c>
      <c r="B1759" t="s">
        <v>2076</v>
      </c>
      <c r="C1759" t="s">
        <v>341</v>
      </c>
      <c r="D1759" s="1">
        <v>73.989999999999995</v>
      </c>
      <c r="E1759" s="2">
        <v>7</v>
      </c>
      <c r="F1759" s="2">
        <v>52</v>
      </c>
      <c r="G1759" t="s">
        <v>2461</v>
      </c>
      <c r="H1759" t="s">
        <v>2870</v>
      </c>
      <c r="I1759" s="9">
        <v>45431</v>
      </c>
    </row>
    <row r="1760" spans="1:9" x14ac:dyDescent="0.25">
      <c r="A1760" t="s">
        <v>318</v>
      </c>
      <c r="B1760" t="s">
        <v>2077</v>
      </c>
      <c r="C1760" t="s">
        <v>2314</v>
      </c>
      <c r="D1760" s="1">
        <v>34.85</v>
      </c>
      <c r="E1760" s="2">
        <v>10</v>
      </c>
      <c r="F1760" s="2">
        <v>545</v>
      </c>
      <c r="G1760" t="s">
        <v>2530</v>
      </c>
      <c r="H1760" t="s">
        <v>2870</v>
      </c>
      <c r="I1760" s="9">
        <v>45429</v>
      </c>
    </row>
    <row r="1761" spans="1:9" x14ac:dyDescent="0.25">
      <c r="A1761" t="s">
        <v>236</v>
      </c>
      <c r="B1761" t="s">
        <v>2078</v>
      </c>
      <c r="C1761" t="s">
        <v>2314</v>
      </c>
      <c r="D1761" s="1">
        <v>38.99</v>
      </c>
      <c r="E1761" s="2">
        <v>9</v>
      </c>
      <c r="F1761" s="2">
        <v>23</v>
      </c>
      <c r="G1761" t="s">
        <v>2451</v>
      </c>
      <c r="H1761" t="s">
        <v>2870</v>
      </c>
      <c r="I1761" s="9">
        <v>45434</v>
      </c>
    </row>
    <row r="1762" spans="1:9" x14ac:dyDescent="0.25">
      <c r="A1762" t="s">
        <v>213</v>
      </c>
      <c r="B1762" t="s">
        <v>2079</v>
      </c>
      <c r="C1762" t="s">
        <v>2323</v>
      </c>
      <c r="D1762" s="1">
        <v>25.99</v>
      </c>
      <c r="E1762" s="2">
        <v>3</v>
      </c>
      <c r="F1762" s="2">
        <v>17</v>
      </c>
      <c r="G1762" t="s">
        <v>2829</v>
      </c>
      <c r="H1762" t="s">
        <v>2870</v>
      </c>
      <c r="I1762" s="9">
        <v>45388</v>
      </c>
    </row>
    <row r="1763" spans="1:9" x14ac:dyDescent="0.25">
      <c r="A1763" t="s">
        <v>51</v>
      </c>
      <c r="B1763" t="s">
        <v>2080</v>
      </c>
      <c r="C1763" t="s">
        <v>2314</v>
      </c>
      <c r="D1763" s="1">
        <v>47.66</v>
      </c>
      <c r="F1763" s="2">
        <v>119</v>
      </c>
      <c r="G1763" t="s">
        <v>2830</v>
      </c>
      <c r="H1763" t="s">
        <v>2870</v>
      </c>
      <c r="I1763" s="9">
        <v>45349</v>
      </c>
    </row>
    <row r="1764" spans="1:9" x14ac:dyDescent="0.25">
      <c r="A1764" t="s">
        <v>51</v>
      </c>
      <c r="B1764" t="s">
        <v>2081</v>
      </c>
      <c r="C1764" t="s">
        <v>2315</v>
      </c>
      <c r="D1764" s="1">
        <v>58.08</v>
      </c>
      <c r="E1764" s="2">
        <v>10</v>
      </c>
      <c r="F1764" s="2">
        <v>278</v>
      </c>
      <c r="G1764" t="s">
        <v>2441</v>
      </c>
      <c r="H1764" t="s">
        <v>2870</v>
      </c>
      <c r="I1764" s="9">
        <v>45433</v>
      </c>
    </row>
    <row r="1765" spans="1:9" x14ac:dyDescent="0.25">
      <c r="A1765" t="s">
        <v>344</v>
      </c>
      <c r="B1765" t="s">
        <v>2082</v>
      </c>
      <c r="C1765" t="s">
        <v>2314</v>
      </c>
      <c r="D1765" s="1">
        <v>108.99</v>
      </c>
      <c r="E1765" s="2">
        <v>9</v>
      </c>
      <c r="F1765" s="2">
        <v>11</v>
      </c>
      <c r="G1765" t="s">
        <v>2831</v>
      </c>
      <c r="H1765" t="s">
        <v>2870</v>
      </c>
      <c r="I1765" s="9">
        <v>45426</v>
      </c>
    </row>
    <row r="1766" spans="1:9" x14ac:dyDescent="0.25">
      <c r="A1766" t="s">
        <v>83</v>
      </c>
      <c r="B1766" t="s">
        <v>2083</v>
      </c>
      <c r="C1766" t="s">
        <v>2323</v>
      </c>
      <c r="D1766" s="1">
        <v>59.99</v>
      </c>
      <c r="E1766" s="2">
        <v>5</v>
      </c>
      <c r="F1766" s="2">
        <v>36</v>
      </c>
      <c r="G1766" t="s">
        <v>2490</v>
      </c>
      <c r="H1766" t="s">
        <v>2870</v>
      </c>
      <c r="I1766" s="9">
        <v>45433</v>
      </c>
    </row>
    <row r="1767" spans="1:9" x14ac:dyDescent="0.25">
      <c r="A1767" t="s">
        <v>239</v>
      </c>
      <c r="B1767" t="s">
        <v>2084</v>
      </c>
      <c r="C1767" t="s">
        <v>2314</v>
      </c>
      <c r="D1767" s="1">
        <v>29.99</v>
      </c>
      <c r="E1767" s="2">
        <v>6</v>
      </c>
      <c r="F1767" s="2">
        <v>26</v>
      </c>
      <c r="G1767" t="s">
        <v>2478</v>
      </c>
      <c r="H1767" t="s">
        <v>2870</v>
      </c>
      <c r="I1767" s="9">
        <v>45434</v>
      </c>
    </row>
    <row r="1768" spans="1:9" x14ac:dyDescent="0.25">
      <c r="A1768" t="s">
        <v>272</v>
      </c>
      <c r="B1768" t="s">
        <v>2085</v>
      </c>
      <c r="C1768" t="s">
        <v>2334</v>
      </c>
      <c r="D1768" s="1">
        <v>299.99</v>
      </c>
      <c r="E1768" s="2">
        <v>10</v>
      </c>
      <c r="F1768" s="2">
        <v>92</v>
      </c>
      <c r="G1768" t="s">
        <v>2743</v>
      </c>
      <c r="H1768" t="s">
        <v>2870</v>
      </c>
      <c r="I1768" s="9">
        <v>45433</v>
      </c>
    </row>
    <row r="1769" spans="1:9" x14ac:dyDescent="0.25">
      <c r="A1769" t="s">
        <v>12</v>
      </c>
      <c r="B1769" t="s">
        <v>2086</v>
      </c>
      <c r="C1769" t="s">
        <v>2315</v>
      </c>
      <c r="D1769" s="1">
        <v>52.79</v>
      </c>
      <c r="E1769" s="2">
        <v>10</v>
      </c>
      <c r="F1769" s="2">
        <v>23</v>
      </c>
      <c r="G1769" t="s">
        <v>2422</v>
      </c>
      <c r="H1769" t="s">
        <v>2870</v>
      </c>
      <c r="I1769" s="9">
        <v>45433</v>
      </c>
    </row>
    <row r="1770" spans="1:9" x14ac:dyDescent="0.25">
      <c r="A1770" t="s">
        <v>12</v>
      </c>
      <c r="B1770" t="s">
        <v>2087</v>
      </c>
      <c r="C1770" t="s">
        <v>2315</v>
      </c>
      <c r="D1770" s="1">
        <v>33</v>
      </c>
      <c r="E1770" s="2">
        <v>5</v>
      </c>
      <c r="F1770" s="2">
        <v>18</v>
      </c>
      <c r="G1770" t="s">
        <v>2478</v>
      </c>
      <c r="H1770" t="s">
        <v>2870</v>
      </c>
      <c r="I1770" s="9">
        <v>45435</v>
      </c>
    </row>
    <row r="1771" spans="1:9" x14ac:dyDescent="0.25">
      <c r="A1771" t="s">
        <v>236</v>
      </c>
      <c r="B1771" t="s">
        <v>2088</v>
      </c>
      <c r="C1771" t="s">
        <v>2316</v>
      </c>
      <c r="D1771" s="1">
        <v>53.57</v>
      </c>
      <c r="E1771" s="2">
        <v>3</v>
      </c>
      <c r="F1771" s="2">
        <v>10</v>
      </c>
      <c r="G1771" t="s">
        <v>2426</v>
      </c>
      <c r="H1771" t="s">
        <v>2870</v>
      </c>
      <c r="I1771" s="9">
        <v>45436</v>
      </c>
    </row>
    <row r="1772" spans="1:9" x14ac:dyDescent="0.25">
      <c r="A1772" t="s">
        <v>238</v>
      </c>
      <c r="B1772" t="s">
        <v>2089</v>
      </c>
      <c r="C1772" t="s">
        <v>2314</v>
      </c>
      <c r="D1772" s="1">
        <v>100.99</v>
      </c>
      <c r="F1772" s="2">
        <v>15</v>
      </c>
      <c r="G1772" t="s">
        <v>2763</v>
      </c>
      <c r="H1772" t="s">
        <v>2870</v>
      </c>
      <c r="I1772" s="9">
        <v>45428</v>
      </c>
    </row>
    <row r="1773" spans="1:9" x14ac:dyDescent="0.25">
      <c r="A1773" t="s">
        <v>16</v>
      </c>
      <c r="B1773" t="s">
        <v>2090</v>
      </c>
      <c r="C1773" t="s">
        <v>2314</v>
      </c>
      <c r="D1773" s="1">
        <v>49.99</v>
      </c>
      <c r="E1773" s="2">
        <v>6</v>
      </c>
      <c r="F1773" s="2">
        <v>35</v>
      </c>
      <c r="G1773" t="s">
        <v>2478</v>
      </c>
      <c r="H1773" t="s">
        <v>2870</v>
      </c>
      <c r="I1773" s="9">
        <v>45422</v>
      </c>
    </row>
    <row r="1774" spans="1:9" x14ac:dyDescent="0.25">
      <c r="A1774" t="s">
        <v>54</v>
      </c>
      <c r="B1774" t="s">
        <v>2091</v>
      </c>
      <c r="C1774" t="s">
        <v>2314</v>
      </c>
      <c r="D1774" s="1">
        <v>20</v>
      </c>
      <c r="E1774" s="2">
        <v>8</v>
      </c>
      <c r="F1774" s="2">
        <v>22</v>
      </c>
      <c r="G1774" t="s">
        <v>2492</v>
      </c>
      <c r="H1774" t="s">
        <v>2870</v>
      </c>
      <c r="I1774" s="9" t="e">
        <v>#VALUE!</v>
      </c>
    </row>
    <row r="1775" spans="1:9" x14ac:dyDescent="0.25">
      <c r="A1775" t="s">
        <v>345</v>
      </c>
      <c r="B1775" t="s">
        <v>2092</v>
      </c>
      <c r="C1775" t="s">
        <v>2315</v>
      </c>
      <c r="D1775" s="1">
        <v>48.9</v>
      </c>
      <c r="E1775" s="2">
        <v>10</v>
      </c>
      <c r="F1775" s="2">
        <v>33</v>
      </c>
      <c r="G1775" t="s">
        <v>2825</v>
      </c>
      <c r="H1775" t="s">
        <v>2870</v>
      </c>
      <c r="I1775" s="9">
        <v>45433</v>
      </c>
    </row>
    <row r="1776" spans="1:9" x14ac:dyDescent="0.25">
      <c r="A1776" t="s">
        <v>17</v>
      </c>
      <c r="B1776" t="s">
        <v>2093</v>
      </c>
      <c r="C1776" t="s">
        <v>2314</v>
      </c>
      <c r="D1776" s="1">
        <v>58.69</v>
      </c>
      <c r="E1776" s="2">
        <v>10</v>
      </c>
      <c r="F1776" s="2">
        <v>23</v>
      </c>
      <c r="G1776" t="s">
        <v>2441</v>
      </c>
      <c r="H1776" t="s">
        <v>2870</v>
      </c>
      <c r="I1776" s="9">
        <v>45436</v>
      </c>
    </row>
    <row r="1777" spans="1:9" x14ac:dyDescent="0.25">
      <c r="A1777" t="s">
        <v>245</v>
      </c>
      <c r="B1777" t="s">
        <v>2094</v>
      </c>
      <c r="C1777" t="s">
        <v>2314</v>
      </c>
      <c r="D1777" s="1">
        <v>9.49</v>
      </c>
      <c r="E1777" s="2">
        <v>5</v>
      </c>
      <c r="F1777" s="2">
        <v>491</v>
      </c>
      <c r="G1777" t="s">
        <v>2437</v>
      </c>
      <c r="H1777" t="s">
        <v>2870</v>
      </c>
      <c r="I1777" s="9">
        <v>45435</v>
      </c>
    </row>
    <row r="1778" spans="1:9" x14ac:dyDescent="0.25">
      <c r="A1778" t="s">
        <v>28</v>
      </c>
      <c r="B1778" t="s">
        <v>2095</v>
      </c>
      <c r="C1778" t="s">
        <v>2410</v>
      </c>
      <c r="D1778" s="1">
        <v>18.88</v>
      </c>
      <c r="E1778" s="2">
        <v>10</v>
      </c>
      <c r="F1778" s="2">
        <v>2002</v>
      </c>
      <c r="G1778" t="s">
        <v>2441</v>
      </c>
      <c r="H1778" t="s">
        <v>2870</v>
      </c>
      <c r="I1778" s="9">
        <v>45434</v>
      </c>
    </row>
    <row r="1779" spans="1:9" x14ac:dyDescent="0.25">
      <c r="A1779" t="s">
        <v>346</v>
      </c>
      <c r="B1779" t="s">
        <v>2096</v>
      </c>
      <c r="C1779" t="s">
        <v>2411</v>
      </c>
      <c r="D1779" s="1">
        <v>49.99</v>
      </c>
      <c r="F1779" s="2">
        <v>11</v>
      </c>
      <c r="G1779" t="s">
        <v>2437</v>
      </c>
      <c r="H1779" t="s">
        <v>2870</v>
      </c>
      <c r="I1779" s="9">
        <v>45414</v>
      </c>
    </row>
    <row r="1780" spans="1:9" x14ac:dyDescent="0.25">
      <c r="A1780" t="s">
        <v>24</v>
      </c>
      <c r="B1780" t="s">
        <v>2097</v>
      </c>
      <c r="C1780" t="s">
        <v>2314</v>
      </c>
      <c r="D1780" s="1">
        <v>84.97</v>
      </c>
      <c r="F1780" s="2">
        <v>146</v>
      </c>
      <c r="G1780" t="s">
        <v>2441</v>
      </c>
      <c r="H1780" t="s">
        <v>2870</v>
      </c>
      <c r="I1780" s="9">
        <v>45434</v>
      </c>
    </row>
    <row r="1781" spans="1:9" x14ac:dyDescent="0.25">
      <c r="A1781" t="s">
        <v>347</v>
      </c>
      <c r="B1781" t="s">
        <v>2098</v>
      </c>
      <c r="C1781" t="s">
        <v>2315</v>
      </c>
      <c r="D1781" s="1">
        <v>69.89</v>
      </c>
      <c r="E1781" s="2">
        <v>6</v>
      </c>
      <c r="F1781" s="2">
        <v>24</v>
      </c>
      <c r="G1781" t="s">
        <v>2832</v>
      </c>
      <c r="H1781" t="s">
        <v>2870</v>
      </c>
      <c r="I1781" s="9">
        <v>45406</v>
      </c>
    </row>
    <row r="1782" spans="1:9" x14ac:dyDescent="0.25">
      <c r="A1782" t="s">
        <v>136</v>
      </c>
      <c r="B1782" t="s">
        <v>2099</v>
      </c>
      <c r="C1782" t="s">
        <v>2314</v>
      </c>
      <c r="D1782" s="1">
        <v>125</v>
      </c>
      <c r="E1782" s="2">
        <v>6</v>
      </c>
      <c r="F1782" s="2">
        <v>6</v>
      </c>
      <c r="G1782" t="s">
        <v>2489</v>
      </c>
      <c r="H1782" t="s">
        <v>2870</v>
      </c>
      <c r="I1782" s="9">
        <v>45428</v>
      </c>
    </row>
    <row r="1783" spans="1:9" x14ac:dyDescent="0.25">
      <c r="A1783" t="s">
        <v>348</v>
      </c>
      <c r="B1783" t="s">
        <v>2100</v>
      </c>
      <c r="C1783" t="s">
        <v>341</v>
      </c>
      <c r="D1783" s="1">
        <v>36.99</v>
      </c>
      <c r="E1783" s="2">
        <v>10</v>
      </c>
      <c r="F1783" s="2">
        <v>31</v>
      </c>
      <c r="G1783" t="s">
        <v>2491</v>
      </c>
      <c r="H1783" t="s">
        <v>2870</v>
      </c>
      <c r="I1783" s="9">
        <v>45435</v>
      </c>
    </row>
    <row r="1784" spans="1:9" x14ac:dyDescent="0.25">
      <c r="A1784" t="s">
        <v>86</v>
      </c>
      <c r="B1784" t="s">
        <v>2101</v>
      </c>
      <c r="C1784" t="s">
        <v>2314</v>
      </c>
      <c r="D1784" s="1">
        <v>275</v>
      </c>
      <c r="F1784" s="2">
        <v>4</v>
      </c>
      <c r="G1784" t="s">
        <v>2833</v>
      </c>
      <c r="H1784" t="s">
        <v>2870</v>
      </c>
      <c r="I1784" s="9">
        <v>45421</v>
      </c>
    </row>
    <row r="1785" spans="1:9" x14ac:dyDescent="0.25">
      <c r="A1785" t="s">
        <v>83</v>
      </c>
      <c r="B1785" t="s">
        <v>2102</v>
      </c>
      <c r="C1785" t="s">
        <v>2323</v>
      </c>
      <c r="D1785" s="1">
        <v>76.989999999999995</v>
      </c>
      <c r="E1785" s="2">
        <v>9</v>
      </c>
      <c r="F1785" s="2">
        <v>1</v>
      </c>
      <c r="G1785" t="s">
        <v>2461</v>
      </c>
      <c r="H1785" t="s">
        <v>2870</v>
      </c>
      <c r="I1785" s="9">
        <v>45427</v>
      </c>
    </row>
    <row r="1786" spans="1:9" x14ac:dyDescent="0.25">
      <c r="A1786" t="s">
        <v>54</v>
      </c>
      <c r="B1786" t="s">
        <v>2103</v>
      </c>
      <c r="C1786" t="s">
        <v>341</v>
      </c>
      <c r="D1786" s="1">
        <v>22.99</v>
      </c>
      <c r="E1786" s="2">
        <v>9</v>
      </c>
      <c r="F1786" s="2">
        <v>39</v>
      </c>
      <c r="G1786" t="s">
        <v>2525</v>
      </c>
      <c r="H1786" t="s">
        <v>2870</v>
      </c>
      <c r="I1786" s="9">
        <v>45429</v>
      </c>
    </row>
    <row r="1787" spans="1:9" x14ac:dyDescent="0.25">
      <c r="A1787" t="s">
        <v>244</v>
      </c>
      <c r="B1787" t="s">
        <v>2104</v>
      </c>
      <c r="C1787" t="s">
        <v>2374</v>
      </c>
      <c r="D1787" s="1">
        <v>24.95</v>
      </c>
      <c r="E1787" s="2">
        <v>10</v>
      </c>
      <c r="F1787" s="2">
        <v>54</v>
      </c>
      <c r="G1787" t="s">
        <v>2610</v>
      </c>
      <c r="H1787" t="s">
        <v>2870</v>
      </c>
      <c r="I1787" s="9">
        <v>45422</v>
      </c>
    </row>
    <row r="1788" spans="1:9" x14ac:dyDescent="0.25">
      <c r="A1788" t="s">
        <v>3</v>
      </c>
      <c r="B1788" t="s">
        <v>2105</v>
      </c>
      <c r="C1788" t="s">
        <v>341</v>
      </c>
      <c r="D1788" s="1">
        <v>13.5</v>
      </c>
      <c r="E1788" s="2">
        <v>4</v>
      </c>
      <c r="F1788" s="2">
        <v>145</v>
      </c>
      <c r="G1788" t="s">
        <v>2834</v>
      </c>
      <c r="H1788" t="s">
        <v>2870</v>
      </c>
      <c r="I1788" s="9">
        <v>45428</v>
      </c>
    </row>
    <row r="1789" spans="1:9" x14ac:dyDescent="0.25">
      <c r="A1789" t="s">
        <v>75</v>
      </c>
      <c r="B1789" t="s">
        <v>2106</v>
      </c>
      <c r="C1789" t="s">
        <v>2314</v>
      </c>
      <c r="D1789" s="1">
        <v>88</v>
      </c>
      <c r="E1789" s="2">
        <v>2</v>
      </c>
      <c r="F1789" s="2">
        <v>13</v>
      </c>
      <c r="G1789" t="s">
        <v>2835</v>
      </c>
      <c r="H1789" t="s">
        <v>2870</v>
      </c>
      <c r="I1789" s="9">
        <v>45433</v>
      </c>
    </row>
    <row r="1790" spans="1:9" x14ac:dyDescent="0.25">
      <c r="A1790" t="s">
        <v>7</v>
      </c>
      <c r="B1790" t="s">
        <v>2107</v>
      </c>
      <c r="C1790" t="s">
        <v>2316</v>
      </c>
      <c r="D1790" s="1">
        <v>15.97</v>
      </c>
      <c r="E1790" s="2">
        <v>3</v>
      </c>
      <c r="F1790" s="2">
        <v>13</v>
      </c>
      <c r="G1790" t="s">
        <v>2426</v>
      </c>
      <c r="H1790" t="s">
        <v>2870</v>
      </c>
      <c r="I1790" s="9">
        <v>45435</v>
      </c>
    </row>
    <row r="1791" spans="1:9" x14ac:dyDescent="0.25">
      <c r="A1791" t="s">
        <v>83</v>
      </c>
      <c r="B1791" t="s">
        <v>1700</v>
      </c>
      <c r="C1791" t="s">
        <v>2323</v>
      </c>
      <c r="D1791" s="1">
        <v>16.98</v>
      </c>
      <c r="E1791" s="2">
        <v>10</v>
      </c>
      <c r="F1791" s="2">
        <v>27</v>
      </c>
      <c r="G1791" t="s">
        <v>2427</v>
      </c>
      <c r="H1791" t="s">
        <v>2870</v>
      </c>
      <c r="I1791" s="9">
        <v>45436</v>
      </c>
    </row>
    <row r="1792" spans="1:9" x14ac:dyDescent="0.25">
      <c r="A1792" t="s">
        <v>28</v>
      </c>
      <c r="B1792" t="s">
        <v>2108</v>
      </c>
      <c r="C1792" t="s">
        <v>2314</v>
      </c>
      <c r="D1792" s="1">
        <v>22.99</v>
      </c>
      <c r="E1792" s="2">
        <v>10</v>
      </c>
      <c r="F1792" s="2">
        <v>7</v>
      </c>
      <c r="G1792" t="s">
        <v>2783</v>
      </c>
      <c r="H1792" t="s">
        <v>2870</v>
      </c>
      <c r="I1792" s="9">
        <v>45435</v>
      </c>
    </row>
    <row r="1793" spans="1:9" x14ac:dyDescent="0.25">
      <c r="A1793" t="s">
        <v>224</v>
      </c>
      <c r="B1793" t="s">
        <v>2109</v>
      </c>
      <c r="C1793" t="s">
        <v>2314</v>
      </c>
      <c r="D1793" s="1">
        <v>18.95</v>
      </c>
      <c r="E1793" s="2">
        <v>10</v>
      </c>
      <c r="F1793" s="2">
        <v>34</v>
      </c>
      <c r="G1793" t="s">
        <v>2711</v>
      </c>
      <c r="H1793" t="s">
        <v>2870</v>
      </c>
      <c r="I1793" s="9">
        <v>45430</v>
      </c>
    </row>
    <row r="1794" spans="1:9" x14ac:dyDescent="0.25">
      <c r="A1794" t="s">
        <v>7</v>
      </c>
      <c r="B1794" t="s">
        <v>2110</v>
      </c>
      <c r="C1794" t="s">
        <v>2316</v>
      </c>
      <c r="D1794" s="1">
        <v>27.89</v>
      </c>
      <c r="E1794" s="2">
        <v>3</v>
      </c>
      <c r="F1794" s="2">
        <v>8</v>
      </c>
      <c r="G1794" t="s">
        <v>2426</v>
      </c>
      <c r="H1794" t="s">
        <v>2870</v>
      </c>
      <c r="I1794" s="9">
        <v>45436</v>
      </c>
    </row>
    <row r="1795" spans="1:9" x14ac:dyDescent="0.25">
      <c r="A1795" t="s">
        <v>131</v>
      </c>
      <c r="B1795" t="s">
        <v>2111</v>
      </c>
      <c r="C1795" t="s">
        <v>2315</v>
      </c>
      <c r="D1795" s="1">
        <v>34.99</v>
      </c>
      <c r="E1795" s="2">
        <v>2</v>
      </c>
      <c r="F1795" s="2">
        <v>8</v>
      </c>
      <c r="G1795" t="s">
        <v>2636</v>
      </c>
      <c r="H1795" t="s">
        <v>2870</v>
      </c>
      <c r="I1795" s="9">
        <v>45431</v>
      </c>
    </row>
    <row r="1796" spans="1:9" x14ac:dyDescent="0.25">
      <c r="A1796" t="s">
        <v>134</v>
      </c>
      <c r="B1796" t="s">
        <v>2112</v>
      </c>
      <c r="C1796" t="s">
        <v>2321</v>
      </c>
      <c r="D1796" s="1">
        <v>33.75</v>
      </c>
      <c r="E1796" s="2">
        <v>10</v>
      </c>
      <c r="F1796" s="2">
        <v>10</v>
      </c>
      <c r="G1796" t="s">
        <v>2743</v>
      </c>
      <c r="H1796" t="s">
        <v>2870</v>
      </c>
      <c r="I1796" s="9">
        <v>45435</v>
      </c>
    </row>
    <row r="1797" spans="1:9" x14ac:dyDescent="0.25">
      <c r="A1797" t="s">
        <v>8</v>
      </c>
      <c r="B1797" t="s">
        <v>2113</v>
      </c>
      <c r="C1797" t="s">
        <v>2314</v>
      </c>
      <c r="D1797" s="1">
        <v>87.52</v>
      </c>
      <c r="E1797" s="2">
        <v>10</v>
      </c>
      <c r="F1797" s="2">
        <v>188</v>
      </c>
      <c r="G1797" t="s">
        <v>2441</v>
      </c>
      <c r="H1797" t="s">
        <v>2870</v>
      </c>
      <c r="I1797" s="9">
        <v>45435</v>
      </c>
    </row>
    <row r="1798" spans="1:9" x14ac:dyDescent="0.25">
      <c r="A1798" t="s">
        <v>263</v>
      </c>
      <c r="B1798" t="s">
        <v>2114</v>
      </c>
      <c r="C1798" t="s">
        <v>2326</v>
      </c>
      <c r="D1798" s="1">
        <v>19.73</v>
      </c>
      <c r="E1798" s="2">
        <v>10</v>
      </c>
      <c r="F1798" s="2">
        <v>107</v>
      </c>
      <c r="G1798" t="s">
        <v>2453</v>
      </c>
      <c r="H1798" t="s">
        <v>2870</v>
      </c>
      <c r="I1798" s="9">
        <v>45434</v>
      </c>
    </row>
    <row r="1799" spans="1:9" x14ac:dyDescent="0.25">
      <c r="A1799" t="s">
        <v>55</v>
      </c>
      <c r="B1799" t="s">
        <v>2115</v>
      </c>
      <c r="C1799" t="s">
        <v>2314</v>
      </c>
      <c r="D1799" s="1">
        <v>17.89</v>
      </c>
      <c r="E1799" s="2">
        <v>10</v>
      </c>
      <c r="F1799" s="2">
        <v>360</v>
      </c>
      <c r="G1799" t="s">
        <v>2757</v>
      </c>
      <c r="H1799" t="s">
        <v>2870</v>
      </c>
      <c r="I1799" s="9">
        <v>45309</v>
      </c>
    </row>
    <row r="1800" spans="1:9" x14ac:dyDescent="0.25">
      <c r="A1800" t="s">
        <v>244</v>
      </c>
      <c r="B1800" t="s">
        <v>2116</v>
      </c>
      <c r="C1800" t="s">
        <v>2314</v>
      </c>
      <c r="D1800" s="1">
        <v>99.99</v>
      </c>
      <c r="E1800" s="2">
        <v>6</v>
      </c>
      <c r="F1800" s="2">
        <v>3</v>
      </c>
      <c r="G1800" t="s">
        <v>2836</v>
      </c>
      <c r="H1800" t="s">
        <v>2870</v>
      </c>
      <c r="I1800" s="9">
        <v>45430</v>
      </c>
    </row>
    <row r="1801" spans="1:9" x14ac:dyDescent="0.25">
      <c r="A1801" t="s">
        <v>63</v>
      </c>
      <c r="B1801" t="s">
        <v>2117</v>
      </c>
      <c r="C1801" t="s">
        <v>2314</v>
      </c>
      <c r="D1801" s="1">
        <v>99.99</v>
      </c>
      <c r="F1801" s="2">
        <v>7</v>
      </c>
      <c r="G1801" t="s">
        <v>2763</v>
      </c>
      <c r="H1801" t="s">
        <v>2870</v>
      </c>
      <c r="I1801" s="9">
        <v>45432</v>
      </c>
    </row>
    <row r="1802" spans="1:9" x14ac:dyDescent="0.25">
      <c r="A1802" t="s">
        <v>41</v>
      </c>
      <c r="B1802" t="s">
        <v>2118</v>
      </c>
      <c r="C1802" t="s">
        <v>2315</v>
      </c>
      <c r="D1802" s="1">
        <v>59.99</v>
      </c>
      <c r="F1802" s="2">
        <v>11</v>
      </c>
      <c r="G1802" t="s">
        <v>2481</v>
      </c>
      <c r="H1802" t="s">
        <v>2870</v>
      </c>
      <c r="I1802" s="9">
        <v>45433</v>
      </c>
    </row>
    <row r="1803" spans="1:9" x14ac:dyDescent="0.25">
      <c r="A1803" t="s">
        <v>170</v>
      </c>
      <c r="B1803" t="s">
        <v>2119</v>
      </c>
      <c r="C1803" t="s">
        <v>2331</v>
      </c>
      <c r="D1803" s="1">
        <v>37.020000000000003</v>
      </c>
      <c r="E1803" s="2">
        <v>25</v>
      </c>
      <c r="F1803" s="2">
        <v>1926</v>
      </c>
      <c r="G1803" t="s">
        <v>2442</v>
      </c>
      <c r="H1803" t="s">
        <v>2870</v>
      </c>
      <c r="I1803" s="9">
        <v>45436</v>
      </c>
    </row>
    <row r="1804" spans="1:9" x14ac:dyDescent="0.25">
      <c r="A1804" t="s">
        <v>3</v>
      </c>
      <c r="B1804" t="s">
        <v>2120</v>
      </c>
      <c r="C1804" t="s">
        <v>2412</v>
      </c>
      <c r="D1804" s="1">
        <v>12.95</v>
      </c>
      <c r="E1804" s="2">
        <v>10</v>
      </c>
      <c r="F1804" s="2">
        <v>42</v>
      </c>
      <c r="G1804" t="s">
        <v>2469</v>
      </c>
      <c r="H1804" t="s">
        <v>2870</v>
      </c>
      <c r="I1804" s="9">
        <v>45409</v>
      </c>
    </row>
    <row r="1805" spans="1:9" x14ac:dyDescent="0.25">
      <c r="A1805" t="s">
        <v>270</v>
      </c>
      <c r="B1805" t="s">
        <v>2121</v>
      </c>
      <c r="C1805" t="s">
        <v>2315</v>
      </c>
      <c r="D1805" s="1">
        <v>24.99</v>
      </c>
      <c r="E1805" s="2">
        <v>4</v>
      </c>
      <c r="F1805" s="2">
        <v>21</v>
      </c>
      <c r="G1805" t="s">
        <v>2441</v>
      </c>
      <c r="H1805" t="s">
        <v>2870</v>
      </c>
      <c r="I1805" s="9">
        <v>45434</v>
      </c>
    </row>
    <row r="1806" spans="1:9" x14ac:dyDescent="0.25">
      <c r="A1806" t="s">
        <v>241</v>
      </c>
      <c r="B1806" t="s">
        <v>2122</v>
      </c>
      <c r="C1806" t="s">
        <v>2315</v>
      </c>
      <c r="D1806" s="1">
        <v>36.94</v>
      </c>
      <c r="E1806" s="2">
        <v>7</v>
      </c>
      <c r="F1806" s="2">
        <v>233</v>
      </c>
      <c r="G1806" t="s">
        <v>2540</v>
      </c>
      <c r="H1806" t="s">
        <v>2870</v>
      </c>
      <c r="I1806" s="9">
        <v>45376</v>
      </c>
    </row>
    <row r="1807" spans="1:9" x14ac:dyDescent="0.25">
      <c r="A1807" t="s">
        <v>39</v>
      </c>
      <c r="B1807" t="s">
        <v>2123</v>
      </c>
      <c r="C1807" t="s">
        <v>2314</v>
      </c>
      <c r="D1807" s="1">
        <v>39.950000000000003</v>
      </c>
      <c r="E1807" s="2">
        <v>10</v>
      </c>
      <c r="F1807" s="2">
        <v>3</v>
      </c>
      <c r="G1807" t="s">
        <v>2748</v>
      </c>
      <c r="H1807" t="s">
        <v>2870</v>
      </c>
      <c r="I1807" s="9">
        <v>45428</v>
      </c>
    </row>
    <row r="1808" spans="1:9" x14ac:dyDescent="0.25">
      <c r="A1808" t="s">
        <v>63</v>
      </c>
      <c r="B1808" t="s">
        <v>2124</v>
      </c>
      <c r="C1808" t="s">
        <v>2314</v>
      </c>
      <c r="D1808" s="1">
        <v>89.99</v>
      </c>
      <c r="E1808" s="2">
        <v>5</v>
      </c>
      <c r="F1808" s="2">
        <v>6</v>
      </c>
      <c r="G1808" t="s">
        <v>2493</v>
      </c>
      <c r="H1808" t="s">
        <v>2870</v>
      </c>
      <c r="I1808" s="9">
        <v>45431</v>
      </c>
    </row>
    <row r="1809" spans="1:9" x14ac:dyDescent="0.25">
      <c r="A1809" t="s">
        <v>10</v>
      </c>
      <c r="B1809" t="s">
        <v>2125</v>
      </c>
      <c r="C1809" t="s">
        <v>2314</v>
      </c>
      <c r="D1809" s="1">
        <v>34.76</v>
      </c>
      <c r="F1809" s="2">
        <v>144</v>
      </c>
      <c r="G1809" t="s">
        <v>2441</v>
      </c>
      <c r="H1809" t="s">
        <v>2870</v>
      </c>
      <c r="I1809" s="9">
        <v>45432</v>
      </c>
    </row>
    <row r="1810" spans="1:9" x14ac:dyDescent="0.25">
      <c r="A1810" t="s">
        <v>16</v>
      </c>
      <c r="B1810" t="s">
        <v>2126</v>
      </c>
      <c r="C1810" t="s">
        <v>2314</v>
      </c>
      <c r="D1810" s="1">
        <v>90</v>
      </c>
      <c r="E1810" s="2">
        <v>10</v>
      </c>
      <c r="F1810" s="2">
        <v>75</v>
      </c>
      <c r="G1810" t="s">
        <v>2444</v>
      </c>
      <c r="H1810" t="s">
        <v>2870</v>
      </c>
      <c r="I1810" s="9">
        <v>45434</v>
      </c>
    </row>
    <row r="1811" spans="1:9" x14ac:dyDescent="0.25">
      <c r="A1811" t="s">
        <v>10</v>
      </c>
      <c r="B1811" t="s">
        <v>2127</v>
      </c>
      <c r="C1811" t="s">
        <v>2315</v>
      </c>
      <c r="D1811" s="1">
        <v>27.99</v>
      </c>
      <c r="E1811" s="2">
        <v>2</v>
      </c>
      <c r="F1811" s="2">
        <v>8</v>
      </c>
      <c r="G1811" t="s">
        <v>2438</v>
      </c>
      <c r="H1811" t="s">
        <v>2870</v>
      </c>
      <c r="I1811" s="9">
        <v>45429</v>
      </c>
    </row>
    <row r="1812" spans="1:9" x14ac:dyDescent="0.25">
      <c r="A1812" t="s">
        <v>222</v>
      </c>
      <c r="B1812" t="s">
        <v>2128</v>
      </c>
      <c r="C1812" t="s">
        <v>2315</v>
      </c>
      <c r="D1812" s="1">
        <v>48.88</v>
      </c>
      <c r="E1812" s="2">
        <v>10</v>
      </c>
      <c r="F1812" s="2">
        <v>4</v>
      </c>
      <c r="G1812" t="s">
        <v>2445</v>
      </c>
      <c r="H1812" t="s">
        <v>2870</v>
      </c>
      <c r="I1812" s="9" t="e">
        <v>#VALUE!</v>
      </c>
    </row>
    <row r="1813" spans="1:9" x14ac:dyDescent="0.25">
      <c r="A1813" t="s">
        <v>237</v>
      </c>
      <c r="B1813" t="s">
        <v>2129</v>
      </c>
      <c r="C1813" t="s">
        <v>2314</v>
      </c>
      <c r="D1813" s="1">
        <v>59.98</v>
      </c>
      <c r="E1813" s="2">
        <v>10</v>
      </c>
      <c r="F1813" s="2">
        <v>5</v>
      </c>
      <c r="G1813" t="s">
        <v>2611</v>
      </c>
      <c r="H1813" t="s">
        <v>2870</v>
      </c>
      <c r="I1813" s="9" t="e">
        <v>#VALUE!</v>
      </c>
    </row>
    <row r="1814" spans="1:9" x14ac:dyDescent="0.25">
      <c r="A1814" t="s">
        <v>12</v>
      </c>
      <c r="B1814" t="s">
        <v>2130</v>
      </c>
      <c r="C1814" t="s">
        <v>2315</v>
      </c>
      <c r="D1814" s="1">
        <v>39.549999999999997</v>
      </c>
      <c r="F1814" s="2">
        <v>1059</v>
      </c>
      <c r="G1814" t="s">
        <v>2441</v>
      </c>
      <c r="H1814" t="s">
        <v>2870</v>
      </c>
      <c r="I1814" s="9">
        <v>45435</v>
      </c>
    </row>
    <row r="1815" spans="1:9" x14ac:dyDescent="0.25">
      <c r="A1815" t="s">
        <v>230</v>
      </c>
      <c r="B1815" t="s">
        <v>2131</v>
      </c>
      <c r="C1815" t="s">
        <v>2314</v>
      </c>
      <c r="D1815" s="1">
        <v>65.95</v>
      </c>
      <c r="E1815" s="2">
        <v>10</v>
      </c>
      <c r="F1815" s="2">
        <v>150</v>
      </c>
      <c r="G1815" t="s">
        <v>2837</v>
      </c>
      <c r="H1815" t="s">
        <v>2870</v>
      </c>
      <c r="I1815" s="9">
        <v>45427</v>
      </c>
    </row>
    <row r="1816" spans="1:9" x14ac:dyDescent="0.25">
      <c r="A1816" t="s">
        <v>30</v>
      </c>
      <c r="B1816" t="s">
        <v>2132</v>
      </c>
      <c r="C1816" t="s">
        <v>2331</v>
      </c>
      <c r="D1816" s="1">
        <v>63.25</v>
      </c>
      <c r="E1816" s="2">
        <v>86</v>
      </c>
      <c r="F1816" s="2">
        <v>116</v>
      </c>
      <c r="G1816" t="s">
        <v>2442</v>
      </c>
      <c r="H1816" t="s">
        <v>2870</v>
      </c>
      <c r="I1816" s="9">
        <v>45430</v>
      </c>
    </row>
    <row r="1817" spans="1:9" x14ac:dyDescent="0.25">
      <c r="A1817" t="s">
        <v>4</v>
      </c>
      <c r="B1817" t="s">
        <v>2133</v>
      </c>
      <c r="C1817" t="s">
        <v>2314</v>
      </c>
      <c r="D1817" s="1">
        <v>50.99</v>
      </c>
      <c r="E1817" s="2">
        <v>10</v>
      </c>
      <c r="F1817" s="2">
        <v>27</v>
      </c>
      <c r="G1817" t="s">
        <v>2437</v>
      </c>
      <c r="H1817" t="s">
        <v>2870</v>
      </c>
      <c r="I1817" s="9">
        <v>45337</v>
      </c>
    </row>
    <row r="1818" spans="1:9" x14ac:dyDescent="0.25">
      <c r="A1818" t="s">
        <v>289</v>
      </c>
      <c r="B1818" t="s">
        <v>2134</v>
      </c>
      <c r="C1818" t="s">
        <v>2372</v>
      </c>
      <c r="D1818" s="1">
        <v>44.99</v>
      </c>
      <c r="E1818" s="2">
        <v>10</v>
      </c>
      <c r="F1818" s="2">
        <v>2</v>
      </c>
      <c r="G1818" t="s">
        <v>2838</v>
      </c>
      <c r="H1818" t="s">
        <v>2870</v>
      </c>
      <c r="I1818" s="9">
        <v>45420</v>
      </c>
    </row>
    <row r="1819" spans="1:9" x14ac:dyDescent="0.25">
      <c r="A1819" t="s">
        <v>12</v>
      </c>
      <c r="B1819" t="s">
        <v>2135</v>
      </c>
      <c r="C1819" t="s">
        <v>2315</v>
      </c>
      <c r="D1819" s="1">
        <v>18.809999999999999</v>
      </c>
      <c r="E1819" s="2">
        <v>4</v>
      </c>
      <c r="F1819" s="2">
        <v>1960</v>
      </c>
      <c r="G1819" t="s">
        <v>2441</v>
      </c>
      <c r="H1819" t="s">
        <v>2870</v>
      </c>
      <c r="I1819" s="9">
        <v>45434</v>
      </c>
    </row>
    <row r="1820" spans="1:9" x14ac:dyDescent="0.25">
      <c r="A1820" t="s">
        <v>15</v>
      </c>
      <c r="B1820" t="s">
        <v>2136</v>
      </c>
      <c r="C1820" t="s">
        <v>2316</v>
      </c>
      <c r="D1820" s="1">
        <v>26.31</v>
      </c>
      <c r="E1820" s="2">
        <v>3</v>
      </c>
      <c r="F1820" s="2">
        <v>20</v>
      </c>
      <c r="G1820" t="s">
        <v>2426</v>
      </c>
      <c r="H1820" t="s">
        <v>2870</v>
      </c>
      <c r="I1820" s="9">
        <v>45436</v>
      </c>
    </row>
    <row r="1821" spans="1:9" x14ac:dyDescent="0.25">
      <c r="A1821" t="s">
        <v>75</v>
      </c>
      <c r="B1821" t="s">
        <v>2137</v>
      </c>
      <c r="C1821" t="s">
        <v>2314</v>
      </c>
      <c r="D1821" s="1">
        <v>35.99</v>
      </c>
      <c r="E1821" s="2">
        <v>6</v>
      </c>
      <c r="F1821" s="2">
        <v>13</v>
      </c>
      <c r="G1821" t="s">
        <v>2478</v>
      </c>
      <c r="H1821" t="s">
        <v>2870</v>
      </c>
      <c r="I1821" s="9">
        <v>45434</v>
      </c>
    </row>
    <row r="1822" spans="1:9" x14ac:dyDescent="0.25">
      <c r="A1822" t="s">
        <v>118</v>
      </c>
      <c r="B1822" t="s">
        <v>2138</v>
      </c>
      <c r="C1822" t="s">
        <v>2323</v>
      </c>
      <c r="D1822" s="1">
        <v>11.94</v>
      </c>
      <c r="E1822" s="2">
        <v>82</v>
      </c>
      <c r="F1822" s="2">
        <v>1286</v>
      </c>
      <c r="G1822" t="s">
        <v>2442</v>
      </c>
      <c r="H1822" t="s">
        <v>2870</v>
      </c>
      <c r="I1822" s="9">
        <v>45436</v>
      </c>
    </row>
    <row r="1823" spans="1:9" x14ac:dyDescent="0.25">
      <c r="A1823" t="s">
        <v>244</v>
      </c>
      <c r="B1823" t="s">
        <v>2139</v>
      </c>
      <c r="C1823" t="s">
        <v>2314</v>
      </c>
      <c r="D1823" s="1">
        <v>28</v>
      </c>
      <c r="E1823" s="2">
        <v>4</v>
      </c>
      <c r="F1823" s="2">
        <v>5</v>
      </c>
      <c r="G1823" t="s">
        <v>2438</v>
      </c>
      <c r="H1823" t="s">
        <v>2870</v>
      </c>
      <c r="I1823" s="9">
        <v>45434</v>
      </c>
    </row>
    <row r="1824" spans="1:9" x14ac:dyDescent="0.25">
      <c r="A1824" t="s">
        <v>83</v>
      </c>
      <c r="B1824" t="s">
        <v>2140</v>
      </c>
      <c r="C1824" t="s">
        <v>341</v>
      </c>
      <c r="D1824" s="1">
        <v>49.99</v>
      </c>
      <c r="E1824" s="2">
        <v>9</v>
      </c>
      <c r="F1824" s="2">
        <v>13</v>
      </c>
      <c r="G1824" t="s">
        <v>2567</v>
      </c>
      <c r="H1824" t="s">
        <v>2870</v>
      </c>
      <c r="I1824" s="9">
        <v>45433</v>
      </c>
    </row>
    <row r="1825" spans="1:9" x14ac:dyDescent="0.25">
      <c r="A1825" t="s">
        <v>83</v>
      </c>
      <c r="B1825" t="s">
        <v>2141</v>
      </c>
      <c r="C1825" t="s">
        <v>2323</v>
      </c>
      <c r="D1825" s="1">
        <v>79.989999999999995</v>
      </c>
      <c r="E1825" s="2">
        <v>6</v>
      </c>
      <c r="F1825" s="2">
        <v>4</v>
      </c>
      <c r="G1825" t="s">
        <v>2461</v>
      </c>
      <c r="H1825" t="s">
        <v>2870</v>
      </c>
      <c r="I1825" s="9">
        <v>45427</v>
      </c>
    </row>
    <row r="1826" spans="1:9" x14ac:dyDescent="0.25">
      <c r="A1826" t="s">
        <v>349</v>
      </c>
      <c r="B1826" t="s">
        <v>2142</v>
      </c>
      <c r="C1826" t="s">
        <v>341</v>
      </c>
      <c r="D1826" s="1">
        <v>55</v>
      </c>
      <c r="E1826" s="2">
        <v>6</v>
      </c>
      <c r="F1826" s="2">
        <v>12</v>
      </c>
      <c r="G1826" t="s">
        <v>2709</v>
      </c>
      <c r="H1826" t="s">
        <v>2870</v>
      </c>
      <c r="I1826" s="9">
        <v>45436</v>
      </c>
    </row>
    <row r="1827" spans="1:9" x14ac:dyDescent="0.25">
      <c r="A1827" t="s">
        <v>7</v>
      </c>
      <c r="B1827" t="s">
        <v>2143</v>
      </c>
      <c r="C1827" t="s">
        <v>2314</v>
      </c>
      <c r="D1827" s="1">
        <v>39.99</v>
      </c>
      <c r="E1827" s="2">
        <v>23</v>
      </c>
      <c r="F1827" s="2">
        <v>48</v>
      </c>
      <c r="G1827" t="s">
        <v>2529</v>
      </c>
      <c r="H1827" t="s">
        <v>2870</v>
      </c>
      <c r="I1827" s="9">
        <v>45435</v>
      </c>
    </row>
    <row r="1828" spans="1:9" x14ac:dyDescent="0.25">
      <c r="A1828" t="s">
        <v>229</v>
      </c>
      <c r="B1828" t="s">
        <v>2144</v>
      </c>
      <c r="C1828" t="s">
        <v>2315</v>
      </c>
      <c r="D1828" s="1">
        <v>32.99</v>
      </c>
      <c r="E1828" s="2">
        <v>4</v>
      </c>
      <c r="F1828" s="2">
        <v>9</v>
      </c>
      <c r="G1828" t="s">
        <v>2703</v>
      </c>
      <c r="H1828" t="s">
        <v>2870</v>
      </c>
      <c r="I1828" s="9">
        <v>45424</v>
      </c>
    </row>
    <row r="1829" spans="1:9" x14ac:dyDescent="0.25">
      <c r="A1829" t="s">
        <v>255</v>
      </c>
      <c r="B1829" t="s">
        <v>2145</v>
      </c>
      <c r="C1829" t="s">
        <v>2413</v>
      </c>
      <c r="D1829" s="1">
        <v>17</v>
      </c>
      <c r="G1829" t="s">
        <v>2453</v>
      </c>
      <c r="H1829" t="s">
        <v>2870</v>
      </c>
      <c r="I1829" s="9" t="e">
        <v>#VALUE!</v>
      </c>
    </row>
    <row r="1830" spans="1:9" x14ac:dyDescent="0.25">
      <c r="A1830" t="s">
        <v>83</v>
      </c>
      <c r="B1830" t="s">
        <v>2146</v>
      </c>
      <c r="C1830" t="s">
        <v>2323</v>
      </c>
      <c r="D1830" s="1">
        <v>66.95</v>
      </c>
      <c r="E1830" s="2">
        <v>10</v>
      </c>
      <c r="F1830" s="2">
        <v>6</v>
      </c>
      <c r="G1830" t="s">
        <v>2748</v>
      </c>
      <c r="H1830" t="s">
        <v>2870</v>
      </c>
      <c r="I1830" s="9">
        <v>45425</v>
      </c>
    </row>
    <row r="1831" spans="1:9" x14ac:dyDescent="0.25">
      <c r="A1831" t="s">
        <v>16</v>
      </c>
      <c r="B1831" t="s">
        <v>2147</v>
      </c>
      <c r="C1831" t="s">
        <v>2314</v>
      </c>
      <c r="D1831" s="1">
        <v>51.99</v>
      </c>
      <c r="E1831" s="2">
        <v>8</v>
      </c>
      <c r="F1831" s="2">
        <v>12</v>
      </c>
      <c r="G1831" t="s">
        <v>2433</v>
      </c>
      <c r="H1831" t="s">
        <v>2870</v>
      </c>
      <c r="I1831" s="9">
        <v>45433</v>
      </c>
    </row>
    <row r="1832" spans="1:9" x14ac:dyDescent="0.25">
      <c r="A1832" t="s">
        <v>136</v>
      </c>
      <c r="B1832" t="s">
        <v>2148</v>
      </c>
      <c r="C1832" t="s">
        <v>2314</v>
      </c>
      <c r="D1832" s="1">
        <v>34.99</v>
      </c>
      <c r="E1832" s="2">
        <v>10</v>
      </c>
      <c r="F1832" s="2">
        <v>26</v>
      </c>
      <c r="G1832" t="s">
        <v>2478</v>
      </c>
      <c r="H1832" t="s">
        <v>2870</v>
      </c>
      <c r="I1832" s="9">
        <v>45432</v>
      </c>
    </row>
    <row r="1833" spans="1:9" x14ac:dyDescent="0.25">
      <c r="A1833" t="s">
        <v>350</v>
      </c>
      <c r="B1833" t="s">
        <v>2149</v>
      </c>
      <c r="C1833" t="s">
        <v>2321</v>
      </c>
      <c r="D1833" s="1">
        <v>48.93</v>
      </c>
      <c r="E1833" s="2">
        <v>10</v>
      </c>
      <c r="F1833" s="2">
        <v>37</v>
      </c>
      <c r="G1833" t="s">
        <v>2743</v>
      </c>
      <c r="H1833" t="s">
        <v>2870</v>
      </c>
      <c r="I1833" s="9">
        <v>45430</v>
      </c>
    </row>
    <row r="1834" spans="1:9" x14ac:dyDescent="0.25">
      <c r="A1834" t="s">
        <v>90</v>
      </c>
      <c r="B1834" t="s">
        <v>2150</v>
      </c>
      <c r="C1834" t="s">
        <v>2314</v>
      </c>
      <c r="D1834" s="1">
        <v>27</v>
      </c>
      <c r="E1834" s="2">
        <v>2</v>
      </c>
      <c r="F1834" s="2">
        <v>8</v>
      </c>
      <c r="G1834" t="s">
        <v>2839</v>
      </c>
      <c r="H1834" t="s">
        <v>2870</v>
      </c>
      <c r="I1834" s="9" t="e">
        <v>#VALUE!</v>
      </c>
    </row>
    <row r="1835" spans="1:9" x14ac:dyDescent="0.25">
      <c r="A1835" t="s">
        <v>20</v>
      </c>
      <c r="B1835" t="s">
        <v>2151</v>
      </c>
      <c r="C1835" t="s">
        <v>2314</v>
      </c>
      <c r="D1835" s="1">
        <v>29.95</v>
      </c>
      <c r="E1835" s="2">
        <v>4</v>
      </c>
      <c r="F1835" s="2">
        <v>40</v>
      </c>
      <c r="G1835" t="s">
        <v>2483</v>
      </c>
      <c r="H1835" t="s">
        <v>2870</v>
      </c>
      <c r="I1835" s="9">
        <v>45435</v>
      </c>
    </row>
    <row r="1836" spans="1:9" x14ac:dyDescent="0.25">
      <c r="A1836" t="s">
        <v>12</v>
      </c>
      <c r="B1836" t="s">
        <v>2152</v>
      </c>
      <c r="C1836" t="s">
        <v>2314</v>
      </c>
      <c r="D1836" s="1">
        <v>45.98</v>
      </c>
      <c r="F1836" s="2">
        <v>5166</v>
      </c>
      <c r="G1836" t="s">
        <v>2441</v>
      </c>
      <c r="H1836" t="s">
        <v>2870</v>
      </c>
      <c r="I1836" s="9">
        <v>45436</v>
      </c>
    </row>
    <row r="1837" spans="1:9" x14ac:dyDescent="0.25">
      <c r="A1837" t="s">
        <v>234</v>
      </c>
      <c r="B1837" t="s">
        <v>2153</v>
      </c>
      <c r="C1837" t="s">
        <v>2314</v>
      </c>
      <c r="D1837" s="1">
        <v>11.99</v>
      </c>
      <c r="E1837" s="2">
        <v>10</v>
      </c>
      <c r="F1837" s="2">
        <v>19</v>
      </c>
      <c r="G1837" t="s">
        <v>2736</v>
      </c>
      <c r="H1837" t="s">
        <v>2870</v>
      </c>
      <c r="I1837" s="9">
        <v>45393</v>
      </c>
    </row>
    <row r="1838" spans="1:9" x14ac:dyDescent="0.25">
      <c r="A1838" t="s">
        <v>224</v>
      </c>
      <c r="B1838" t="s">
        <v>2154</v>
      </c>
      <c r="C1838" t="s">
        <v>2414</v>
      </c>
      <c r="D1838" s="1">
        <v>5.65</v>
      </c>
      <c r="E1838" s="2">
        <v>6</v>
      </c>
      <c r="F1838" s="2">
        <v>178</v>
      </c>
      <c r="G1838" t="s">
        <v>2542</v>
      </c>
      <c r="H1838" t="s">
        <v>2870</v>
      </c>
      <c r="I1838" s="9">
        <v>45431</v>
      </c>
    </row>
    <row r="1839" spans="1:9" x14ac:dyDescent="0.25">
      <c r="A1839" t="s">
        <v>10</v>
      </c>
      <c r="B1839" t="s">
        <v>2155</v>
      </c>
      <c r="C1839" t="s">
        <v>2315</v>
      </c>
      <c r="D1839" s="1">
        <v>53.99</v>
      </c>
      <c r="E1839" s="2">
        <v>9</v>
      </c>
      <c r="F1839" s="2">
        <v>3</v>
      </c>
      <c r="G1839" t="s">
        <v>2433</v>
      </c>
      <c r="H1839" t="s">
        <v>2870</v>
      </c>
      <c r="I1839" s="9">
        <v>45435</v>
      </c>
    </row>
    <row r="1840" spans="1:9" x14ac:dyDescent="0.25">
      <c r="A1840" t="s">
        <v>351</v>
      </c>
      <c r="B1840" t="s">
        <v>2156</v>
      </c>
      <c r="C1840" t="s">
        <v>341</v>
      </c>
      <c r="D1840" s="1">
        <v>8.34</v>
      </c>
      <c r="E1840" s="2">
        <v>10</v>
      </c>
      <c r="F1840" s="2">
        <v>409</v>
      </c>
      <c r="G1840" t="s">
        <v>2840</v>
      </c>
      <c r="H1840" t="s">
        <v>2870</v>
      </c>
      <c r="I1840" s="9">
        <v>45435</v>
      </c>
    </row>
    <row r="1841" spans="1:9" x14ac:dyDescent="0.25">
      <c r="A1841" t="s">
        <v>98</v>
      </c>
      <c r="B1841" t="s">
        <v>2157</v>
      </c>
      <c r="C1841" t="s">
        <v>2314</v>
      </c>
      <c r="D1841" s="1">
        <v>84</v>
      </c>
      <c r="G1841" t="s">
        <v>2506</v>
      </c>
      <c r="H1841" t="s">
        <v>2870</v>
      </c>
      <c r="I1841" s="9" t="e">
        <v>#VALUE!</v>
      </c>
    </row>
    <row r="1842" spans="1:9" x14ac:dyDescent="0.25">
      <c r="A1842" t="s">
        <v>37</v>
      </c>
      <c r="B1842" t="s">
        <v>2158</v>
      </c>
      <c r="C1842" t="s">
        <v>2315</v>
      </c>
      <c r="D1842" s="1">
        <v>11.95</v>
      </c>
      <c r="E1842" s="2">
        <v>8</v>
      </c>
      <c r="F1842" s="2">
        <v>14</v>
      </c>
      <c r="G1842" t="s">
        <v>2579</v>
      </c>
      <c r="H1842" t="s">
        <v>2870</v>
      </c>
      <c r="I1842" s="9">
        <v>45436</v>
      </c>
    </row>
    <row r="1843" spans="1:9" x14ac:dyDescent="0.25">
      <c r="A1843" t="s">
        <v>10</v>
      </c>
      <c r="B1843" t="s">
        <v>2159</v>
      </c>
      <c r="C1843" t="s">
        <v>2314</v>
      </c>
      <c r="D1843" s="1">
        <v>45.11</v>
      </c>
      <c r="E1843" s="2">
        <v>3</v>
      </c>
      <c r="F1843" s="2">
        <v>5</v>
      </c>
      <c r="G1843" t="s">
        <v>2426</v>
      </c>
      <c r="H1843" t="s">
        <v>2870</v>
      </c>
      <c r="I1843" s="9">
        <v>45435</v>
      </c>
    </row>
    <row r="1844" spans="1:9" x14ac:dyDescent="0.25">
      <c r="A1844" t="s">
        <v>10</v>
      </c>
      <c r="B1844" t="s">
        <v>2160</v>
      </c>
      <c r="C1844" t="s">
        <v>2315</v>
      </c>
      <c r="D1844" s="1">
        <v>28.85</v>
      </c>
      <c r="E1844" s="2">
        <v>7</v>
      </c>
      <c r="F1844" s="2">
        <v>82</v>
      </c>
      <c r="G1844" t="s">
        <v>2438</v>
      </c>
      <c r="H1844" t="s">
        <v>2870</v>
      </c>
      <c r="I1844" s="9">
        <v>45434</v>
      </c>
    </row>
    <row r="1845" spans="1:9" x14ac:dyDescent="0.25">
      <c r="A1845" t="s">
        <v>92</v>
      </c>
      <c r="B1845" t="s">
        <v>2161</v>
      </c>
      <c r="C1845" t="s">
        <v>2315</v>
      </c>
      <c r="D1845" s="1">
        <v>22.23</v>
      </c>
      <c r="E1845" s="2">
        <v>10</v>
      </c>
      <c r="F1845" s="2">
        <v>3584</v>
      </c>
      <c r="G1845" t="s">
        <v>2441</v>
      </c>
      <c r="H1845" t="s">
        <v>2870</v>
      </c>
      <c r="I1845" s="9">
        <v>45435</v>
      </c>
    </row>
    <row r="1846" spans="1:9" x14ac:dyDescent="0.25">
      <c r="A1846" t="s">
        <v>254</v>
      </c>
      <c r="B1846" t="s">
        <v>2162</v>
      </c>
      <c r="C1846" t="s">
        <v>2314</v>
      </c>
      <c r="D1846" s="1">
        <v>74.989999999999995</v>
      </c>
      <c r="E1846" s="2">
        <v>10</v>
      </c>
      <c r="F1846" s="2">
        <v>160</v>
      </c>
      <c r="G1846" t="s">
        <v>2437</v>
      </c>
      <c r="H1846" t="s">
        <v>2870</v>
      </c>
      <c r="I1846" s="9">
        <v>45336</v>
      </c>
    </row>
    <row r="1847" spans="1:9" x14ac:dyDescent="0.25">
      <c r="A1847" t="s">
        <v>352</v>
      </c>
      <c r="B1847" t="s">
        <v>2163</v>
      </c>
      <c r="C1847" t="s">
        <v>2314</v>
      </c>
      <c r="D1847" s="1">
        <v>20.3</v>
      </c>
      <c r="E1847" s="2">
        <v>6</v>
      </c>
      <c r="F1847" s="2">
        <v>998</v>
      </c>
      <c r="G1847" t="s">
        <v>2441</v>
      </c>
      <c r="H1847" t="s">
        <v>2870</v>
      </c>
      <c r="I1847" s="9">
        <v>45434</v>
      </c>
    </row>
    <row r="1848" spans="1:9" x14ac:dyDescent="0.25">
      <c r="A1848" t="s">
        <v>353</v>
      </c>
      <c r="B1848" t="s">
        <v>2164</v>
      </c>
      <c r="C1848" t="s">
        <v>2314</v>
      </c>
      <c r="D1848" s="1">
        <v>39.82</v>
      </c>
      <c r="E1848" s="2">
        <v>10</v>
      </c>
      <c r="F1848" s="2">
        <v>2143</v>
      </c>
      <c r="G1848" t="s">
        <v>2441</v>
      </c>
      <c r="H1848" t="s">
        <v>2870</v>
      </c>
      <c r="I1848" s="9">
        <v>45435</v>
      </c>
    </row>
    <row r="1849" spans="1:9" x14ac:dyDescent="0.25">
      <c r="A1849" t="s">
        <v>199</v>
      </c>
      <c r="B1849" t="s">
        <v>2165</v>
      </c>
      <c r="C1849" t="s">
        <v>2314</v>
      </c>
      <c r="D1849" s="1">
        <v>55.66</v>
      </c>
      <c r="E1849" s="2">
        <v>23</v>
      </c>
      <c r="F1849" s="2">
        <v>268</v>
      </c>
      <c r="G1849" t="s">
        <v>2442</v>
      </c>
      <c r="H1849" t="s">
        <v>2870</v>
      </c>
      <c r="I1849" s="9">
        <v>45436</v>
      </c>
    </row>
    <row r="1850" spans="1:9" x14ac:dyDescent="0.25">
      <c r="A1850" t="s">
        <v>165</v>
      </c>
      <c r="B1850" t="s">
        <v>2166</v>
      </c>
      <c r="C1850" t="s">
        <v>2314</v>
      </c>
      <c r="D1850" s="1">
        <v>42.69</v>
      </c>
      <c r="E1850" s="2">
        <v>10</v>
      </c>
      <c r="F1850" s="2">
        <v>868</v>
      </c>
      <c r="G1850" t="s">
        <v>2441</v>
      </c>
      <c r="H1850" t="s">
        <v>2870</v>
      </c>
      <c r="I1850" s="9">
        <v>45435</v>
      </c>
    </row>
    <row r="1851" spans="1:9" x14ac:dyDescent="0.25">
      <c r="A1851" t="s">
        <v>270</v>
      </c>
      <c r="B1851" t="s">
        <v>2167</v>
      </c>
      <c r="C1851" t="s">
        <v>2314</v>
      </c>
      <c r="D1851" s="1">
        <v>22.36</v>
      </c>
      <c r="E1851" s="2">
        <v>46</v>
      </c>
      <c r="F1851" s="2">
        <v>177</v>
      </c>
      <c r="G1851" t="s">
        <v>2442</v>
      </c>
      <c r="H1851" t="s">
        <v>2870</v>
      </c>
      <c r="I1851" s="9">
        <v>45436</v>
      </c>
    </row>
    <row r="1852" spans="1:9" x14ac:dyDescent="0.25">
      <c r="A1852" t="s">
        <v>10</v>
      </c>
      <c r="B1852" t="s">
        <v>2168</v>
      </c>
      <c r="C1852" t="s">
        <v>2315</v>
      </c>
      <c r="D1852" s="1">
        <v>38</v>
      </c>
      <c r="E1852" s="2">
        <v>10</v>
      </c>
      <c r="F1852" s="2">
        <v>11</v>
      </c>
      <c r="G1852" t="s">
        <v>2444</v>
      </c>
      <c r="H1852" t="s">
        <v>2870</v>
      </c>
      <c r="I1852" s="9">
        <v>45435</v>
      </c>
    </row>
    <row r="1853" spans="1:9" x14ac:dyDescent="0.25">
      <c r="A1853" t="s">
        <v>73</v>
      </c>
      <c r="B1853" t="s">
        <v>2169</v>
      </c>
      <c r="C1853" t="s">
        <v>2315</v>
      </c>
      <c r="D1853" s="1">
        <v>31.87</v>
      </c>
      <c r="E1853" s="2">
        <v>6</v>
      </c>
      <c r="F1853" s="2">
        <v>258</v>
      </c>
      <c r="G1853" t="s">
        <v>2441</v>
      </c>
      <c r="H1853" t="s">
        <v>2870</v>
      </c>
      <c r="I1853" s="9">
        <v>45435</v>
      </c>
    </row>
    <row r="1854" spans="1:9" x14ac:dyDescent="0.25">
      <c r="A1854" t="s">
        <v>295</v>
      </c>
      <c r="B1854" t="s">
        <v>2170</v>
      </c>
      <c r="C1854" t="s">
        <v>341</v>
      </c>
      <c r="D1854" s="1">
        <v>29.5</v>
      </c>
      <c r="E1854" s="2">
        <v>5</v>
      </c>
      <c r="F1854" s="2">
        <v>7</v>
      </c>
      <c r="G1854" t="s">
        <v>2773</v>
      </c>
      <c r="H1854" t="s">
        <v>2870</v>
      </c>
      <c r="I1854" s="9">
        <v>45427</v>
      </c>
    </row>
    <row r="1855" spans="1:9" x14ac:dyDescent="0.25">
      <c r="A1855" t="s">
        <v>63</v>
      </c>
      <c r="B1855" t="s">
        <v>2171</v>
      </c>
      <c r="C1855" t="s">
        <v>2314</v>
      </c>
      <c r="D1855" s="1">
        <v>8.99</v>
      </c>
      <c r="E1855" s="2">
        <v>5</v>
      </c>
      <c r="F1855" s="2">
        <v>126</v>
      </c>
      <c r="G1855" t="s">
        <v>2542</v>
      </c>
      <c r="H1855" t="s">
        <v>2870</v>
      </c>
      <c r="I1855" s="9">
        <v>45433</v>
      </c>
    </row>
    <row r="1856" spans="1:9" x14ac:dyDescent="0.25">
      <c r="A1856" t="s">
        <v>2</v>
      </c>
      <c r="B1856" t="s">
        <v>2172</v>
      </c>
      <c r="C1856" t="s">
        <v>2315</v>
      </c>
      <c r="D1856" s="1">
        <v>32.99</v>
      </c>
      <c r="E1856" s="2">
        <v>4</v>
      </c>
      <c r="F1856" s="2">
        <v>14</v>
      </c>
      <c r="G1856" t="s">
        <v>2500</v>
      </c>
      <c r="H1856" t="s">
        <v>2870</v>
      </c>
      <c r="I1856" s="9">
        <v>45436</v>
      </c>
    </row>
    <row r="1857" spans="1:9" x14ac:dyDescent="0.25">
      <c r="A1857" t="s">
        <v>82</v>
      </c>
      <c r="B1857" t="s">
        <v>2173</v>
      </c>
      <c r="C1857" t="s">
        <v>2314</v>
      </c>
      <c r="D1857" s="1">
        <v>76.34</v>
      </c>
      <c r="E1857" s="2">
        <v>3</v>
      </c>
      <c r="F1857" s="2">
        <v>92</v>
      </c>
      <c r="G1857" t="s">
        <v>2441</v>
      </c>
      <c r="H1857" t="s">
        <v>2870</v>
      </c>
      <c r="I1857" s="9">
        <v>45434</v>
      </c>
    </row>
    <row r="1858" spans="1:9" x14ac:dyDescent="0.25">
      <c r="B1858" t="s">
        <v>2174</v>
      </c>
      <c r="D1858" s="1">
        <v>29.99</v>
      </c>
      <c r="G1858" t="s">
        <v>2841</v>
      </c>
      <c r="H1858" t="s">
        <v>2870</v>
      </c>
      <c r="I1858" s="9" t="e">
        <v>#VALUE!</v>
      </c>
    </row>
    <row r="1859" spans="1:9" x14ac:dyDescent="0.25">
      <c r="A1859" t="s">
        <v>12</v>
      </c>
      <c r="B1859" t="s">
        <v>2175</v>
      </c>
      <c r="C1859" t="s">
        <v>2315</v>
      </c>
      <c r="D1859" s="1">
        <v>37.630000000000003</v>
      </c>
      <c r="E1859" s="2">
        <v>12</v>
      </c>
      <c r="F1859" s="2">
        <v>1909</v>
      </c>
      <c r="G1859" t="s">
        <v>2442</v>
      </c>
      <c r="H1859" t="s">
        <v>2870</v>
      </c>
      <c r="I1859" s="9">
        <v>45436</v>
      </c>
    </row>
    <row r="1860" spans="1:9" x14ac:dyDescent="0.25">
      <c r="A1860" t="s">
        <v>64</v>
      </c>
      <c r="B1860" t="s">
        <v>2176</v>
      </c>
      <c r="C1860" t="s">
        <v>2314</v>
      </c>
      <c r="D1860" s="1">
        <v>29.25</v>
      </c>
      <c r="E1860" s="2">
        <v>56</v>
      </c>
      <c r="F1860" s="2">
        <v>1347</v>
      </c>
      <c r="G1860" t="s">
        <v>2442</v>
      </c>
      <c r="H1860" t="s">
        <v>2870</v>
      </c>
      <c r="I1860" s="9">
        <v>45434</v>
      </c>
    </row>
    <row r="1861" spans="1:9" x14ac:dyDescent="0.25">
      <c r="A1861" t="s">
        <v>18</v>
      </c>
      <c r="B1861" t="s">
        <v>2177</v>
      </c>
      <c r="C1861" t="s">
        <v>341</v>
      </c>
      <c r="D1861" s="1">
        <v>23.89</v>
      </c>
      <c r="E1861" s="2">
        <v>10</v>
      </c>
      <c r="F1861" s="2">
        <v>1</v>
      </c>
      <c r="G1861" t="s">
        <v>2442</v>
      </c>
      <c r="H1861" t="s">
        <v>2870</v>
      </c>
      <c r="I1861" s="9">
        <v>45435</v>
      </c>
    </row>
    <row r="1862" spans="1:9" x14ac:dyDescent="0.25">
      <c r="A1862" t="s">
        <v>12</v>
      </c>
      <c r="B1862" t="s">
        <v>2178</v>
      </c>
      <c r="C1862" t="s">
        <v>2412</v>
      </c>
      <c r="D1862" s="1">
        <v>9.39</v>
      </c>
      <c r="E1862" s="2">
        <v>10</v>
      </c>
      <c r="F1862" s="2">
        <v>336</v>
      </c>
      <c r="G1862" t="s">
        <v>2441</v>
      </c>
      <c r="H1862" t="s">
        <v>2870</v>
      </c>
      <c r="I1862" s="9">
        <v>45435</v>
      </c>
    </row>
    <row r="1863" spans="1:9" x14ac:dyDescent="0.25">
      <c r="A1863" t="s">
        <v>39</v>
      </c>
      <c r="B1863" t="s">
        <v>2179</v>
      </c>
      <c r="C1863" t="s">
        <v>2314</v>
      </c>
      <c r="D1863" s="1">
        <v>34.99</v>
      </c>
      <c r="E1863" s="2">
        <v>6</v>
      </c>
      <c r="F1863" s="2">
        <v>18</v>
      </c>
      <c r="G1863" t="s">
        <v>2515</v>
      </c>
      <c r="H1863" t="s">
        <v>2870</v>
      </c>
      <c r="I1863" s="9">
        <v>45432</v>
      </c>
    </row>
    <row r="1864" spans="1:9" x14ac:dyDescent="0.25">
      <c r="A1864" t="s">
        <v>347</v>
      </c>
      <c r="B1864" t="s">
        <v>2180</v>
      </c>
      <c r="C1864" t="s">
        <v>2316</v>
      </c>
      <c r="D1864" s="1">
        <v>32.39</v>
      </c>
      <c r="E1864" s="2">
        <v>3</v>
      </c>
      <c r="F1864" s="2">
        <v>4</v>
      </c>
      <c r="G1864" t="s">
        <v>2426</v>
      </c>
      <c r="H1864" t="s">
        <v>2870</v>
      </c>
      <c r="I1864" s="9">
        <v>45433</v>
      </c>
    </row>
    <row r="1865" spans="1:9" x14ac:dyDescent="0.25">
      <c r="A1865" t="s">
        <v>10</v>
      </c>
      <c r="B1865" t="s">
        <v>2181</v>
      </c>
      <c r="C1865" t="s">
        <v>2315</v>
      </c>
      <c r="D1865" s="1">
        <v>29.75</v>
      </c>
      <c r="E1865" s="2">
        <v>9</v>
      </c>
      <c r="F1865" s="2">
        <v>108</v>
      </c>
      <c r="G1865" t="s">
        <v>2478</v>
      </c>
      <c r="H1865" t="s">
        <v>2870</v>
      </c>
      <c r="I1865" s="9">
        <v>45435</v>
      </c>
    </row>
    <row r="1866" spans="1:9" x14ac:dyDescent="0.25">
      <c r="A1866" t="s">
        <v>170</v>
      </c>
      <c r="B1866" t="s">
        <v>2182</v>
      </c>
      <c r="C1866" t="s">
        <v>2331</v>
      </c>
      <c r="D1866" s="1">
        <v>36.94</v>
      </c>
      <c r="E1866" s="2">
        <v>214</v>
      </c>
      <c r="F1866" s="2">
        <v>30</v>
      </c>
      <c r="G1866" t="s">
        <v>2442</v>
      </c>
      <c r="H1866" t="s">
        <v>2870</v>
      </c>
      <c r="I1866" s="9">
        <v>45427</v>
      </c>
    </row>
    <row r="1867" spans="1:9" x14ac:dyDescent="0.25">
      <c r="A1867" t="s">
        <v>30</v>
      </c>
      <c r="B1867" t="s">
        <v>2183</v>
      </c>
      <c r="C1867" t="s">
        <v>2315</v>
      </c>
      <c r="D1867" s="1">
        <v>94.99</v>
      </c>
      <c r="E1867" s="2">
        <v>2</v>
      </c>
      <c r="F1867" s="2">
        <v>4</v>
      </c>
      <c r="G1867" t="s">
        <v>2600</v>
      </c>
      <c r="H1867" t="s">
        <v>2870</v>
      </c>
      <c r="I1867" s="9">
        <v>45435</v>
      </c>
    </row>
    <row r="1868" spans="1:9" x14ac:dyDescent="0.25">
      <c r="A1868" t="s">
        <v>39</v>
      </c>
      <c r="B1868" t="s">
        <v>2184</v>
      </c>
      <c r="C1868" t="s">
        <v>2321</v>
      </c>
      <c r="D1868" s="1">
        <v>36.68</v>
      </c>
      <c r="E1868" s="2">
        <v>10</v>
      </c>
      <c r="F1868" s="2">
        <v>5</v>
      </c>
      <c r="G1868" t="s">
        <v>2462</v>
      </c>
      <c r="H1868" t="s">
        <v>2870</v>
      </c>
      <c r="I1868" s="9">
        <v>45434</v>
      </c>
    </row>
    <row r="1869" spans="1:9" x14ac:dyDescent="0.25">
      <c r="A1869" t="s">
        <v>4</v>
      </c>
      <c r="B1869" t="s">
        <v>2185</v>
      </c>
      <c r="C1869" t="s">
        <v>2314</v>
      </c>
      <c r="D1869" s="1">
        <v>41.99</v>
      </c>
      <c r="E1869" s="2">
        <v>2</v>
      </c>
      <c r="F1869" s="2">
        <v>3</v>
      </c>
      <c r="G1869" t="s">
        <v>2630</v>
      </c>
      <c r="H1869" t="s">
        <v>2870</v>
      </c>
      <c r="I1869" s="9">
        <v>45432</v>
      </c>
    </row>
    <row r="1870" spans="1:9" x14ac:dyDescent="0.25">
      <c r="A1870" t="s">
        <v>5</v>
      </c>
      <c r="B1870" t="s">
        <v>2186</v>
      </c>
      <c r="C1870" t="s">
        <v>341</v>
      </c>
      <c r="D1870" s="1">
        <v>7.2</v>
      </c>
      <c r="E1870" s="2">
        <v>10</v>
      </c>
      <c r="F1870" s="2">
        <v>128</v>
      </c>
      <c r="G1870" t="s">
        <v>2842</v>
      </c>
      <c r="H1870" t="s">
        <v>2870</v>
      </c>
      <c r="I1870" s="9">
        <v>45434</v>
      </c>
    </row>
    <row r="1871" spans="1:9" x14ac:dyDescent="0.25">
      <c r="A1871" t="s">
        <v>16</v>
      </c>
      <c r="B1871" t="s">
        <v>2187</v>
      </c>
      <c r="C1871" t="s">
        <v>2314</v>
      </c>
      <c r="D1871" s="1">
        <v>139.99</v>
      </c>
      <c r="E1871" s="2">
        <v>3</v>
      </c>
      <c r="F1871" s="2">
        <v>43</v>
      </c>
      <c r="G1871" t="s">
        <v>2671</v>
      </c>
      <c r="H1871" t="s">
        <v>2870</v>
      </c>
      <c r="I1871" s="9">
        <v>45435</v>
      </c>
    </row>
    <row r="1872" spans="1:9" x14ac:dyDescent="0.25">
      <c r="A1872" t="s">
        <v>354</v>
      </c>
      <c r="B1872" t="s">
        <v>2188</v>
      </c>
      <c r="C1872" t="s">
        <v>2314</v>
      </c>
      <c r="D1872" s="1">
        <v>79.95</v>
      </c>
      <c r="E1872" s="2">
        <v>3</v>
      </c>
      <c r="F1872" s="2">
        <v>1</v>
      </c>
      <c r="G1872" t="s">
        <v>2843</v>
      </c>
      <c r="H1872" t="s">
        <v>2870</v>
      </c>
      <c r="I1872" s="9">
        <v>45435</v>
      </c>
    </row>
    <row r="1873" spans="1:9" x14ac:dyDescent="0.25">
      <c r="A1873" t="s">
        <v>254</v>
      </c>
      <c r="B1873" t="s">
        <v>2189</v>
      </c>
      <c r="C1873" t="s">
        <v>2314</v>
      </c>
      <c r="D1873" s="1">
        <v>69.989999999999995</v>
      </c>
      <c r="E1873" s="2">
        <v>4</v>
      </c>
      <c r="F1873" s="2">
        <v>23</v>
      </c>
      <c r="G1873" t="s">
        <v>2546</v>
      </c>
      <c r="H1873" t="s">
        <v>2870</v>
      </c>
      <c r="I1873" s="9">
        <v>45421</v>
      </c>
    </row>
    <row r="1874" spans="1:9" x14ac:dyDescent="0.25">
      <c r="A1874" t="s">
        <v>83</v>
      </c>
      <c r="B1874" t="s">
        <v>2190</v>
      </c>
      <c r="C1874" t="s">
        <v>2323</v>
      </c>
      <c r="D1874" s="1">
        <v>99</v>
      </c>
      <c r="E1874" s="2">
        <v>2</v>
      </c>
      <c r="F1874" s="2">
        <v>2</v>
      </c>
      <c r="G1874" t="s">
        <v>2774</v>
      </c>
      <c r="H1874" t="s">
        <v>2870</v>
      </c>
      <c r="I1874" s="9">
        <v>45413</v>
      </c>
    </row>
    <row r="1875" spans="1:9" x14ac:dyDescent="0.25">
      <c r="A1875" t="s">
        <v>254</v>
      </c>
      <c r="B1875" t="s">
        <v>2191</v>
      </c>
      <c r="C1875" t="s">
        <v>2314</v>
      </c>
      <c r="D1875" s="1">
        <v>44.99</v>
      </c>
      <c r="E1875" s="2">
        <v>10</v>
      </c>
      <c r="F1875" s="2">
        <v>9</v>
      </c>
      <c r="G1875" t="s">
        <v>2524</v>
      </c>
      <c r="H1875" t="s">
        <v>2870</v>
      </c>
      <c r="I1875" s="9">
        <v>45435</v>
      </c>
    </row>
    <row r="1876" spans="1:9" x14ac:dyDescent="0.25">
      <c r="A1876" t="s">
        <v>236</v>
      </c>
      <c r="B1876" t="s">
        <v>2192</v>
      </c>
      <c r="C1876" t="s">
        <v>2314</v>
      </c>
      <c r="D1876" s="1">
        <v>29.6</v>
      </c>
      <c r="E1876" s="2">
        <v>6</v>
      </c>
      <c r="F1876" s="2">
        <v>20</v>
      </c>
      <c r="G1876" t="s">
        <v>2844</v>
      </c>
      <c r="H1876" t="s">
        <v>2870</v>
      </c>
      <c r="I1876" s="9">
        <v>45434</v>
      </c>
    </row>
    <row r="1877" spans="1:9" x14ac:dyDescent="0.25">
      <c r="A1877" t="s">
        <v>355</v>
      </c>
      <c r="B1877" t="s">
        <v>2193</v>
      </c>
      <c r="C1877" t="s">
        <v>40</v>
      </c>
      <c r="D1877" s="1">
        <v>28</v>
      </c>
      <c r="E1877" s="2">
        <v>10</v>
      </c>
      <c r="F1877" s="2">
        <v>6</v>
      </c>
      <c r="G1877" t="s">
        <v>2589</v>
      </c>
      <c r="H1877" t="s">
        <v>2870</v>
      </c>
      <c r="I1877" s="9">
        <v>45405</v>
      </c>
    </row>
    <row r="1878" spans="1:9" x14ac:dyDescent="0.25">
      <c r="A1878" t="s">
        <v>222</v>
      </c>
      <c r="B1878" t="s">
        <v>1409</v>
      </c>
      <c r="C1878" t="s">
        <v>2315</v>
      </c>
      <c r="D1878" s="1">
        <v>48.88</v>
      </c>
      <c r="E1878" s="2">
        <v>10</v>
      </c>
      <c r="F1878" s="2">
        <v>48</v>
      </c>
      <c r="G1878" t="s">
        <v>2445</v>
      </c>
      <c r="H1878" t="s">
        <v>2870</v>
      </c>
      <c r="I1878" s="9">
        <v>45425</v>
      </c>
    </row>
    <row r="1879" spans="1:9" x14ac:dyDescent="0.25">
      <c r="A1879" t="s">
        <v>271</v>
      </c>
      <c r="B1879" t="s">
        <v>2194</v>
      </c>
      <c r="C1879" t="s">
        <v>2415</v>
      </c>
      <c r="D1879" s="1">
        <v>38.01</v>
      </c>
      <c r="E1879" s="2">
        <v>10</v>
      </c>
      <c r="F1879" s="2">
        <v>32</v>
      </c>
      <c r="G1879" t="s">
        <v>2823</v>
      </c>
      <c r="H1879" t="s">
        <v>2870</v>
      </c>
      <c r="I1879" s="9">
        <v>45435</v>
      </c>
    </row>
    <row r="1880" spans="1:9" x14ac:dyDescent="0.25">
      <c r="A1880" t="s">
        <v>84</v>
      </c>
      <c r="B1880" t="s">
        <v>2195</v>
      </c>
      <c r="C1880" t="s">
        <v>2314</v>
      </c>
      <c r="D1880" s="1">
        <v>38</v>
      </c>
      <c r="F1880" s="2">
        <v>8</v>
      </c>
      <c r="G1880" t="s">
        <v>2589</v>
      </c>
      <c r="H1880" t="s">
        <v>2870</v>
      </c>
      <c r="I1880" s="9">
        <v>45409</v>
      </c>
    </row>
    <row r="1881" spans="1:9" x14ac:dyDescent="0.25">
      <c r="A1881" t="s">
        <v>236</v>
      </c>
      <c r="B1881" t="s">
        <v>2196</v>
      </c>
      <c r="C1881" t="s">
        <v>2314</v>
      </c>
      <c r="D1881" s="1">
        <v>32</v>
      </c>
      <c r="E1881" s="2">
        <v>9</v>
      </c>
      <c r="F1881" s="2">
        <v>10</v>
      </c>
      <c r="G1881" t="s">
        <v>2438</v>
      </c>
      <c r="H1881" t="s">
        <v>2870</v>
      </c>
      <c r="I1881" s="9">
        <v>45434</v>
      </c>
    </row>
    <row r="1882" spans="1:9" x14ac:dyDescent="0.25">
      <c r="A1882" t="s">
        <v>55</v>
      </c>
      <c r="B1882" t="s">
        <v>2197</v>
      </c>
      <c r="C1882" t="s">
        <v>2314</v>
      </c>
      <c r="D1882" s="1">
        <v>95</v>
      </c>
      <c r="G1882" t="s">
        <v>2845</v>
      </c>
      <c r="H1882" t="s">
        <v>2870</v>
      </c>
      <c r="I1882" s="9" t="e">
        <v>#VALUE!</v>
      </c>
    </row>
    <row r="1883" spans="1:9" x14ac:dyDescent="0.25">
      <c r="A1883" t="s">
        <v>356</v>
      </c>
      <c r="B1883" t="s">
        <v>2198</v>
      </c>
      <c r="C1883" t="s">
        <v>2314</v>
      </c>
      <c r="D1883" s="1">
        <v>150</v>
      </c>
      <c r="F1883" s="2">
        <v>62</v>
      </c>
      <c r="G1883" t="s">
        <v>2610</v>
      </c>
      <c r="H1883" t="s">
        <v>2870</v>
      </c>
      <c r="I1883" s="9">
        <v>45423</v>
      </c>
    </row>
    <row r="1884" spans="1:9" x14ac:dyDescent="0.25">
      <c r="A1884" t="s">
        <v>170</v>
      </c>
      <c r="B1884" t="s">
        <v>2199</v>
      </c>
      <c r="C1884" t="s">
        <v>2321</v>
      </c>
      <c r="D1884" s="1">
        <v>58.62</v>
      </c>
      <c r="E1884" s="2">
        <v>10</v>
      </c>
      <c r="F1884" s="2">
        <v>48</v>
      </c>
      <c r="G1884" t="s">
        <v>2453</v>
      </c>
      <c r="H1884" t="s">
        <v>2870</v>
      </c>
      <c r="I1884" s="9">
        <v>45433</v>
      </c>
    </row>
    <row r="1885" spans="1:9" x14ac:dyDescent="0.25">
      <c r="A1885" t="s">
        <v>302</v>
      </c>
      <c r="B1885" t="s">
        <v>2200</v>
      </c>
      <c r="C1885" t="s">
        <v>2331</v>
      </c>
      <c r="D1885" s="1">
        <v>20.93</v>
      </c>
      <c r="F1885" s="2">
        <v>243</v>
      </c>
      <c r="G1885" t="s">
        <v>2442</v>
      </c>
      <c r="H1885" t="s">
        <v>2870</v>
      </c>
      <c r="I1885" s="9">
        <v>45426</v>
      </c>
    </row>
    <row r="1886" spans="1:9" x14ac:dyDescent="0.25">
      <c r="A1886" t="s">
        <v>1</v>
      </c>
      <c r="B1886" t="s">
        <v>2201</v>
      </c>
      <c r="C1886" t="s">
        <v>2315</v>
      </c>
      <c r="D1886" s="1">
        <v>85.67</v>
      </c>
      <c r="F1886" s="2">
        <v>85</v>
      </c>
      <c r="G1886" t="s">
        <v>2442</v>
      </c>
      <c r="H1886" t="s">
        <v>2870</v>
      </c>
      <c r="I1886" s="9">
        <v>45428</v>
      </c>
    </row>
    <row r="1887" spans="1:9" x14ac:dyDescent="0.25">
      <c r="A1887" t="s">
        <v>230</v>
      </c>
      <c r="B1887" t="s">
        <v>2202</v>
      </c>
      <c r="C1887" t="s">
        <v>2315</v>
      </c>
      <c r="D1887" s="1">
        <v>74.989999999999995</v>
      </c>
      <c r="E1887" s="2">
        <v>10</v>
      </c>
      <c r="F1887" s="2">
        <v>13</v>
      </c>
      <c r="G1887" t="s">
        <v>2444</v>
      </c>
      <c r="H1887" t="s">
        <v>2870</v>
      </c>
      <c r="I1887" s="9">
        <v>45432</v>
      </c>
    </row>
    <row r="1888" spans="1:9" x14ac:dyDescent="0.25">
      <c r="A1888" t="s">
        <v>3</v>
      </c>
      <c r="B1888" t="s">
        <v>2203</v>
      </c>
      <c r="C1888" t="s">
        <v>341</v>
      </c>
      <c r="D1888" s="1">
        <v>8.99</v>
      </c>
      <c r="E1888" s="2">
        <v>10</v>
      </c>
      <c r="F1888" s="2">
        <v>120</v>
      </c>
      <c r="G1888" t="s">
        <v>2846</v>
      </c>
      <c r="H1888" t="s">
        <v>2870</v>
      </c>
      <c r="I1888" s="9">
        <v>45403</v>
      </c>
    </row>
    <row r="1889" spans="1:9" x14ac:dyDescent="0.25">
      <c r="A1889" t="s">
        <v>55</v>
      </c>
      <c r="B1889" t="s">
        <v>2204</v>
      </c>
      <c r="C1889" t="s">
        <v>2315</v>
      </c>
      <c r="D1889" s="1">
        <v>49.99</v>
      </c>
      <c r="E1889" s="2">
        <v>10</v>
      </c>
      <c r="F1889" s="2">
        <v>22</v>
      </c>
      <c r="G1889" t="s">
        <v>2471</v>
      </c>
      <c r="H1889" t="s">
        <v>2870</v>
      </c>
      <c r="I1889" s="9">
        <v>45433</v>
      </c>
    </row>
    <row r="1890" spans="1:9" x14ac:dyDescent="0.25">
      <c r="A1890" t="s">
        <v>83</v>
      </c>
      <c r="B1890" t="s">
        <v>2205</v>
      </c>
      <c r="C1890" t="s">
        <v>2323</v>
      </c>
      <c r="D1890" s="1">
        <v>86.99</v>
      </c>
      <c r="E1890" s="2">
        <v>4</v>
      </c>
      <c r="F1890" s="2">
        <v>6</v>
      </c>
      <c r="G1890" t="s">
        <v>2461</v>
      </c>
      <c r="H1890" t="s">
        <v>2870</v>
      </c>
      <c r="I1890" s="9">
        <v>45420</v>
      </c>
    </row>
    <row r="1891" spans="1:9" x14ac:dyDescent="0.25">
      <c r="A1891" t="s">
        <v>357</v>
      </c>
      <c r="B1891" t="s">
        <v>2206</v>
      </c>
      <c r="C1891" t="s">
        <v>2314</v>
      </c>
      <c r="D1891" s="1">
        <v>67.14</v>
      </c>
      <c r="E1891" s="2">
        <v>4</v>
      </c>
      <c r="F1891" s="2">
        <v>124</v>
      </c>
      <c r="G1891" t="s">
        <v>2442</v>
      </c>
      <c r="H1891" t="s">
        <v>2870</v>
      </c>
      <c r="I1891" s="9">
        <v>45435</v>
      </c>
    </row>
    <row r="1892" spans="1:9" x14ac:dyDescent="0.25">
      <c r="A1892" t="s">
        <v>17</v>
      </c>
      <c r="B1892" t="s">
        <v>2207</v>
      </c>
      <c r="C1892" t="s">
        <v>2315</v>
      </c>
      <c r="D1892" s="1">
        <v>52.38</v>
      </c>
      <c r="E1892" s="2">
        <v>10</v>
      </c>
      <c r="F1892" s="2">
        <v>27</v>
      </c>
      <c r="G1892" t="s">
        <v>2441</v>
      </c>
      <c r="H1892" t="s">
        <v>2870</v>
      </c>
      <c r="I1892" s="9">
        <v>45436</v>
      </c>
    </row>
    <row r="1893" spans="1:9" x14ac:dyDescent="0.25">
      <c r="A1893" t="s">
        <v>54</v>
      </c>
      <c r="B1893" t="s">
        <v>2208</v>
      </c>
      <c r="C1893" t="s">
        <v>2314</v>
      </c>
      <c r="D1893" s="1">
        <v>22</v>
      </c>
      <c r="E1893" s="2">
        <v>10</v>
      </c>
      <c r="F1893" s="2">
        <v>18</v>
      </c>
      <c r="G1893" t="s">
        <v>2492</v>
      </c>
      <c r="H1893" t="s">
        <v>2870</v>
      </c>
      <c r="I1893" s="9" t="e">
        <v>#VALUE!</v>
      </c>
    </row>
    <row r="1894" spans="1:9" x14ac:dyDescent="0.25">
      <c r="A1894" t="s">
        <v>83</v>
      </c>
      <c r="B1894" t="s">
        <v>2209</v>
      </c>
      <c r="C1894" t="s">
        <v>2323</v>
      </c>
      <c r="D1894" s="1">
        <v>86.99</v>
      </c>
      <c r="E1894" s="2">
        <v>5</v>
      </c>
      <c r="F1894" s="2">
        <v>5</v>
      </c>
      <c r="G1894" t="s">
        <v>2461</v>
      </c>
      <c r="H1894" t="s">
        <v>2870</v>
      </c>
      <c r="I1894" s="9">
        <v>45420</v>
      </c>
    </row>
    <row r="1895" spans="1:9" x14ac:dyDescent="0.25">
      <c r="A1895" t="s">
        <v>234</v>
      </c>
      <c r="B1895" t="s">
        <v>2210</v>
      </c>
      <c r="C1895" t="s">
        <v>2314</v>
      </c>
      <c r="D1895" s="1">
        <v>54.95</v>
      </c>
      <c r="E1895" s="2">
        <v>10</v>
      </c>
      <c r="F1895" s="2">
        <v>18</v>
      </c>
      <c r="G1895" t="s">
        <v>2444</v>
      </c>
      <c r="H1895" t="s">
        <v>2870</v>
      </c>
      <c r="I1895" s="9">
        <v>45435</v>
      </c>
    </row>
    <row r="1896" spans="1:9" x14ac:dyDescent="0.25">
      <c r="A1896" t="s">
        <v>90</v>
      </c>
      <c r="B1896" t="s">
        <v>2211</v>
      </c>
      <c r="C1896" t="s">
        <v>2315</v>
      </c>
      <c r="D1896" s="1">
        <v>115.22</v>
      </c>
      <c r="E1896" s="2">
        <v>8</v>
      </c>
      <c r="F1896" s="2">
        <v>5</v>
      </c>
      <c r="G1896" t="s">
        <v>2781</v>
      </c>
      <c r="H1896" t="s">
        <v>2870</v>
      </c>
      <c r="I1896" s="9">
        <v>45429</v>
      </c>
    </row>
    <row r="1897" spans="1:9" x14ac:dyDescent="0.25">
      <c r="A1897" t="s">
        <v>358</v>
      </c>
      <c r="B1897" t="s">
        <v>2212</v>
      </c>
      <c r="C1897" t="s">
        <v>2314</v>
      </c>
      <c r="D1897" s="1">
        <v>29.66</v>
      </c>
      <c r="E1897" s="2">
        <v>10</v>
      </c>
      <c r="F1897" s="2">
        <v>163</v>
      </c>
      <c r="G1897" t="s">
        <v>2847</v>
      </c>
      <c r="H1897" t="s">
        <v>2870</v>
      </c>
      <c r="I1897" s="9">
        <v>45425</v>
      </c>
    </row>
    <row r="1898" spans="1:9" x14ac:dyDescent="0.25">
      <c r="A1898" t="s">
        <v>55</v>
      </c>
      <c r="B1898" t="s">
        <v>2213</v>
      </c>
      <c r="C1898" t="s">
        <v>2314</v>
      </c>
      <c r="D1898" s="1">
        <v>11.49</v>
      </c>
      <c r="E1898" s="2">
        <v>10</v>
      </c>
      <c r="F1898" s="2">
        <v>20</v>
      </c>
      <c r="G1898" t="s">
        <v>2848</v>
      </c>
      <c r="H1898" t="s">
        <v>2870</v>
      </c>
      <c r="I1898" s="9">
        <v>45425</v>
      </c>
    </row>
    <row r="1899" spans="1:9" x14ac:dyDescent="0.25">
      <c r="A1899" t="s">
        <v>270</v>
      </c>
      <c r="B1899" t="s">
        <v>2214</v>
      </c>
      <c r="C1899" t="s">
        <v>2314</v>
      </c>
      <c r="D1899" s="1">
        <v>19.75</v>
      </c>
      <c r="E1899" s="2">
        <v>4</v>
      </c>
      <c r="F1899" s="2">
        <v>194</v>
      </c>
      <c r="G1899" t="s">
        <v>2441</v>
      </c>
      <c r="H1899" t="s">
        <v>2870</v>
      </c>
      <c r="I1899" s="9">
        <v>45434</v>
      </c>
    </row>
    <row r="1900" spans="1:9" x14ac:dyDescent="0.25">
      <c r="A1900" t="s">
        <v>126</v>
      </c>
      <c r="B1900" t="s">
        <v>2215</v>
      </c>
      <c r="C1900" t="s">
        <v>2323</v>
      </c>
      <c r="D1900" s="1">
        <v>16.95</v>
      </c>
      <c r="E1900" s="2">
        <v>10</v>
      </c>
      <c r="F1900" s="2">
        <v>90</v>
      </c>
      <c r="G1900" t="s">
        <v>2655</v>
      </c>
      <c r="H1900" t="s">
        <v>2870</v>
      </c>
      <c r="I1900" s="9">
        <v>45431</v>
      </c>
    </row>
    <row r="1901" spans="1:9" x14ac:dyDescent="0.25">
      <c r="A1901" t="s">
        <v>269</v>
      </c>
      <c r="B1901" t="s">
        <v>2216</v>
      </c>
      <c r="C1901" t="s">
        <v>2314</v>
      </c>
      <c r="D1901" s="1">
        <v>23.89</v>
      </c>
      <c r="E1901" s="2">
        <v>7</v>
      </c>
      <c r="F1901" s="2">
        <v>82</v>
      </c>
      <c r="G1901" t="s">
        <v>2489</v>
      </c>
      <c r="H1901" t="s">
        <v>2870</v>
      </c>
      <c r="I1901" s="9">
        <v>45272</v>
      </c>
    </row>
    <row r="1902" spans="1:9" x14ac:dyDescent="0.25">
      <c r="A1902" t="s">
        <v>8</v>
      </c>
      <c r="B1902" t="s">
        <v>2217</v>
      </c>
      <c r="C1902" t="s">
        <v>2416</v>
      </c>
      <c r="D1902" s="1">
        <v>52.99</v>
      </c>
      <c r="E1902" s="2">
        <v>10</v>
      </c>
      <c r="F1902" s="2">
        <v>4</v>
      </c>
      <c r="G1902" t="s">
        <v>2743</v>
      </c>
      <c r="H1902" t="s">
        <v>2870</v>
      </c>
      <c r="I1902" s="9">
        <v>45435</v>
      </c>
    </row>
    <row r="1903" spans="1:9" x14ac:dyDescent="0.25">
      <c r="A1903" t="s">
        <v>17</v>
      </c>
      <c r="B1903" t="s">
        <v>2218</v>
      </c>
      <c r="C1903" t="s">
        <v>2326</v>
      </c>
      <c r="D1903" s="1">
        <v>65.55</v>
      </c>
      <c r="E1903" s="2">
        <v>10</v>
      </c>
      <c r="F1903" s="2">
        <v>1355</v>
      </c>
      <c r="G1903" t="s">
        <v>2453</v>
      </c>
      <c r="H1903" t="s">
        <v>2870</v>
      </c>
      <c r="I1903" s="9">
        <v>45436</v>
      </c>
    </row>
    <row r="1904" spans="1:9" x14ac:dyDescent="0.25">
      <c r="A1904" t="s">
        <v>234</v>
      </c>
      <c r="B1904" t="s">
        <v>2219</v>
      </c>
      <c r="C1904" t="s">
        <v>2314</v>
      </c>
      <c r="D1904" s="1">
        <v>56.99</v>
      </c>
      <c r="E1904" s="2">
        <v>2</v>
      </c>
      <c r="F1904" s="2">
        <v>2</v>
      </c>
      <c r="G1904" t="s">
        <v>2849</v>
      </c>
      <c r="H1904" t="s">
        <v>2870</v>
      </c>
      <c r="I1904" s="9">
        <v>45436</v>
      </c>
    </row>
    <row r="1905" spans="1:9" x14ac:dyDescent="0.25">
      <c r="A1905" t="s">
        <v>254</v>
      </c>
      <c r="B1905" t="s">
        <v>1582</v>
      </c>
      <c r="C1905" t="s">
        <v>2314</v>
      </c>
      <c r="D1905" s="1">
        <v>49.99</v>
      </c>
      <c r="E1905" s="2">
        <v>10</v>
      </c>
      <c r="F1905" s="2">
        <v>22</v>
      </c>
      <c r="G1905" t="s">
        <v>2427</v>
      </c>
      <c r="H1905" t="s">
        <v>2870</v>
      </c>
      <c r="I1905" s="9">
        <v>45425</v>
      </c>
    </row>
    <row r="1906" spans="1:9" x14ac:dyDescent="0.25">
      <c r="A1906" t="s">
        <v>9</v>
      </c>
      <c r="B1906" t="s">
        <v>2220</v>
      </c>
      <c r="C1906" t="s">
        <v>2417</v>
      </c>
      <c r="D1906" s="1">
        <v>28.4</v>
      </c>
      <c r="E1906" s="2">
        <v>10</v>
      </c>
      <c r="F1906" s="2">
        <v>65</v>
      </c>
      <c r="G1906" t="s">
        <v>2540</v>
      </c>
      <c r="H1906" t="s">
        <v>2870</v>
      </c>
      <c r="I1906" s="9">
        <v>45344</v>
      </c>
    </row>
    <row r="1907" spans="1:9" x14ac:dyDescent="0.25">
      <c r="A1907" t="s">
        <v>241</v>
      </c>
      <c r="B1907" t="s">
        <v>2221</v>
      </c>
      <c r="C1907" t="s">
        <v>2314</v>
      </c>
      <c r="D1907" s="1">
        <v>16.82</v>
      </c>
      <c r="E1907" s="2">
        <v>111</v>
      </c>
      <c r="F1907" s="2">
        <v>662</v>
      </c>
      <c r="G1907" t="s">
        <v>2442</v>
      </c>
      <c r="H1907" t="s">
        <v>2870</v>
      </c>
      <c r="I1907" s="9">
        <v>45436</v>
      </c>
    </row>
    <row r="1908" spans="1:9" x14ac:dyDescent="0.25">
      <c r="A1908" t="s">
        <v>59</v>
      </c>
      <c r="B1908" t="s">
        <v>2222</v>
      </c>
      <c r="C1908" t="s">
        <v>2315</v>
      </c>
      <c r="D1908" s="1">
        <v>58.94</v>
      </c>
      <c r="E1908" s="2">
        <v>95</v>
      </c>
      <c r="F1908" s="2">
        <v>129</v>
      </c>
      <c r="G1908" t="s">
        <v>2442</v>
      </c>
      <c r="H1908" t="s">
        <v>2870</v>
      </c>
      <c r="I1908" s="9">
        <v>45435</v>
      </c>
    </row>
    <row r="1909" spans="1:9" x14ac:dyDescent="0.25">
      <c r="A1909" t="s">
        <v>16</v>
      </c>
      <c r="B1909" t="s">
        <v>2223</v>
      </c>
      <c r="C1909" t="s">
        <v>2314</v>
      </c>
      <c r="D1909" s="1">
        <v>24.99</v>
      </c>
      <c r="E1909" s="2">
        <v>6</v>
      </c>
      <c r="F1909" s="2">
        <v>55</v>
      </c>
      <c r="G1909" t="s">
        <v>2850</v>
      </c>
      <c r="H1909" t="s">
        <v>2870</v>
      </c>
      <c r="I1909" s="9">
        <v>45435</v>
      </c>
    </row>
    <row r="1910" spans="1:9" x14ac:dyDescent="0.25">
      <c r="A1910" t="s">
        <v>30</v>
      </c>
      <c r="B1910" t="s">
        <v>2224</v>
      </c>
      <c r="C1910" t="s">
        <v>2315</v>
      </c>
      <c r="D1910" s="1">
        <v>45.98</v>
      </c>
      <c r="F1910" s="2">
        <v>425</v>
      </c>
      <c r="G1910" t="s">
        <v>2441</v>
      </c>
      <c r="H1910" t="s">
        <v>2870</v>
      </c>
      <c r="I1910" s="9">
        <v>45434</v>
      </c>
    </row>
    <row r="1911" spans="1:9" x14ac:dyDescent="0.25">
      <c r="A1911" t="s">
        <v>244</v>
      </c>
      <c r="B1911" t="s">
        <v>2225</v>
      </c>
      <c r="C1911" t="s">
        <v>2391</v>
      </c>
      <c r="D1911" s="1">
        <v>18.5</v>
      </c>
      <c r="E1911" s="2">
        <v>5</v>
      </c>
      <c r="F1911" s="2">
        <v>2</v>
      </c>
      <c r="G1911" t="s">
        <v>2720</v>
      </c>
      <c r="H1911" t="s">
        <v>2870</v>
      </c>
      <c r="I1911" s="9">
        <v>45434</v>
      </c>
    </row>
    <row r="1912" spans="1:9" x14ac:dyDescent="0.25">
      <c r="A1912" t="s">
        <v>359</v>
      </c>
      <c r="B1912" t="s">
        <v>2226</v>
      </c>
      <c r="C1912" t="s">
        <v>2314</v>
      </c>
      <c r="D1912" s="1">
        <v>12.15</v>
      </c>
      <c r="E1912" s="2">
        <v>6</v>
      </c>
      <c r="F1912" s="2">
        <v>533</v>
      </c>
      <c r="G1912" t="s">
        <v>2442</v>
      </c>
      <c r="H1912" t="s">
        <v>2870</v>
      </c>
      <c r="I1912" s="9">
        <v>45433</v>
      </c>
    </row>
    <row r="1913" spans="1:9" x14ac:dyDescent="0.25">
      <c r="A1913" t="s">
        <v>16</v>
      </c>
      <c r="B1913" t="s">
        <v>2227</v>
      </c>
      <c r="C1913" t="s">
        <v>2314</v>
      </c>
      <c r="D1913" s="1">
        <v>89.99</v>
      </c>
      <c r="E1913" s="2">
        <v>10</v>
      </c>
      <c r="F1913" s="2">
        <v>285</v>
      </c>
      <c r="G1913" t="s">
        <v>2444</v>
      </c>
      <c r="H1913" t="s">
        <v>2870</v>
      </c>
      <c r="I1913" s="9">
        <v>45435</v>
      </c>
    </row>
    <row r="1914" spans="1:9" x14ac:dyDescent="0.25">
      <c r="A1914" t="s">
        <v>360</v>
      </c>
      <c r="B1914" t="s">
        <v>2228</v>
      </c>
      <c r="C1914" t="s">
        <v>2396</v>
      </c>
      <c r="D1914" s="1">
        <v>13.12</v>
      </c>
      <c r="E1914" s="2">
        <v>10</v>
      </c>
      <c r="F1914" s="2">
        <v>96</v>
      </c>
      <c r="G1914" t="s">
        <v>2851</v>
      </c>
      <c r="H1914" t="s">
        <v>2870</v>
      </c>
      <c r="I1914" s="9">
        <v>45423</v>
      </c>
    </row>
    <row r="1915" spans="1:9" x14ac:dyDescent="0.25">
      <c r="A1915" t="s">
        <v>126</v>
      </c>
      <c r="B1915" t="s">
        <v>2229</v>
      </c>
      <c r="C1915" t="s">
        <v>341</v>
      </c>
      <c r="D1915" s="1">
        <v>16.89</v>
      </c>
      <c r="E1915" s="2">
        <v>10</v>
      </c>
      <c r="F1915" s="2">
        <v>177</v>
      </c>
      <c r="G1915" t="s">
        <v>2757</v>
      </c>
      <c r="H1915" t="s">
        <v>2870</v>
      </c>
      <c r="I1915" s="9">
        <v>45417</v>
      </c>
    </row>
    <row r="1916" spans="1:9" x14ac:dyDescent="0.25">
      <c r="A1916" t="s">
        <v>361</v>
      </c>
      <c r="B1916" t="s">
        <v>2230</v>
      </c>
      <c r="C1916" t="s">
        <v>341</v>
      </c>
      <c r="D1916" s="1">
        <v>14.9</v>
      </c>
      <c r="E1916" s="2">
        <v>10</v>
      </c>
      <c r="F1916" s="2">
        <v>56</v>
      </c>
      <c r="G1916" t="s">
        <v>2794</v>
      </c>
      <c r="H1916" t="s">
        <v>2870</v>
      </c>
      <c r="I1916" s="9">
        <v>45432</v>
      </c>
    </row>
    <row r="1917" spans="1:9" x14ac:dyDescent="0.25">
      <c r="A1917" t="s">
        <v>1</v>
      </c>
      <c r="B1917" t="s">
        <v>2231</v>
      </c>
      <c r="C1917" t="s">
        <v>2315</v>
      </c>
      <c r="D1917" s="1">
        <v>19.48</v>
      </c>
      <c r="E1917" s="2">
        <v>10</v>
      </c>
      <c r="F1917" s="2">
        <v>4</v>
      </c>
      <c r="G1917" t="s">
        <v>2852</v>
      </c>
      <c r="H1917" t="s">
        <v>2870</v>
      </c>
      <c r="I1917" s="9">
        <v>45422</v>
      </c>
    </row>
    <row r="1918" spans="1:9" x14ac:dyDescent="0.25">
      <c r="A1918" t="s">
        <v>62</v>
      </c>
      <c r="B1918" t="s">
        <v>2232</v>
      </c>
      <c r="C1918" t="s">
        <v>2315</v>
      </c>
      <c r="D1918" s="1">
        <v>33.86</v>
      </c>
      <c r="E1918" s="2">
        <v>8</v>
      </c>
      <c r="F1918" s="2">
        <v>18</v>
      </c>
      <c r="G1918" t="s">
        <v>2519</v>
      </c>
      <c r="H1918" t="s">
        <v>2870</v>
      </c>
      <c r="I1918" s="9">
        <v>45427</v>
      </c>
    </row>
    <row r="1919" spans="1:9" x14ac:dyDescent="0.25">
      <c r="A1919" t="s">
        <v>83</v>
      </c>
      <c r="B1919" t="s">
        <v>2233</v>
      </c>
      <c r="C1919" t="s">
        <v>2323</v>
      </c>
      <c r="D1919" s="1">
        <v>16.989999999999998</v>
      </c>
      <c r="E1919" s="2">
        <v>10</v>
      </c>
      <c r="F1919" s="2">
        <v>39</v>
      </c>
      <c r="G1919" t="s">
        <v>2753</v>
      </c>
      <c r="H1919" t="s">
        <v>2870</v>
      </c>
      <c r="I1919" s="9">
        <v>45431</v>
      </c>
    </row>
    <row r="1920" spans="1:9" x14ac:dyDescent="0.25">
      <c r="A1920" t="s">
        <v>62</v>
      </c>
      <c r="B1920" t="s">
        <v>2234</v>
      </c>
      <c r="C1920" t="s">
        <v>2314</v>
      </c>
      <c r="D1920" s="1">
        <v>24.5</v>
      </c>
      <c r="E1920" s="2">
        <v>10</v>
      </c>
      <c r="F1920" s="2">
        <v>18</v>
      </c>
      <c r="G1920" t="s">
        <v>2426</v>
      </c>
      <c r="H1920" t="s">
        <v>2870</v>
      </c>
      <c r="I1920" s="9">
        <v>45436</v>
      </c>
    </row>
    <row r="1921" spans="1:9" x14ac:dyDescent="0.25">
      <c r="A1921" t="s">
        <v>12</v>
      </c>
      <c r="B1921" t="s">
        <v>2235</v>
      </c>
      <c r="C1921" t="s">
        <v>2315</v>
      </c>
      <c r="D1921" s="1">
        <v>38.99</v>
      </c>
      <c r="E1921" s="2">
        <v>10</v>
      </c>
      <c r="F1921" s="2">
        <v>19</v>
      </c>
      <c r="G1921" t="s">
        <v>2437</v>
      </c>
      <c r="H1921" t="s">
        <v>2870</v>
      </c>
      <c r="I1921" s="9">
        <v>45420</v>
      </c>
    </row>
    <row r="1922" spans="1:9" x14ac:dyDescent="0.25">
      <c r="A1922" t="s">
        <v>199</v>
      </c>
      <c r="B1922" t="s">
        <v>2236</v>
      </c>
      <c r="C1922" t="s">
        <v>2314</v>
      </c>
      <c r="D1922" s="1">
        <v>65.5</v>
      </c>
      <c r="F1922" s="2">
        <v>46</v>
      </c>
      <c r="G1922" t="s">
        <v>2453</v>
      </c>
      <c r="H1922" t="s">
        <v>2870</v>
      </c>
      <c r="I1922" s="9">
        <v>45436</v>
      </c>
    </row>
    <row r="1923" spans="1:9" x14ac:dyDescent="0.25">
      <c r="A1923" t="s">
        <v>76</v>
      </c>
      <c r="B1923" t="s">
        <v>2237</v>
      </c>
      <c r="C1923" t="s">
        <v>2314</v>
      </c>
      <c r="D1923" s="1">
        <v>29.79</v>
      </c>
      <c r="E1923" s="2">
        <v>10</v>
      </c>
      <c r="F1923" s="2">
        <v>541</v>
      </c>
      <c r="G1923" t="s">
        <v>2441</v>
      </c>
      <c r="H1923" t="s">
        <v>2870</v>
      </c>
      <c r="I1923" s="9">
        <v>45433</v>
      </c>
    </row>
    <row r="1924" spans="1:9" x14ac:dyDescent="0.25">
      <c r="A1924" t="s">
        <v>10</v>
      </c>
      <c r="B1924" t="s">
        <v>2238</v>
      </c>
      <c r="C1924" t="s">
        <v>2314</v>
      </c>
      <c r="D1924" s="1">
        <v>50.22</v>
      </c>
      <c r="E1924" s="2">
        <v>8</v>
      </c>
      <c r="F1924" s="2">
        <v>380</v>
      </c>
      <c r="G1924" t="s">
        <v>2442</v>
      </c>
      <c r="H1924" t="s">
        <v>2870</v>
      </c>
      <c r="I1924" s="9">
        <v>45435</v>
      </c>
    </row>
    <row r="1925" spans="1:9" x14ac:dyDescent="0.25">
      <c r="A1925" t="s">
        <v>26</v>
      </c>
      <c r="B1925" t="s">
        <v>2239</v>
      </c>
      <c r="C1925" t="s">
        <v>2316</v>
      </c>
      <c r="D1925" s="1">
        <v>31.01</v>
      </c>
      <c r="E1925" s="2">
        <v>3</v>
      </c>
      <c r="F1925" s="2">
        <v>6</v>
      </c>
      <c r="G1925" t="s">
        <v>2426</v>
      </c>
      <c r="H1925" t="s">
        <v>2870</v>
      </c>
      <c r="I1925" s="9">
        <v>45430</v>
      </c>
    </row>
    <row r="1926" spans="1:9" x14ac:dyDescent="0.25">
      <c r="A1926" t="s">
        <v>54</v>
      </c>
      <c r="B1926" t="s">
        <v>2240</v>
      </c>
      <c r="C1926" t="s">
        <v>2418</v>
      </c>
      <c r="D1926" s="1">
        <v>22.99</v>
      </c>
      <c r="E1926" s="2">
        <v>10</v>
      </c>
      <c r="F1926" s="2">
        <v>23</v>
      </c>
      <c r="G1926" t="s">
        <v>2525</v>
      </c>
      <c r="H1926" t="s">
        <v>2870</v>
      </c>
      <c r="I1926" s="9">
        <v>45429</v>
      </c>
    </row>
    <row r="1927" spans="1:9" x14ac:dyDescent="0.25">
      <c r="A1927" t="s">
        <v>267</v>
      </c>
      <c r="B1927" t="s">
        <v>2241</v>
      </c>
      <c r="C1927" t="s">
        <v>2314</v>
      </c>
      <c r="D1927" s="1">
        <v>22.9</v>
      </c>
      <c r="F1927" s="2">
        <v>3510</v>
      </c>
      <c r="G1927" t="s">
        <v>2441</v>
      </c>
      <c r="H1927" t="s">
        <v>2870</v>
      </c>
      <c r="I1927" s="9">
        <v>45436</v>
      </c>
    </row>
    <row r="1928" spans="1:9" x14ac:dyDescent="0.25">
      <c r="A1928" t="s">
        <v>176</v>
      </c>
      <c r="B1928" t="s">
        <v>2242</v>
      </c>
      <c r="C1928" t="s">
        <v>2314</v>
      </c>
      <c r="D1928" s="1">
        <v>55.99</v>
      </c>
      <c r="E1928" s="2">
        <v>10</v>
      </c>
      <c r="F1928" s="2">
        <v>25</v>
      </c>
      <c r="G1928" t="s">
        <v>2471</v>
      </c>
      <c r="H1928" t="s">
        <v>2870</v>
      </c>
      <c r="I1928" s="9">
        <v>45432</v>
      </c>
    </row>
    <row r="1929" spans="1:9" x14ac:dyDescent="0.25">
      <c r="A1929" t="s">
        <v>362</v>
      </c>
      <c r="B1929" t="s">
        <v>2243</v>
      </c>
      <c r="C1929" t="s">
        <v>341</v>
      </c>
      <c r="D1929" s="1">
        <v>14.95</v>
      </c>
      <c r="G1929" t="s">
        <v>2497</v>
      </c>
      <c r="H1929" t="s">
        <v>2870</v>
      </c>
      <c r="I1929" s="9" t="e">
        <v>#VALUE!</v>
      </c>
    </row>
    <row r="1930" spans="1:9" x14ac:dyDescent="0.25">
      <c r="A1930" t="s">
        <v>165</v>
      </c>
      <c r="B1930" t="s">
        <v>2244</v>
      </c>
      <c r="C1930" t="s">
        <v>2314</v>
      </c>
      <c r="D1930" s="1">
        <v>23.99</v>
      </c>
      <c r="E1930" s="2">
        <v>8</v>
      </c>
      <c r="F1930" s="2">
        <v>26</v>
      </c>
      <c r="G1930" t="s">
        <v>2853</v>
      </c>
      <c r="H1930" t="s">
        <v>2870</v>
      </c>
      <c r="I1930" s="9">
        <v>45418</v>
      </c>
    </row>
    <row r="1931" spans="1:9" x14ac:dyDescent="0.25">
      <c r="A1931" t="s">
        <v>230</v>
      </c>
      <c r="B1931" t="s">
        <v>2245</v>
      </c>
      <c r="C1931" t="s">
        <v>2315</v>
      </c>
      <c r="D1931" s="1">
        <v>39.99</v>
      </c>
      <c r="E1931" s="2">
        <v>5</v>
      </c>
      <c r="F1931" s="2">
        <v>32</v>
      </c>
      <c r="G1931" t="s">
        <v>2424</v>
      </c>
      <c r="H1931" t="s">
        <v>2870</v>
      </c>
      <c r="I1931" s="9">
        <v>45421</v>
      </c>
    </row>
    <row r="1932" spans="1:9" x14ac:dyDescent="0.25">
      <c r="A1932" t="s">
        <v>321</v>
      </c>
      <c r="B1932" t="s">
        <v>2246</v>
      </c>
      <c r="C1932" t="s">
        <v>2374</v>
      </c>
      <c r="D1932" s="1">
        <v>10.98</v>
      </c>
      <c r="E1932" s="2">
        <v>10</v>
      </c>
      <c r="F1932" s="2">
        <v>279</v>
      </c>
      <c r="G1932" t="s">
        <v>2441</v>
      </c>
      <c r="H1932" t="s">
        <v>2870</v>
      </c>
      <c r="I1932" s="9">
        <v>45434</v>
      </c>
    </row>
    <row r="1933" spans="1:9" x14ac:dyDescent="0.25">
      <c r="A1933" t="s">
        <v>10</v>
      </c>
      <c r="B1933" t="s">
        <v>2247</v>
      </c>
      <c r="C1933" t="s">
        <v>2314</v>
      </c>
      <c r="D1933" s="1">
        <v>41.34</v>
      </c>
      <c r="E1933" s="2">
        <v>2</v>
      </c>
      <c r="F1933" s="2">
        <v>171</v>
      </c>
      <c r="G1933" t="s">
        <v>2441</v>
      </c>
      <c r="H1933" t="s">
        <v>2870</v>
      </c>
      <c r="I1933" s="9">
        <v>45428</v>
      </c>
    </row>
    <row r="1934" spans="1:9" x14ac:dyDescent="0.25">
      <c r="A1934" t="s">
        <v>72</v>
      </c>
      <c r="B1934" t="s">
        <v>2248</v>
      </c>
      <c r="C1934" t="s">
        <v>341</v>
      </c>
      <c r="D1934" s="1">
        <v>50</v>
      </c>
      <c r="E1934" s="2">
        <v>3</v>
      </c>
      <c r="F1934" s="2">
        <v>3</v>
      </c>
      <c r="G1934" t="s">
        <v>2854</v>
      </c>
      <c r="H1934" t="s">
        <v>2870</v>
      </c>
      <c r="I1934" s="9" t="e">
        <v>#VALUE!</v>
      </c>
    </row>
    <row r="1935" spans="1:9" x14ac:dyDescent="0.25">
      <c r="A1935" t="s">
        <v>238</v>
      </c>
      <c r="B1935" t="s">
        <v>2249</v>
      </c>
      <c r="C1935" t="s">
        <v>2314</v>
      </c>
      <c r="D1935" s="1">
        <v>9.9</v>
      </c>
      <c r="E1935" s="2">
        <v>6</v>
      </c>
      <c r="F1935" s="2">
        <v>2</v>
      </c>
      <c r="G1935" t="s">
        <v>2427</v>
      </c>
      <c r="H1935" t="s">
        <v>2870</v>
      </c>
      <c r="I1935" s="9" t="e">
        <v>#VALUE!</v>
      </c>
    </row>
    <row r="1936" spans="1:9" x14ac:dyDescent="0.25">
      <c r="A1936" t="s">
        <v>239</v>
      </c>
      <c r="B1936" t="s">
        <v>2250</v>
      </c>
      <c r="C1936" t="s">
        <v>2314</v>
      </c>
      <c r="D1936" s="1">
        <v>29.95</v>
      </c>
      <c r="E1936" s="2">
        <v>8</v>
      </c>
      <c r="F1936" s="2">
        <v>1239</v>
      </c>
      <c r="G1936" t="s">
        <v>2433</v>
      </c>
      <c r="H1936" t="s">
        <v>2870</v>
      </c>
      <c r="I1936" s="9">
        <v>45434</v>
      </c>
    </row>
    <row r="1937" spans="1:9" x14ac:dyDescent="0.25">
      <c r="A1937" t="s">
        <v>271</v>
      </c>
      <c r="B1937" t="s">
        <v>2251</v>
      </c>
      <c r="C1937" t="s">
        <v>341</v>
      </c>
      <c r="D1937" s="1">
        <v>54.9</v>
      </c>
      <c r="F1937" s="2">
        <v>10</v>
      </c>
      <c r="G1937" t="s">
        <v>2426</v>
      </c>
      <c r="H1937" t="s">
        <v>2870</v>
      </c>
      <c r="I1937" s="9">
        <v>45432</v>
      </c>
    </row>
    <row r="1938" spans="1:9" x14ac:dyDescent="0.25">
      <c r="A1938" t="s">
        <v>27</v>
      </c>
      <c r="B1938" t="s">
        <v>2252</v>
      </c>
      <c r="C1938" t="s">
        <v>2316</v>
      </c>
      <c r="D1938" s="1">
        <v>18.79</v>
      </c>
      <c r="E1938" s="2">
        <v>3</v>
      </c>
      <c r="F1938" s="2">
        <v>5</v>
      </c>
      <c r="G1938" t="s">
        <v>2426</v>
      </c>
      <c r="H1938" t="s">
        <v>2870</v>
      </c>
      <c r="I1938" s="9">
        <v>45434</v>
      </c>
    </row>
    <row r="1939" spans="1:9" x14ac:dyDescent="0.25">
      <c r="A1939" t="s">
        <v>73</v>
      </c>
      <c r="B1939" t="s">
        <v>2253</v>
      </c>
      <c r="C1939" t="s">
        <v>2315</v>
      </c>
      <c r="D1939" s="1">
        <v>21</v>
      </c>
      <c r="E1939" s="2">
        <v>3</v>
      </c>
      <c r="F1939" s="2">
        <v>2</v>
      </c>
      <c r="G1939" t="s">
        <v>2465</v>
      </c>
      <c r="H1939" t="s">
        <v>2870</v>
      </c>
      <c r="I1939" s="9">
        <v>45432</v>
      </c>
    </row>
    <row r="1940" spans="1:9" x14ac:dyDescent="0.25">
      <c r="A1940" t="s">
        <v>18</v>
      </c>
      <c r="B1940" t="s">
        <v>2254</v>
      </c>
      <c r="C1940" t="s">
        <v>341</v>
      </c>
      <c r="D1940" s="1">
        <v>34.17</v>
      </c>
      <c r="F1940" s="2">
        <v>349</v>
      </c>
      <c r="G1940" t="s">
        <v>2453</v>
      </c>
      <c r="H1940" t="s">
        <v>2870</v>
      </c>
      <c r="I1940" s="9">
        <v>45436</v>
      </c>
    </row>
    <row r="1941" spans="1:9" x14ac:dyDescent="0.25">
      <c r="A1941" t="s">
        <v>363</v>
      </c>
      <c r="B1941" t="s">
        <v>2255</v>
      </c>
      <c r="C1941" t="s">
        <v>2326</v>
      </c>
      <c r="D1941" s="1">
        <v>19.3</v>
      </c>
      <c r="E1941" s="2">
        <v>10</v>
      </c>
      <c r="F1941" s="2">
        <v>10</v>
      </c>
      <c r="G1941" t="s">
        <v>2743</v>
      </c>
      <c r="H1941" t="s">
        <v>2870</v>
      </c>
      <c r="I1941" s="9">
        <v>45435</v>
      </c>
    </row>
    <row r="1942" spans="1:9" x14ac:dyDescent="0.25">
      <c r="A1942" t="s">
        <v>30</v>
      </c>
      <c r="B1942" t="s">
        <v>2256</v>
      </c>
      <c r="C1942" t="s">
        <v>2314</v>
      </c>
      <c r="D1942" s="1">
        <v>70</v>
      </c>
      <c r="E1942" s="2">
        <v>6</v>
      </c>
      <c r="F1942" s="2">
        <v>6</v>
      </c>
      <c r="G1942" t="s">
        <v>2582</v>
      </c>
      <c r="H1942" t="s">
        <v>2870</v>
      </c>
      <c r="I1942" s="9">
        <v>45394</v>
      </c>
    </row>
    <row r="1943" spans="1:9" x14ac:dyDescent="0.25">
      <c r="A1943" t="s">
        <v>364</v>
      </c>
      <c r="B1943" t="s">
        <v>2257</v>
      </c>
      <c r="C1943" t="s">
        <v>2315</v>
      </c>
      <c r="D1943" s="1">
        <v>40.99</v>
      </c>
      <c r="E1943" s="2">
        <v>10</v>
      </c>
      <c r="F1943" s="2">
        <v>14</v>
      </c>
      <c r="G1943" t="s">
        <v>2855</v>
      </c>
      <c r="H1943" t="s">
        <v>2870</v>
      </c>
      <c r="I1943" s="9">
        <v>45433</v>
      </c>
    </row>
    <row r="1944" spans="1:9" x14ac:dyDescent="0.25">
      <c r="A1944" t="s">
        <v>365</v>
      </c>
      <c r="B1944" t="s">
        <v>2258</v>
      </c>
      <c r="C1944" t="s">
        <v>365</v>
      </c>
      <c r="D1944" s="1">
        <v>33.5</v>
      </c>
      <c r="E1944" s="2">
        <v>10</v>
      </c>
      <c r="F1944" s="2">
        <v>11</v>
      </c>
      <c r="G1944" t="s">
        <v>2489</v>
      </c>
      <c r="H1944" t="s">
        <v>2870</v>
      </c>
      <c r="I1944" s="9">
        <v>45370</v>
      </c>
    </row>
    <row r="1945" spans="1:9" x14ac:dyDescent="0.25">
      <c r="A1945" t="s">
        <v>170</v>
      </c>
      <c r="B1945" t="s">
        <v>2259</v>
      </c>
      <c r="C1945" t="s">
        <v>2314</v>
      </c>
      <c r="D1945" s="1">
        <v>28.18</v>
      </c>
      <c r="E1945" s="2">
        <v>10</v>
      </c>
      <c r="F1945" s="2">
        <v>131</v>
      </c>
      <c r="G1945" t="s">
        <v>2441</v>
      </c>
      <c r="H1945" t="s">
        <v>2870</v>
      </c>
      <c r="I1945" s="9">
        <v>45434</v>
      </c>
    </row>
    <row r="1946" spans="1:9" x14ac:dyDescent="0.25">
      <c r="A1946" t="s">
        <v>296</v>
      </c>
      <c r="B1946" t="s">
        <v>2260</v>
      </c>
      <c r="C1946" t="s">
        <v>308</v>
      </c>
      <c r="D1946" s="1">
        <v>23.99</v>
      </c>
      <c r="E1946" s="2">
        <v>10</v>
      </c>
      <c r="F1946" s="2">
        <v>95</v>
      </c>
      <c r="G1946" t="s">
        <v>2453</v>
      </c>
      <c r="H1946" t="s">
        <v>2870</v>
      </c>
      <c r="I1946" s="9">
        <v>45402</v>
      </c>
    </row>
    <row r="1947" spans="1:9" x14ac:dyDescent="0.25">
      <c r="A1947" t="s">
        <v>84</v>
      </c>
      <c r="B1947" t="s">
        <v>2261</v>
      </c>
      <c r="C1947" t="s">
        <v>2419</v>
      </c>
      <c r="D1947" s="1">
        <v>25.99</v>
      </c>
      <c r="E1947" s="2">
        <v>10</v>
      </c>
      <c r="F1947" s="2">
        <v>49</v>
      </c>
      <c r="G1947" t="s">
        <v>2489</v>
      </c>
      <c r="H1947" t="s">
        <v>2870</v>
      </c>
      <c r="I1947" s="9">
        <v>45434</v>
      </c>
    </row>
    <row r="1948" spans="1:9" x14ac:dyDescent="0.25">
      <c r="A1948" t="s">
        <v>5</v>
      </c>
      <c r="B1948" t="s">
        <v>2262</v>
      </c>
      <c r="C1948" t="s">
        <v>341</v>
      </c>
      <c r="D1948" s="1">
        <v>9.99</v>
      </c>
      <c r="E1948" s="2">
        <v>7</v>
      </c>
      <c r="F1948" s="2">
        <v>13</v>
      </c>
      <c r="G1948" t="s">
        <v>2856</v>
      </c>
      <c r="H1948" t="s">
        <v>2870</v>
      </c>
      <c r="I1948" s="9" t="e">
        <v>#VALUE!</v>
      </c>
    </row>
    <row r="1949" spans="1:9" x14ac:dyDescent="0.25">
      <c r="A1949" t="s">
        <v>272</v>
      </c>
      <c r="B1949" t="s">
        <v>2263</v>
      </c>
      <c r="C1949" t="s">
        <v>2391</v>
      </c>
      <c r="D1949" s="1">
        <v>29.99</v>
      </c>
      <c r="E1949" s="2">
        <v>10</v>
      </c>
      <c r="F1949" s="2">
        <v>283</v>
      </c>
      <c r="G1949" t="s">
        <v>2857</v>
      </c>
      <c r="H1949" t="s">
        <v>2870</v>
      </c>
      <c r="I1949" s="9">
        <v>45379</v>
      </c>
    </row>
    <row r="1950" spans="1:9" x14ac:dyDescent="0.25">
      <c r="A1950" t="s">
        <v>366</v>
      </c>
      <c r="B1950" t="s">
        <v>2264</v>
      </c>
      <c r="C1950" t="s">
        <v>2314</v>
      </c>
      <c r="D1950" s="1">
        <v>10.99</v>
      </c>
      <c r="E1950" s="2">
        <v>10</v>
      </c>
      <c r="F1950" s="2">
        <v>104</v>
      </c>
      <c r="G1950" t="s">
        <v>2453</v>
      </c>
      <c r="H1950" t="s">
        <v>2870</v>
      </c>
      <c r="I1950" s="9">
        <v>45428</v>
      </c>
    </row>
    <row r="1951" spans="1:9" x14ac:dyDescent="0.25">
      <c r="A1951" t="s">
        <v>284</v>
      </c>
      <c r="B1951" t="s">
        <v>2265</v>
      </c>
      <c r="C1951" t="s">
        <v>2315</v>
      </c>
      <c r="D1951" s="1">
        <v>43.39</v>
      </c>
      <c r="F1951" s="2">
        <v>678</v>
      </c>
      <c r="G1951" t="s">
        <v>2442</v>
      </c>
      <c r="H1951" t="s">
        <v>2870</v>
      </c>
      <c r="I1951" s="9">
        <v>45434</v>
      </c>
    </row>
    <row r="1952" spans="1:9" x14ac:dyDescent="0.25">
      <c r="A1952" t="s">
        <v>8</v>
      </c>
      <c r="B1952" t="s">
        <v>2266</v>
      </c>
      <c r="C1952" t="s">
        <v>2314</v>
      </c>
      <c r="D1952" s="1">
        <v>84.98</v>
      </c>
      <c r="F1952" s="2">
        <v>272</v>
      </c>
      <c r="G1952" t="s">
        <v>2441</v>
      </c>
      <c r="H1952" t="s">
        <v>2870</v>
      </c>
      <c r="I1952" s="9">
        <v>45435</v>
      </c>
    </row>
    <row r="1953" spans="1:9" x14ac:dyDescent="0.25">
      <c r="A1953" t="s">
        <v>106</v>
      </c>
      <c r="B1953" t="s">
        <v>1800</v>
      </c>
      <c r="C1953" t="s">
        <v>2314</v>
      </c>
      <c r="D1953" s="1">
        <v>30.99</v>
      </c>
      <c r="E1953" s="2">
        <v>5</v>
      </c>
      <c r="F1953" s="2">
        <v>68</v>
      </c>
      <c r="G1953" t="s">
        <v>2478</v>
      </c>
      <c r="H1953" t="s">
        <v>2870</v>
      </c>
      <c r="I1953" s="9">
        <v>45425</v>
      </c>
    </row>
    <row r="1954" spans="1:9" x14ac:dyDescent="0.25">
      <c r="A1954" t="s">
        <v>244</v>
      </c>
      <c r="B1954" t="s">
        <v>2267</v>
      </c>
      <c r="C1954" t="s">
        <v>2314</v>
      </c>
      <c r="D1954" s="1">
        <v>55</v>
      </c>
      <c r="E1954" s="2">
        <v>2</v>
      </c>
      <c r="F1954" s="2">
        <v>8</v>
      </c>
      <c r="G1954" t="s">
        <v>2858</v>
      </c>
      <c r="H1954" t="s">
        <v>2870</v>
      </c>
      <c r="I1954" s="9">
        <v>45436</v>
      </c>
    </row>
    <row r="1955" spans="1:9" x14ac:dyDescent="0.25">
      <c r="A1955" t="s">
        <v>92</v>
      </c>
      <c r="B1955" t="s">
        <v>2268</v>
      </c>
      <c r="C1955" t="s">
        <v>2314</v>
      </c>
      <c r="D1955" s="1">
        <v>54</v>
      </c>
      <c r="E1955" s="2">
        <v>10</v>
      </c>
      <c r="F1955" s="2">
        <v>163</v>
      </c>
      <c r="G1955" t="s">
        <v>2856</v>
      </c>
      <c r="H1955" t="s">
        <v>2870</v>
      </c>
      <c r="I1955" s="9">
        <v>45430</v>
      </c>
    </row>
    <row r="1956" spans="1:9" x14ac:dyDescent="0.25">
      <c r="A1956" t="s">
        <v>46</v>
      </c>
      <c r="B1956" t="s">
        <v>2269</v>
      </c>
      <c r="C1956" t="s">
        <v>2315</v>
      </c>
      <c r="D1956" s="1">
        <v>24.99</v>
      </c>
      <c r="E1956" s="2">
        <v>3</v>
      </c>
      <c r="F1956" s="2">
        <v>25</v>
      </c>
      <c r="G1956" t="s">
        <v>2437</v>
      </c>
      <c r="H1956" t="s">
        <v>2870</v>
      </c>
      <c r="I1956" s="9">
        <v>45420</v>
      </c>
    </row>
    <row r="1957" spans="1:9" x14ac:dyDescent="0.25">
      <c r="A1957" t="s">
        <v>103</v>
      </c>
      <c r="B1957" t="s">
        <v>2270</v>
      </c>
      <c r="C1957" t="s">
        <v>2314</v>
      </c>
      <c r="D1957" s="1">
        <v>39.99</v>
      </c>
      <c r="E1957" s="2">
        <v>10</v>
      </c>
      <c r="F1957" s="2">
        <v>79</v>
      </c>
      <c r="G1957" t="s">
        <v>2552</v>
      </c>
      <c r="H1957" t="s">
        <v>2870</v>
      </c>
      <c r="I1957" s="9">
        <v>45432</v>
      </c>
    </row>
    <row r="1958" spans="1:9" x14ac:dyDescent="0.25">
      <c r="A1958" t="s">
        <v>55</v>
      </c>
      <c r="B1958" t="s">
        <v>2271</v>
      </c>
      <c r="C1958" t="s">
        <v>2314</v>
      </c>
      <c r="D1958" s="1">
        <v>10</v>
      </c>
      <c r="E1958" s="2">
        <v>10</v>
      </c>
      <c r="F1958" s="2">
        <v>150</v>
      </c>
      <c r="G1958" t="s">
        <v>2488</v>
      </c>
      <c r="H1958" t="s">
        <v>2870</v>
      </c>
      <c r="I1958" s="9">
        <v>45340</v>
      </c>
    </row>
    <row r="1959" spans="1:9" x14ac:dyDescent="0.25">
      <c r="A1959" t="s">
        <v>367</v>
      </c>
      <c r="B1959" t="s">
        <v>2272</v>
      </c>
      <c r="C1959" t="s">
        <v>2316</v>
      </c>
      <c r="D1959" s="1">
        <v>34.770000000000003</v>
      </c>
      <c r="E1959" s="2">
        <v>3</v>
      </c>
      <c r="F1959" s="2">
        <v>4</v>
      </c>
      <c r="G1959" t="s">
        <v>2426</v>
      </c>
      <c r="H1959" t="s">
        <v>2870</v>
      </c>
      <c r="I1959" s="9">
        <v>45434</v>
      </c>
    </row>
    <row r="1960" spans="1:9" x14ac:dyDescent="0.25">
      <c r="A1960" t="s">
        <v>24</v>
      </c>
      <c r="B1960" t="s">
        <v>2273</v>
      </c>
      <c r="C1960" t="s">
        <v>341</v>
      </c>
      <c r="D1960" s="1">
        <v>20.95</v>
      </c>
      <c r="E1960" s="2">
        <v>7</v>
      </c>
      <c r="F1960" s="2">
        <v>238</v>
      </c>
      <c r="G1960" t="s">
        <v>2676</v>
      </c>
      <c r="H1960" t="s">
        <v>2870</v>
      </c>
      <c r="I1960" s="9">
        <v>45429</v>
      </c>
    </row>
    <row r="1961" spans="1:9" x14ac:dyDescent="0.25">
      <c r="A1961" t="s">
        <v>237</v>
      </c>
      <c r="B1961" t="s">
        <v>2274</v>
      </c>
      <c r="C1961" t="s">
        <v>341</v>
      </c>
      <c r="D1961" s="1">
        <v>16.989999999999998</v>
      </c>
      <c r="E1961" s="2">
        <v>10</v>
      </c>
      <c r="F1961" s="2">
        <v>14</v>
      </c>
      <c r="G1961" t="s">
        <v>2444</v>
      </c>
      <c r="H1961" t="s">
        <v>2870</v>
      </c>
      <c r="I1961" s="9">
        <v>45425</v>
      </c>
    </row>
    <row r="1962" spans="1:9" x14ac:dyDescent="0.25">
      <c r="A1962" t="s">
        <v>356</v>
      </c>
      <c r="B1962" t="s">
        <v>2275</v>
      </c>
      <c r="C1962" t="s">
        <v>2314</v>
      </c>
      <c r="D1962" s="1">
        <v>28.99</v>
      </c>
      <c r="E1962" s="2">
        <v>6</v>
      </c>
      <c r="F1962" s="2">
        <v>42</v>
      </c>
      <c r="G1962" t="s">
        <v>2489</v>
      </c>
      <c r="H1962" t="s">
        <v>2870</v>
      </c>
      <c r="I1962" s="9">
        <v>45426</v>
      </c>
    </row>
    <row r="1963" spans="1:9" x14ac:dyDescent="0.25">
      <c r="A1963" t="s">
        <v>126</v>
      </c>
      <c r="B1963" t="s">
        <v>2276</v>
      </c>
      <c r="C1963" t="s">
        <v>2355</v>
      </c>
      <c r="D1963" s="1">
        <v>16.89</v>
      </c>
      <c r="E1963" s="2">
        <v>10</v>
      </c>
      <c r="F1963" s="2">
        <v>179</v>
      </c>
      <c r="G1963" t="s">
        <v>2757</v>
      </c>
      <c r="H1963" t="s">
        <v>2870</v>
      </c>
      <c r="I1963" s="9">
        <v>45433</v>
      </c>
    </row>
    <row r="1964" spans="1:9" x14ac:dyDescent="0.25">
      <c r="A1964" t="s">
        <v>90</v>
      </c>
      <c r="B1964" t="s">
        <v>2277</v>
      </c>
      <c r="C1964" t="s">
        <v>2314</v>
      </c>
      <c r="D1964" s="1">
        <v>16.989999999999998</v>
      </c>
      <c r="E1964" s="2">
        <v>3</v>
      </c>
      <c r="F1964" s="2">
        <v>1</v>
      </c>
      <c r="G1964" t="s">
        <v>2859</v>
      </c>
      <c r="H1964" t="s">
        <v>2870</v>
      </c>
      <c r="I1964" s="9">
        <v>45436</v>
      </c>
    </row>
    <row r="1965" spans="1:9" x14ac:dyDescent="0.25">
      <c r="A1965" t="s">
        <v>338</v>
      </c>
      <c r="B1965" t="s">
        <v>2278</v>
      </c>
      <c r="C1965" t="s">
        <v>2314</v>
      </c>
      <c r="D1965" s="1">
        <v>11.89</v>
      </c>
      <c r="E1965" s="2">
        <v>5</v>
      </c>
      <c r="F1965" s="2">
        <v>16</v>
      </c>
      <c r="G1965" t="s">
        <v>2521</v>
      </c>
      <c r="H1965" t="s">
        <v>2870</v>
      </c>
      <c r="I1965" s="9">
        <v>45434</v>
      </c>
    </row>
    <row r="1966" spans="1:9" x14ac:dyDescent="0.25">
      <c r="A1966" t="s">
        <v>302</v>
      </c>
      <c r="B1966" t="s">
        <v>2279</v>
      </c>
      <c r="C1966" t="s">
        <v>2374</v>
      </c>
      <c r="D1966" s="1">
        <v>13.75</v>
      </c>
      <c r="E1966" s="2">
        <v>5</v>
      </c>
      <c r="F1966" s="2">
        <v>221</v>
      </c>
      <c r="G1966" t="s">
        <v>2542</v>
      </c>
      <c r="H1966" t="s">
        <v>2870</v>
      </c>
      <c r="I1966" s="9">
        <v>45432</v>
      </c>
    </row>
    <row r="1967" spans="1:9" x14ac:dyDescent="0.25">
      <c r="A1967" t="s">
        <v>224</v>
      </c>
      <c r="B1967" t="s">
        <v>2280</v>
      </c>
      <c r="C1967" t="s">
        <v>2314</v>
      </c>
      <c r="D1967" s="1">
        <v>12</v>
      </c>
      <c r="E1967" s="2">
        <v>8</v>
      </c>
      <c r="F1967" s="2">
        <v>10</v>
      </c>
      <c r="G1967" t="s">
        <v>2860</v>
      </c>
      <c r="H1967" t="s">
        <v>2870</v>
      </c>
      <c r="I1967" s="9">
        <v>45432</v>
      </c>
    </row>
    <row r="1968" spans="1:9" x14ac:dyDescent="0.25">
      <c r="A1968" t="s">
        <v>39</v>
      </c>
      <c r="B1968" t="s">
        <v>2281</v>
      </c>
      <c r="C1968" t="s">
        <v>2314</v>
      </c>
      <c r="D1968" s="1">
        <v>35.880000000000003</v>
      </c>
      <c r="E1968" s="2">
        <v>8</v>
      </c>
      <c r="F1968" s="2">
        <v>3</v>
      </c>
      <c r="G1968" t="s">
        <v>2861</v>
      </c>
      <c r="H1968" t="s">
        <v>2870</v>
      </c>
      <c r="I1968" s="9">
        <v>45436</v>
      </c>
    </row>
    <row r="1969" spans="1:9" x14ac:dyDescent="0.25">
      <c r="A1969" t="s">
        <v>12</v>
      </c>
      <c r="B1969" t="s">
        <v>2282</v>
      </c>
      <c r="C1969" t="s">
        <v>2321</v>
      </c>
      <c r="D1969" s="1">
        <v>92.95</v>
      </c>
      <c r="E1969" s="2">
        <v>5</v>
      </c>
      <c r="F1969" s="2">
        <v>34</v>
      </c>
      <c r="G1969" t="s">
        <v>2442</v>
      </c>
      <c r="H1969" t="s">
        <v>2870</v>
      </c>
      <c r="I1969" s="9">
        <v>45435</v>
      </c>
    </row>
    <row r="1970" spans="1:9" x14ac:dyDescent="0.25">
      <c r="A1970" t="s">
        <v>2</v>
      </c>
      <c r="B1970" t="s">
        <v>2283</v>
      </c>
      <c r="C1970" t="s">
        <v>2314</v>
      </c>
      <c r="D1970" s="1">
        <v>64.88</v>
      </c>
      <c r="E1970" s="2">
        <v>10</v>
      </c>
      <c r="F1970" s="2">
        <v>22</v>
      </c>
      <c r="G1970" t="s">
        <v>2496</v>
      </c>
      <c r="H1970" t="s">
        <v>2870</v>
      </c>
      <c r="I1970" s="9">
        <v>45435</v>
      </c>
    </row>
    <row r="1971" spans="1:9" x14ac:dyDescent="0.25">
      <c r="A1971" t="s">
        <v>3</v>
      </c>
      <c r="B1971" t="s">
        <v>2284</v>
      </c>
      <c r="C1971" t="s">
        <v>2314</v>
      </c>
      <c r="D1971" s="1">
        <v>13.99</v>
      </c>
      <c r="E1971" s="2">
        <v>10</v>
      </c>
      <c r="F1971" s="2">
        <v>5</v>
      </c>
      <c r="G1971" t="s">
        <v>2424</v>
      </c>
      <c r="H1971" t="s">
        <v>2870</v>
      </c>
      <c r="I1971" s="9">
        <v>45410</v>
      </c>
    </row>
    <row r="1972" spans="1:9" x14ac:dyDescent="0.25">
      <c r="A1972" t="s">
        <v>12</v>
      </c>
      <c r="B1972" t="s">
        <v>2285</v>
      </c>
      <c r="C1972" t="s">
        <v>2315</v>
      </c>
      <c r="D1972" s="1">
        <v>44.95</v>
      </c>
      <c r="E1972" s="2">
        <v>107</v>
      </c>
      <c r="F1972" s="2">
        <v>32</v>
      </c>
      <c r="G1972" t="s">
        <v>2442</v>
      </c>
      <c r="H1972" t="s">
        <v>2870</v>
      </c>
      <c r="I1972" s="9">
        <v>45435</v>
      </c>
    </row>
    <row r="1973" spans="1:9" x14ac:dyDescent="0.25">
      <c r="A1973" t="s">
        <v>63</v>
      </c>
      <c r="B1973" t="s">
        <v>2286</v>
      </c>
      <c r="C1973" t="s">
        <v>2314</v>
      </c>
      <c r="D1973" s="1">
        <v>100.99</v>
      </c>
      <c r="F1973" s="2">
        <v>17</v>
      </c>
      <c r="G1973" t="s">
        <v>2763</v>
      </c>
      <c r="H1973" t="s">
        <v>2870</v>
      </c>
      <c r="I1973" s="9">
        <v>45428</v>
      </c>
    </row>
    <row r="1974" spans="1:9" x14ac:dyDescent="0.25">
      <c r="A1974" t="s">
        <v>83</v>
      </c>
      <c r="B1974" t="s">
        <v>2287</v>
      </c>
      <c r="C1974" t="s">
        <v>2323</v>
      </c>
      <c r="D1974" s="1">
        <v>79.989999999999995</v>
      </c>
      <c r="E1974" s="2">
        <v>9</v>
      </c>
      <c r="F1974" s="2">
        <v>7</v>
      </c>
      <c r="G1974" t="s">
        <v>2461</v>
      </c>
      <c r="H1974" t="s">
        <v>2870</v>
      </c>
      <c r="I1974" s="9">
        <v>45426</v>
      </c>
    </row>
    <row r="1975" spans="1:9" x14ac:dyDescent="0.25">
      <c r="A1975" t="s">
        <v>236</v>
      </c>
      <c r="B1975" t="s">
        <v>2288</v>
      </c>
      <c r="C1975" t="s">
        <v>2314</v>
      </c>
      <c r="D1975" s="1">
        <v>29.53</v>
      </c>
      <c r="E1975" s="2">
        <v>50</v>
      </c>
      <c r="F1975" s="2">
        <v>856</v>
      </c>
      <c r="G1975" t="s">
        <v>2442</v>
      </c>
      <c r="H1975" t="s">
        <v>2870</v>
      </c>
      <c r="I1975" s="9">
        <v>45436</v>
      </c>
    </row>
    <row r="1976" spans="1:9" x14ac:dyDescent="0.25">
      <c r="A1976" t="s">
        <v>63</v>
      </c>
      <c r="B1976" t="s">
        <v>2289</v>
      </c>
      <c r="C1976" t="s">
        <v>2314</v>
      </c>
      <c r="D1976" s="1">
        <v>80</v>
      </c>
      <c r="E1976" s="2">
        <v>10</v>
      </c>
      <c r="F1976" s="2">
        <v>2</v>
      </c>
      <c r="G1976" t="s">
        <v>2862</v>
      </c>
      <c r="H1976" t="s">
        <v>2870</v>
      </c>
      <c r="I1976" s="9" t="e">
        <v>#VALUE!</v>
      </c>
    </row>
    <row r="1977" spans="1:9" x14ac:dyDescent="0.25">
      <c r="A1977" t="s">
        <v>8</v>
      </c>
      <c r="B1977" t="s">
        <v>2290</v>
      </c>
      <c r="C1977" t="s">
        <v>2315</v>
      </c>
      <c r="D1977" s="1">
        <v>64.58</v>
      </c>
      <c r="F1977" s="2">
        <v>275</v>
      </c>
      <c r="G1977" t="s">
        <v>2441</v>
      </c>
      <c r="H1977" t="s">
        <v>2870</v>
      </c>
      <c r="I1977" s="9">
        <v>45433</v>
      </c>
    </row>
    <row r="1978" spans="1:9" x14ac:dyDescent="0.25">
      <c r="A1978" t="s">
        <v>72</v>
      </c>
      <c r="B1978" t="s">
        <v>2291</v>
      </c>
      <c r="C1978" t="s">
        <v>2420</v>
      </c>
      <c r="D1978" s="1">
        <v>23.95</v>
      </c>
      <c r="E1978" s="2">
        <v>5</v>
      </c>
      <c r="F1978" s="2">
        <v>23</v>
      </c>
      <c r="G1978" t="s">
        <v>2863</v>
      </c>
      <c r="H1978" t="s">
        <v>2870</v>
      </c>
      <c r="I1978" s="9">
        <v>45426</v>
      </c>
    </row>
    <row r="1979" spans="1:9" x14ac:dyDescent="0.25">
      <c r="A1979" t="s">
        <v>60</v>
      </c>
      <c r="B1979" t="s">
        <v>2292</v>
      </c>
      <c r="C1979" t="s">
        <v>2315</v>
      </c>
      <c r="D1979" s="1">
        <v>20.87</v>
      </c>
      <c r="E1979" s="2">
        <v>10</v>
      </c>
      <c r="F1979" s="2">
        <v>4936</v>
      </c>
      <c r="G1979" t="s">
        <v>2441</v>
      </c>
      <c r="H1979" t="s">
        <v>2870</v>
      </c>
      <c r="I1979" s="9">
        <v>45436</v>
      </c>
    </row>
    <row r="1980" spans="1:9" x14ac:dyDescent="0.25">
      <c r="A1980" t="s">
        <v>102</v>
      </c>
      <c r="B1980" t="s">
        <v>2293</v>
      </c>
      <c r="C1980" t="s">
        <v>2314</v>
      </c>
      <c r="D1980" s="1">
        <v>11.49</v>
      </c>
      <c r="E1980" s="2">
        <v>10</v>
      </c>
      <c r="F1980" s="2">
        <v>64</v>
      </c>
      <c r="G1980" t="s">
        <v>2864</v>
      </c>
      <c r="H1980" t="s">
        <v>2870</v>
      </c>
      <c r="I1980" s="9" t="e">
        <v>#VALUE!</v>
      </c>
    </row>
    <row r="1981" spans="1:9" x14ac:dyDescent="0.25">
      <c r="A1981" t="s">
        <v>82</v>
      </c>
      <c r="B1981" t="s">
        <v>2294</v>
      </c>
      <c r="C1981" t="s">
        <v>2314</v>
      </c>
      <c r="D1981" s="1">
        <v>39</v>
      </c>
      <c r="E1981" s="2">
        <v>4</v>
      </c>
      <c r="F1981" s="2">
        <v>175</v>
      </c>
      <c r="G1981" t="s">
        <v>2680</v>
      </c>
      <c r="H1981" t="s">
        <v>2870</v>
      </c>
      <c r="I1981" s="9">
        <v>45434</v>
      </c>
    </row>
    <row r="1982" spans="1:9" x14ac:dyDescent="0.25">
      <c r="A1982" t="s">
        <v>165</v>
      </c>
      <c r="B1982" t="s">
        <v>2295</v>
      </c>
      <c r="C1982" t="s">
        <v>2314</v>
      </c>
      <c r="D1982" s="1">
        <v>22.55</v>
      </c>
      <c r="E1982" s="2">
        <v>3</v>
      </c>
      <c r="F1982" s="2">
        <v>15</v>
      </c>
      <c r="G1982" t="s">
        <v>2426</v>
      </c>
      <c r="H1982" t="s">
        <v>2870</v>
      </c>
      <c r="I1982" s="9">
        <v>45435</v>
      </c>
    </row>
    <row r="1983" spans="1:9" x14ac:dyDescent="0.25">
      <c r="A1983" t="s">
        <v>368</v>
      </c>
      <c r="B1983" t="s">
        <v>2296</v>
      </c>
      <c r="C1983" t="s">
        <v>341</v>
      </c>
      <c r="D1983" s="1">
        <v>23.99</v>
      </c>
      <c r="E1983" s="2">
        <v>10</v>
      </c>
      <c r="F1983" s="2">
        <v>4</v>
      </c>
      <c r="G1983" t="s">
        <v>2708</v>
      </c>
      <c r="H1983" t="s">
        <v>2870</v>
      </c>
      <c r="I1983" s="9">
        <v>45436</v>
      </c>
    </row>
    <row r="1984" spans="1:9" x14ac:dyDescent="0.25">
      <c r="A1984" t="s">
        <v>2</v>
      </c>
      <c r="B1984" t="s">
        <v>2297</v>
      </c>
      <c r="C1984" t="s">
        <v>2421</v>
      </c>
      <c r="D1984" s="1">
        <v>124.99</v>
      </c>
      <c r="F1984" s="2">
        <v>3</v>
      </c>
      <c r="G1984" t="s">
        <v>2699</v>
      </c>
      <c r="H1984" t="s">
        <v>2870</v>
      </c>
      <c r="I1984" s="9">
        <v>45436</v>
      </c>
    </row>
    <row r="1985" spans="1:9" x14ac:dyDescent="0.25">
      <c r="A1985" t="s">
        <v>55</v>
      </c>
      <c r="B1985" t="s">
        <v>2298</v>
      </c>
      <c r="C1985" t="s">
        <v>2314</v>
      </c>
      <c r="D1985" s="1">
        <v>13</v>
      </c>
      <c r="G1985" t="s">
        <v>2865</v>
      </c>
      <c r="H1985" t="s">
        <v>2870</v>
      </c>
      <c r="I1985" s="9" t="e">
        <v>#VALUE!</v>
      </c>
    </row>
    <row r="1986" spans="1:9" x14ac:dyDescent="0.25">
      <c r="A1986" t="s">
        <v>16</v>
      </c>
      <c r="B1986" t="s">
        <v>1339</v>
      </c>
      <c r="C1986" t="s">
        <v>2314</v>
      </c>
      <c r="D1986" s="1">
        <v>44.97</v>
      </c>
      <c r="E1986" s="2">
        <v>9</v>
      </c>
      <c r="F1986" s="2">
        <v>2</v>
      </c>
      <c r="G1986" t="s">
        <v>2433</v>
      </c>
      <c r="H1986" t="s">
        <v>2870</v>
      </c>
      <c r="I1986" s="9">
        <v>45435</v>
      </c>
    </row>
    <row r="1987" spans="1:9" x14ac:dyDescent="0.25">
      <c r="A1987" t="s">
        <v>39</v>
      </c>
      <c r="B1987" t="s">
        <v>2299</v>
      </c>
      <c r="C1987" t="s">
        <v>2314</v>
      </c>
      <c r="D1987" s="1">
        <v>38.69</v>
      </c>
      <c r="E1987" s="2">
        <v>10</v>
      </c>
      <c r="F1987" s="2">
        <v>11</v>
      </c>
      <c r="G1987" t="s">
        <v>2866</v>
      </c>
      <c r="H1987" t="s">
        <v>2870</v>
      </c>
      <c r="I1987" s="9">
        <v>45434</v>
      </c>
    </row>
    <row r="1988" spans="1:9" x14ac:dyDescent="0.25">
      <c r="A1988" t="s">
        <v>254</v>
      </c>
      <c r="B1988" t="s">
        <v>2300</v>
      </c>
      <c r="C1988" t="s">
        <v>2314</v>
      </c>
      <c r="D1988" s="1">
        <v>43.99</v>
      </c>
      <c r="E1988" s="2">
        <v>10</v>
      </c>
      <c r="F1988" s="2">
        <v>29</v>
      </c>
      <c r="G1988" t="s">
        <v>2478</v>
      </c>
      <c r="H1988" t="s">
        <v>2870</v>
      </c>
      <c r="I1988" s="9">
        <v>45433</v>
      </c>
    </row>
    <row r="1989" spans="1:9" x14ac:dyDescent="0.25">
      <c r="A1989" t="s">
        <v>369</v>
      </c>
      <c r="B1989" t="s">
        <v>2301</v>
      </c>
      <c r="C1989" t="s">
        <v>2323</v>
      </c>
      <c r="D1989" s="1">
        <v>32.99</v>
      </c>
      <c r="E1989" s="2">
        <v>10</v>
      </c>
      <c r="F1989" s="2">
        <v>472</v>
      </c>
      <c r="G1989" t="s">
        <v>2491</v>
      </c>
      <c r="H1989" t="s">
        <v>2870</v>
      </c>
      <c r="I1989" s="9">
        <v>45428</v>
      </c>
    </row>
    <row r="1990" spans="1:9" x14ac:dyDescent="0.25">
      <c r="A1990" t="s">
        <v>9</v>
      </c>
      <c r="B1990" t="s">
        <v>2302</v>
      </c>
      <c r="C1990" t="s">
        <v>2315</v>
      </c>
      <c r="D1990" s="1">
        <v>47.69</v>
      </c>
      <c r="E1990" s="2">
        <v>41</v>
      </c>
      <c r="F1990" s="2">
        <v>269</v>
      </c>
      <c r="G1990" t="s">
        <v>2442</v>
      </c>
      <c r="H1990" t="s">
        <v>2870</v>
      </c>
      <c r="I1990" s="9">
        <v>45434</v>
      </c>
    </row>
    <row r="1991" spans="1:9" x14ac:dyDescent="0.25">
      <c r="A1991" t="s">
        <v>370</v>
      </c>
      <c r="B1991" t="s">
        <v>2303</v>
      </c>
      <c r="C1991" t="s">
        <v>2314</v>
      </c>
      <c r="D1991" s="1">
        <v>14.95</v>
      </c>
      <c r="E1991" s="2">
        <v>19</v>
      </c>
      <c r="F1991" s="2">
        <v>5</v>
      </c>
      <c r="G1991" t="s">
        <v>2572</v>
      </c>
      <c r="H1991" t="s">
        <v>2870</v>
      </c>
      <c r="I1991" s="9" t="e">
        <v>#VALUE!</v>
      </c>
    </row>
    <row r="1992" spans="1:9" x14ac:dyDescent="0.25">
      <c r="A1992" t="s">
        <v>371</v>
      </c>
      <c r="B1992" t="s">
        <v>2304</v>
      </c>
      <c r="C1992" t="s">
        <v>2315</v>
      </c>
      <c r="D1992" s="1">
        <v>24.99</v>
      </c>
      <c r="F1992" s="2">
        <v>79</v>
      </c>
      <c r="G1992" t="s">
        <v>2426</v>
      </c>
      <c r="H1992" t="s">
        <v>2870</v>
      </c>
      <c r="I1992" s="9">
        <v>45377</v>
      </c>
    </row>
    <row r="1993" spans="1:9" x14ac:dyDescent="0.25">
      <c r="A1993" t="s">
        <v>372</v>
      </c>
      <c r="B1993" t="s">
        <v>2305</v>
      </c>
      <c r="C1993" t="s">
        <v>341</v>
      </c>
      <c r="D1993" s="1">
        <v>22.09</v>
      </c>
      <c r="F1993" s="2">
        <v>41</v>
      </c>
      <c r="G1993" t="s">
        <v>2867</v>
      </c>
      <c r="H1993" t="s">
        <v>2870</v>
      </c>
      <c r="I1993" s="9">
        <v>45434</v>
      </c>
    </row>
    <row r="1994" spans="1:9" x14ac:dyDescent="0.25">
      <c r="A1994" t="s">
        <v>28</v>
      </c>
      <c r="B1994" t="s">
        <v>2306</v>
      </c>
      <c r="C1994" t="s">
        <v>2314</v>
      </c>
      <c r="D1994" s="1">
        <v>24.65</v>
      </c>
      <c r="E1994" s="2">
        <v>10</v>
      </c>
      <c r="F1994" s="2">
        <v>615</v>
      </c>
      <c r="G1994" t="s">
        <v>2868</v>
      </c>
      <c r="H1994" t="s">
        <v>2870</v>
      </c>
      <c r="I1994" s="9">
        <v>45320</v>
      </c>
    </row>
    <row r="1995" spans="1:9" x14ac:dyDescent="0.25">
      <c r="A1995" t="s">
        <v>10</v>
      </c>
      <c r="B1995" t="s">
        <v>2307</v>
      </c>
      <c r="C1995" t="s">
        <v>2314</v>
      </c>
      <c r="D1995" s="1">
        <v>50.75</v>
      </c>
      <c r="E1995" s="2">
        <v>3</v>
      </c>
      <c r="F1995" s="2">
        <v>29</v>
      </c>
      <c r="G1995" t="s">
        <v>2426</v>
      </c>
      <c r="H1995" t="s">
        <v>2870</v>
      </c>
      <c r="I1995" s="9">
        <v>45435</v>
      </c>
    </row>
    <row r="1996" spans="1:9" x14ac:dyDescent="0.25">
      <c r="A1996" t="s">
        <v>221</v>
      </c>
      <c r="B1996" t="s">
        <v>2308</v>
      </c>
      <c r="C1996" t="s">
        <v>2314</v>
      </c>
      <c r="D1996" s="1">
        <v>19.989999999999998</v>
      </c>
      <c r="E1996" s="2">
        <v>10</v>
      </c>
      <c r="F1996" s="2">
        <v>177</v>
      </c>
      <c r="G1996" t="s">
        <v>2426</v>
      </c>
      <c r="H1996" t="s">
        <v>2870</v>
      </c>
      <c r="I1996" s="9">
        <v>45435</v>
      </c>
    </row>
    <row r="1997" spans="1:9" x14ac:dyDescent="0.25">
      <c r="A1997" t="s">
        <v>126</v>
      </c>
      <c r="B1997" t="s">
        <v>2309</v>
      </c>
      <c r="C1997" t="s">
        <v>2314</v>
      </c>
      <c r="D1997" s="1">
        <v>13.89</v>
      </c>
      <c r="E1997" s="2">
        <v>10</v>
      </c>
      <c r="F1997" s="2">
        <v>157</v>
      </c>
      <c r="G1997" t="s">
        <v>2757</v>
      </c>
      <c r="H1997" t="s">
        <v>2870</v>
      </c>
      <c r="I1997" s="9">
        <v>45428</v>
      </c>
    </row>
    <row r="1998" spans="1:9" x14ac:dyDescent="0.25">
      <c r="A1998" t="s">
        <v>176</v>
      </c>
      <c r="B1998" t="s">
        <v>2310</v>
      </c>
      <c r="C1998" t="s">
        <v>2314</v>
      </c>
      <c r="D1998" s="1">
        <v>57.85</v>
      </c>
      <c r="E1998" s="2">
        <v>33</v>
      </c>
      <c r="F1998" s="2">
        <v>58</v>
      </c>
      <c r="G1998" t="s">
        <v>2442</v>
      </c>
      <c r="H1998" t="s">
        <v>2870</v>
      </c>
      <c r="I1998" s="9">
        <v>45436</v>
      </c>
    </row>
    <row r="1999" spans="1:9" x14ac:dyDescent="0.25">
      <c r="A1999" t="s">
        <v>3</v>
      </c>
      <c r="B1999" t="s">
        <v>2311</v>
      </c>
      <c r="C1999">
        <v>1</v>
      </c>
      <c r="D1999" s="1">
        <v>30.96</v>
      </c>
      <c r="E1999" s="2">
        <v>2</v>
      </c>
      <c r="F1999" s="2">
        <v>3</v>
      </c>
      <c r="G1999" t="s">
        <v>2489</v>
      </c>
      <c r="H1999" t="s">
        <v>2870</v>
      </c>
      <c r="I1999" s="9">
        <v>45429</v>
      </c>
    </row>
    <row r="2000" spans="1:9" x14ac:dyDescent="0.25">
      <c r="A2000" t="s">
        <v>234</v>
      </c>
      <c r="B2000" t="s">
        <v>2312</v>
      </c>
      <c r="C2000" t="s">
        <v>2331</v>
      </c>
      <c r="D2000" s="1">
        <v>53.99</v>
      </c>
      <c r="E2000" s="2">
        <v>3</v>
      </c>
      <c r="F2000" s="2">
        <v>117</v>
      </c>
      <c r="G2000" t="s">
        <v>2442</v>
      </c>
      <c r="H2000" t="s">
        <v>2870</v>
      </c>
      <c r="I2000" s="9">
        <v>45425</v>
      </c>
    </row>
    <row r="2001" spans="1:9" x14ac:dyDescent="0.25">
      <c r="A2001" t="s">
        <v>142</v>
      </c>
      <c r="B2001" t="s">
        <v>2313</v>
      </c>
      <c r="C2001" t="s">
        <v>2314</v>
      </c>
      <c r="D2001" s="1">
        <v>14.99</v>
      </c>
      <c r="E2001" s="2">
        <v>4</v>
      </c>
      <c r="F2001" s="2">
        <v>51</v>
      </c>
      <c r="G2001" t="s">
        <v>2542</v>
      </c>
      <c r="H2001" t="s">
        <v>2870</v>
      </c>
      <c r="I2001" s="9">
        <v>45434</v>
      </c>
    </row>
  </sheetData>
  <phoneticPr fontId="2"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5D0E7-C0B5-4ACC-A18F-F703E8278B78}">
  <dimension ref="A3:B6"/>
  <sheetViews>
    <sheetView workbookViewId="0">
      <selection activeCell="H17" sqref="H17"/>
    </sheetView>
  </sheetViews>
  <sheetFormatPr defaultRowHeight="15" x14ac:dyDescent="0.25"/>
  <cols>
    <col min="1" max="1" width="13.140625" bestFit="1" customWidth="1"/>
    <col min="2" max="2" width="11.42578125" bestFit="1" customWidth="1"/>
  </cols>
  <sheetData>
    <row r="3" spans="1:2" x14ac:dyDescent="0.25">
      <c r="A3" s="6" t="s">
        <v>2878</v>
      </c>
      <c r="B3" t="s">
        <v>2880</v>
      </c>
    </row>
    <row r="4" spans="1:2" x14ac:dyDescent="0.25">
      <c r="A4" s="7" t="s">
        <v>2869</v>
      </c>
      <c r="B4" s="2">
        <v>761669</v>
      </c>
    </row>
    <row r="5" spans="1:2" x14ac:dyDescent="0.25">
      <c r="A5" s="7" t="s">
        <v>2870</v>
      </c>
      <c r="B5" s="2">
        <v>489364</v>
      </c>
    </row>
    <row r="6" spans="1:2" x14ac:dyDescent="0.25">
      <c r="A6" s="7" t="s">
        <v>2879</v>
      </c>
      <c r="B6" s="2">
        <v>1251033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C4BB8-4171-496F-9A8D-3377FF1B15D9}">
  <dimension ref="A3:B6"/>
  <sheetViews>
    <sheetView workbookViewId="0">
      <selection activeCell="D19" sqref="D19"/>
    </sheetView>
  </sheetViews>
  <sheetFormatPr defaultRowHeight="15" x14ac:dyDescent="0.25"/>
  <cols>
    <col min="1" max="1" width="13.140625" bestFit="1" customWidth="1"/>
    <col min="2" max="2" width="15.5703125" bestFit="1" customWidth="1"/>
  </cols>
  <sheetData>
    <row r="3" spans="1:2" x14ac:dyDescent="0.25">
      <c r="A3" s="6" t="s">
        <v>2878</v>
      </c>
      <c r="B3" t="s">
        <v>2881</v>
      </c>
    </row>
    <row r="4" spans="1:2" x14ac:dyDescent="0.25">
      <c r="A4" s="7" t="s">
        <v>2869</v>
      </c>
      <c r="B4" s="8">
        <v>46.481199999999973</v>
      </c>
    </row>
    <row r="5" spans="1:2" x14ac:dyDescent="0.25">
      <c r="A5" s="7" t="s">
        <v>2870</v>
      </c>
      <c r="B5" s="8">
        <v>39.892980000000122</v>
      </c>
    </row>
    <row r="6" spans="1:2" x14ac:dyDescent="0.25">
      <c r="A6" s="7" t="s">
        <v>2879</v>
      </c>
      <c r="B6" s="8">
        <v>43.187090000000119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BF5ED-AD78-42C3-874E-BB02E2AE137D}">
  <dimension ref="A3:D15"/>
  <sheetViews>
    <sheetView workbookViewId="0">
      <selection activeCell="A3" sqref="A3"/>
    </sheetView>
  </sheetViews>
  <sheetFormatPr defaultRowHeight="15" x14ac:dyDescent="0.25"/>
  <cols>
    <col min="1" max="1" width="16.140625" bestFit="1" customWidth="1"/>
    <col min="2" max="2" width="16.28515625" bestFit="1" customWidth="1"/>
    <col min="3" max="3" width="9" bestFit="1" customWidth="1"/>
    <col min="4" max="5" width="11.28515625" bestFit="1" customWidth="1"/>
  </cols>
  <sheetData>
    <row r="3" spans="1:4" x14ac:dyDescent="0.25">
      <c r="A3" s="6" t="s">
        <v>2880</v>
      </c>
      <c r="B3" s="6" t="s">
        <v>2882</v>
      </c>
    </row>
    <row r="4" spans="1:4" x14ac:dyDescent="0.25">
      <c r="A4" s="6" t="s">
        <v>2878</v>
      </c>
      <c r="B4" t="s">
        <v>2869</v>
      </c>
      <c r="C4" t="s">
        <v>2870</v>
      </c>
      <c r="D4" t="s">
        <v>2879</v>
      </c>
    </row>
    <row r="5" spans="1:4" x14ac:dyDescent="0.25">
      <c r="A5" s="7" t="s">
        <v>15</v>
      </c>
      <c r="B5">
        <v>24282</v>
      </c>
      <c r="C5">
        <v>2838</v>
      </c>
      <c r="D5">
        <v>27120</v>
      </c>
    </row>
    <row r="6" spans="1:4" x14ac:dyDescent="0.25">
      <c r="A6" s="7" t="s">
        <v>21</v>
      </c>
      <c r="B6">
        <v>38305</v>
      </c>
      <c r="D6">
        <v>38305</v>
      </c>
    </row>
    <row r="7" spans="1:4" x14ac:dyDescent="0.25">
      <c r="A7" s="7" t="s">
        <v>55</v>
      </c>
      <c r="B7">
        <v>19286</v>
      </c>
      <c r="C7">
        <v>19075</v>
      </c>
      <c r="D7">
        <v>38361</v>
      </c>
    </row>
    <row r="8" spans="1:4" x14ac:dyDescent="0.25">
      <c r="A8" s="7" t="s">
        <v>28</v>
      </c>
      <c r="B8">
        <v>97572</v>
      </c>
      <c r="C8">
        <v>48100</v>
      </c>
      <c r="D8">
        <v>145672</v>
      </c>
    </row>
    <row r="9" spans="1:4" x14ac:dyDescent="0.25">
      <c r="A9" s="7" t="s">
        <v>60</v>
      </c>
      <c r="B9">
        <v>54944</v>
      </c>
      <c r="C9">
        <v>5345</v>
      </c>
      <c r="D9">
        <v>60289</v>
      </c>
    </row>
    <row r="10" spans="1:4" x14ac:dyDescent="0.25">
      <c r="A10" s="7" t="s">
        <v>17</v>
      </c>
      <c r="B10">
        <v>11965</v>
      </c>
      <c r="C10">
        <v>16605</v>
      </c>
      <c r="D10">
        <v>28570</v>
      </c>
    </row>
    <row r="11" spans="1:4" x14ac:dyDescent="0.25">
      <c r="A11" s="7" t="s">
        <v>36</v>
      </c>
      <c r="B11">
        <v>23716</v>
      </c>
      <c r="C11">
        <v>920</v>
      </c>
      <c r="D11">
        <v>24636</v>
      </c>
    </row>
    <row r="12" spans="1:4" x14ac:dyDescent="0.25">
      <c r="A12" s="7" t="s">
        <v>92</v>
      </c>
      <c r="B12">
        <v>21341</v>
      </c>
      <c r="C12">
        <v>7829</v>
      </c>
      <c r="D12">
        <v>29170</v>
      </c>
    </row>
    <row r="13" spans="1:4" x14ac:dyDescent="0.25">
      <c r="A13" s="7" t="s">
        <v>13</v>
      </c>
      <c r="B13">
        <v>21579</v>
      </c>
      <c r="C13">
        <v>1927</v>
      </c>
      <c r="D13">
        <v>23506</v>
      </c>
    </row>
    <row r="14" spans="1:4" x14ac:dyDescent="0.25">
      <c r="A14" s="7" t="s">
        <v>12</v>
      </c>
      <c r="B14">
        <v>96519</v>
      </c>
      <c r="C14">
        <v>31558</v>
      </c>
      <c r="D14">
        <v>128077</v>
      </c>
    </row>
    <row r="15" spans="1:4" x14ac:dyDescent="0.25">
      <c r="A15" s="7" t="s">
        <v>2879</v>
      </c>
      <c r="B15">
        <v>409509</v>
      </c>
      <c r="C15">
        <v>134197</v>
      </c>
      <c r="D15">
        <v>543706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6E63C-8056-4420-8F6A-480649ED2CDD}">
  <dimension ref="A3:B45"/>
  <sheetViews>
    <sheetView workbookViewId="0">
      <selection activeCell="L9" sqref="L9"/>
    </sheetView>
  </sheetViews>
  <sheetFormatPr defaultRowHeight="15" x14ac:dyDescent="0.25"/>
  <cols>
    <col min="1" max="1" width="13.140625" bestFit="1" customWidth="1"/>
    <col min="2" max="2" width="11.42578125" bestFit="1" customWidth="1"/>
  </cols>
  <sheetData>
    <row r="3" spans="1:2" x14ac:dyDescent="0.25">
      <c r="A3" s="6" t="s">
        <v>2878</v>
      </c>
      <c r="B3" t="s">
        <v>2880</v>
      </c>
    </row>
    <row r="4" spans="1:2" x14ac:dyDescent="0.25">
      <c r="A4" s="7" t="s">
        <v>2883</v>
      </c>
      <c r="B4">
        <v>127437</v>
      </c>
    </row>
    <row r="5" spans="1:2" x14ac:dyDescent="0.25">
      <c r="A5" s="7" t="s">
        <v>2884</v>
      </c>
      <c r="B5">
        <v>301275</v>
      </c>
    </row>
    <row r="6" spans="1:2" x14ac:dyDescent="0.25">
      <c r="A6" s="7" t="s">
        <v>2885</v>
      </c>
      <c r="B6">
        <v>15323</v>
      </c>
    </row>
    <row r="7" spans="1:2" x14ac:dyDescent="0.25">
      <c r="A7" s="7" t="s">
        <v>2886</v>
      </c>
      <c r="B7">
        <v>40257</v>
      </c>
    </row>
    <row r="8" spans="1:2" x14ac:dyDescent="0.25">
      <c r="A8" s="7" t="s">
        <v>2887</v>
      </c>
      <c r="B8">
        <v>13387</v>
      </c>
    </row>
    <row r="9" spans="1:2" x14ac:dyDescent="0.25">
      <c r="A9" s="7" t="s">
        <v>2888</v>
      </c>
      <c r="B9">
        <v>13104</v>
      </c>
    </row>
    <row r="10" spans="1:2" x14ac:dyDescent="0.25">
      <c r="A10" s="7" t="s">
        <v>2889</v>
      </c>
      <c r="B10">
        <v>16523</v>
      </c>
    </row>
    <row r="11" spans="1:2" x14ac:dyDescent="0.25">
      <c r="A11" s="7" t="s">
        <v>2890</v>
      </c>
      <c r="B11">
        <v>34479</v>
      </c>
    </row>
    <row r="12" spans="1:2" x14ac:dyDescent="0.25">
      <c r="A12" s="7" t="s">
        <v>2891</v>
      </c>
      <c r="B12">
        <v>23704</v>
      </c>
    </row>
    <row r="13" spans="1:2" x14ac:dyDescent="0.25">
      <c r="A13" s="7" t="s">
        <v>2892</v>
      </c>
      <c r="B13">
        <v>18474</v>
      </c>
    </row>
    <row r="14" spans="1:2" x14ac:dyDescent="0.25">
      <c r="A14" s="7" t="s">
        <v>2893</v>
      </c>
      <c r="B14">
        <v>8798</v>
      </c>
    </row>
    <row r="15" spans="1:2" x14ac:dyDescent="0.25">
      <c r="A15" s="7" t="s">
        <v>2894</v>
      </c>
      <c r="B15">
        <v>24102</v>
      </c>
    </row>
    <row r="16" spans="1:2" x14ac:dyDescent="0.25">
      <c r="A16" s="7" t="s">
        <v>2895</v>
      </c>
      <c r="B16">
        <v>13623</v>
      </c>
    </row>
    <row r="17" spans="1:2" x14ac:dyDescent="0.25">
      <c r="A17" s="7" t="s">
        <v>2896</v>
      </c>
      <c r="B17">
        <v>7994</v>
      </c>
    </row>
    <row r="18" spans="1:2" x14ac:dyDescent="0.25">
      <c r="A18" s="7" t="s">
        <v>2897</v>
      </c>
      <c r="B18">
        <v>14971</v>
      </c>
    </row>
    <row r="19" spans="1:2" x14ac:dyDescent="0.25">
      <c r="A19" s="7" t="s">
        <v>2898</v>
      </c>
      <c r="B19">
        <v>9496</v>
      </c>
    </row>
    <row r="20" spans="1:2" x14ac:dyDescent="0.25">
      <c r="A20" s="7" t="s">
        <v>2899</v>
      </c>
      <c r="B20">
        <v>2641</v>
      </c>
    </row>
    <row r="21" spans="1:2" x14ac:dyDescent="0.25">
      <c r="A21" s="7" t="s">
        <v>2900</v>
      </c>
      <c r="B21">
        <v>1229</v>
      </c>
    </row>
    <row r="22" spans="1:2" x14ac:dyDescent="0.25">
      <c r="A22" s="7" t="s">
        <v>2901</v>
      </c>
      <c r="B22">
        <v>5318</v>
      </c>
    </row>
    <row r="23" spans="1:2" x14ac:dyDescent="0.25">
      <c r="A23" s="7" t="s">
        <v>2902</v>
      </c>
      <c r="B23">
        <v>1224</v>
      </c>
    </row>
    <row r="24" spans="1:2" x14ac:dyDescent="0.25">
      <c r="A24" s="7" t="s">
        <v>2903</v>
      </c>
      <c r="B24">
        <v>9437</v>
      </c>
    </row>
    <row r="25" spans="1:2" x14ac:dyDescent="0.25">
      <c r="A25" s="7" t="s">
        <v>2904</v>
      </c>
      <c r="B25">
        <v>1137</v>
      </c>
    </row>
    <row r="26" spans="1:2" x14ac:dyDescent="0.25">
      <c r="A26" s="7" t="s">
        <v>2905</v>
      </c>
      <c r="B26">
        <v>6083</v>
      </c>
    </row>
    <row r="27" spans="1:2" x14ac:dyDescent="0.25">
      <c r="A27" s="7" t="s">
        <v>2906</v>
      </c>
      <c r="B27">
        <v>2692</v>
      </c>
    </row>
    <row r="28" spans="1:2" x14ac:dyDescent="0.25">
      <c r="A28" s="7" t="s">
        <v>2907</v>
      </c>
      <c r="B28">
        <v>3860</v>
      </c>
    </row>
    <row r="29" spans="1:2" x14ac:dyDescent="0.25">
      <c r="A29" s="7" t="s">
        <v>2908</v>
      </c>
      <c r="B29">
        <v>4581</v>
      </c>
    </row>
    <row r="30" spans="1:2" x14ac:dyDescent="0.25">
      <c r="A30" s="7" t="s">
        <v>2909</v>
      </c>
      <c r="B30">
        <v>2486</v>
      </c>
    </row>
    <row r="31" spans="1:2" x14ac:dyDescent="0.25">
      <c r="A31" s="7" t="s">
        <v>2910</v>
      </c>
      <c r="B31">
        <v>105</v>
      </c>
    </row>
    <row r="32" spans="1:2" x14ac:dyDescent="0.25">
      <c r="A32" s="7" t="s">
        <v>2911</v>
      </c>
      <c r="B32">
        <v>7230</v>
      </c>
    </row>
    <row r="33" spans="1:2" x14ac:dyDescent="0.25">
      <c r="A33" s="7" t="s">
        <v>2912</v>
      </c>
      <c r="B33">
        <v>5389</v>
      </c>
    </row>
    <row r="34" spans="1:2" x14ac:dyDescent="0.25">
      <c r="A34" s="7" t="s">
        <v>2913</v>
      </c>
      <c r="B34">
        <v>1927</v>
      </c>
    </row>
    <row r="35" spans="1:2" x14ac:dyDescent="0.25">
      <c r="A35" s="7" t="s">
        <v>2914</v>
      </c>
      <c r="B35">
        <v>5032</v>
      </c>
    </row>
    <row r="36" spans="1:2" x14ac:dyDescent="0.25">
      <c r="A36" s="7" t="s">
        <v>2915</v>
      </c>
      <c r="B36">
        <v>886</v>
      </c>
    </row>
    <row r="37" spans="1:2" x14ac:dyDescent="0.25">
      <c r="A37" s="7" t="s">
        <v>2916</v>
      </c>
      <c r="B37">
        <v>1543</v>
      </c>
    </row>
    <row r="38" spans="1:2" x14ac:dyDescent="0.25">
      <c r="A38" s="7" t="s">
        <v>2917</v>
      </c>
      <c r="B38">
        <v>972</v>
      </c>
    </row>
    <row r="39" spans="1:2" x14ac:dyDescent="0.25">
      <c r="A39" s="7" t="s">
        <v>2918</v>
      </c>
      <c r="B39">
        <v>9095</v>
      </c>
    </row>
    <row r="40" spans="1:2" x14ac:dyDescent="0.25">
      <c r="A40" s="7" t="s">
        <v>2919</v>
      </c>
      <c r="B40">
        <v>170</v>
      </c>
    </row>
    <row r="41" spans="1:2" x14ac:dyDescent="0.25">
      <c r="A41" s="7" t="s">
        <v>2920</v>
      </c>
      <c r="B41">
        <v>2590</v>
      </c>
    </row>
    <row r="42" spans="1:2" x14ac:dyDescent="0.25">
      <c r="A42" s="7" t="s">
        <v>2921</v>
      </c>
      <c r="B42">
        <v>2345</v>
      </c>
    </row>
    <row r="43" spans="1:2" x14ac:dyDescent="0.25">
      <c r="A43" s="7" t="s">
        <v>2922</v>
      </c>
      <c r="B43">
        <v>5023</v>
      </c>
    </row>
    <row r="44" spans="1:2" x14ac:dyDescent="0.25">
      <c r="A44" s="7" t="s">
        <v>2923</v>
      </c>
      <c r="B44">
        <v>1362</v>
      </c>
    </row>
    <row r="45" spans="1:2" x14ac:dyDescent="0.25">
      <c r="A45" s="7" t="s">
        <v>2879</v>
      </c>
      <c r="B45">
        <v>767304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D6E6B-E510-48DE-937A-A9DA4E23A784}">
  <dimension ref="A3:D234"/>
  <sheetViews>
    <sheetView workbookViewId="0">
      <selection activeCell="A7" sqref="A7"/>
    </sheetView>
  </sheetViews>
  <sheetFormatPr defaultRowHeight="15" x14ac:dyDescent="0.25"/>
  <cols>
    <col min="1" max="1" width="18.5703125" style="9" bestFit="1" customWidth="1"/>
    <col min="2" max="2" width="16.28515625" bestFit="1" customWidth="1"/>
    <col min="3" max="3" width="9" bestFit="1" customWidth="1"/>
    <col min="4" max="4" width="11.28515625" bestFit="1" customWidth="1"/>
    <col min="5" max="5" width="18.5703125" bestFit="1" customWidth="1"/>
    <col min="6" max="7" width="18.140625" bestFit="1" customWidth="1"/>
    <col min="8" max="8" width="17.85546875" bestFit="1" customWidth="1"/>
    <col min="9" max="13" width="15.28515625" bestFit="1" customWidth="1"/>
    <col min="14" max="25" width="16.42578125" bestFit="1" customWidth="1"/>
    <col min="26" max="46" width="14.140625" bestFit="1" customWidth="1"/>
    <col min="47" max="69" width="12.7109375" bestFit="1" customWidth="1"/>
    <col min="70" max="93" width="12.28515625" bestFit="1" customWidth="1"/>
    <col min="94" max="94" width="11.28515625" bestFit="1" customWidth="1"/>
  </cols>
  <sheetData>
    <row r="3" spans="1:4" x14ac:dyDescent="0.25">
      <c r="A3" s="12" t="s">
        <v>2880</v>
      </c>
      <c r="B3" s="6" t="s">
        <v>2882</v>
      </c>
    </row>
    <row r="4" spans="1:4" ht="14.25" customHeight="1" x14ac:dyDescent="0.25">
      <c r="A4" s="12" t="s">
        <v>2878</v>
      </c>
      <c r="B4" t="s">
        <v>2869</v>
      </c>
      <c r="C4" t="s">
        <v>2870</v>
      </c>
      <c r="D4" t="s">
        <v>2879</v>
      </c>
    </row>
    <row r="5" spans="1:4" x14ac:dyDescent="0.25">
      <c r="A5" s="11">
        <v>44854</v>
      </c>
      <c r="B5">
        <v>45</v>
      </c>
      <c r="D5">
        <v>45</v>
      </c>
    </row>
    <row r="6" spans="1:4" x14ac:dyDescent="0.25">
      <c r="A6" s="11">
        <v>44867</v>
      </c>
      <c r="B6">
        <v>75</v>
      </c>
      <c r="D6">
        <v>75</v>
      </c>
    </row>
    <row r="7" spans="1:4" x14ac:dyDescent="0.25">
      <c r="A7" s="11">
        <v>45129</v>
      </c>
      <c r="C7">
        <v>16</v>
      </c>
      <c r="D7">
        <v>16</v>
      </c>
    </row>
    <row r="8" spans="1:4" x14ac:dyDescent="0.25">
      <c r="A8" s="11">
        <v>45184</v>
      </c>
      <c r="B8">
        <v>69</v>
      </c>
      <c r="D8">
        <v>69</v>
      </c>
    </row>
    <row r="9" spans="1:4" x14ac:dyDescent="0.25">
      <c r="A9" s="11">
        <v>45242</v>
      </c>
      <c r="B9">
        <v>1</v>
      </c>
      <c r="D9">
        <v>1</v>
      </c>
    </row>
    <row r="10" spans="1:4" x14ac:dyDescent="0.25">
      <c r="A10" s="11">
        <v>45251</v>
      </c>
      <c r="B10">
        <v>331</v>
      </c>
      <c r="D10">
        <v>331</v>
      </c>
    </row>
    <row r="11" spans="1:4" x14ac:dyDescent="0.25">
      <c r="A11" s="11">
        <v>45272</v>
      </c>
      <c r="C11">
        <v>82</v>
      </c>
      <c r="D11">
        <v>82</v>
      </c>
    </row>
    <row r="12" spans="1:4" x14ac:dyDescent="0.25">
      <c r="A12" s="11">
        <v>45299</v>
      </c>
      <c r="B12">
        <v>37</v>
      </c>
      <c r="D12">
        <v>37</v>
      </c>
    </row>
    <row r="13" spans="1:4" x14ac:dyDescent="0.25">
      <c r="A13" s="11">
        <v>45301</v>
      </c>
      <c r="B13">
        <v>286</v>
      </c>
      <c r="D13">
        <v>286</v>
      </c>
    </row>
    <row r="14" spans="1:4" x14ac:dyDescent="0.25">
      <c r="A14" s="11">
        <v>45309</v>
      </c>
      <c r="C14">
        <v>360</v>
      </c>
      <c r="D14">
        <v>360</v>
      </c>
    </row>
    <row r="15" spans="1:4" x14ac:dyDescent="0.25">
      <c r="A15" s="11">
        <v>45315</v>
      </c>
      <c r="C15">
        <v>61</v>
      </c>
      <c r="D15">
        <v>61</v>
      </c>
    </row>
    <row r="16" spans="1:4" x14ac:dyDescent="0.25">
      <c r="A16" s="11">
        <v>45320</v>
      </c>
      <c r="C16">
        <v>615</v>
      </c>
      <c r="D16">
        <v>615</v>
      </c>
    </row>
    <row r="17" spans="1:4" x14ac:dyDescent="0.25">
      <c r="A17" s="11">
        <v>45330</v>
      </c>
      <c r="B17">
        <v>40</v>
      </c>
      <c r="C17">
        <v>158</v>
      </c>
      <c r="D17">
        <v>198</v>
      </c>
    </row>
    <row r="18" spans="1:4" x14ac:dyDescent="0.25">
      <c r="A18" s="11">
        <v>45336</v>
      </c>
      <c r="C18">
        <v>160</v>
      </c>
      <c r="D18">
        <v>160</v>
      </c>
    </row>
    <row r="19" spans="1:4" x14ac:dyDescent="0.25">
      <c r="A19" s="11">
        <v>45337</v>
      </c>
      <c r="C19">
        <v>177</v>
      </c>
      <c r="D19">
        <v>177</v>
      </c>
    </row>
    <row r="20" spans="1:4" x14ac:dyDescent="0.25">
      <c r="A20" s="11">
        <v>45338</v>
      </c>
      <c r="B20">
        <v>647</v>
      </c>
      <c r="D20">
        <v>647</v>
      </c>
    </row>
    <row r="21" spans="1:4" x14ac:dyDescent="0.25">
      <c r="A21" s="11">
        <v>45340</v>
      </c>
      <c r="C21">
        <v>150</v>
      </c>
      <c r="D21">
        <v>150</v>
      </c>
    </row>
    <row r="22" spans="1:4" x14ac:dyDescent="0.25">
      <c r="A22" s="11">
        <v>45342</v>
      </c>
      <c r="C22">
        <v>2177</v>
      </c>
      <c r="D22">
        <v>2177</v>
      </c>
    </row>
    <row r="23" spans="1:4" x14ac:dyDescent="0.25">
      <c r="A23" s="11">
        <v>45343</v>
      </c>
      <c r="B23">
        <v>9</v>
      </c>
      <c r="C23">
        <v>343</v>
      </c>
      <c r="D23">
        <v>352</v>
      </c>
    </row>
    <row r="24" spans="1:4" x14ac:dyDescent="0.25">
      <c r="A24" s="11">
        <v>45344</v>
      </c>
      <c r="B24">
        <v>38</v>
      </c>
      <c r="C24">
        <v>65</v>
      </c>
      <c r="D24">
        <v>103</v>
      </c>
    </row>
    <row r="25" spans="1:4" x14ac:dyDescent="0.25">
      <c r="A25" s="11">
        <v>45348</v>
      </c>
      <c r="B25">
        <v>30</v>
      </c>
      <c r="D25">
        <v>30</v>
      </c>
    </row>
    <row r="26" spans="1:4" x14ac:dyDescent="0.25">
      <c r="A26" s="11">
        <v>45349</v>
      </c>
      <c r="C26">
        <v>119</v>
      </c>
      <c r="D26">
        <v>119</v>
      </c>
    </row>
    <row r="27" spans="1:4" x14ac:dyDescent="0.25">
      <c r="A27" s="11">
        <v>45350</v>
      </c>
      <c r="B27">
        <v>37</v>
      </c>
      <c r="D27">
        <v>37</v>
      </c>
    </row>
    <row r="28" spans="1:4" x14ac:dyDescent="0.25">
      <c r="A28" s="11">
        <v>45351</v>
      </c>
      <c r="C28">
        <v>38</v>
      </c>
      <c r="D28">
        <v>38</v>
      </c>
    </row>
    <row r="29" spans="1:4" x14ac:dyDescent="0.25">
      <c r="A29" s="11">
        <v>45352</v>
      </c>
      <c r="B29">
        <v>26</v>
      </c>
      <c r="C29">
        <v>328</v>
      </c>
      <c r="D29">
        <v>354</v>
      </c>
    </row>
    <row r="30" spans="1:4" x14ac:dyDescent="0.25">
      <c r="A30" s="11">
        <v>45353</v>
      </c>
      <c r="C30">
        <v>39</v>
      </c>
      <c r="D30">
        <v>39</v>
      </c>
    </row>
    <row r="31" spans="1:4" x14ac:dyDescent="0.25">
      <c r="A31" s="11">
        <v>45355</v>
      </c>
      <c r="B31">
        <v>825</v>
      </c>
      <c r="D31">
        <v>825</v>
      </c>
    </row>
    <row r="32" spans="1:4" x14ac:dyDescent="0.25">
      <c r="A32" s="11">
        <v>45356</v>
      </c>
      <c r="C32">
        <v>57</v>
      </c>
      <c r="D32">
        <v>57</v>
      </c>
    </row>
    <row r="33" spans="1:4" x14ac:dyDescent="0.25">
      <c r="A33" s="11">
        <v>45357</v>
      </c>
      <c r="B33">
        <v>25</v>
      </c>
      <c r="D33">
        <v>25</v>
      </c>
    </row>
    <row r="34" spans="1:4" x14ac:dyDescent="0.25">
      <c r="A34" s="11">
        <v>45360</v>
      </c>
      <c r="B34">
        <v>38</v>
      </c>
      <c r="D34">
        <v>38</v>
      </c>
    </row>
    <row r="35" spans="1:4" x14ac:dyDescent="0.25">
      <c r="A35" s="11">
        <v>45362</v>
      </c>
      <c r="C35">
        <v>139</v>
      </c>
      <c r="D35">
        <v>139</v>
      </c>
    </row>
    <row r="36" spans="1:4" x14ac:dyDescent="0.25">
      <c r="A36" s="11">
        <v>45363</v>
      </c>
      <c r="B36">
        <v>308</v>
      </c>
      <c r="D36">
        <v>308</v>
      </c>
    </row>
    <row r="37" spans="1:4" x14ac:dyDescent="0.25">
      <c r="A37" s="11">
        <v>45364</v>
      </c>
      <c r="C37">
        <v>17</v>
      </c>
      <c r="D37">
        <v>17</v>
      </c>
    </row>
    <row r="38" spans="1:4" x14ac:dyDescent="0.25">
      <c r="A38" s="11">
        <v>45367</v>
      </c>
      <c r="B38">
        <v>13</v>
      </c>
      <c r="D38">
        <v>13</v>
      </c>
    </row>
    <row r="39" spans="1:4" x14ac:dyDescent="0.25">
      <c r="A39" s="11">
        <v>45369</v>
      </c>
      <c r="B39">
        <v>180</v>
      </c>
      <c r="D39">
        <v>180</v>
      </c>
    </row>
    <row r="40" spans="1:4" x14ac:dyDescent="0.25">
      <c r="A40" s="11">
        <v>45370</v>
      </c>
      <c r="C40">
        <v>11</v>
      </c>
      <c r="D40">
        <v>11</v>
      </c>
    </row>
    <row r="41" spans="1:4" x14ac:dyDescent="0.25">
      <c r="A41" s="11">
        <v>45371</v>
      </c>
      <c r="B41">
        <v>177</v>
      </c>
      <c r="C41">
        <v>218</v>
      </c>
      <c r="D41">
        <v>395</v>
      </c>
    </row>
    <row r="42" spans="1:4" x14ac:dyDescent="0.25">
      <c r="A42" s="11">
        <v>45373</v>
      </c>
      <c r="B42">
        <v>76</v>
      </c>
      <c r="D42">
        <v>76</v>
      </c>
    </row>
    <row r="43" spans="1:4" x14ac:dyDescent="0.25">
      <c r="A43" s="11">
        <v>45375</v>
      </c>
      <c r="B43">
        <v>257</v>
      </c>
      <c r="D43">
        <v>257</v>
      </c>
    </row>
    <row r="44" spans="1:4" x14ac:dyDescent="0.25">
      <c r="A44" s="11">
        <v>45376</v>
      </c>
      <c r="C44">
        <v>434</v>
      </c>
      <c r="D44">
        <v>434</v>
      </c>
    </row>
    <row r="45" spans="1:4" x14ac:dyDescent="0.25">
      <c r="A45" s="11">
        <v>45377</v>
      </c>
      <c r="C45">
        <v>79</v>
      </c>
      <c r="D45">
        <v>79</v>
      </c>
    </row>
    <row r="46" spans="1:4" x14ac:dyDescent="0.25">
      <c r="A46" s="11">
        <v>45378</v>
      </c>
      <c r="B46">
        <v>384</v>
      </c>
      <c r="C46">
        <v>294</v>
      </c>
      <c r="D46">
        <v>678</v>
      </c>
    </row>
    <row r="47" spans="1:4" x14ac:dyDescent="0.25">
      <c r="A47" s="11">
        <v>45379</v>
      </c>
      <c r="C47">
        <v>283</v>
      </c>
      <c r="D47">
        <v>283</v>
      </c>
    </row>
    <row r="48" spans="1:4" x14ac:dyDescent="0.25">
      <c r="A48" s="11">
        <v>45380</v>
      </c>
      <c r="C48">
        <v>34</v>
      </c>
      <c r="D48">
        <v>34</v>
      </c>
    </row>
    <row r="49" spans="1:4" x14ac:dyDescent="0.25">
      <c r="A49" s="11">
        <v>45382</v>
      </c>
      <c r="C49">
        <v>57</v>
      </c>
      <c r="D49">
        <v>57</v>
      </c>
    </row>
    <row r="50" spans="1:4" x14ac:dyDescent="0.25">
      <c r="A50" s="11">
        <v>45383</v>
      </c>
      <c r="B50">
        <v>17</v>
      </c>
      <c r="C50">
        <v>30</v>
      </c>
      <c r="D50">
        <v>47</v>
      </c>
    </row>
    <row r="51" spans="1:4" x14ac:dyDescent="0.25">
      <c r="A51" s="11">
        <v>45384</v>
      </c>
      <c r="B51">
        <v>75</v>
      </c>
      <c r="C51">
        <v>110</v>
      </c>
      <c r="D51">
        <v>185</v>
      </c>
    </row>
    <row r="52" spans="1:4" x14ac:dyDescent="0.25">
      <c r="A52" s="11">
        <v>45387</v>
      </c>
      <c r="B52">
        <v>817</v>
      </c>
      <c r="C52">
        <v>1631</v>
      </c>
      <c r="D52">
        <v>2448</v>
      </c>
    </row>
    <row r="53" spans="1:4" x14ac:dyDescent="0.25">
      <c r="A53" s="11">
        <v>45388</v>
      </c>
      <c r="C53">
        <v>58</v>
      </c>
      <c r="D53">
        <v>58</v>
      </c>
    </row>
    <row r="54" spans="1:4" x14ac:dyDescent="0.25">
      <c r="A54" s="11">
        <v>45390</v>
      </c>
      <c r="B54">
        <v>28</v>
      </c>
      <c r="C54">
        <v>271</v>
      </c>
      <c r="D54">
        <v>299</v>
      </c>
    </row>
    <row r="55" spans="1:4" x14ac:dyDescent="0.25">
      <c r="A55" s="11">
        <v>45391</v>
      </c>
      <c r="B55">
        <v>119</v>
      </c>
      <c r="D55">
        <v>119</v>
      </c>
    </row>
    <row r="56" spans="1:4" x14ac:dyDescent="0.25">
      <c r="A56" s="11">
        <v>45392</v>
      </c>
      <c r="C56">
        <v>333</v>
      </c>
      <c r="D56">
        <v>333</v>
      </c>
    </row>
    <row r="57" spans="1:4" x14ac:dyDescent="0.25">
      <c r="A57" s="11">
        <v>45393</v>
      </c>
      <c r="B57">
        <v>8</v>
      </c>
      <c r="C57">
        <v>44</v>
      </c>
      <c r="D57">
        <v>52</v>
      </c>
    </row>
    <row r="58" spans="1:4" x14ac:dyDescent="0.25">
      <c r="A58" s="11">
        <v>45394</v>
      </c>
      <c r="B58">
        <v>809</v>
      </c>
      <c r="C58">
        <v>11</v>
      </c>
      <c r="D58">
        <v>820</v>
      </c>
    </row>
    <row r="59" spans="1:4" x14ac:dyDescent="0.25">
      <c r="A59" s="11">
        <v>45396</v>
      </c>
      <c r="B59">
        <v>24</v>
      </c>
      <c r="D59">
        <v>24</v>
      </c>
    </row>
    <row r="60" spans="1:4" x14ac:dyDescent="0.25">
      <c r="A60" s="11">
        <v>45397</v>
      </c>
      <c r="B60">
        <v>117</v>
      </c>
      <c r="C60">
        <v>174</v>
      </c>
      <c r="D60">
        <v>291</v>
      </c>
    </row>
    <row r="61" spans="1:4" x14ac:dyDescent="0.25">
      <c r="A61" s="11">
        <v>45398</v>
      </c>
      <c r="B61">
        <v>7</v>
      </c>
      <c r="C61">
        <v>47</v>
      </c>
      <c r="D61">
        <v>54</v>
      </c>
    </row>
    <row r="62" spans="1:4" x14ac:dyDescent="0.25">
      <c r="A62" s="11">
        <v>45399</v>
      </c>
      <c r="B62">
        <v>131</v>
      </c>
      <c r="D62">
        <v>131</v>
      </c>
    </row>
    <row r="63" spans="1:4" x14ac:dyDescent="0.25">
      <c r="A63" s="11">
        <v>45402</v>
      </c>
      <c r="C63">
        <v>123</v>
      </c>
      <c r="D63">
        <v>123</v>
      </c>
    </row>
    <row r="64" spans="1:4" x14ac:dyDescent="0.25">
      <c r="A64" s="11">
        <v>45403</v>
      </c>
      <c r="B64">
        <v>667</v>
      </c>
      <c r="C64">
        <v>128</v>
      </c>
      <c r="D64">
        <v>795</v>
      </c>
    </row>
    <row r="65" spans="1:4" x14ac:dyDescent="0.25">
      <c r="A65" s="11">
        <v>45404</v>
      </c>
      <c r="B65">
        <v>8</v>
      </c>
      <c r="C65">
        <v>1359</v>
      </c>
      <c r="D65">
        <v>1367</v>
      </c>
    </row>
    <row r="66" spans="1:4" x14ac:dyDescent="0.25">
      <c r="A66" s="11">
        <v>45405</v>
      </c>
      <c r="B66">
        <v>779</v>
      </c>
      <c r="C66">
        <v>383</v>
      </c>
      <c r="D66">
        <v>1162</v>
      </c>
    </row>
    <row r="67" spans="1:4" x14ac:dyDescent="0.25">
      <c r="A67" s="11">
        <v>45406</v>
      </c>
      <c r="B67">
        <v>407</v>
      </c>
      <c r="C67">
        <v>995</v>
      </c>
      <c r="D67">
        <v>1402</v>
      </c>
    </row>
    <row r="68" spans="1:4" x14ac:dyDescent="0.25">
      <c r="A68" s="11">
        <v>45408</v>
      </c>
      <c r="B68">
        <v>30</v>
      </c>
      <c r="C68">
        <v>119</v>
      </c>
      <c r="D68">
        <v>149</v>
      </c>
    </row>
    <row r="69" spans="1:4" x14ac:dyDescent="0.25">
      <c r="A69" s="11">
        <v>45409</v>
      </c>
      <c r="C69">
        <v>50</v>
      </c>
      <c r="D69">
        <v>50</v>
      </c>
    </row>
    <row r="70" spans="1:4" x14ac:dyDescent="0.25">
      <c r="A70" s="11">
        <v>45410</v>
      </c>
      <c r="B70">
        <v>139</v>
      </c>
      <c r="C70">
        <v>84</v>
      </c>
      <c r="D70">
        <v>223</v>
      </c>
    </row>
    <row r="71" spans="1:4" x14ac:dyDescent="0.25">
      <c r="A71" s="11">
        <v>45411</v>
      </c>
      <c r="B71">
        <v>452</v>
      </c>
      <c r="C71">
        <v>122</v>
      </c>
      <c r="D71">
        <v>574</v>
      </c>
    </row>
    <row r="72" spans="1:4" x14ac:dyDescent="0.25">
      <c r="A72" s="11">
        <v>45412</v>
      </c>
      <c r="B72">
        <v>254</v>
      </c>
      <c r="C72">
        <v>1154</v>
      </c>
      <c r="D72">
        <v>1408</v>
      </c>
    </row>
    <row r="73" spans="1:4" x14ac:dyDescent="0.25">
      <c r="A73" s="11">
        <v>45413</v>
      </c>
      <c r="B73">
        <v>67</v>
      </c>
      <c r="C73">
        <v>457</v>
      </c>
      <c r="D73">
        <v>524</v>
      </c>
    </row>
    <row r="74" spans="1:4" x14ac:dyDescent="0.25">
      <c r="A74" s="11">
        <v>45414</v>
      </c>
      <c r="B74">
        <v>3923</v>
      </c>
      <c r="C74">
        <v>543</v>
      </c>
      <c r="D74">
        <v>4466</v>
      </c>
    </row>
    <row r="75" spans="1:4" x14ac:dyDescent="0.25">
      <c r="A75" s="11">
        <v>45415</v>
      </c>
      <c r="B75">
        <v>154</v>
      </c>
      <c r="C75">
        <v>73</v>
      </c>
      <c r="D75">
        <v>227</v>
      </c>
    </row>
    <row r="76" spans="1:4" x14ac:dyDescent="0.25">
      <c r="A76" s="11">
        <v>45416</v>
      </c>
      <c r="B76">
        <v>92</v>
      </c>
      <c r="C76">
        <v>10</v>
      </c>
      <c r="D76">
        <v>102</v>
      </c>
    </row>
    <row r="77" spans="1:4" x14ac:dyDescent="0.25">
      <c r="A77" s="11">
        <v>45417</v>
      </c>
      <c r="B77">
        <v>217</v>
      </c>
      <c r="C77">
        <v>312</v>
      </c>
      <c r="D77">
        <v>529</v>
      </c>
    </row>
    <row r="78" spans="1:4" x14ac:dyDescent="0.25">
      <c r="A78" s="11">
        <v>45418</v>
      </c>
      <c r="B78">
        <v>794</v>
      </c>
      <c r="C78">
        <v>698</v>
      </c>
      <c r="D78">
        <v>1492</v>
      </c>
    </row>
    <row r="79" spans="1:4" x14ac:dyDescent="0.25">
      <c r="A79" s="11">
        <v>45419</v>
      </c>
      <c r="B79">
        <v>449</v>
      </c>
      <c r="C79">
        <v>1195</v>
      </c>
      <c r="D79">
        <v>1644</v>
      </c>
    </row>
    <row r="80" spans="1:4" x14ac:dyDescent="0.25">
      <c r="A80" s="11">
        <v>45420</v>
      </c>
      <c r="B80">
        <v>801</v>
      </c>
      <c r="C80">
        <v>5182</v>
      </c>
      <c r="D80">
        <v>5983</v>
      </c>
    </row>
    <row r="81" spans="1:4" x14ac:dyDescent="0.25">
      <c r="A81" s="11">
        <v>45421</v>
      </c>
      <c r="B81">
        <v>4011</v>
      </c>
      <c r="C81">
        <v>1093</v>
      </c>
      <c r="D81">
        <v>5104</v>
      </c>
    </row>
    <row r="82" spans="1:4" x14ac:dyDescent="0.25">
      <c r="A82" s="11">
        <v>45422</v>
      </c>
      <c r="B82">
        <v>734</v>
      </c>
      <c r="C82">
        <v>376</v>
      </c>
      <c r="D82">
        <v>1110</v>
      </c>
    </row>
    <row r="83" spans="1:4" x14ac:dyDescent="0.25">
      <c r="A83" s="11">
        <v>45423</v>
      </c>
      <c r="B83">
        <v>1350</v>
      </c>
      <c r="C83">
        <v>608</v>
      </c>
      <c r="D83">
        <v>1958</v>
      </c>
    </row>
    <row r="84" spans="1:4" x14ac:dyDescent="0.25">
      <c r="A84" s="11">
        <v>45424</v>
      </c>
      <c r="B84">
        <v>3352</v>
      </c>
      <c r="C84">
        <v>2674</v>
      </c>
      <c r="D84">
        <v>6026</v>
      </c>
    </row>
    <row r="85" spans="1:4" x14ac:dyDescent="0.25">
      <c r="A85" s="11">
        <v>45425</v>
      </c>
      <c r="B85">
        <v>3875</v>
      </c>
      <c r="C85">
        <v>674</v>
      </c>
      <c r="D85">
        <v>4549</v>
      </c>
    </row>
    <row r="86" spans="1:4" x14ac:dyDescent="0.25">
      <c r="A86" s="11">
        <v>45426</v>
      </c>
      <c r="B86">
        <v>1964</v>
      </c>
      <c r="C86">
        <v>2592</v>
      </c>
      <c r="D86">
        <v>4556</v>
      </c>
    </row>
    <row r="87" spans="1:4" x14ac:dyDescent="0.25">
      <c r="A87" s="11">
        <v>45427</v>
      </c>
      <c r="B87">
        <v>4052</v>
      </c>
      <c r="C87">
        <v>3122</v>
      </c>
      <c r="D87">
        <v>7174</v>
      </c>
    </row>
    <row r="88" spans="1:4" x14ac:dyDescent="0.25">
      <c r="A88" s="11">
        <v>45428</v>
      </c>
      <c r="B88">
        <v>5384</v>
      </c>
      <c r="C88">
        <v>9698</v>
      </c>
      <c r="D88">
        <v>15082</v>
      </c>
    </row>
    <row r="89" spans="1:4" x14ac:dyDescent="0.25">
      <c r="A89" s="11">
        <v>45429</v>
      </c>
      <c r="B89">
        <v>18667</v>
      </c>
      <c r="C89">
        <v>19304</v>
      </c>
      <c r="D89">
        <v>37971</v>
      </c>
    </row>
    <row r="90" spans="1:4" x14ac:dyDescent="0.25">
      <c r="A90" s="11">
        <v>45430</v>
      </c>
      <c r="B90">
        <v>3095</v>
      </c>
      <c r="C90">
        <v>14167</v>
      </c>
      <c r="D90">
        <v>17262</v>
      </c>
    </row>
    <row r="91" spans="1:4" x14ac:dyDescent="0.25">
      <c r="A91" s="11">
        <v>45431</v>
      </c>
      <c r="B91">
        <v>3701</v>
      </c>
      <c r="C91">
        <v>4824</v>
      </c>
      <c r="D91">
        <v>8525</v>
      </c>
    </row>
    <row r="92" spans="1:4" x14ac:dyDescent="0.25">
      <c r="A92" s="11">
        <v>45432</v>
      </c>
      <c r="B92">
        <v>5219</v>
      </c>
      <c r="C92">
        <v>28542</v>
      </c>
      <c r="D92">
        <v>33761</v>
      </c>
    </row>
    <row r="93" spans="1:4" x14ac:dyDescent="0.25">
      <c r="A93" s="11">
        <v>45433</v>
      </c>
      <c r="B93">
        <v>80645</v>
      </c>
      <c r="C93">
        <v>30551</v>
      </c>
      <c r="D93">
        <v>111196</v>
      </c>
    </row>
    <row r="94" spans="1:4" x14ac:dyDescent="0.25">
      <c r="A94" s="11">
        <v>45434</v>
      </c>
      <c r="B94">
        <v>51971</v>
      </c>
      <c r="C94">
        <v>41460</v>
      </c>
      <c r="D94">
        <v>93431</v>
      </c>
    </row>
    <row r="95" spans="1:4" x14ac:dyDescent="0.25">
      <c r="A95" s="11">
        <v>45435</v>
      </c>
      <c r="B95">
        <v>175508</v>
      </c>
      <c r="C95">
        <v>103598</v>
      </c>
      <c r="D95">
        <v>279106</v>
      </c>
    </row>
    <row r="96" spans="1:4" x14ac:dyDescent="0.25">
      <c r="A96" s="11">
        <v>45436</v>
      </c>
      <c r="B96">
        <v>382440</v>
      </c>
      <c r="C96">
        <v>202829</v>
      </c>
      <c r="D96">
        <v>585269</v>
      </c>
    </row>
    <row r="97" spans="1:4" x14ac:dyDescent="0.25">
      <c r="A97" s="11" t="s">
        <v>2879</v>
      </c>
      <c r="B97">
        <v>761307</v>
      </c>
      <c r="C97">
        <v>488319</v>
      </c>
      <c r="D97">
        <v>1249626</v>
      </c>
    </row>
    <row r="98" spans="1:4" x14ac:dyDescent="0.25">
      <c r="A98"/>
    </row>
    <row r="99" spans="1:4" x14ac:dyDescent="0.25">
      <c r="A99"/>
    </row>
    <row r="100" spans="1:4" x14ac:dyDescent="0.25">
      <c r="A100"/>
    </row>
    <row r="101" spans="1:4" x14ac:dyDescent="0.25">
      <c r="A101"/>
    </row>
    <row r="102" spans="1:4" x14ac:dyDescent="0.25">
      <c r="A102"/>
    </row>
    <row r="103" spans="1:4" x14ac:dyDescent="0.25">
      <c r="A103"/>
    </row>
    <row r="104" spans="1:4" x14ac:dyDescent="0.25">
      <c r="A104"/>
    </row>
    <row r="105" spans="1:4" x14ac:dyDescent="0.25">
      <c r="A105"/>
    </row>
    <row r="106" spans="1:4" x14ac:dyDescent="0.25">
      <c r="A106"/>
    </row>
    <row r="107" spans="1:4" x14ac:dyDescent="0.25">
      <c r="A107"/>
    </row>
    <row r="108" spans="1:4" x14ac:dyDescent="0.25">
      <c r="A108"/>
    </row>
    <row r="109" spans="1:4" x14ac:dyDescent="0.25">
      <c r="A109"/>
    </row>
    <row r="110" spans="1:4" x14ac:dyDescent="0.25">
      <c r="A110"/>
    </row>
    <row r="111" spans="1:4" x14ac:dyDescent="0.25">
      <c r="A111"/>
    </row>
    <row r="112" spans="1:4"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28E45-450E-4543-8AF0-46B3B31781D5}">
  <dimension ref="A1"/>
  <sheetViews>
    <sheetView tabSelected="1" zoomScale="80" zoomScaleNormal="80" workbookViewId="0">
      <selection activeCell="Q30" sqref="Q3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Sheet6</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Emeka Charles Unegbu</cp:lastModifiedBy>
  <dcterms:created xsi:type="dcterms:W3CDTF">2025-08-27T14:07:01Z</dcterms:created>
  <dcterms:modified xsi:type="dcterms:W3CDTF">2025-08-28T14:56:42Z</dcterms:modified>
</cp:coreProperties>
</file>