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MA\Downloads\CAPSTONE\"/>
    </mc:Choice>
  </mc:AlternateContent>
  <xr:revisionPtr revIDLastSave="0" documentId="13_ncr:1_{33BB42D3-EA48-4587-BD99-951219407C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<sst xmlns="http://schemas.openxmlformats.org/spreadsheetml/2006/main" count="21" uniqueCount="21">
  <si>
    <t>Week</t>
  </si>
  <si>
    <t>Task</t>
  </si>
  <si>
    <t>Week 1</t>
  </si>
  <si>
    <t>Week 8</t>
  </si>
  <si>
    <t>start date</t>
  </si>
  <si>
    <t>end date</t>
  </si>
  <si>
    <t>duration</t>
  </si>
  <si>
    <t>Week 2</t>
  </si>
  <si>
    <t>Week 3</t>
  </si>
  <si>
    <t>Week 4</t>
  </si>
  <si>
    <t>Week 5</t>
  </si>
  <si>
    <t>Week 6</t>
  </si>
  <si>
    <t>Week 7</t>
  </si>
  <si>
    <t>Data Collection and Initial Preprocessing</t>
  </si>
  <si>
    <t>Project Setup and Planning</t>
  </si>
  <si>
    <t>Model Development - Text Classification</t>
  </si>
  <si>
    <t>Model Development - Image Classification</t>
  </si>
  <si>
    <t>Integration of Text and Image Models</t>
  </si>
  <si>
    <t>Deployment and Testing</t>
  </si>
  <si>
    <t>Full-Stack development</t>
  </si>
  <si>
    <t>Final Presntation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</si>
</sst>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SMART CITY WASTE MANAGEMENT SYSTEM USING TEXT DATA AND IMAGES</a:t>
            </a:r>
          </a:p>
        </c:rich>
      </c:tx>
      <c:layout>
        <c:manualLayout>
          <c:xMode val="edge"/>
          <c:yMode val="edge"/>
          <c:x val="0.20989571943912819"/>
          <c:y val="1.092211716850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Sheet1!$A$2:$B$9</c:f>
              <c:multiLvlStrCache>
                <c:ptCount val="8"/>
                <c:lvl>
                  <c:pt idx="0">
                    <c:v>Project Setup and Planning</c:v>
                  </c:pt>
                  <c:pt idx="1">
                    <c:v>Data Collection and Initial Preprocessing</c:v>
                  </c:pt>
                  <c:pt idx="2">
                    <c:v>Model Development - Text Classification</c:v>
                  </c:pt>
                  <c:pt idx="3">
                    <c:v>Model Development - Image Classification</c:v>
                  </c:pt>
                  <c:pt idx="4">
                    <c:v>Integration of Text and Image Models</c:v>
                  </c:pt>
                  <c:pt idx="5">
                    <c:v>Deployment and Testing</c:v>
                  </c:pt>
                  <c:pt idx="6">
                    <c:v>Full-Stack development</c:v>
                  </c:pt>
                  <c:pt idx="7">
                    <c:v>Final Presntation</c:v>
                  </c:pt>
                </c:lvl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</c:lvl>
              </c:multiLvlStrCache>
            </c:multiLvlStrRef>
          </c:cat>
          <c:val>
            <c:numRef>
              <c:f>Sheet1!$C$2:$C$9</c:f>
              <c:numCache>
                <c:formatCode>mm/dd/yyyy</c:formatCode>
                <c:ptCount val="8"/>
                <c:pt idx="0">
                  <c:v>45625</c:v>
                </c:pt>
                <c:pt idx="1">
                  <c:v>45629</c:v>
                </c:pt>
                <c:pt idx="2">
                  <c:v>45632</c:v>
                </c:pt>
                <c:pt idx="3">
                  <c:v>45636</c:v>
                </c:pt>
                <c:pt idx="4">
                  <c:v>45639</c:v>
                </c:pt>
                <c:pt idx="5">
                  <c:v>45657</c:v>
                </c:pt>
                <c:pt idx="6">
                  <c:v>45664</c:v>
                </c:pt>
                <c:pt idx="7">
                  <c:v>45667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1-446C-A5C9-9868E4FBBAB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1-446C-A5C9-9868E4FBBA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296991"/>
        <c:axId val="117297951"/>
      </c:barChart>
      <c:catAx>
        <c:axId val="1172969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7951"/>
        <c:crosses val="autoZero"/>
        <c:auto val="1"/>
        <c:lblAlgn val="ctr"/>
        <c:lblOffset val="100"/>
        <c:noMultiLvlLbl val="0"/>
      </c:catAx>
      <c:valAx>
        <c:axId val="117297951"/>
        <c:scaling>
          <c:orientation val="minMax"/>
          <c:max val="45671"/>
          <c:min val="45625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/d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6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</xdr:row>
      <xdr:rowOff>95248</xdr:rowOff>
    </xdr:from>
    <xdr:to>
      <xdr:col>26</xdr:col>
      <xdr:colOff>336860</xdr:colOff>
      <xdr:row>41</xdr:row>
      <xdr:rowOff>162622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46791-FE71-A49A-AE56-68E898870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topLeftCell="A2" zoomScale="79" workbookViewId="0">
      <selection activeCell="D12" sqref="D12"/>
    </sheetView>
  </sheetViews>
  <sheetFormatPr defaultRowHeight="15" x14ac:dyDescent="0.25"/>
  <cols>
    <col min="3" max="4" width="10.42578125" bestFit="1" customWidth="1"/>
  </cols>
  <sheetData>
    <row r="1" spans="1:5" x14ac:dyDescent="0.25">
      <c r="A1" s="1" t="s">
        <v>0</v>
      </c>
      <c r="B1" s="1" t="s">
        <v>1</v>
      </c>
      <c r="C1" s="4" t="s">
        <v>4</v>
      </c>
      <c r="D1" s="5" t="s">
        <v>5</v>
      </c>
      <c r="E1" s="2" t="s">
        <v>6</v>
      </c>
    </row>
    <row r="2" spans="1:5" x14ac:dyDescent="0.25">
      <c r="A2" t="s">
        <v>2</v>
      </c>
      <c r="B2" t="s">
        <v>14</v>
      </c>
      <c r="C2" s="6">
        <v>45625</v>
      </c>
      <c r="D2" s="6">
        <v>45629</v>
      </c>
      <c r="E2">
        <f>D2-C2+1</f>
        <v>5</v>
      </c>
    </row>
    <row r="3" spans="1:5" x14ac:dyDescent="0.25">
      <c r="A3" t="s">
        <v>7</v>
      </c>
      <c r="B3" s="3" t="s">
        <v>13</v>
      </c>
      <c r="C3" s="6">
        <v>45629</v>
      </c>
      <c r="D3" s="6">
        <v>45632</v>
      </c>
      <c r="E3">
        <f>D3-C3+1</f>
        <v>4</v>
      </c>
    </row>
    <row r="4" spans="1:5" x14ac:dyDescent="0.25">
      <c r="A4" t="s">
        <v>8</v>
      </c>
      <c r="B4" t="s">
        <v>15</v>
      </c>
      <c r="C4" s="6">
        <v>45632</v>
      </c>
      <c r="D4" s="6">
        <v>45636</v>
      </c>
      <c r="E4">
        <f>D4-C4+1</f>
        <v>5</v>
      </c>
    </row>
    <row r="5" spans="1:5" x14ac:dyDescent="0.25">
      <c r="A5" t="s">
        <v>9</v>
      </c>
      <c r="B5" t="s">
        <v>16</v>
      </c>
      <c r="C5" s="6">
        <v>45636</v>
      </c>
      <c r="D5" s="6">
        <v>45639</v>
      </c>
      <c r="E5">
        <v>5</v>
      </c>
    </row>
    <row r="6" spans="1:5" x14ac:dyDescent="0.25">
      <c r="A6" t="s">
        <v>10</v>
      </c>
      <c r="B6" t="s">
        <v>17</v>
      </c>
      <c r="C6" s="6">
        <v>45639</v>
      </c>
      <c r="D6" s="6">
        <v>45646</v>
      </c>
      <c r="E6">
        <v>5</v>
      </c>
    </row>
    <row r="7" spans="1:5" x14ac:dyDescent="0.25">
      <c r="A7" t="s">
        <v>11</v>
      </c>
      <c r="B7" t="s">
        <v>18</v>
      </c>
      <c r="C7" s="6">
        <v>45657</v>
      </c>
      <c r="D7" s="6">
        <v>45664</v>
      </c>
      <c r="E7">
        <v>5</v>
      </c>
    </row>
    <row r="8" spans="1:5" x14ac:dyDescent="0.25">
      <c r="A8" t="s">
        <v>12</v>
      </c>
      <c r="B8" t="s">
        <v>19</v>
      </c>
      <c r="C8" s="6">
        <v>45664</v>
      </c>
      <c r="D8" s="6">
        <v>45667</v>
      </c>
      <c r="E8">
        <v>5</v>
      </c>
    </row>
    <row r="9" spans="1:5" x14ac:dyDescent="0.25">
      <c r="A9" t="s">
        <v>3</v>
      </c>
      <c r="B9" s="3" t="s">
        <v>20</v>
      </c>
      <c r="C9" s="6">
        <v>45667</v>
      </c>
      <c r="D9" s="6">
        <v>45671</v>
      </c>
      <c r="E9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 atma vidya manoj</dc:creator>
  <cp:lastModifiedBy>Elle, Atma Vidya Manoj</cp:lastModifiedBy>
  <dcterms:created xsi:type="dcterms:W3CDTF">2025-01-07T18:24:49Z</dcterms:created>
  <dcterms:modified xsi:type="dcterms:W3CDTF">2025-02-04T17:37:39Z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2025-01-07T18:56:32Z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386abffa-7c3f-4666-9d81-de86ef440c0a</vt:lpwstr>
  </property>
  <property fmtid="{D5CDD505-2E9C-101B-9397-08002B2CF9AE}" pid="8" name="MSIP_Label_defa4170-0d19-0005-0004-bc88714345d2_ContentBits">
    <vt:lpwstr>0</vt:lpwstr>
  </property>
</Properties>
</file>