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<sst xmlns="http://schemas.openxmlformats.org/spreadsheetml/2006/main" count="65" uniqueCount="43">
  <si>
    <t>Tên: Đinh Lý Hoàng</t>
  </si>
  <si>
    <t>Lớp: Công nghệ thông tin 2-23</t>
  </si>
  <si>
    <t>Nhóm: Cô Lê Thị Minh Ngọc</t>
  </si>
  <si>
    <t>Đề tài: Phát triển game 2D</t>
  </si>
  <si>
    <t>Báo Cáo Tiến Độ Đề Tài</t>
  </si>
  <si>
    <t>Tuần 2(3/11/2025 - 9/11/2025)</t>
  </si>
  <si>
    <t>Thời gian</t>
  </si>
  <si>
    <t>Nội dung</t>
  </si>
  <si>
    <t>Kết quả</t>
  </si>
  <si>
    <t>3/11</t>
  </si>
  <si>
    <t>Bắt đầu lên sơ đồ hoạt động, chia nhỏ kế hoạch và thực hiện.</t>
  </si>
  <si>
    <t>Đã hoàn thành</t>
  </si>
  <si>
    <t>4/11</t>
  </si>
  <si>
    <t>Lấy tài liệu về, xem video tham khảo. Tạo project game và các thư mục chứa tài nguyên quan trọng cho đề tài.</t>
  </si>
  <si>
    <t>5-6/11</t>
  </si>
  <si>
    <t>Bắt đầu chỉnh sửa ảnh, thiết kế và xử lý logic hoạt động của animation cho nhân vật và enemy.</t>
  </si>
  <si>
    <t>7/11</t>
  </si>
  <si>
    <t>Tiếp tục làm animation. Kiểm tra và sửa lỗi. Đồng thời chuẩn bị tài nguyên cho công việc tuần sau.</t>
  </si>
  <si>
    <t>8/11</t>
  </si>
  <si>
    <t>Viết báo cáo</t>
  </si>
  <si>
    <t>Tuần 3(10/11/2025 - 16/11/2025)</t>
  </si>
  <si>
    <t>10/11</t>
  </si>
  <si>
    <t>Xử lý logic va chạm của player đối với enemy, mặt đất và bức tường và cũng làm tương tự với enemy.</t>
  </si>
  <si>
    <t>11/11</t>
  </si>
  <si>
    <t>Xử lý logic tấn công của enemy đối với player, bao gồm patrol, chase và attack.</t>
  </si>
  <si>
    <t>12/11</t>
  </si>
  <si>
    <t>Xử lý hoạt động animation hurt của player khi bị enemy tấn công, player bị trừ máu và bị đẩy lùi.</t>
  </si>
  <si>
    <t>13 - 14/11</t>
  </si>
  <si>
    <t>Xử lý logic khi mà player bật khiên thì sẽ chặn sát thương và đẩy lùi enemy.
Xử lý hoạt động hurt của enemy khi nhận sát thương từ player, bị trừ máu và biến mất khi hết máu.</t>
  </si>
  <si>
    <t>15/11</t>
  </si>
  <si>
    <t>Tuần 4(17/11/2025 - 23/11/2025)</t>
  </si>
  <si>
    <t>17/11</t>
  </si>
  <si>
    <t>Xử lý camera theo dõi player.</t>
  </si>
  <si>
    <t>18/11</t>
  </si>
  <si>
    <t>Vẽ background và xử lý tác vụ với camera</t>
  </si>
  <si>
    <t>19/11</t>
  </si>
  <si>
    <t>Vẽ ground, xử lý lại va chạm vật lý với player, enemy và tác vụ với camera.</t>
  </si>
  <si>
    <t>20/11</t>
  </si>
  <si>
    <t>Vẽ foceground, xử lý giới hạn hiển thị của camera.</t>
  </si>
  <si>
    <t>21/11</t>
  </si>
  <si>
    <t>Tiếp tục hoàn thành map, kết hợp background, ground và foceground.</t>
  </si>
  <si>
    <t>Chưa hoàn thành</t>
  </si>
  <si>
    <t>22/12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</si>
</sst>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14"/>
      <color theme="1"/>
      <name val="Times New Roman"/>
      <charset val="134"/>
    </font>
    <font>
      <sz val="11"/>
      <color theme="1"/>
      <name val="Times New Roman"/>
      <charset val="134"/>
    </font>
    <font>
      <b/>
      <sz val="11"/>
      <color theme="1"/>
      <name val="Times New Roman"/>
      <charset val="134"/>
    </font>
    <font>
      <b/>
      <sz val="16"/>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8">
    <xf numFmtId="0" fontId="0" fillId="0" borderId="0" xfId="0">
      <alignment vertical="center"/>
    </xf>
    <xf numFmtId="0" fontId="1" fillId="0" borderId="0" xfId="0" applyFont="1" applyBorder="1" applyAlignment="1">
      <alignment horizontal="left" vertical="center"/>
    </xf>
    <xf numFmtId="0" fontId="0" fillId="0" borderId="0" xfId="0" applyFont="1">
      <alignment vertical="center"/>
    </xf>
    <xf numFmtId="0" fontId="2" fillId="0" borderId="0" xfId="0" applyFont="1"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1" fillId="0" borderId="0" xfId="0" applyFont="1" applyAlignment="1">
      <alignment horizontal="left" vertical="center"/>
    </xf>
    <xf numFmtId="0" fontId="1" fillId="0" borderId="1" xfId="0" applyFont="1" applyBorder="1">
      <alignment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wrapText="1"/>
    </xf>
    <xf numFmtId="0" fontId="1" fillId="0" borderId="1" xfId="0" applyFont="1" applyBorder="1" applyAlignment="1">
      <alignment horizontal="justify" vertical="center" wrapText="1"/>
    </xf>
    <xf numFmtId="49" fontId="1" fillId="0" borderId="0" xfId="0" applyNumberFormat="1" applyFont="1" applyAlignment="1">
      <alignment horizontal="center" vertical="center" wrapText="1"/>
    </xf>
    <xf numFmtId="49" fontId="1" fillId="0" borderId="0" xfId="0" applyNumberFormat="1" applyFont="1" applyAlignment="1">
      <alignment horizontal="left" vertical="center"/>
    </xf>
    <xf numFmtId="0" fontId="1" fillId="0" borderId="0" xfId="0" applyFont="1" applyAlignment="1">
      <alignment horizontal="justify" vertical="center" wrapText="1"/>
    </xf>
    <xf numFmtId="0" fontId="1" fillId="0" borderId="0" xfId="0" applyFont="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justify"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31"/>
  <sheetViews>
    <sheetView tabSelected="1" topLeftCell="A20" workbookViewId="0">
      <selection activeCell="J30" sqref="J30"/>
    </sheetView>
  </sheetViews>
  <sheetFormatPr defaultColWidth="8.88888888888889" defaultRowHeight="14.4"/>
  <cols>
    <col min="2" max="2" width="11.4444444444444" customWidth="1"/>
    <col min="5" max="5" width="46.1111111111111" customWidth="1"/>
    <col min="6" max="6" width="19.2222222222222" customWidth="1"/>
  </cols>
  <sheetData>
    <row r="2" ht="18" spans="2:5">
      <c r="B2" s="1" t="s">
        <v>0</v>
      </c>
      <c r="C2" s="1"/>
      <c r="D2" s="1"/>
      <c r="E2" s="1"/>
    </row>
    <row r="3" ht="18" spans="2:5">
      <c r="B3" s="1" t="s">
        <v>1</v>
      </c>
      <c r="C3" s="1"/>
      <c r="D3" s="1"/>
      <c r="E3" s="1"/>
    </row>
    <row r="4" ht="18" spans="2:5">
      <c r="B4" s="1" t="s">
        <v>2</v>
      </c>
      <c r="C4" s="1"/>
      <c r="D4" s="1"/>
      <c r="E4" s="1"/>
    </row>
    <row r="5" ht="18" spans="2:5">
      <c r="B5" s="1" t="s">
        <v>3</v>
      </c>
      <c r="C5" s="1"/>
      <c r="D5" s="1"/>
      <c r="E5" s="1"/>
    </row>
    <row r="6" ht="18" customHeight="1" spans="1:10">
      <c r="A6" s="2"/>
      <c r="B6" s="3"/>
      <c r="C6" s="3"/>
      <c r="D6" s="3"/>
      <c r="E6" s="3"/>
      <c r="F6" s="4"/>
      <c r="G6" s="5"/>
      <c r="H6" s="5"/>
      <c r="I6" s="5"/>
      <c r="J6" s="5"/>
    </row>
    <row r="7" ht="20.4" spans="2:6">
      <c r="B7" s="6" t="s">
        <v>4</v>
      </c>
      <c r="C7" s="6"/>
      <c r="D7" s="6"/>
      <c r="E7" s="6"/>
      <c r="F7" s="6"/>
    </row>
    <row r="8" ht="18" spans="2:6">
      <c r="B8" s="7" t="s">
        <v>5</v>
      </c>
      <c r="C8" s="7"/>
      <c r="D8" s="7"/>
      <c r="E8" s="7"/>
      <c r="F8" s="7"/>
    </row>
    <row r="9" ht="18" spans="2:6">
      <c r="B9" s="8" t="s">
        <v>6</v>
      </c>
      <c r="C9" s="9" t="s">
        <v>7</v>
      </c>
      <c r="D9" s="9"/>
      <c r="E9" s="9"/>
      <c r="F9" s="9" t="s">
        <v>8</v>
      </c>
    </row>
    <row r="10" ht="18" spans="2:6">
      <c r="B10" s="10" t="s">
        <v>9</v>
      </c>
      <c r="C10" s="11" t="s">
        <v>10</v>
      </c>
      <c r="D10" s="11"/>
      <c r="E10" s="11"/>
      <c r="F10" s="11" t="s">
        <v>11</v>
      </c>
    </row>
    <row r="11" ht="47" customHeight="1" spans="2:6">
      <c r="B11" s="10" t="s">
        <v>12</v>
      </c>
      <c r="C11" s="11" t="s">
        <v>13</v>
      </c>
      <c r="D11" s="11"/>
      <c r="E11" s="11"/>
      <c r="F11" s="11" t="s">
        <v>11</v>
      </c>
    </row>
    <row r="12" ht="39" customHeight="1" spans="2:6">
      <c r="B12" s="10" t="s">
        <v>14</v>
      </c>
      <c r="C12" s="11" t="s">
        <v>15</v>
      </c>
      <c r="D12" s="11"/>
      <c r="E12" s="11"/>
      <c r="F12" s="11" t="s">
        <v>11</v>
      </c>
    </row>
    <row r="13" ht="39" customHeight="1" spans="2:6">
      <c r="B13" s="10" t="s">
        <v>16</v>
      </c>
      <c r="C13" s="11" t="s">
        <v>17</v>
      </c>
      <c r="D13" s="11"/>
      <c r="E13" s="11"/>
      <c r="F13" s="11" t="s">
        <v>11</v>
      </c>
    </row>
    <row r="14" ht="18" spans="2:6">
      <c r="B14" s="10" t="s">
        <v>18</v>
      </c>
      <c r="C14" s="11" t="s">
        <v>19</v>
      </c>
      <c r="D14" s="11"/>
      <c r="E14" s="11"/>
      <c r="F14" s="11" t="s">
        <v>11</v>
      </c>
    </row>
    <row r="15" ht="18" spans="2:6">
      <c r="B15" s="12"/>
      <c r="C15" s="12"/>
      <c r="D15" s="12"/>
      <c r="E15" s="12"/>
      <c r="F15" s="12"/>
    </row>
    <row r="16" ht="18" spans="2:6">
      <c r="B16" s="13" t="s">
        <v>20</v>
      </c>
      <c r="C16" s="13"/>
      <c r="D16" s="13"/>
      <c r="E16" s="13"/>
      <c r="F16" s="13"/>
    </row>
    <row r="17" ht="18" spans="2:6">
      <c r="B17" s="8" t="s">
        <v>6</v>
      </c>
      <c r="C17" s="9" t="s">
        <v>7</v>
      </c>
      <c r="D17" s="9"/>
      <c r="E17" s="9"/>
      <c r="F17" s="9" t="s">
        <v>8</v>
      </c>
    </row>
    <row r="18" ht="40" customHeight="1" spans="2:6">
      <c r="B18" s="10" t="s">
        <v>21</v>
      </c>
      <c r="C18" s="11" t="s">
        <v>22</v>
      </c>
      <c r="D18" s="11"/>
      <c r="E18" s="11"/>
      <c r="F18" s="11" t="s">
        <v>11</v>
      </c>
    </row>
    <row r="19" ht="36" customHeight="1" spans="2:6">
      <c r="B19" s="10" t="s">
        <v>23</v>
      </c>
      <c r="C19" s="11" t="s">
        <v>24</v>
      </c>
      <c r="D19" s="11"/>
      <c r="E19" s="11"/>
      <c r="F19" s="11" t="s">
        <v>11</v>
      </c>
    </row>
    <row r="20" ht="40" customHeight="1" spans="2:6">
      <c r="B20" s="10" t="s">
        <v>25</v>
      </c>
      <c r="C20" s="11" t="s">
        <v>26</v>
      </c>
      <c r="D20" s="11"/>
      <c r="E20" s="11"/>
      <c r="F20" s="11" t="s">
        <v>11</v>
      </c>
    </row>
    <row r="21" ht="79" customHeight="1" spans="2:6">
      <c r="B21" s="10" t="s">
        <v>27</v>
      </c>
      <c r="C21" s="11" t="s">
        <v>28</v>
      </c>
      <c r="D21" s="11"/>
      <c r="E21" s="11"/>
      <c r="F21" s="11" t="s">
        <v>11</v>
      </c>
    </row>
    <row r="22" ht="18" spans="2:6">
      <c r="B22" s="10" t="s">
        <v>29</v>
      </c>
      <c r="C22" s="11" t="s">
        <v>19</v>
      </c>
      <c r="D22" s="11"/>
      <c r="E22" s="11"/>
      <c r="F22" s="11" t="s">
        <v>11</v>
      </c>
    </row>
    <row r="23" ht="18" spans="2:6">
      <c r="B23" s="12"/>
      <c r="C23" s="14"/>
      <c r="D23" s="14"/>
      <c r="E23" s="14"/>
      <c r="F23" s="14"/>
    </row>
    <row r="24" ht="18" spans="2:6">
      <c r="B24" s="15" t="s">
        <v>30</v>
      </c>
      <c r="C24" s="15"/>
      <c r="D24" s="15"/>
      <c r="E24" s="15"/>
      <c r="F24" s="15"/>
    </row>
    <row r="25" ht="18" spans="2:6">
      <c r="B25" s="8" t="s">
        <v>6</v>
      </c>
      <c r="C25" s="9" t="s">
        <v>7</v>
      </c>
      <c r="D25" s="9"/>
      <c r="E25" s="9"/>
      <c r="F25" s="9" t="s">
        <v>8</v>
      </c>
    </row>
    <row r="26" ht="18" spans="2:6">
      <c r="B26" s="16" t="s">
        <v>31</v>
      </c>
      <c r="C26" s="17" t="s">
        <v>32</v>
      </c>
      <c r="D26" s="17"/>
      <c r="E26" s="17"/>
      <c r="F26" s="17" t="s">
        <v>11</v>
      </c>
    </row>
    <row r="27" ht="18" spans="2:6">
      <c r="B27" s="16" t="s">
        <v>33</v>
      </c>
      <c r="C27" s="17" t="s">
        <v>34</v>
      </c>
      <c r="D27" s="17"/>
      <c r="E27" s="17"/>
      <c r="F27" s="17" t="s">
        <v>11</v>
      </c>
    </row>
    <row r="28" ht="39" customHeight="1" spans="2:6">
      <c r="B28" s="16" t="s">
        <v>35</v>
      </c>
      <c r="C28" s="11" t="s">
        <v>36</v>
      </c>
      <c r="D28" s="11"/>
      <c r="E28" s="11"/>
      <c r="F28" s="17" t="s">
        <v>11</v>
      </c>
    </row>
    <row r="29" ht="18" spans="2:6">
      <c r="B29" s="16" t="s">
        <v>37</v>
      </c>
      <c r="C29" s="17" t="s">
        <v>38</v>
      </c>
      <c r="D29" s="17"/>
      <c r="E29" s="17"/>
      <c r="F29" s="17" t="s">
        <v>11</v>
      </c>
    </row>
    <row r="30" ht="39" customHeight="1" spans="2:6">
      <c r="B30" s="16" t="s">
        <v>39</v>
      </c>
      <c r="C30" s="11" t="s">
        <v>40</v>
      </c>
      <c r="D30" s="11"/>
      <c r="E30" s="11"/>
      <c r="F30" s="17" t="s">
        <v>41</v>
      </c>
    </row>
    <row r="31" ht="18" spans="2:6">
      <c r="B31" s="16" t="s">
        <v>42</v>
      </c>
      <c r="C31" s="11" t="s">
        <v>19</v>
      </c>
      <c r="D31" s="11"/>
      <c r="E31" s="11"/>
      <c r="F31" s="17" t="s">
        <v>41</v>
      </c>
    </row>
  </sheetData>
  <mergeCells count="29">
    <mergeCell ref="B2:E2"/>
    <mergeCell ref="B3:E3"/>
    <mergeCell ref="B4:E4"/>
    <mergeCell ref="B5:E5"/>
    <mergeCell ref="B7:F7"/>
    <mergeCell ref="B8:F8"/>
    <mergeCell ref="C9:E9"/>
    <mergeCell ref="C10:E10"/>
    <mergeCell ref="C11:E11"/>
    <mergeCell ref="C12:E12"/>
    <mergeCell ref="C13:E13"/>
    <mergeCell ref="C14:E14"/>
    <mergeCell ref="B15:F15"/>
    <mergeCell ref="B16:F16"/>
    <mergeCell ref="C17:E17"/>
    <mergeCell ref="C18:E18"/>
    <mergeCell ref="C19:E19"/>
    <mergeCell ref="C20:E20"/>
    <mergeCell ref="C21:E21"/>
    <mergeCell ref="C22:E22"/>
    <mergeCell ref="C23:E23"/>
    <mergeCell ref="B24:F24"/>
    <mergeCell ref="C25:E25"/>
    <mergeCell ref="C26:E26"/>
    <mergeCell ref="C27:E27"/>
    <mergeCell ref="C28:E28"/>
    <mergeCell ref="C29:E29"/>
    <mergeCell ref="C30:E30"/>
    <mergeCell ref="C31:E31"/>
  </mergeCells>
  <conditionalFormatting sqref="F10:F14">
    <cfRule type="iconSet" priority="1">
      <iconSet iconSet="3Symbols2">
        <cfvo type="percent" val="0"/>
        <cfvo type="percent" val="33"/>
        <cfvo type="percent" val="67"/>
      </iconSet>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FL. Hoàng POP</cp:lastModifiedBy>
  <dcterms:created xsi:type="dcterms:W3CDTF">2025-11-14T02:40:00Z</dcterms:created>
  <dcterms:modified xsi:type="dcterms:W3CDTF">2025-11-21T02:57:38Z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6A75D27CE37A47FCAD08FD809E88ABBD_11</vt:lpwstr>
  </property>
  <property fmtid="{D5CDD505-2E9C-101B-9397-08002B2CF9AE}" pid="3" name="KSOProductBuildVer">
    <vt:lpwstr>2057-12.2.0.23158</vt:lpwstr>
  </property>
</Properties>
</file>