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m\Downloads\"/>
    </mc:Choice>
  </mc:AlternateContent>
  <xr:revisionPtr revIDLastSave="0" documentId="13_ncr:1_{1D584B04-CB7E-4235-8D7C-727DF6DE3ADA}" xr6:coauthVersionLast="47" xr6:coauthVersionMax="47" xr10:uidLastSave="{00000000-0000-0000-0000-000000000000}"/>
  <bookViews>
    <workbookView xWindow="1470" yWindow="1470" windowWidth="25560" windowHeight="11835" xr2:uid="{00000000-000D-0000-FFFF-FFFF00000000}"/>
  </bookViews>
  <sheets>
    <sheet name="Лист2" sheetId="2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2" l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T23" i="2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S22" i="2"/>
  <c r="R23" i="2" l="1"/>
  <c r="R22" i="2"/>
  <c r="R24" i="2" l="1"/>
  <c r="R25" i="2" s="1"/>
  <c r="R26" i="2" s="1"/>
  <c r="Q23" i="2"/>
  <c r="R37" i="2"/>
  <c r="Q22" i="2"/>
  <c r="P22" i="2" s="1"/>
  <c r="Q37" i="2" l="1"/>
  <c r="R38" i="2"/>
  <c r="R39" i="2" s="1"/>
  <c r="R40" i="2" s="1"/>
  <c r="R41" i="2" s="1"/>
  <c r="P23" i="2"/>
  <c r="Q24" i="2"/>
  <c r="Q25" i="2" s="1"/>
  <c r="Q26" i="2" s="1"/>
  <c r="O22" i="2"/>
  <c r="P37" i="2" l="1"/>
  <c r="Q38" i="2"/>
  <c r="Q39" i="2" s="1"/>
  <c r="Q40" i="2" s="1"/>
  <c r="Q41" i="2" s="1"/>
  <c r="P24" i="2"/>
  <c r="P25" i="2" s="1"/>
  <c r="P26" i="2" s="1"/>
  <c r="O23" i="2"/>
  <c r="R27" i="2"/>
  <c r="R28" i="2" s="1"/>
  <c r="R29" i="2" s="1"/>
  <c r="R30" i="2" s="1"/>
  <c r="R31" i="2" s="1"/>
  <c r="R32" i="2" s="1"/>
  <c r="R33" i="2" s="1"/>
  <c r="R34" i="2" s="1"/>
  <c r="R35" i="2" s="1"/>
  <c r="R36" i="2" s="1"/>
  <c r="N22" i="2"/>
  <c r="O24" i="2" l="1"/>
  <c r="O25" i="2" s="1"/>
  <c r="O26" i="2" s="1"/>
  <c r="N23" i="2"/>
  <c r="Q27" i="2"/>
  <c r="Q28" i="2" s="1"/>
  <c r="Q29" i="2" s="1"/>
  <c r="Q30" i="2" s="1"/>
  <c r="Q31" i="2" s="1"/>
  <c r="Q32" i="2" s="1"/>
  <c r="Q33" i="2" s="1"/>
  <c r="Q34" i="2" s="1"/>
  <c r="Q35" i="2" s="1"/>
  <c r="Q36" i="2" s="1"/>
  <c r="P38" i="2"/>
  <c r="P39" i="2" s="1"/>
  <c r="P40" i="2" s="1"/>
  <c r="P41" i="2" s="1"/>
  <c r="M22" i="2"/>
  <c r="P27" i="2" l="1"/>
  <c r="P28" i="2" s="1"/>
  <c r="P29" i="2" s="1"/>
  <c r="P30" i="2" s="1"/>
  <c r="P31" i="2" s="1"/>
  <c r="P32" i="2" s="1"/>
  <c r="P33" i="2" s="1"/>
  <c r="P34" i="2" s="1"/>
  <c r="P35" i="2" s="1"/>
  <c r="P36" i="2" s="1"/>
  <c r="N24" i="2"/>
  <c r="N25" i="2" s="1"/>
  <c r="N26" i="2" s="1"/>
  <c r="M23" i="2"/>
  <c r="L22" i="2"/>
  <c r="M24" i="2" l="1"/>
  <c r="M25" i="2" s="1"/>
  <c r="M26" i="2" s="1"/>
  <c r="L23" i="2"/>
  <c r="O28" i="2"/>
  <c r="O27" i="2"/>
  <c r="N27" i="2" s="1"/>
  <c r="K22" i="2"/>
  <c r="K23" i="2" l="1"/>
  <c r="L24" i="2"/>
  <c r="L25" i="2" s="1"/>
  <c r="L26" i="2" s="1"/>
  <c r="L27" i="2" s="1"/>
  <c r="N28" i="2"/>
  <c r="O29" i="2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M27" i="2"/>
  <c r="J22" i="2"/>
  <c r="J23" i="2" l="1"/>
  <c r="K24" i="2"/>
  <c r="K25" i="2" s="1"/>
  <c r="K26" i="2" s="1"/>
  <c r="K27" i="2" s="1"/>
  <c r="M28" i="2"/>
  <c r="N29" i="2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I22" i="2"/>
  <c r="L28" i="2" l="1"/>
  <c r="M29" i="2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J24" i="2"/>
  <c r="J25" i="2" s="1"/>
  <c r="J26" i="2" s="1"/>
  <c r="J27" i="2" s="1"/>
  <c r="I23" i="2"/>
  <c r="H22" i="2"/>
  <c r="K28" i="2" l="1"/>
  <c r="L29" i="2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I24" i="2"/>
  <c r="I25" i="2" s="1"/>
  <c r="I26" i="2" s="1"/>
  <c r="I27" i="2" s="1"/>
  <c r="H23" i="2"/>
  <c r="G23" i="2" s="1"/>
  <c r="G22" i="2"/>
  <c r="H24" i="2"/>
  <c r="H25" i="2" s="1"/>
  <c r="H26" i="2" s="1"/>
  <c r="H27" i="2" s="1"/>
  <c r="J28" i="2" l="1"/>
  <c r="K29" i="2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G24" i="2"/>
  <c r="G25" i="2" s="1"/>
  <c r="G26" i="2" s="1"/>
  <c r="G27" i="2" s="1"/>
  <c r="F23" i="2"/>
  <c r="F22" i="2"/>
  <c r="I28" i="2" l="1"/>
  <c r="J29" i="2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F24" i="2"/>
  <c r="F25" i="2" s="1"/>
  <c r="F26" i="2" s="1"/>
  <c r="F27" i="2" s="1"/>
  <c r="E23" i="2"/>
  <c r="E22" i="2"/>
  <c r="I29" i="2" l="1"/>
  <c r="I30" i="2" s="1"/>
  <c r="I31" i="2" s="1"/>
  <c r="I32" i="2" s="1"/>
  <c r="I33" i="2" s="1"/>
  <c r="I34" i="2" s="1"/>
  <c r="I35" i="2" s="1"/>
  <c r="I36" i="2" s="1"/>
  <c r="H28" i="2"/>
  <c r="D23" i="2"/>
  <c r="E24" i="2"/>
  <c r="E25" i="2" s="1"/>
  <c r="E26" i="2" s="1"/>
  <c r="E27" i="2" s="1"/>
  <c r="D22" i="2"/>
  <c r="C23" i="2" l="1"/>
  <c r="D24" i="2"/>
  <c r="D25" i="2" s="1"/>
  <c r="H29" i="2"/>
  <c r="H30" i="2" s="1"/>
  <c r="H31" i="2" s="1"/>
  <c r="H32" i="2" s="1"/>
  <c r="H33" i="2" s="1"/>
  <c r="H34" i="2" s="1"/>
  <c r="H35" i="2" s="1"/>
  <c r="G28" i="2"/>
  <c r="I37" i="2"/>
  <c r="I38" i="2" s="1"/>
  <c r="I39" i="2" s="1"/>
  <c r="I40" i="2" s="1"/>
  <c r="I41" i="2" s="1"/>
  <c r="H36" i="2"/>
  <c r="C22" i="2"/>
  <c r="D26" i="2"/>
  <c r="D27" i="2" s="1"/>
  <c r="D28" i="2" s="1"/>
  <c r="D29" i="2" s="1"/>
  <c r="D30" i="2" s="1"/>
  <c r="D31" i="2" s="1"/>
  <c r="D32" i="2" s="1"/>
  <c r="D33" i="2" s="1"/>
  <c r="D34" i="2" s="1"/>
  <c r="D35" i="2" s="1"/>
  <c r="G29" i="2" l="1"/>
  <c r="G30" i="2" s="1"/>
  <c r="G31" i="2" s="1"/>
  <c r="G32" i="2" s="1"/>
  <c r="G33" i="2" s="1"/>
  <c r="G34" i="2" s="1"/>
  <c r="G35" i="2" s="1"/>
  <c r="F28" i="2"/>
  <c r="G36" i="2"/>
  <c r="H37" i="2"/>
  <c r="H38" i="2" s="1"/>
  <c r="H39" i="2" s="1"/>
  <c r="H40" i="2" s="1"/>
  <c r="H41" i="2" s="1"/>
  <c r="C24" i="2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B23" i="2"/>
  <c r="B22" i="2"/>
  <c r="F36" i="2" l="1"/>
  <c r="G37" i="2"/>
  <c r="G38" i="2" s="1"/>
  <c r="G39" i="2" s="1"/>
  <c r="G40" i="2" s="1"/>
  <c r="G41" i="2" s="1"/>
  <c r="F29" i="2"/>
  <c r="F30" i="2" s="1"/>
  <c r="F31" i="2" s="1"/>
  <c r="F32" i="2" s="1"/>
  <c r="F33" i="2" s="1"/>
  <c r="F34" i="2" s="1"/>
  <c r="F35" i="2" s="1"/>
  <c r="E28" i="2"/>
  <c r="E29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23" i="2"/>
  <c r="A22" i="2"/>
  <c r="A24" i="2" l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E30" i="2"/>
  <c r="E31" i="2" s="1"/>
  <c r="E32" i="2" s="1"/>
  <c r="E33" i="2" s="1"/>
  <c r="E34" i="2" s="1"/>
  <c r="E35" i="2" s="1"/>
  <c r="E36" i="2"/>
  <c r="F37" i="2"/>
  <c r="F38" i="2" s="1"/>
  <c r="F39" i="2" s="1"/>
  <c r="F40" i="2" s="1"/>
  <c r="F41" i="2" s="1"/>
  <c r="E37" i="2" l="1"/>
  <c r="E38" i="2" s="1"/>
  <c r="E39" i="2" s="1"/>
  <c r="E40" i="2" s="1"/>
  <c r="E41" i="2" s="1"/>
  <c r="D36" i="2"/>
  <c r="D37" i="2" l="1"/>
  <c r="D38" i="2" s="1"/>
  <c r="D39" i="2" s="1"/>
  <c r="D40" i="2" s="1"/>
  <c r="D41" i="2" s="1"/>
  <c r="C36" i="2"/>
  <c r="C37" i="2" l="1"/>
  <c r="C38" i="2" s="1"/>
  <c r="C39" i="2" s="1"/>
  <c r="C40" i="2" s="1"/>
  <c r="C41" i="2" s="1"/>
  <c r="B36" i="2"/>
  <c r="B37" i="2" l="1"/>
  <c r="B38" i="2" s="1"/>
  <c r="B39" i="2" s="1"/>
  <c r="B40" i="2" s="1"/>
  <c r="B41" i="2" s="1"/>
  <c r="A36" i="2"/>
  <c r="A37" i="2" l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<sst xmlns="http://schemas.openxmlformats.org/spreadsheetml/2006/main" count="3" uniqueCount="3">
  <si>
    <t>макс</t>
  </si>
  <si>
    <t>мин</t>
  </si>
  <si>
    <t>https://education.yandex.ru/ege/task/b68fdd0f-e8e6-4371-9e70-7cc8a3861aee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</si>
</sst>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6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U5" sqref="U5"/>
    </sheetView>
  </sheetViews>
  <sheetFormatPr defaultRowHeight="15" x14ac:dyDescent="0.25"/>
  <sheetData>
    <row r="1" spans="1:21" ht="15.75" thickTop="1" x14ac:dyDescent="0.25">
      <c r="A1" s="3">
        <v>11</v>
      </c>
      <c r="B1" s="1">
        <v>63</v>
      </c>
      <c r="C1" s="1">
        <v>75</v>
      </c>
      <c r="D1" s="1">
        <v>75</v>
      </c>
      <c r="E1" s="1">
        <v>32</v>
      </c>
      <c r="F1" s="1">
        <v>21</v>
      </c>
      <c r="G1" s="1">
        <v>34</v>
      </c>
      <c r="H1" s="1">
        <v>56</v>
      </c>
      <c r="I1" s="1">
        <v>24</v>
      </c>
      <c r="J1" s="1">
        <v>47</v>
      </c>
      <c r="K1" s="1">
        <v>42</v>
      </c>
      <c r="L1" s="1">
        <v>14</v>
      </c>
      <c r="M1" s="1">
        <v>25</v>
      </c>
      <c r="N1" s="1">
        <v>73</v>
      </c>
      <c r="O1" s="1">
        <v>68</v>
      </c>
      <c r="P1" s="1">
        <v>6</v>
      </c>
      <c r="Q1" s="1">
        <v>54</v>
      </c>
      <c r="R1" s="1">
        <v>79</v>
      </c>
      <c r="S1" s="1">
        <v>76</v>
      </c>
      <c r="T1" s="4">
        <v>8</v>
      </c>
      <c r="U1" s="12" t="s">
        <v>2</v>
      </c>
    </row>
    <row r="2" spans="1:21" x14ac:dyDescent="0.25">
      <c r="A2" s="5">
        <v>79</v>
      </c>
      <c r="B2">
        <v>52</v>
      </c>
      <c r="C2">
        <v>59</v>
      </c>
      <c r="D2">
        <v>47</v>
      </c>
      <c r="E2">
        <v>64</v>
      </c>
      <c r="F2">
        <v>7</v>
      </c>
      <c r="G2">
        <v>9</v>
      </c>
      <c r="H2">
        <v>58</v>
      </c>
      <c r="I2">
        <v>24</v>
      </c>
      <c r="J2">
        <v>64</v>
      </c>
      <c r="K2">
        <v>61</v>
      </c>
      <c r="L2">
        <v>28</v>
      </c>
      <c r="M2">
        <v>62</v>
      </c>
      <c r="N2">
        <v>11</v>
      </c>
      <c r="O2">
        <v>71</v>
      </c>
      <c r="P2">
        <v>31</v>
      </c>
      <c r="Q2">
        <v>35</v>
      </c>
      <c r="R2">
        <v>16</v>
      </c>
      <c r="S2">
        <v>50</v>
      </c>
      <c r="T2" s="2">
        <v>21</v>
      </c>
    </row>
    <row r="3" spans="1:21" x14ac:dyDescent="0.25">
      <c r="A3" s="5">
        <v>60</v>
      </c>
      <c r="B3">
        <v>64</v>
      </c>
      <c r="C3">
        <v>79</v>
      </c>
      <c r="D3">
        <v>72</v>
      </c>
      <c r="E3">
        <v>45</v>
      </c>
      <c r="F3">
        <v>61</v>
      </c>
      <c r="G3">
        <v>61</v>
      </c>
      <c r="H3">
        <v>77</v>
      </c>
      <c r="I3" s="5">
        <v>49</v>
      </c>
      <c r="J3">
        <v>63</v>
      </c>
      <c r="K3">
        <v>73</v>
      </c>
      <c r="L3">
        <v>62</v>
      </c>
      <c r="M3">
        <v>12</v>
      </c>
      <c r="N3">
        <v>85</v>
      </c>
      <c r="O3">
        <v>77</v>
      </c>
      <c r="P3">
        <v>91</v>
      </c>
      <c r="Q3">
        <v>94</v>
      </c>
      <c r="R3">
        <v>56</v>
      </c>
      <c r="S3">
        <v>12</v>
      </c>
      <c r="T3" s="2">
        <v>18</v>
      </c>
    </row>
    <row r="4" spans="1:21" x14ac:dyDescent="0.25">
      <c r="A4" s="5">
        <v>75</v>
      </c>
      <c r="B4">
        <v>42</v>
      </c>
      <c r="C4">
        <v>5</v>
      </c>
      <c r="D4">
        <v>79</v>
      </c>
      <c r="E4">
        <v>40</v>
      </c>
      <c r="F4">
        <v>5</v>
      </c>
      <c r="G4">
        <v>16</v>
      </c>
      <c r="H4">
        <v>74</v>
      </c>
      <c r="I4" s="5">
        <v>40</v>
      </c>
      <c r="J4">
        <v>5</v>
      </c>
      <c r="K4">
        <v>45</v>
      </c>
      <c r="L4">
        <v>19</v>
      </c>
      <c r="M4">
        <v>44</v>
      </c>
      <c r="N4">
        <v>51</v>
      </c>
      <c r="O4">
        <v>69</v>
      </c>
      <c r="P4">
        <v>45</v>
      </c>
      <c r="Q4">
        <v>89</v>
      </c>
      <c r="R4">
        <v>91</v>
      </c>
      <c r="S4">
        <v>17</v>
      </c>
      <c r="T4" s="2">
        <v>15</v>
      </c>
    </row>
    <row r="5" spans="1:21" x14ac:dyDescent="0.25">
      <c r="A5" s="5">
        <v>16</v>
      </c>
      <c r="B5">
        <v>78</v>
      </c>
      <c r="C5">
        <v>78</v>
      </c>
      <c r="D5" s="2">
        <v>21</v>
      </c>
      <c r="E5">
        <v>80</v>
      </c>
      <c r="F5">
        <v>60</v>
      </c>
      <c r="G5">
        <v>57</v>
      </c>
      <c r="H5">
        <v>48</v>
      </c>
      <c r="I5" s="5">
        <v>55</v>
      </c>
      <c r="J5">
        <v>44</v>
      </c>
      <c r="K5">
        <v>40</v>
      </c>
      <c r="L5">
        <v>34</v>
      </c>
      <c r="M5">
        <v>31</v>
      </c>
      <c r="N5">
        <v>79</v>
      </c>
      <c r="O5">
        <v>72</v>
      </c>
      <c r="P5">
        <v>39</v>
      </c>
      <c r="Q5">
        <v>62</v>
      </c>
      <c r="R5">
        <v>58</v>
      </c>
      <c r="S5">
        <v>21</v>
      </c>
      <c r="T5" s="2">
        <v>14</v>
      </c>
    </row>
    <row r="6" spans="1:21" ht="15.75" thickBot="1" x14ac:dyDescent="0.3">
      <c r="A6" s="5">
        <v>72</v>
      </c>
      <c r="B6">
        <v>73</v>
      </c>
      <c r="C6">
        <v>21</v>
      </c>
      <c r="D6" s="2">
        <v>40</v>
      </c>
      <c r="E6">
        <v>49</v>
      </c>
      <c r="F6">
        <v>67</v>
      </c>
      <c r="G6">
        <v>14</v>
      </c>
      <c r="H6">
        <v>7</v>
      </c>
      <c r="I6" s="6">
        <v>14</v>
      </c>
      <c r="J6" s="7">
        <v>19</v>
      </c>
      <c r="K6" s="7">
        <v>19</v>
      </c>
      <c r="L6" s="7">
        <v>19</v>
      </c>
      <c r="M6" s="7">
        <v>11</v>
      </c>
      <c r="N6" s="7">
        <v>83</v>
      </c>
      <c r="O6" s="7">
        <v>93</v>
      </c>
      <c r="P6">
        <v>39</v>
      </c>
      <c r="Q6">
        <v>67</v>
      </c>
      <c r="R6" s="2">
        <v>70</v>
      </c>
      <c r="S6">
        <v>71</v>
      </c>
      <c r="T6" s="2">
        <v>25</v>
      </c>
    </row>
    <row r="7" spans="1:21" ht="15.75" thickTop="1" x14ac:dyDescent="0.25">
      <c r="A7" s="5">
        <v>35</v>
      </c>
      <c r="B7">
        <v>39</v>
      </c>
      <c r="C7">
        <v>42</v>
      </c>
      <c r="D7" s="2">
        <v>77</v>
      </c>
      <c r="E7">
        <v>46</v>
      </c>
      <c r="F7">
        <v>7</v>
      </c>
      <c r="G7">
        <v>16</v>
      </c>
      <c r="H7">
        <v>20</v>
      </c>
      <c r="I7">
        <v>7</v>
      </c>
      <c r="J7">
        <v>7</v>
      </c>
      <c r="K7">
        <v>14</v>
      </c>
      <c r="L7">
        <v>17</v>
      </c>
      <c r="M7">
        <v>5</v>
      </c>
      <c r="N7">
        <v>87</v>
      </c>
      <c r="O7">
        <v>53</v>
      </c>
      <c r="P7">
        <v>42</v>
      </c>
      <c r="Q7">
        <v>78</v>
      </c>
      <c r="R7" s="2">
        <v>72</v>
      </c>
      <c r="S7">
        <v>7</v>
      </c>
      <c r="T7" s="2">
        <v>9</v>
      </c>
    </row>
    <row r="8" spans="1:21" x14ac:dyDescent="0.25">
      <c r="A8" s="5">
        <v>53</v>
      </c>
      <c r="B8">
        <v>36</v>
      </c>
      <c r="C8">
        <v>78</v>
      </c>
      <c r="D8" s="2">
        <v>11</v>
      </c>
      <c r="E8">
        <v>64</v>
      </c>
      <c r="F8">
        <v>51</v>
      </c>
      <c r="G8">
        <v>6</v>
      </c>
      <c r="H8">
        <v>13</v>
      </c>
      <c r="I8">
        <v>16</v>
      </c>
      <c r="J8">
        <v>15</v>
      </c>
      <c r="K8">
        <v>15</v>
      </c>
      <c r="L8">
        <v>19</v>
      </c>
      <c r="M8">
        <v>6</v>
      </c>
      <c r="N8">
        <v>90</v>
      </c>
      <c r="O8">
        <v>46</v>
      </c>
      <c r="P8">
        <v>76</v>
      </c>
      <c r="Q8">
        <v>88</v>
      </c>
      <c r="R8" s="2">
        <v>95</v>
      </c>
      <c r="S8">
        <v>18</v>
      </c>
      <c r="T8" s="2">
        <v>6</v>
      </c>
    </row>
    <row r="9" spans="1:21" x14ac:dyDescent="0.25">
      <c r="A9" s="5">
        <v>72</v>
      </c>
      <c r="B9">
        <v>47</v>
      </c>
      <c r="C9">
        <v>57</v>
      </c>
      <c r="D9" s="2">
        <v>11</v>
      </c>
      <c r="E9">
        <v>13</v>
      </c>
      <c r="F9">
        <v>41</v>
      </c>
      <c r="G9">
        <v>18</v>
      </c>
      <c r="H9">
        <v>16</v>
      </c>
      <c r="I9">
        <v>10</v>
      </c>
      <c r="J9">
        <v>14</v>
      </c>
      <c r="K9">
        <v>9</v>
      </c>
      <c r="L9">
        <v>9</v>
      </c>
      <c r="M9">
        <v>17</v>
      </c>
      <c r="N9">
        <v>36</v>
      </c>
      <c r="O9">
        <v>76</v>
      </c>
      <c r="P9">
        <v>75</v>
      </c>
      <c r="Q9">
        <v>94</v>
      </c>
      <c r="R9" s="2">
        <v>90</v>
      </c>
      <c r="S9">
        <v>16</v>
      </c>
      <c r="T9" s="2">
        <v>5</v>
      </c>
    </row>
    <row r="10" spans="1:21" x14ac:dyDescent="0.25">
      <c r="A10" s="5">
        <v>41</v>
      </c>
      <c r="B10">
        <v>42</v>
      </c>
      <c r="C10">
        <v>82</v>
      </c>
      <c r="D10" s="2">
        <v>99</v>
      </c>
      <c r="E10">
        <v>95</v>
      </c>
      <c r="F10">
        <v>37</v>
      </c>
      <c r="G10">
        <v>10</v>
      </c>
      <c r="H10">
        <v>6</v>
      </c>
      <c r="I10">
        <v>13</v>
      </c>
      <c r="J10">
        <v>15</v>
      </c>
      <c r="K10">
        <v>6</v>
      </c>
      <c r="L10">
        <v>10</v>
      </c>
      <c r="M10">
        <v>15</v>
      </c>
      <c r="N10">
        <v>28</v>
      </c>
      <c r="O10">
        <v>22</v>
      </c>
      <c r="P10">
        <v>5</v>
      </c>
      <c r="Q10">
        <v>25</v>
      </c>
      <c r="R10" s="2">
        <v>80</v>
      </c>
      <c r="S10">
        <v>15</v>
      </c>
      <c r="T10" s="2">
        <v>11</v>
      </c>
    </row>
    <row r="11" spans="1:21" x14ac:dyDescent="0.25">
      <c r="A11" s="5">
        <v>33</v>
      </c>
      <c r="B11">
        <v>38</v>
      </c>
      <c r="C11">
        <v>81</v>
      </c>
      <c r="D11" s="2">
        <v>47</v>
      </c>
      <c r="E11">
        <v>26</v>
      </c>
      <c r="F11">
        <v>8</v>
      </c>
      <c r="G11">
        <v>14</v>
      </c>
      <c r="H11">
        <v>18</v>
      </c>
      <c r="I11">
        <v>16</v>
      </c>
      <c r="J11">
        <v>15</v>
      </c>
      <c r="K11">
        <v>16</v>
      </c>
      <c r="L11">
        <v>12</v>
      </c>
      <c r="M11">
        <v>20</v>
      </c>
      <c r="N11">
        <v>42</v>
      </c>
      <c r="O11">
        <v>52</v>
      </c>
      <c r="P11">
        <v>74</v>
      </c>
      <c r="Q11">
        <v>23</v>
      </c>
      <c r="R11" s="2">
        <v>14</v>
      </c>
      <c r="S11">
        <v>34</v>
      </c>
      <c r="T11" s="2">
        <v>16</v>
      </c>
    </row>
    <row r="12" spans="1:21" x14ac:dyDescent="0.25">
      <c r="A12" s="5">
        <v>65</v>
      </c>
      <c r="B12">
        <v>65</v>
      </c>
      <c r="C12">
        <v>53</v>
      </c>
      <c r="D12" s="2">
        <v>92</v>
      </c>
      <c r="E12">
        <v>89</v>
      </c>
      <c r="F12">
        <v>45</v>
      </c>
      <c r="G12">
        <v>17</v>
      </c>
      <c r="H12">
        <v>20</v>
      </c>
      <c r="I12">
        <v>8</v>
      </c>
      <c r="J12">
        <v>17</v>
      </c>
      <c r="K12">
        <v>14</v>
      </c>
      <c r="L12">
        <v>11</v>
      </c>
      <c r="M12">
        <v>20</v>
      </c>
      <c r="N12">
        <v>33</v>
      </c>
      <c r="O12">
        <v>69</v>
      </c>
      <c r="P12">
        <v>17</v>
      </c>
      <c r="Q12">
        <v>37</v>
      </c>
      <c r="R12" s="2">
        <v>52</v>
      </c>
      <c r="S12">
        <v>65</v>
      </c>
      <c r="T12" s="2">
        <v>15</v>
      </c>
    </row>
    <row r="13" spans="1:21" x14ac:dyDescent="0.25">
      <c r="A13" s="5">
        <v>72</v>
      </c>
      <c r="B13">
        <v>34</v>
      </c>
      <c r="C13">
        <v>51</v>
      </c>
      <c r="D13" s="2">
        <v>47</v>
      </c>
      <c r="E13">
        <v>77</v>
      </c>
      <c r="F13">
        <v>51</v>
      </c>
      <c r="G13">
        <v>20</v>
      </c>
      <c r="H13">
        <v>14</v>
      </c>
      <c r="I13">
        <v>15</v>
      </c>
      <c r="J13">
        <v>16</v>
      </c>
      <c r="K13">
        <v>19</v>
      </c>
      <c r="L13">
        <v>11</v>
      </c>
      <c r="M13">
        <v>20</v>
      </c>
      <c r="N13">
        <v>11</v>
      </c>
      <c r="O13">
        <v>5</v>
      </c>
      <c r="P13">
        <v>46</v>
      </c>
      <c r="Q13">
        <v>71</v>
      </c>
      <c r="R13" s="2">
        <v>24</v>
      </c>
      <c r="S13">
        <v>41</v>
      </c>
      <c r="T13" s="2">
        <v>19</v>
      </c>
    </row>
    <row r="14" spans="1:21" ht="15.75" thickBot="1" x14ac:dyDescent="0.3">
      <c r="A14" s="5">
        <v>64</v>
      </c>
      <c r="B14">
        <v>94</v>
      </c>
      <c r="C14">
        <v>84</v>
      </c>
      <c r="D14" s="2">
        <v>82</v>
      </c>
      <c r="E14" s="6">
        <v>53</v>
      </c>
      <c r="F14" s="7">
        <v>36</v>
      </c>
      <c r="G14" s="7">
        <v>23</v>
      </c>
      <c r="H14" s="7">
        <v>63</v>
      </c>
      <c r="I14">
        <v>79</v>
      </c>
      <c r="J14">
        <v>14</v>
      </c>
      <c r="K14">
        <v>36</v>
      </c>
      <c r="L14" s="2">
        <v>24</v>
      </c>
      <c r="M14">
        <v>11</v>
      </c>
      <c r="N14">
        <v>76</v>
      </c>
      <c r="O14">
        <v>51</v>
      </c>
      <c r="P14">
        <v>22</v>
      </c>
      <c r="Q14">
        <v>70</v>
      </c>
      <c r="R14" s="2">
        <v>79</v>
      </c>
      <c r="S14">
        <v>29</v>
      </c>
      <c r="T14" s="2">
        <v>5</v>
      </c>
    </row>
    <row r="15" spans="1:21" ht="16.5" thickTop="1" thickBot="1" x14ac:dyDescent="0.3">
      <c r="A15" s="5">
        <v>27</v>
      </c>
      <c r="B15">
        <v>37</v>
      </c>
      <c r="C15">
        <v>51</v>
      </c>
      <c r="D15">
        <v>75</v>
      </c>
      <c r="E15">
        <v>66</v>
      </c>
      <c r="F15">
        <v>17</v>
      </c>
      <c r="G15">
        <v>41</v>
      </c>
      <c r="H15">
        <v>6</v>
      </c>
      <c r="I15">
        <v>14</v>
      </c>
      <c r="J15">
        <v>37</v>
      </c>
      <c r="K15">
        <v>51</v>
      </c>
      <c r="L15" s="2">
        <v>42</v>
      </c>
      <c r="M15">
        <v>6</v>
      </c>
      <c r="N15">
        <v>51</v>
      </c>
      <c r="O15">
        <v>76</v>
      </c>
      <c r="P15" s="7">
        <v>19</v>
      </c>
      <c r="Q15" s="7">
        <v>22</v>
      </c>
      <c r="R15" s="8">
        <v>38</v>
      </c>
      <c r="S15">
        <v>39</v>
      </c>
      <c r="T15" s="2">
        <v>21</v>
      </c>
    </row>
    <row r="16" spans="1:21" ht="15.75" thickTop="1" x14ac:dyDescent="0.25">
      <c r="A16" s="5">
        <v>95</v>
      </c>
      <c r="B16">
        <v>89</v>
      </c>
      <c r="C16">
        <v>76</v>
      </c>
      <c r="D16">
        <v>90</v>
      </c>
      <c r="E16">
        <v>60</v>
      </c>
      <c r="F16">
        <v>25</v>
      </c>
      <c r="G16">
        <v>38</v>
      </c>
      <c r="H16">
        <v>14</v>
      </c>
      <c r="I16">
        <v>27</v>
      </c>
      <c r="J16">
        <v>46</v>
      </c>
      <c r="K16">
        <v>68</v>
      </c>
      <c r="L16" s="2">
        <v>7</v>
      </c>
      <c r="M16">
        <v>75</v>
      </c>
      <c r="N16">
        <v>78</v>
      </c>
      <c r="O16">
        <v>37</v>
      </c>
      <c r="P16">
        <v>76</v>
      </c>
      <c r="Q16">
        <v>44</v>
      </c>
      <c r="R16">
        <v>66</v>
      </c>
      <c r="S16">
        <v>9</v>
      </c>
      <c r="T16" s="2">
        <v>12</v>
      </c>
    </row>
    <row r="17" spans="1:23" x14ac:dyDescent="0.25">
      <c r="A17" s="5">
        <v>63</v>
      </c>
      <c r="B17">
        <v>75</v>
      </c>
      <c r="C17">
        <v>62</v>
      </c>
      <c r="D17">
        <v>53</v>
      </c>
      <c r="E17">
        <v>35</v>
      </c>
      <c r="F17">
        <v>72</v>
      </c>
      <c r="G17">
        <v>49</v>
      </c>
      <c r="H17">
        <v>6</v>
      </c>
      <c r="I17">
        <v>60</v>
      </c>
      <c r="J17">
        <v>70</v>
      </c>
      <c r="K17">
        <v>19</v>
      </c>
      <c r="L17" s="2">
        <v>50</v>
      </c>
      <c r="M17">
        <v>32</v>
      </c>
      <c r="N17">
        <v>80</v>
      </c>
      <c r="O17">
        <v>39</v>
      </c>
      <c r="P17">
        <v>71</v>
      </c>
      <c r="Q17">
        <v>29</v>
      </c>
      <c r="R17">
        <v>45</v>
      </c>
      <c r="S17">
        <v>27</v>
      </c>
      <c r="T17" s="2">
        <v>15</v>
      </c>
    </row>
    <row r="18" spans="1:23" x14ac:dyDescent="0.25">
      <c r="A18" s="5">
        <v>96</v>
      </c>
      <c r="B18">
        <v>35</v>
      </c>
      <c r="C18">
        <v>44</v>
      </c>
      <c r="D18">
        <v>89</v>
      </c>
      <c r="E18">
        <v>31</v>
      </c>
      <c r="F18">
        <v>57</v>
      </c>
      <c r="G18">
        <v>67</v>
      </c>
      <c r="H18">
        <v>19</v>
      </c>
      <c r="I18">
        <v>44</v>
      </c>
      <c r="J18">
        <v>32</v>
      </c>
      <c r="K18">
        <v>20</v>
      </c>
      <c r="L18" s="2">
        <v>37</v>
      </c>
      <c r="M18">
        <v>13</v>
      </c>
      <c r="N18">
        <v>33</v>
      </c>
      <c r="O18">
        <v>79</v>
      </c>
      <c r="P18">
        <v>58</v>
      </c>
      <c r="Q18">
        <v>56</v>
      </c>
      <c r="R18">
        <v>16</v>
      </c>
      <c r="S18">
        <v>57</v>
      </c>
      <c r="T18" s="2">
        <v>39</v>
      </c>
    </row>
    <row r="19" spans="1:23" x14ac:dyDescent="0.25">
      <c r="A19" s="5">
        <v>81</v>
      </c>
      <c r="B19">
        <v>72</v>
      </c>
      <c r="C19">
        <v>79</v>
      </c>
      <c r="D19">
        <v>66</v>
      </c>
      <c r="E19">
        <v>89</v>
      </c>
      <c r="F19">
        <v>49</v>
      </c>
      <c r="G19">
        <v>29</v>
      </c>
      <c r="H19">
        <v>29</v>
      </c>
      <c r="I19">
        <v>5</v>
      </c>
      <c r="J19">
        <v>75</v>
      </c>
      <c r="K19">
        <v>62</v>
      </c>
      <c r="L19" s="2">
        <v>9</v>
      </c>
      <c r="M19">
        <v>63</v>
      </c>
      <c r="N19">
        <v>55</v>
      </c>
      <c r="O19">
        <v>19</v>
      </c>
      <c r="P19">
        <v>19</v>
      </c>
      <c r="Q19">
        <v>12</v>
      </c>
      <c r="R19">
        <v>62</v>
      </c>
      <c r="S19">
        <v>78</v>
      </c>
      <c r="T19" s="2">
        <v>80</v>
      </c>
    </row>
    <row r="20" spans="1:23" ht="15.75" thickBot="1" x14ac:dyDescent="0.3">
      <c r="A20" s="6">
        <v>67</v>
      </c>
      <c r="B20" s="7">
        <v>76</v>
      </c>
      <c r="C20" s="7">
        <v>50</v>
      </c>
      <c r="D20" s="7">
        <v>63</v>
      </c>
      <c r="E20" s="7">
        <v>69</v>
      </c>
      <c r="F20" s="7">
        <v>74</v>
      </c>
      <c r="G20" s="7">
        <v>9</v>
      </c>
      <c r="H20" s="7">
        <v>40</v>
      </c>
      <c r="I20" s="7">
        <v>64</v>
      </c>
      <c r="J20" s="7">
        <v>46</v>
      </c>
      <c r="K20" s="7">
        <v>53</v>
      </c>
      <c r="L20" s="8">
        <v>39</v>
      </c>
      <c r="M20" s="7">
        <v>75</v>
      </c>
      <c r="N20" s="7">
        <v>17</v>
      </c>
      <c r="O20" s="7">
        <v>51</v>
      </c>
      <c r="P20" s="7">
        <v>63</v>
      </c>
      <c r="Q20" s="7">
        <v>50</v>
      </c>
      <c r="R20" s="7">
        <v>80</v>
      </c>
      <c r="S20" s="7">
        <v>18</v>
      </c>
      <c r="T20" s="8">
        <v>25</v>
      </c>
    </row>
    <row r="21" spans="1:23" ht="16.5" thickTop="1" thickBot="1" x14ac:dyDescent="0.3"/>
    <row r="22" spans="1:23" ht="15.75" thickTop="1" x14ac:dyDescent="0.25">
      <c r="A22" s="3">
        <f t="shared" ref="A22:R22" si="0">A1+B22</f>
        <v>883</v>
      </c>
      <c r="B22" s="1">
        <f t="shared" si="0"/>
        <v>872</v>
      </c>
      <c r="C22" s="1">
        <f t="shared" si="0"/>
        <v>809</v>
      </c>
      <c r="D22" s="1">
        <f t="shared" si="0"/>
        <v>734</v>
      </c>
      <c r="E22" s="1">
        <f t="shared" si="0"/>
        <v>659</v>
      </c>
      <c r="F22" s="1">
        <f t="shared" si="0"/>
        <v>627</v>
      </c>
      <c r="G22" s="1">
        <f t="shared" si="0"/>
        <v>606</v>
      </c>
      <c r="H22" s="1">
        <f t="shared" si="0"/>
        <v>572</v>
      </c>
      <c r="I22" s="1">
        <f t="shared" si="0"/>
        <v>516</v>
      </c>
      <c r="J22" s="1">
        <f t="shared" si="0"/>
        <v>492</v>
      </c>
      <c r="K22" s="1">
        <f t="shared" si="0"/>
        <v>445</v>
      </c>
      <c r="L22" s="1">
        <f t="shared" si="0"/>
        <v>403</v>
      </c>
      <c r="M22" s="1">
        <f t="shared" si="0"/>
        <v>389</v>
      </c>
      <c r="N22" s="1">
        <f t="shared" si="0"/>
        <v>364</v>
      </c>
      <c r="O22" s="1">
        <f t="shared" si="0"/>
        <v>291</v>
      </c>
      <c r="P22" s="1">
        <f t="shared" si="0"/>
        <v>223</v>
      </c>
      <c r="Q22" s="1">
        <f t="shared" si="0"/>
        <v>217</v>
      </c>
      <c r="R22" s="1">
        <f t="shared" si="0"/>
        <v>163</v>
      </c>
      <c r="S22" s="1">
        <f>S1+T22</f>
        <v>84</v>
      </c>
      <c r="T22" s="4">
        <v>8</v>
      </c>
    </row>
    <row r="23" spans="1:23" x14ac:dyDescent="0.25">
      <c r="A23" s="5">
        <f t="shared" ref="A23:S23" si="1">MIN(A22,B23)+A2</f>
        <v>857</v>
      </c>
      <c r="B23">
        <f t="shared" si="1"/>
        <v>778</v>
      </c>
      <c r="C23">
        <f t="shared" si="1"/>
        <v>726</v>
      </c>
      <c r="D23">
        <f t="shared" si="1"/>
        <v>667</v>
      </c>
      <c r="E23">
        <f t="shared" si="1"/>
        <v>620</v>
      </c>
      <c r="F23">
        <f t="shared" si="1"/>
        <v>556</v>
      </c>
      <c r="G23">
        <f t="shared" si="1"/>
        <v>549</v>
      </c>
      <c r="H23">
        <f t="shared" si="1"/>
        <v>540</v>
      </c>
      <c r="I23">
        <f t="shared" si="1"/>
        <v>482</v>
      </c>
      <c r="J23">
        <f t="shared" si="1"/>
        <v>458</v>
      </c>
      <c r="K23">
        <f t="shared" si="1"/>
        <v>394</v>
      </c>
      <c r="L23">
        <f t="shared" si="1"/>
        <v>333</v>
      </c>
      <c r="M23">
        <f t="shared" si="1"/>
        <v>305</v>
      </c>
      <c r="N23">
        <f t="shared" si="1"/>
        <v>243</v>
      </c>
      <c r="O23">
        <f t="shared" si="1"/>
        <v>232</v>
      </c>
      <c r="P23">
        <f t="shared" si="1"/>
        <v>161</v>
      </c>
      <c r="Q23">
        <f t="shared" si="1"/>
        <v>130</v>
      </c>
      <c r="R23">
        <f t="shared" si="1"/>
        <v>95</v>
      </c>
      <c r="S23">
        <f t="shared" si="1"/>
        <v>79</v>
      </c>
      <c r="T23" s="2">
        <f>T2+T22</f>
        <v>29</v>
      </c>
      <c r="V23" t="s">
        <v>0</v>
      </c>
      <c r="W23">
        <v>2369</v>
      </c>
    </row>
    <row r="24" spans="1:23" x14ac:dyDescent="0.25">
      <c r="A24" s="5">
        <f t="shared" ref="A24:G25" si="2">MIN(A23,B24)+A3</f>
        <v>902</v>
      </c>
      <c r="B24">
        <f t="shared" si="2"/>
        <v>842</v>
      </c>
      <c r="C24">
        <f t="shared" si="2"/>
        <v>805</v>
      </c>
      <c r="D24">
        <f t="shared" si="2"/>
        <v>734</v>
      </c>
      <c r="E24">
        <f t="shared" si="2"/>
        <v>662</v>
      </c>
      <c r="F24">
        <f t="shared" si="2"/>
        <v>617</v>
      </c>
      <c r="G24">
        <f t="shared" si="2"/>
        <v>610</v>
      </c>
      <c r="H24">
        <f>H23+H3</f>
        <v>617</v>
      </c>
      <c r="I24" s="5">
        <f t="shared" ref="I24:S26" si="3">MIN(I23,J24)+I3</f>
        <v>531</v>
      </c>
      <c r="J24">
        <f t="shared" si="3"/>
        <v>515</v>
      </c>
      <c r="K24">
        <f t="shared" si="3"/>
        <v>452</v>
      </c>
      <c r="L24">
        <f t="shared" si="3"/>
        <v>379</v>
      </c>
      <c r="M24">
        <f t="shared" si="3"/>
        <v>317</v>
      </c>
      <c r="N24">
        <f t="shared" si="3"/>
        <v>328</v>
      </c>
      <c r="O24">
        <f t="shared" si="3"/>
        <v>309</v>
      </c>
      <c r="P24">
        <f t="shared" si="3"/>
        <v>252</v>
      </c>
      <c r="Q24">
        <f t="shared" si="3"/>
        <v>209</v>
      </c>
      <c r="R24">
        <f t="shared" si="3"/>
        <v>115</v>
      </c>
      <c r="S24">
        <f t="shared" si="3"/>
        <v>59</v>
      </c>
      <c r="T24" s="2">
        <f t="shared" ref="T24:T41" si="4">T3+T23</f>
        <v>47</v>
      </c>
      <c r="V24" t="s">
        <v>1</v>
      </c>
      <c r="W24">
        <v>474</v>
      </c>
    </row>
    <row r="25" spans="1:23" x14ac:dyDescent="0.25">
      <c r="A25" s="5">
        <f t="shared" si="2"/>
        <v>863</v>
      </c>
      <c r="B25">
        <f t="shared" si="2"/>
        <v>788</v>
      </c>
      <c r="C25">
        <f t="shared" si="2"/>
        <v>746</v>
      </c>
      <c r="D25">
        <f t="shared" si="2"/>
        <v>741</v>
      </c>
      <c r="E25">
        <f t="shared" si="2"/>
        <v>662</v>
      </c>
      <c r="F25">
        <f t="shared" si="2"/>
        <v>622</v>
      </c>
      <c r="G25">
        <f t="shared" si="2"/>
        <v>626</v>
      </c>
      <c r="H25">
        <f t="shared" ref="H25:H27" si="5">H24+H4</f>
        <v>691</v>
      </c>
      <c r="I25" s="5">
        <f t="shared" si="3"/>
        <v>470</v>
      </c>
      <c r="J25">
        <f t="shared" si="3"/>
        <v>430</v>
      </c>
      <c r="K25">
        <f t="shared" si="3"/>
        <v>425</v>
      </c>
      <c r="L25">
        <f t="shared" si="3"/>
        <v>380</v>
      </c>
      <c r="M25">
        <f t="shared" si="3"/>
        <v>361</v>
      </c>
      <c r="N25">
        <f t="shared" si="3"/>
        <v>379</v>
      </c>
      <c r="O25">
        <f t="shared" si="3"/>
        <v>366</v>
      </c>
      <c r="P25">
        <f t="shared" si="3"/>
        <v>297</v>
      </c>
      <c r="Q25">
        <f t="shared" si="3"/>
        <v>256</v>
      </c>
      <c r="R25">
        <f t="shared" si="3"/>
        <v>167</v>
      </c>
      <c r="S25">
        <f t="shared" si="3"/>
        <v>76</v>
      </c>
      <c r="T25" s="2">
        <f t="shared" si="4"/>
        <v>62</v>
      </c>
    </row>
    <row r="26" spans="1:23" x14ac:dyDescent="0.25">
      <c r="A26" s="5">
        <f t="shared" ref="A26:A41" si="6">MIN(A25,B26)+A5</f>
        <v>879</v>
      </c>
      <c r="B26">
        <f t="shared" ref="B26:B41" si="7">MIN(B25,C26)+B5</f>
        <v>866</v>
      </c>
      <c r="C26">
        <f t="shared" ref="C26:C41" si="8">MIN(C25,D26)+C5</f>
        <v>824</v>
      </c>
      <c r="D26" s="2">
        <f>D25+D5</f>
        <v>762</v>
      </c>
      <c r="E26">
        <f t="shared" ref="E26:E35" si="9">MIN(E25,F26)+E5</f>
        <v>742</v>
      </c>
      <c r="F26">
        <f t="shared" ref="F26:F35" si="10">MIN(F25,G26)+F5</f>
        <v>682</v>
      </c>
      <c r="G26">
        <f t="shared" ref="G26:G35" si="11">MIN(G25,H26)+G5</f>
        <v>683</v>
      </c>
      <c r="H26">
        <f t="shared" si="5"/>
        <v>739</v>
      </c>
      <c r="I26" s="5">
        <f t="shared" si="3"/>
        <v>525</v>
      </c>
      <c r="J26">
        <f t="shared" si="3"/>
        <v>474</v>
      </c>
      <c r="K26">
        <f t="shared" si="3"/>
        <v>454</v>
      </c>
      <c r="L26">
        <f t="shared" si="3"/>
        <v>414</v>
      </c>
      <c r="M26">
        <f t="shared" si="3"/>
        <v>392</v>
      </c>
      <c r="N26">
        <f t="shared" si="3"/>
        <v>407</v>
      </c>
      <c r="O26">
        <f t="shared" si="3"/>
        <v>328</v>
      </c>
      <c r="P26">
        <f t="shared" si="3"/>
        <v>256</v>
      </c>
      <c r="Q26">
        <f t="shared" si="3"/>
        <v>217</v>
      </c>
      <c r="R26">
        <f t="shared" si="3"/>
        <v>155</v>
      </c>
      <c r="S26">
        <f t="shared" si="3"/>
        <v>97</v>
      </c>
      <c r="T26" s="2">
        <f t="shared" si="4"/>
        <v>76</v>
      </c>
    </row>
    <row r="27" spans="1:23" ht="15.75" thickBot="1" x14ac:dyDescent="0.3">
      <c r="A27" s="5">
        <f t="shared" si="6"/>
        <v>951</v>
      </c>
      <c r="B27">
        <f t="shared" si="7"/>
        <v>896</v>
      </c>
      <c r="C27">
        <f t="shared" si="8"/>
        <v>823</v>
      </c>
      <c r="D27" s="2">
        <f t="shared" ref="D27:D35" si="12">D26+D6</f>
        <v>802</v>
      </c>
      <c r="E27">
        <f t="shared" si="9"/>
        <v>791</v>
      </c>
      <c r="F27">
        <f t="shared" si="10"/>
        <v>749</v>
      </c>
      <c r="G27">
        <f t="shared" si="11"/>
        <v>697</v>
      </c>
      <c r="H27">
        <f t="shared" si="5"/>
        <v>746</v>
      </c>
      <c r="I27" s="9">
        <f t="shared" ref="I27:Q27" si="13">MIN(I26,J27)+I6</f>
        <v>474</v>
      </c>
      <c r="J27" s="7">
        <f t="shared" si="13"/>
        <v>460</v>
      </c>
      <c r="K27" s="7">
        <f t="shared" si="13"/>
        <v>441</v>
      </c>
      <c r="L27" s="7">
        <f t="shared" si="13"/>
        <v>422</v>
      </c>
      <c r="M27" s="7">
        <f t="shared" si="13"/>
        <v>403</v>
      </c>
      <c r="N27" s="7">
        <f t="shared" si="13"/>
        <v>471</v>
      </c>
      <c r="O27" s="7">
        <f t="shared" si="13"/>
        <v>388</v>
      </c>
      <c r="P27">
        <f t="shared" si="13"/>
        <v>295</v>
      </c>
      <c r="Q27">
        <f t="shared" si="13"/>
        <v>284</v>
      </c>
      <c r="R27" s="2">
        <f>R26+R6</f>
        <v>225</v>
      </c>
      <c r="S27">
        <f t="shared" ref="S27:S41" si="14">MIN(S26,T27)+S6</f>
        <v>168</v>
      </c>
      <c r="T27" s="2">
        <f t="shared" si="4"/>
        <v>101</v>
      </c>
    </row>
    <row r="28" spans="1:23" ht="15.75" thickTop="1" x14ac:dyDescent="0.25">
      <c r="A28" s="5">
        <f t="shared" si="6"/>
        <v>939</v>
      </c>
      <c r="B28">
        <f t="shared" si="7"/>
        <v>904</v>
      </c>
      <c r="C28">
        <f t="shared" si="8"/>
        <v>865</v>
      </c>
      <c r="D28" s="2">
        <f t="shared" si="12"/>
        <v>879</v>
      </c>
      <c r="E28">
        <f t="shared" si="9"/>
        <v>616</v>
      </c>
      <c r="F28">
        <f t="shared" si="10"/>
        <v>570</v>
      </c>
      <c r="G28">
        <f t="shared" si="11"/>
        <v>563</v>
      </c>
      <c r="H28">
        <f t="shared" ref="H28:H35" si="15">MIN(H27,I28)+H7</f>
        <v>547</v>
      </c>
      <c r="I28">
        <f t="shared" ref="I28:N28" si="16">J28+I7</f>
        <v>527</v>
      </c>
      <c r="J28">
        <f t="shared" si="16"/>
        <v>520</v>
      </c>
      <c r="K28">
        <f t="shared" si="16"/>
        <v>513</v>
      </c>
      <c r="L28">
        <f t="shared" si="16"/>
        <v>499</v>
      </c>
      <c r="M28">
        <f t="shared" si="16"/>
        <v>482</v>
      </c>
      <c r="N28">
        <f t="shared" si="16"/>
        <v>477</v>
      </c>
      <c r="O28">
        <f>P28+O7</f>
        <v>390</v>
      </c>
      <c r="P28">
        <f t="shared" ref="P28:P36" si="17">MIN(P27,Q28)+P7</f>
        <v>337</v>
      </c>
      <c r="Q28">
        <f t="shared" ref="Q28:Q36" si="18">MIN(Q27,R28)+Q7</f>
        <v>362</v>
      </c>
      <c r="R28" s="2">
        <f t="shared" ref="R28:R36" si="19">R27+R7</f>
        <v>297</v>
      </c>
      <c r="S28">
        <f t="shared" si="14"/>
        <v>117</v>
      </c>
      <c r="T28" s="2">
        <f t="shared" si="4"/>
        <v>110</v>
      </c>
    </row>
    <row r="29" spans="1:23" x14ac:dyDescent="0.25">
      <c r="A29" s="5">
        <f t="shared" si="6"/>
        <v>992</v>
      </c>
      <c r="B29">
        <f t="shared" si="7"/>
        <v>940</v>
      </c>
      <c r="C29">
        <f t="shared" si="8"/>
        <v>943</v>
      </c>
      <c r="D29" s="2">
        <f t="shared" si="12"/>
        <v>890</v>
      </c>
      <c r="E29">
        <f t="shared" si="9"/>
        <v>677</v>
      </c>
      <c r="F29">
        <f t="shared" si="10"/>
        <v>613</v>
      </c>
      <c r="G29">
        <f t="shared" si="11"/>
        <v>562</v>
      </c>
      <c r="H29">
        <f t="shared" si="15"/>
        <v>556</v>
      </c>
      <c r="I29">
        <f t="shared" ref="I29:O34" si="20">MIN(I28,J29)+I8</f>
        <v>543</v>
      </c>
      <c r="J29">
        <f t="shared" si="20"/>
        <v>535</v>
      </c>
      <c r="K29">
        <f t="shared" si="20"/>
        <v>522</v>
      </c>
      <c r="L29">
        <f t="shared" si="20"/>
        <v>507</v>
      </c>
      <c r="M29">
        <f t="shared" si="20"/>
        <v>488</v>
      </c>
      <c r="N29">
        <f t="shared" si="20"/>
        <v>526</v>
      </c>
      <c r="O29">
        <f t="shared" si="20"/>
        <v>436</v>
      </c>
      <c r="P29">
        <f t="shared" si="17"/>
        <v>413</v>
      </c>
      <c r="Q29">
        <f t="shared" si="18"/>
        <v>450</v>
      </c>
      <c r="R29" s="2">
        <f t="shared" si="19"/>
        <v>392</v>
      </c>
      <c r="S29">
        <f t="shared" si="14"/>
        <v>134</v>
      </c>
      <c r="T29" s="2">
        <f t="shared" si="4"/>
        <v>116</v>
      </c>
    </row>
    <row r="30" spans="1:23" x14ac:dyDescent="0.25">
      <c r="A30" s="5">
        <f t="shared" si="6"/>
        <v>1059</v>
      </c>
      <c r="B30">
        <f t="shared" si="7"/>
        <v>987</v>
      </c>
      <c r="C30">
        <f t="shared" si="8"/>
        <v>958</v>
      </c>
      <c r="D30" s="2">
        <f t="shared" si="12"/>
        <v>901</v>
      </c>
      <c r="E30">
        <f t="shared" si="9"/>
        <v>634</v>
      </c>
      <c r="F30">
        <f t="shared" si="10"/>
        <v>621</v>
      </c>
      <c r="G30">
        <f t="shared" si="11"/>
        <v>580</v>
      </c>
      <c r="H30">
        <f t="shared" si="15"/>
        <v>563</v>
      </c>
      <c r="I30">
        <f t="shared" si="20"/>
        <v>547</v>
      </c>
      <c r="J30">
        <f t="shared" si="20"/>
        <v>537</v>
      </c>
      <c r="K30">
        <f t="shared" si="20"/>
        <v>523</v>
      </c>
      <c r="L30">
        <f t="shared" si="20"/>
        <v>514</v>
      </c>
      <c r="M30">
        <f t="shared" si="20"/>
        <v>505</v>
      </c>
      <c r="N30">
        <f t="shared" si="20"/>
        <v>548</v>
      </c>
      <c r="O30">
        <f t="shared" si="20"/>
        <v>512</v>
      </c>
      <c r="P30">
        <f t="shared" si="17"/>
        <v>488</v>
      </c>
      <c r="Q30">
        <f t="shared" si="18"/>
        <v>544</v>
      </c>
      <c r="R30" s="2">
        <f t="shared" si="19"/>
        <v>482</v>
      </c>
      <c r="S30">
        <f t="shared" si="14"/>
        <v>137</v>
      </c>
      <c r="T30" s="2">
        <f t="shared" si="4"/>
        <v>121</v>
      </c>
    </row>
    <row r="31" spans="1:23" x14ac:dyDescent="0.25">
      <c r="A31" s="5">
        <f t="shared" si="6"/>
        <v>1070</v>
      </c>
      <c r="B31">
        <f t="shared" si="7"/>
        <v>1029</v>
      </c>
      <c r="C31">
        <f t="shared" si="8"/>
        <v>1040</v>
      </c>
      <c r="D31" s="2">
        <f t="shared" si="12"/>
        <v>1000</v>
      </c>
      <c r="E31">
        <f t="shared" si="9"/>
        <v>705</v>
      </c>
      <c r="F31">
        <f t="shared" si="10"/>
        <v>610</v>
      </c>
      <c r="G31">
        <f t="shared" si="11"/>
        <v>573</v>
      </c>
      <c r="H31">
        <f t="shared" si="15"/>
        <v>563</v>
      </c>
      <c r="I31">
        <f t="shared" si="20"/>
        <v>557</v>
      </c>
      <c r="J31">
        <f t="shared" si="20"/>
        <v>544</v>
      </c>
      <c r="K31">
        <f t="shared" si="20"/>
        <v>529</v>
      </c>
      <c r="L31">
        <f t="shared" si="20"/>
        <v>524</v>
      </c>
      <c r="M31">
        <f t="shared" si="20"/>
        <v>520</v>
      </c>
      <c r="N31">
        <f t="shared" si="20"/>
        <v>543</v>
      </c>
      <c r="O31">
        <f t="shared" si="20"/>
        <v>515</v>
      </c>
      <c r="P31">
        <f t="shared" si="17"/>
        <v>493</v>
      </c>
      <c r="Q31">
        <f t="shared" si="18"/>
        <v>569</v>
      </c>
      <c r="R31" s="2">
        <f t="shared" si="19"/>
        <v>562</v>
      </c>
      <c r="S31">
        <f t="shared" si="14"/>
        <v>147</v>
      </c>
      <c r="T31" s="2">
        <f t="shared" si="4"/>
        <v>132</v>
      </c>
    </row>
    <row r="32" spans="1:23" x14ac:dyDescent="0.25">
      <c r="A32" s="5">
        <f t="shared" si="6"/>
        <v>1100</v>
      </c>
      <c r="B32">
        <f t="shared" si="7"/>
        <v>1067</v>
      </c>
      <c r="C32">
        <f t="shared" si="8"/>
        <v>1121</v>
      </c>
      <c r="D32" s="2">
        <f t="shared" si="12"/>
        <v>1047</v>
      </c>
      <c r="E32">
        <f t="shared" si="9"/>
        <v>621</v>
      </c>
      <c r="F32">
        <f t="shared" si="10"/>
        <v>595</v>
      </c>
      <c r="G32">
        <f t="shared" si="11"/>
        <v>587</v>
      </c>
      <c r="H32">
        <f t="shared" si="15"/>
        <v>581</v>
      </c>
      <c r="I32">
        <f t="shared" si="20"/>
        <v>573</v>
      </c>
      <c r="J32">
        <f t="shared" si="20"/>
        <v>559</v>
      </c>
      <c r="K32">
        <f t="shared" si="20"/>
        <v>545</v>
      </c>
      <c r="L32">
        <f t="shared" si="20"/>
        <v>536</v>
      </c>
      <c r="M32">
        <f t="shared" si="20"/>
        <v>540</v>
      </c>
      <c r="N32">
        <f t="shared" si="20"/>
        <v>585</v>
      </c>
      <c r="O32">
        <f t="shared" si="20"/>
        <v>567</v>
      </c>
      <c r="P32">
        <f t="shared" si="17"/>
        <v>567</v>
      </c>
      <c r="Q32">
        <f t="shared" si="18"/>
        <v>592</v>
      </c>
      <c r="R32" s="2">
        <f t="shared" si="19"/>
        <v>576</v>
      </c>
      <c r="S32">
        <f t="shared" si="14"/>
        <v>181</v>
      </c>
      <c r="T32" s="2">
        <f t="shared" si="4"/>
        <v>148</v>
      </c>
    </row>
    <row r="33" spans="1:20" x14ac:dyDescent="0.25">
      <c r="A33" s="5">
        <f t="shared" si="6"/>
        <v>1165</v>
      </c>
      <c r="B33">
        <f t="shared" si="7"/>
        <v>1132</v>
      </c>
      <c r="C33">
        <f t="shared" si="8"/>
        <v>1174</v>
      </c>
      <c r="D33" s="2">
        <f t="shared" si="12"/>
        <v>1139</v>
      </c>
      <c r="E33">
        <f t="shared" si="9"/>
        <v>710</v>
      </c>
      <c r="F33">
        <f t="shared" si="10"/>
        <v>640</v>
      </c>
      <c r="G33">
        <f t="shared" si="11"/>
        <v>604</v>
      </c>
      <c r="H33">
        <f t="shared" si="15"/>
        <v>601</v>
      </c>
      <c r="I33">
        <f t="shared" si="20"/>
        <v>581</v>
      </c>
      <c r="J33">
        <f t="shared" si="20"/>
        <v>576</v>
      </c>
      <c r="K33">
        <f t="shared" si="20"/>
        <v>559</v>
      </c>
      <c r="L33">
        <f t="shared" si="20"/>
        <v>547</v>
      </c>
      <c r="M33">
        <f t="shared" si="20"/>
        <v>560</v>
      </c>
      <c r="N33">
        <f t="shared" si="20"/>
        <v>618</v>
      </c>
      <c r="O33">
        <f t="shared" si="20"/>
        <v>636</v>
      </c>
      <c r="P33">
        <f t="shared" si="17"/>
        <v>584</v>
      </c>
      <c r="Q33">
        <f t="shared" si="18"/>
        <v>629</v>
      </c>
      <c r="R33" s="2">
        <f t="shared" si="19"/>
        <v>628</v>
      </c>
      <c r="S33">
        <f t="shared" si="14"/>
        <v>228</v>
      </c>
      <c r="T33" s="2">
        <f t="shared" si="4"/>
        <v>163</v>
      </c>
    </row>
    <row r="34" spans="1:20" x14ac:dyDescent="0.25">
      <c r="A34" s="5">
        <f t="shared" si="6"/>
        <v>1237</v>
      </c>
      <c r="B34">
        <f t="shared" si="7"/>
        <v>1166</v>
      </c>
      <c r="C34">
        <f t="shared" si="8"/>
        <v>1225</v>
      </c>
      <c r="D34" s="2">
        <f t="shared" si="12"/>
        <v>1186</v>
      </c>
      <c r="E34">
        <f t="shared" si="9"/>
        <v>752</v>
      </c>
      <c r="F34">
        <f t="shared" si="10"/>
        <v>675</v>
      </c>
      <c r="G34">
        <f t="shared" si="11"/>
        <v>624</v>
      </c>
      <c r="H34">
        <f t="shared" si="15"/>
        <v>610</v>
      </c>
      <c r="I34">
        <f t="shared" si="20"/>
        <v>596</v>
      </c>
      <c r="J34">
        <f t="shared" si="20"/>
        <v>592</v>
      </c>
      <c r="K34">
        <f t="shared" si="20"/>
        <v>577</v>
      </c>
      <c r="L34">
        <f t="shared" si="20"/>
        <v>558</v>
      </c>
      <c r="M34">
        <f t="shared" si="20"/>
        <v>580</v>
      </c>
      <c r="N34">
        <f t="shared" si="20"/>
        <v>629</v>
      </c>
      <c r="O34">
        <f t="shared" si="20"/>
        <v>635</v>
      </c>
      <c r="P34">
        <f t="shared" si="17"/>
        <v>630</v>
      </c>
      <c r="Q34">
        <f t="shared" si="18"/>
        <v>700</v>
      </c>
      <c r="R34" s="2">
        <f t="shared" si="19"/>
        <v>652</v>
      </c>
      <c r="S34">
        <f t="shared" si="14"/>
        <v>223</v>
      </c>
      <c r="T34" s="2">
        <f t="shared" si="4"/>
        <v>182</v>
      </c>
    </row>
    <row r="35" spans="1:20" ht="15.75" thickBot="1" x14ac:dyDescent="0.3">
      <c r="A35" s="5">
        <f t="shared" si="6"/>
        <v>1301</v>
      </c>
      <c r="B35">
        <f t="shared" si="7"/>
        <v>1260</v>
      </c>
      <c r="C35">
        <f t="shared" si="8"/>
        <v>1309</v>
      </c>
      <c r="D35" s="2">
        <f t="shared" si="12"/>
        <v>1268</v>
      </c>
      <c r="E35" s="10">
        <f t="shared" si="9"/>
        <v>736</v>
      </c>
      <c r="F35" s="7">
        <f t="shared" si="10"/>
        <v>683</v>
      </c>
      <c r="G35" s="7">
        <f t="shared" si="11"/>
        <v>647</v>
      </c>
      <c r="H35" s="7">
        <f t="shared" si="15"/>
        <v>673</v>
      </c>
      <c r="I35">
        <f t="shared" ref="I35:K41" si="21">MIN(I34,J35)+I14</f>
        <v>675</v>
      </c>
      <c r="J35">
        <f t="shared" si="21"/>
        <v>606</v>
      </c>
      <c r="K35">
        <f t="shared" si="21"/>
        <v>613</v>
      </c>
      <c r="L35" s="2">
        <f>L34+L14</f>
        <v>582</v>
      </c>
      <c r="M35">
        <f t="shared" ref="M35:O41" si="22">MIN(M34,N35)+M14</f>
        <v>591</v>
      </c>
      <c r="N35">
        <f t="shared" si="22"/>
        <v>705</v>
      </c>
      <c r="O35">
        <f t="shared" si="22"/>
        <v>686</v>
      </c>
      <c r="P35">
        <f t="shared" si="17"/>
        <v>652</v>
      </c>
      <c r="Q35">
        <f t="shared" si="18"/>
        <v>770</v>
      </c>
      <c r="R35" s="2">
        <f t="shared" si="19"/>
        <v>731</v>
      </c>
      <c r="S35">
        <f t="shared" si="14"/>
        <v>216</v>
      </c>
      <c r="T35" s="2">
        <f t="shared" si="4"/>
        <v>187</v>
      </c>
    </row>
    <row r="36" spans="1:20" ht="16.5" thickTop="1" thickBot="1" x14ac:dyDescent="0.3">
      <c r="A36" s="5">
        <f t="shared" si="6"/>
        <v>977</v>
      </c>
      <c r="B36">
        <f t="shared" si="7"/>
        <v>950</v>
      </c>
      <c r="C36">
        <f t="shared" si="8"/>
        <v>913</v>
      </c>
      <c r="D36">
        <f t="shared" ref="D36:D41" si="23">MIN(D35,E36)+D15</f>
        <v>862</v>
      </c>
      <c r="E36">
        <f t="shared" ref="E36:G36" si="24">F36+E15</f>
        <v>787</v>
      </c>
      <c r="F36">
        <f t="shared" si="24"/>
        <v>721</v>
      </c>
      <c r="G36">
        <f t="shared" si="24"/>
        <v>704</v>
      </c>
      <c r="H36">
        <f>I36+H15</f>
        <v>663</v>
      </c>
      <c r="I36">
        <f t="shared" si="21"/>
        <v>657</v>
      </c>
      <c r="J36">
        <f t="shared" si="21"/>
        <v>643</v>
      </c>
      <c r="K36">
        <f t="shared" si="21"/>
        <v>664</v>
      </c>
      <c r="L36" s="2">
        <f t="shared" ref="L36:L41" si="25">L35+L15</f>
        <v>624</v>
      </c>
      <c r="M36">
        <f t="shared" si="22"/>
        <v>597</v>
      </c>
      <c r="N36">
        <f t="shared" si="22"/>
        <v>756</v>
      </c>
      <c r="O36">
        <f t="shared" si="22"/>
        <v>747</v>
      </c>
      <c r="P36" s="7">
        <f t="shared" si="17"/>
        <v>671</v>
      </c>
      <c r="Q36" s="7">
        <f t="shared" si="18"/>
        <v>791</v>
      </c>
      <c r="R36" s="8">
        <f t="shared" si="19"/>
        <v>769</v>
      </c>
      <c r="S36">
        <f t="shared" si="14"/>
        <v>247</v>
      </c>
      <c r="T36" s="2">
        <f t="shared" si="4"/>
        <v>208</v>
      </c>
    </row>
    <row r="37" spans="1:20" ht="15.75" thickTop="1" x14ac:dyDescent="0.25">
      <c r="A37" s="5">
        <f t="shared" si="6"/>
        <v>1072</v>
      </c>
      <c r="B37">
        <f t="shared" si="7"/>
        <v>1039</v>
      </c>
      <c r="C37">
        <f t="shared" si="8"/>
        <v>966</v>
      </c>
      <c r="D37">
        <f t="shared" si="23"/>
        <v>890</v>
      </c>
      <c r="E37">
        <f t="shared" ref="E37:H41" si="26">MIN(E36,F37)+E16</f>
        <v>800</v>
      </c>
      <c r="F37">
        <f t="shared" si="26"/>
        <v>740</v>
      </c>
      <c r="G37">
        <f t="shared" si="26"/>
        <v>715</v>
      </c>
      <c r="H37">
        <f t="shared" si="26"/>
        <v>677</v>
      </c>
      <c r="I37">
        <f t="shared" si="21"/>
        <v>684</v>
      </c>
      <c r="J37">
        <f t="shared" si="21"/>
        <v>689</v>
      </c>
      <c r="K37">
        <f t="shared" si="21"/>
        <v>699</v>
      </c>
      <c r="L37" s="2">
        <f t="shared" si="25"/>
        <v>631</v>
      </c>
      <c r="M37">
        <f t="shared" si="22"/>
        <v>605</v>
      </c>
      <c r="N37">
        <f t="shared" si="22"/>
        <v>530</v>
      </c>
      <c r="O37">
        <f t="shared" si="22"/>
        <v>452</v>
      </c>
      <c r="P37">
        <f t="shared" ref="P37:Q37" si="27">Q37+P16</f>
        <v>415</v>
      </c>
      <c r="Q37">
        <f t="shared" si="27"/>
        <v>339</v>
      </c>
      <c r="R37">
        <f>S37+R16</f>
        <v>295</v>
      </c>
      <c r="S37">
        <f t="shared" si="14"/>
        <v>229</v>
      </c>
      <c r="T37" s="2">
        <f t="shared" si="4"/>
        <v>220</v>
      </c>
    </row>
    <row r="38" spans="1:20" x14ac:dyDescent="0.25">
      <c r="A38" s="5">
        <f t="shared" si="6"/>
        <v>1088</v>
      </c>
      <c r="B38">
        <f t="shared" si="7"/>
        <v>1025</v>
      </c>
      <c r="C38">
        <f t="shared" si="8"/>
        <v>950</v>
      </c>
      <c r="D38">
        <f t="shared" si="23"/>
        <v>888</v>
      </c>
      <c r="E38">
        <f t="shared" si="26"/>
        <v>835</v>
      </c>
      <c r="F38">
        <f t="shared" si="26"/>
        <v>804</v>
      </c>
      <c r="G38">
        <f t="shared" si="26"/>
        <v>732</v>
      </c>
      <c r="H38">
        <f t="shared" si="26"/>
        <v>683</v>
      </c>
      <c r="I38">
        <f t="shared" si="21"/>
        <v>744</v>
      </c>
      <c r="J38">
        <f t="shared" si="21"/>
        <v>759</v>
      </c>
      <c r="K38">
        <f t="shared" si="21"/>
        <v>700</v>
      </c>
      <c r="L38" s="2">
        <f t="shared" si="25"/>
        <v>681</v>
      </c>
      <c r="M38">
        <f t="shared" si="22"/>
        <v>552</v>
      </c>
      <c r="N38">
        <f t="shared" si="22"/>
        <v>520</v>
      </c>
      <c r="O38">
        <f t="shared" si="22"/>
        <v>440</v>
      </c>
      <c r="P38">
        <f t="shared" ref="P38:R41" si="28">MIN(P37,Q38)+P17</f>
        <v>401</v>
      </c>
      <c r="Q38">
        <f t="shared" si="28"/>
        <v>330</v>
      </c>
      <c r="R38">
        <f t="shared" si="28"/>
        <v>301</v>
      </c>
      <c r="S38">
        <f t="shared" si="14"/>
        <v>256</v>
      </c>
      <c r="T38" s="2">
        <f t="shared" si="4"/>
        <v>235</v>
      </c>
    </row>
    <row r="39" spans="1:20" x14ac:dyDescent="0.25">
      <c r="A39" s="5">
        <f t="shared" si="6"/>
        <v>1121</v>
      </c>
      <c r="B39">
        <f t="shared" si="7"/>
        <v>1025</v>
      </c>
      <c r="C39">
        <f t="shared" si="8"/>
        <v>990</v>
      </c>
      <c r="D39">
        <f t="shared" si="23"/>
        <v>946</v>
      </c>
      <c r="E39">
        <f t="shared" si="26"/>
        <v>857</v>
      </c>
      <c r="F39">
        <f t="shared" si="26"/>
        <v>826</v>
      </c>
      <c r="G39">
        <f t="shared" si="26"/>
        <v>769</v>
      </c>
      <c r="H39">
        <f t="shared" si="26"/>
        <v>702</v>
      </c>
      <c r="I39">
        <f t="shared" si="21"/>
        <v>788</v>
      </c>
      <c r="J39">
        <f t="shared" si="21"/>
        <v>752</v>
      </c>
      <c r="K39">
        <f t="shared" si="21"/>
        <v>720</v>
      </c>
      <c r="L39" s="2">
        <f t="shared" si="25"/>
        <v>718</v>
      </c>
      <c r="M39">
        <f t="shared" si="22"/>
        <v>556</v>
      </c>
      <c r="N39">
        <f t="shared" si="22"/>
        <v>543</v>
      </c>
      <c r="O39">
        <f t="shared" si="22"/>
        <v>510</v>
      </c>
      <c r="P39">
        <f t="shared" si="28"/>
        <v>431</v>
      </c>
      <c r="Q39">
        <f t="shared" si="28"/>
        <v>373</v>
      </c>
      <c r="R39">
        <f t="shared" si="28"/>
        <v>317</v>
      </c>
      <c r="S39">
        <f t="shared" si="14"/>
        <v>313</v>
      </c>
      <c r="T39" s="2">
        <f t="shared" si="4"/>
        <v>274</v>
      </c>
    </row>
    <row r="40" spans="1:20" x14ac:dyDescent="0.25">
      <c r="A40" s="5">
        <f t="shared" si="6"/>
        <v>1178</v>
      </c>
      <c r="B40">
        <f t="shared" si="7"/>
        <v>1097</v>
      </c>
      <c r="C40">
        <f t="shared" si="8"/>
        <v>1043</v>
      </c>
      <c r="D40">
        <f t="shared" si="23"/>
        <v>964</v>
      </c>
      <c r="E40">
        <f t="shared" si="26"/>
        <v>898</v>
      </c>
      <c r="F40">
        <f t="shared" si="26"/>
        <v>809</v>
      </c>
      <c r="G40">
        <f t="shared" si="26"/>
        <v>760</v>
      </c>
      <c r="H40">
        <f t="shared" si="26"/>
        <v>731</v>
      </c>
      <c r="I40">
        <f t="shared" si="21"/>
        <v>793</v>
      </c>
      <c r="J40">
        <f t="shared" si="21"/>
        <v>827</v>
      </c>
      <c r="K40">
        <f t="shared" si="21"/>
        <v>782</v>
      </c>
      <c r="L40" s="2">
        <f t="shared" si="25"/>
        <v>727</v>
      </c>
      <c r="M40">
        <f t="shared" si="22"/>
        <v>541</v>
      </c>
      <c r="N40">
        <f t="shared" si="22"/>
        <v>478</v>
      </c>
      <c r="O40">
        <f t="shared" si="22"/>
        <v>423</v>
      </c>
      <c r="P40">
        <f t="shared" si="28"/>
        <v>404</v>
      </c>
      <c r="Q40">
        <f t="shared" si="28"/>
        <v>385</v>
      </c>
      <c r="R40">
        <f t="shared" si="28"/>
        <v>379</v>
      </c>
      <c r="S40">
        <f t="shared" si="14"/>
        <v>391</v>
      </c>
      <c r="T40" s="2">
        <f t="shared" si="4"/>
        <v>354</v>
      </c>
    </row>
    <row r="41" spans="1:20" ht="15.75" thickBot="1" x14ac:dyDescent="0.3">
      <c r="A41" s="10">
        <f t="shared" si="6"/>
        <v>1168</v>
      </c>
      <c r="B41" s="7">
        <f t="shared" si="7"/>
        <v>1101</v>
      </c>
      <c r="C41" s="7">
        <f t="shared" si="8"/>
        <v>1025</v>
      </c>
      <c r="D41" s="7">
        <f t="shared" si="23"/>
        <v>975</v>
      </c>
      <c r="E41" s="7">
        <f t="shared" si="26"/>
        <v>912</v>
      </c>
      <c r="F41" s="7">
        <f t="shared" si="26"/>
        <v>843</v>
      </c>
      <c r="G41" s="7">
        <f t="shared" si="26"/>
        <v>769</v>
      </c>
      <c r="H41" s="7">
        <f t="shared" si="26"/>
        <v>771</v>
      </c>
      <c r="I41" s="7">
        <f t="shared" si="21"/>
        <v>857</v>
      </c>
      <c r="J41" s="7">
        <f t="shared" si="21"/>
        <v>865</v>
      </c>
      <c r="K41" s="7">
        <f t="shared" si="21"/>
        <v>819</v>
      </c>
      <c r="L41" s="8">
        <f t="shared" si="25"/>
        <v>766</v>
      </c>
      <c r="M41" s="11">
        <f t="shared" si="22"/>
        <v>566</v>
      </c>
      <c r="N41" s="7">
        <f t="shared" si="22"/>
        <v>491</v>
      </c>
      <c r="O41" s="7">
        <f t="shared" si="22"/>
        <v>474</v>
      </c>
      <c r="P41" s="7">
        <f t="shared" si="28"/>
        <v>467</v>
      </c>
      <c r="Q41" s="7">
        <f t="shared" si="28"/>
        <v>435</v>
      </c>
      <c r="R41" s="7">
        <f t="shared" si="28"/>
        <v>459</v>
      </c>
      <c r="S41" s="7">
        <f t="shared" si="14"/>
        <v>397</v>
      </c>
      <c r="T41" s="8">
        <f t="shared" si="4"/>
        <v>379</v>
      </c>
    </row>
    <row r="42" spans="1:20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Almas Vilddanov</cp:lastModifiedBy>
  <dcterms:created xsi:type="dcterms:W3CDTF">2022-11-18T14:08:53Z</dcterms:created>
  <dcterms:modified xsi:type="dcterms:W3CDTF">2025-08-11T22:02:45Z</dcterms:modified>
</cp:coreProperties>
</file>