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on" state="visible" r:id="rId3"/>
  </sheets>
  <definedNames/>
  <calcPr/>
</workbook>
</file>

<file path=xl/sharedStrings.xml><?xml version="1.0" encoding="utf-8"?>
<sst xmlns="http://schemas.openxmlformats.org/spreadsheetml/2006/main" count="23750" uniqueCount="6555">
  <si>
    <t>Ground States and Ionization Potentials</t>
  </si>
  <si>
    <t>R1: Kramida, A., Ralchenko, Yu., Reader, J. and NIST ASD Team (2013). NIST Atomic Spectra Database (version 5.1)</t>
  </si>
  <si>
    <t>R1</t>
  </si>
  <si>
    <t>Z</t>
  </si>
  <si>
    <t>N</t>
  </si>
  <si>
    <t>Element</t>
  </si>
  <si>
    <t>Ion</t>
  </si>
  <si>
    <t>GroundConf</t>
  </si>
  <si>
    <t>Term</t>
  </si>
  <si>
    <t>J</t>
  </si>
  <si>
    <t>IP (eV)</t>
  </si>
  <si>
    <t>Unct</t>
  </si>
  <si>
    <t>Hydrogen</t>
  </si>
  <si>
    <t>H I</t>
  </si>
  <si>
    <t>1s</t>
  </si>
  <si>
    <t>2Se</t>
  </si>
  <si>
    <t>Helium</t>
  </si>
  <si>
    <t>He II</t>
  </si>
  <si>
    <t>He I</t>
  </si>
  <si>
    <t>1s2</t>
  </si>
  <si>
    <t>1Se</t>
  </si>
  <si>
    <t>Lithium</t>
  </si>
  <si>
    <t>Li III</t>
  </si>
  <si>
    <t>Li II</t>
  </si>
  <si>
    <t>Li I</t>
  </si>
  <si>
    <t>1s2.2s</t>
  </si>
  <si>
    <t>Beryllium</t>
  </si>
  <si>
    <t>Be IV</t>
  </si>
  <si>
    <t>Be III</t>
  </si>
  <si>
    <t>Be II</t>
  </si>
  <si>
    <t>Be I</t>
  </si>
  <si>
    <t>1s2.2s2</t>
  </si>
  <si>
    <t>Boron</t>
  </si>
  <si>
    <t>B V</t>
  </si>
  <si>
    <t>B IV</t>
  </si>
  <si>
    <t>B III</t>
  </si>
  <si>
    <t>B II</t>
  </si>
  <si>
    <t>B I</t>
  </si>
  <si>
    <t>1s2.2s2.2p</t>
  </si>
  <si>
    <t>2Po</t>
  </si>
  <si>
    <t>Carbon</t>
  </si>
  <si>
    <t>C VI</t>
  </si>
  <si>
    <t>C V</t>
  </si>
  <si>
    <t>C IV</t>
  </si>
  <si>
    <t>C III</t>
  </si>
  <si>
    <t>C II</t>
  </si>
  <si>
    <t>C I</t>
  </si>
  <si>
    <t>1s2.2s2.2p2</t>
  </si>
  <si>
    <t>3Pe</t>
  </si>
  <si>
    <t>Nitrogen</t>
  </si>
  <si>
    <t>N VII</t>
  </si>
  <si>
    <t>N VI</t>
  </si>
  <si>
    <t>N V</t>
  </si>
  <si>
    <t>2S2</t>
  </si>
  <si>
    <t>N IV</t>
  </si>
  <si>
    <t>N III</t>
  </si>
  <si>
    <t>N II</t>
  </si>
  <si>
    <t>N I</t>
  </si>
  <si>
    <t>1s2.2s2.2p3</t>
  </si>
  <si>
    <t>4So</t>
  </si>
  <si>
    <t>Oxygen</t>
  </si>
  <si>
    <t>O VIII</t>
  </si>
  <si>
    <t>O VII</t>
  </si>
  <si>
    <t>O VI</t>
  </si>
  <si>
    <t>O V</t>
  </si>
  <si>
    <t>O IV</t>
  </si>
  <si>
    <t>O III</t>
  </si>
  <si>
    <t>O II</t>
  </si>
  <si>
    <t>O I</t>
  </si>
  <si>
    <t>1s2.2s2.2p4</t>
  </si>
  <si>
    <t>Fluorine</t>
  </si>
  <si>
    <t>F IX</t>
  </si>
  <si>
    <t>F VIII</t>
  </si>
  <si>
    <t>F VII</t>
  </si>
  <si>
    <t>F VI</t>
  </si>
  <si>
    <t>F V</t>
  </si>
  <si>
    <t>F IV</t>
  </si>
  <si>
    <t>F III</t>
  </si>
  <si>
    <t>F II</t>
  </si>
  <si>
    <t>F I</t>
  </si>
  <si>
    <t>1s2.2s2.2p5</t>
  </si>
  <si>
    <t>Neon</t>
  </si>
  <si>
    <t>Ne X</t>
  </si>
  <si>
    <t>Ne IX</t>
  </si>
  <si>
    <t>Ne VIII</t>
  </si>
  <si>
    <t>Ne VII</t>
  </si>
  <si>
    <t>Ne VI</t>
  </si>
  <si>
    <t>Ne V</t>
  </si>
  <si>
    <t>Ne IV</t>
  </si>
  <si>
    <t>Ne III</t>
  </si>
  <si>
    <t>Ne II</t>
  </si>
  <si>
    <t>Ne I</t>
  </si>
  <si>
    <t>1s2.2s2.2p6</t>
  </si>
  <si>
    <t>Sodium</t>
  </si>
  <si>
    <t>Na XI</t>
  </si>
  <si>
    <t>Na X</t>
  </si>
  <si>
    <t>Na IX</t>
  </si>
  <si>
    <t>Na VIII</t>
  </si>
  <si>
    <t>Na VII</t>
  </si>
  <si>
    <t>Na VI</t>
  </si>
  <si>
    <t>Na V</t>
  </si>
  <si>
    <t>Na IV</t>
  </si>
  <si>
    <t>Na III</t>
  </si>
  <si>
    <t>Na II</t>
  </si>
  <si>
    <t>Na I</t>
  </si>
  <si>
    <t>[Ne].3s</t>
  </si>
  <si>
    <t>Magnesium</t>
  </si>
  <si>
    <t>Mg XII</t>
  </si>
  <si>
    <t>Mg XI</t>
  </si>
  <si>
    <t>Mg X</t>
  </si>
  <si>
    <t>Mg IX</t>
  </si>
  <si>
    <t>Mg VIII</t>
  </si>
  <si>
    <t>Mg VII</t>
  </si>
  <si>
    <t>Mg VI</t>
  </si>
  <si>
    <t>Mg V</t>
  </si>
  <si>
    <t>Mg IV</t>
  </si>
  <si>
    <t>Mg III</t>
  </si>
  <si>
    <t>Mg II</t>
  </si>
  <si>
    <t>Mg I</t>
  </si>
  <si>
    <t>[Ne].3s2</t>
  </si>
  <si>
    <t>Aluminum</t>
  </si>
  <si>
    <t>Al XIII</t>
  </si>
  <si>
    <t>Al XII</t>
  </si>
  <si>
    <t>Al XI</t>
  </si>
  <si>
    <t>Al X</t>
  </si>
  <si>
    <t>1SE</t>
  </si>
  <si>
    <t>Al IX</t>
  </si>
  <si>
    <t>Al VIII</t>
  </si>
  <si>
    <t>Al VII</t>
  </si>
  <si>
    <t>Al VI</t>
  </si>
  <si>
    <t>Al V</t>
  </si>
  <si>
    <t>Al IV</t>
  </si>
  <si>
    <t>Al III</t>
  </si>
  <si>
    <t>Al II</t>
  </si>
  <si>
    <t>Al I</t>
  </si>
  <si>
    <t>[Ne].3s2.3p</t>
  </si>
  <si>
    <t>Silicon</t>
  </si>
  <si>
    <t>Si XIV</t>
  </si>
  <si>
    <t>Si XIII</t>
  </si>
  <si>
    <t>Si XII</t>
  </si>
  <si>
    <t>Si XI</t>
  </si>
  <si>
    <t>Si X</t>
  </si>
  <si>
    <t>Si IX</t>
  </si>
  <si>
    <t>Si VIII</t>
  </si>
  <si>
    <t>Si VII</t>
  </si>
  <si>
    <t>Si VI</t>
  </si>
  <si>
    <t>Si V</t>
  </si>
  <si>
    <t>Si IV</t>
  </si>
  <si>
    <t>Si III</t>
  </si>
  <si>
    <t>Si II</t>
  </si>
  <si>
    <t>Si I</t>
  </si>
  <si>
    <t>[Ne].3s2.3p2</t>
  </si>
  <si>
    <t>Phosphorus</t>
  </si>
  <si>
    <t>P XV</t>
  </si>
  <si>
    <t>P XIV</t>
  </si>
  <si>
    <t>P XIII</t>
  </si>
  <si>
    <t>P XII</t>
  </si>
  <si>
    <t>P XI</t>
  </si>
  <si>
    <t>P X</t>
  </si>
  <si>
    <t>P IX</t>
  </si>
  <si>
    <t>P VIII</t>
  </si>
  <si>
    <t>P VII</t>
  </si>
  <si>
    <t>P VI</t>
  </si>
  <si>
    <t>P V</t>
  </si>
  <si>
    <t>P IV</t>
  </si>
  <si>
    <t>P III</t>
  </si>
  <si>
    <t>P II</t>
  </si>
  <si>
    <t>P I</t>
  </si>
  <si>
    <t>[Ne].3s2.3p3</t>
  </si>
  <si>
    <t>Sulfur</t>
  </si>
  <si>
    <t>S XVI</t>
  </si>
  <si>
    <t>S XV</t>
  </si>
  <si>
    <t>S XIV</t>
  </si>
  <si>
    <t>S XIII</t>
  </si>
  <si>
    <t>S XII</t>
  </si>
  <si>
    <t>S XI</t>
  </si>
  <si>
    <t>S X</t>
  </si>
  <si>
    <t>S IX</t>
  </si>
  <si>
    <t>S VIII</t>
  </si>
  <si>
    <t>S VII</t>
  </si>
  <si>
    <t>S VI</t>
  </si>
  <si>
    <t>S V</t>
  </si>
  <si>
    <t>S IV</t>
  </si>
  <si>
    <t>S III</t>
  </si>
  <si>
    <t>S II</t>
  </si>
  <si>
    <t>S I</t>
  </si>
  <si>
    <t>[Ne].3s2.3p4</t>
  </si>
  <si>
    <t>Chlorine</t>
  </si>
  <si>
    <t>Cl XVII</t>
  </si>
  <si>
    <t>Cl XVI</t>
  </si>
  <si>
    <t>Cl XV</t>
  </si>
  <si>
    <t>Cl XIV</t>
  </si>
  <si>
    <t>Cl XIII</t>
  </si>
  <si>
    <t>Cl XII</t>
  </si>
  <si>
    <t>Cl XI</t>
  </si>
  <si>
    <t>Cl X</t>
  </si>
  <si>
    <t>Cl IX</t>
  </si>
  <si>
    <t>Cl VIII</t>
  </si>
  <si>
    <t>Cl VII</t>
  </si>
  <si>
    <t>Cl VI</t>
  </si>
  <si>
    <t>Cl V</t>
  </si>
  <si>
    <t>Cl IV</t>
  </si>
  <si>
    <t>Cl III</t>
  </si>
  <si>
    <t>Cl II</t>
  </si>
  <si>
    <t>Cl I</t>
  </si>
  <si>
    <t>[Ne].3s2.3p5</t>
  </si>
  <si>
    <t>Argon</t>
  </si>
  <si>
    <t>Ar XVIII</t>
  </si>
  <si>
    <t>Ar XVII</t>
  </si>
  <si>
    <t>Ar XVI</t>
  </si>
  <si>
    <t>Ar XV</t>
  </si>
  <si>
    <t>Ar XIV</t>
  </si>
  <si>
    <t>Ar XIII</t>
  </si>
  <si>
    <t>Ar XII</t>
  </si>
  <si>
    <t>Ar XI</t>
  </si>
  <si>
    <t>Ar X</t>
  </si>
  <si>
    <t>Ar IX</t>
  </si>
  <si>
    <t>Ar VIII</t>
  </si>
  <si>
    <t>Ar VII</t>
  </si>
  <si>
    <t>Ar VI</t>
  </si>
  <si>
    <t>Ar V</t>
  </si>
  <si>
    <t>Ar IV</t>
  </si>
  <si>
    <t>Ar III</t>
  </si>
  <si>
    <t>Ar II</t>
  </si>
  <si>
    <t>Ar I</t>
  </si>
  <si>
    <t>[Ne].3s2.3p6</t>
  </si>
  <si>
    <t>Potassium</t>
  </si>
  <si>
    <t>K XIX</t>
  </si>
  <si>
    <t>K XVIII</t>
  </si>
  <si>
    <t>K XVII</t>
  </si>
  <si>
    <t>K XVI</t>
  </si>
  <si>
    <t>K XV</t>
  </si>
  <si>
    <t>K XIV</t>
  </si>
  <si>
    <t>K XIII</t>
  </si>
  <si>
    <t>K XII</t>
  </si>
  <si>
    <t>K XI</t>
  </si>
  <si>
    <t>K X</t>
  </si>
  <si>
    <t>K IX</t>
  </si>
  <si>
    <t>K VIII</t>
  </si>
  <si>
    <t>K VII</t>
  </si>
  <si>
    <t>K VI</t>
  </si>
  <si>
    <t>K V</t>
  </si>
  <si>
    <t>K IV</t>
  </si>
  <si>
    <t>K III</t>
  </si>
  <si>
    <t>K II</t>
  </si>
  <si>
    <t>K I</t>
  </si>
  <si>
    <t>[Ar].4s</t>
  </si>
  <si>
    <t>Calcium</t>
  </si>
  <si>
    <t>Ca XX</t>
  </si>
  <si>
    <t>Ca XIX</t>
  </si>
  <si>
    <t>Ca XVIII</t>
  </si>
  <si>
    <t>Ca XVII</t>
  </si>
  <si>
    <t>Ca XVI</t>
  </si>
  <si>
    <t>Ca XV</t>
  </si>
  <si>
    <t>Ca XIV</t>
  </si>
  <si>
    <t>Ca XIII</t>
  </si>
  <si>
    <t>Ca XII</t>
  </si>
  <si>
    <t>Ca XI</t>
  </si>
  <si>
    <t>Ca X</t>
  </si>
  <si>
    <t>Ca IX</t>
  </si>
  <si>
    <t>Ca VIII</t>
  </si>
  <si>
    <t>Ca VII</t>
  </si>
  <si>
    <t>Ca VI</t>
  </si>
  <si>
    <t>Ca V</t>
  </si>
  <si>
    <t>Ca IV</t>
  </si>
  <si>
    <t>Ca III</t>
  </si>
  <si>
    <t>Ca II</t>
  </si>
  <si>
    <t>Ca I</t>
  </si>
  <si>
    <t>[Ar].4s2</t>
  </si>
  <si>
    <t>Scandium</t>
  </si>
  <si>
    <t>Sc XXI</t>
  </si>
  <si>
    <t>Sc XX</t>
  </si>
  <si>
    <t>Sc XIX</t>
  </si>
  <si>
    <t>Sc XVIII</t>
  </si>
  <si>
    <t>Sc XVII</t>
  </si>
  <si>
    <t>Sc XVI</t>
  </si>
  <si>
    <t>Sc XV</t>
  </si>
  <si>
    <t>Sc XIV</t>
  </si>
  <si>
    <t>Sc XIII</t>
  </si>
  <si>
    <t>Sc XII</t>
  </si>
  <si>
    <t>Sc XI</t>
  </si>
  <si>
    <t>Sc X</t>
  </si>
  <si>
    <t>Sc IX</t>
  </si>
  <si>
    <t>Sc VIII</t>
  </si>
  <si>
    <t>Sc VII</t>
  </si>
  <si>
    <t>Sc VI</t>
  </si>
  <si>
    <t>Sc V</t>
  </si>
  <si>
    <t>Sc IV</t>
  </si>
  <si>
    <t>Sc III</t>
  </si>
  <si>
    <t>[Ar].3d</t>
  </si>
  <si>
    <t>2De</t>
  </si>
  <si>
    <t>Sc II</t>
  </si>
  <si>
    <t>[Ar].3d.4s</t>
  </si>
  <si>
    <t>3De</t>
  </si>
  <si>
    <t>Sc I</t>
  </si>
  <si>
    <t>[Ar].3d.4s2</t>
  </si>
  <si>
    <t>Titanium</t>
  </si>
  <si>
    <t>Ti XXII</t>
  </si>
  <si>
    <t>Ti XXI</t>
  </si>
  <si>
    <t>Ti XX</t>
  </si>
  <si>
    <t>Ti XIX</t>
  </si>
  <si>
    <t>Ti XVIII</t>
  </si>
  <si>
    <t>Ti XVII</t>
  </si>
  <si>
    <t>Ti XVI</t>
  </si>
  <si>
    <t>Ti XV</t>
  </si>
  <si>
    <t>Ti XIV</t>
  </si>
  <si>
    <t>Ti XIII</t>
  </si>
  <si>
    <t>Ti XII</t>
  </si>
  <si>
    <t>Ti XI</t>
  </si>
  <si>
    <t>Ti X</t>
  </si>
  <si>
    <t>Ti IX</t>
  </si>
  <si>
    <t>Ti VIII</t>
  </si>
  <si>
    <t>Ti VII</t>
  </si>
  <si>
    <t>Ti VI</t>
  </si>
  <si>
    <t>Ti V</t>
  </si>
  <si>
    <t>Ti IV</t>
  </si>
  <si>
    <t>Ti III</t>
  </si>
  <si>
    <t>[Ar].3d2</t>
  </si>
  <si>
    <t>3Fe</t>
  </si>
  <si>
    <t>Ti II</t>
  </si>
  <si>
    <t>[Ar].3d2.4s</t>
  </si>
  <si>
    <t>4Fe</t>
  </si>
  <si>
    <t>Ti I</t>
  </si>
  <si>
    <t>[Ar].3d2.4s2</t>
  </si>
  <si>
    <t>Vanadium</t>
  </si>
  <si>
    <t>V XXIII</t>
  </si>
  <si>
    <t>V XXII</t>
  </si>
  <si>
    <t>V XXI</t>
  </si>
  <si>
    <t>V XX</t>
  </si>
  <si>
    <t>V XIX</t>
  </si>
  <si>
    <t>V XVIII</t>
  </si>
  <si>
    <t>V XVII</t>
  </si>
  <si>
    <t>V XVI</t>
  </si>
  <si>
    <t>V XV</t>
  </si>
  <si>
    <t>V XIV</t>
  </si>
  <si>
    <t>V XIII</t>
  </si>
  <si>
    <t>V XII</t>
  </si>
  <si>
    <t>V XI</t>
  </si>
  <si>
    <t>V X</t>
  </si>
  <si>
    <t>V IX</t>
  </si>
  <si>
    <t>V VIII</t>
  </si>
  <si>
    <t>V VII</t>
  </si>
  <si>
    <t>V VI</t>
  </si>
  <si>
    <t>V V</t>
  </si>
  <si>
    <t>V IV</t>
  </si>
  <si>
    <t>V III</t>
  </si>
  <si>
    <t>[Ar].3d3</t>
  </si>
  <si>
    <t>V II</t>
  </si>
  <si>
    <t>[Ar].3d4</t>
  </si>
  <si>
    <t>5De</t>
  </si>
  <si>
    <t>V I</t>
  </si>
  <si>
    <t>[Ar].3d3.4s2</t>
  </si>
  <si>
    <t>Chromium</t>
  </si>
  <si>
    <t>Cr XXIV</t>
  </si>
  <si>
    <t>Cr XXIII</t>
  </si>
  <si>
    <t>Cr XXII</t>
  </si>
  <si>
    <t>Cr XXI</t>
  </si>
  <si>
    <t>Cr XX</t>
  </si>
  <si>
    <t>Cr XIX</t>
  </si>
  <si>
    <t>Cr XVIII</t>
  </si>
  <si>
    <t>Cr XVII</t>
  </si>
  <si>
    <t>Cr XVI</t>
  </si>
  <si>
    <t>Cr XV</t>
  </si>
  <si>
    <t>Cr XIV</t>
  </si>
  <si>
    <t>Cr XIII</t>
  </si>
  <si>
    <t>Cr XII</t>
  </si>
  <si>
    <t>Cr XI</t>
  </si>
  <si>
    <t>Cr X</t>
  </si>
  <si>
    <t>Cr IX</t>
  </si>
  <si>
    <t>Cr VIII</t>
  </si>
  <si>
    <t>Cr VII</t>
  </si>
  <si>
    <t>Cr VI</t>
  </si>
  <si>
    <t>Cr V</t>
  </si>
  <si>
    <t>Cr IV</t>
  </si>
  <si>
    <t>Cr III</t>
  </si>
  <si>
    <t>Cr II</t>
  </si>
  <si>
    <t>[Ar].3d5</t>
  </si>
  <si>
    <t>6Se</t>
  </si>
  <si>
    <t>Cr I</t>
  </si>
  <si>
    <t>[Ar].3d5.4s</t>
  </si>
  <si>
    <t>7Se</t>
  </si>
  <si>
    <t>Manganese</t>
  </si>
  <si>
    <t>Mn XXV</t>
  </si>
  <si>
    <t>Mn XXIV</t>
  </si>
  <si>
    <t>Mn XXIII</t>
  </si>
  <si>
    <t>Mn XXII</t>
  </si>
  <si>
    <t>Mn XXI</t>
  </si>
  <si>
    <t>Mn XX</t>
  </si>
  <si>
    <t>Mn XIX</t>
  </si>
  <si>
    <t>Mn XVIII</t>
  </si>
  <si>
    <t>Mn XVII</t>
  </si>
  <si>
    <t>Mn XVI</t>
  </si>
  <si>
    <t>Mn XV</t>
  </si>
  <si>
    <t>Mn XIV</t>
  </si>
  <si>
    <t>Mn XIII</t>
  </si>
  <si>
    <t>Mn XII</t>
  </si>
  <si>
    <t>Mn XI</t>
  </si>
  <si>
    <t>Mn X</t>
  </si>
  <si>
    <t>Mn IX</t>
  </si>
  <si>
    <t>Mn VIII</t>
  </si>
  <si>
    <t>Mn VII</t>
  </si>
  <si>
    <t>Mn VI</t>
  </si>
  <si>
    <t>Mn V</t>
  </si>
  <si>
    <t>Mn IV</t>
  </si>
  <si>
    <t>Mn III</t>
  </si>
  <si>
    <t>Mn II</t>
  </si>
  <si>
    <t>Mn I</t>
  </si>
  <si>
    <t>[Ar].3d5.4s2</t>
  </si>
  <si>
    <t>Iron</t>
  </si>
  <si>
    <t>Fe XXVI</t>
  </si>
  <si>
    <t>Fe XXV</t>
  </si>
  <si>
    <t>Fe XXIV</t>
  </si>
  <si>
    <t>Fe XXIII</t>
  </si>
  <si>
    <t>Fe XXII</t>
  </si>
  <si>
    <t>Fe XXI</t>
  </si>
  <si>
    <t>Fe XX</t>
  </si>
  <si>
    <t>Fe XIX</t>
  </si>
  <si>
    <t>Fe XVIII</t>
  </si>
  <si>
    <t>Fe XVII</t>
  </si>
  <si>
    <t>Fe XVI</t>
  </si>
  <si>
    <t>Fe XV</t>
  </si>
  <si>
    <t>Fe XIV</t>
  </si>
  <si>
    <t>Fe XIII</t>
  </si>
  <si>
    <t>Fe XII</t>
  </si>
  <si>
    <t>Fe XI</t>
  </si>
  <si>
    <t>Fe X</t>
  </si>
  <si>
    <t>Fe IX</t>
  </si>
  <si>
    <t>Fe VIII</t>
  </si>
  <si>
    <t>Fe VII</t>
  </si>
  <si>
    <t>Fe VI</t>
  </si>
  <si>
    <t>Fe V</t>
  </si>
  <si>
    <t>Fe IV</t>
  </si>
  <si>
    <t>Fe III</t>
  </si>
  <si>
    <t>[Ar].3d6</t>
  </si>
  <si>
    <t>Fe II</t>
  </si>
  <si>
    <t>[Ar].3d6.4s</t>
  </si>
  <si>
    <t>6De</t>
  </si>
  <si>
    <t>Fe I</t>
  </si>
  <si>
    <t>[Ar].3d6.4s2</t>
  </si>
  <si>
    <t>Cobalt</t>
  </si>
  <si>
    <t>Co XXVII</t>
  </si>
  <si>
    <t>Co XXVI</t>
  </si>
  <si>
    <t>Co XXV</t>
  </si>
  <si>
    <t>Co XXIV</t>
  </si>
  <si>
    <t>Co XXIII</t>
  </si>
  <si>
    <t>Co XXII</t>
  </si>
  <si>
    <t>Co XXI</t>
  </si>
  <si>
    <t>Co XX</t>
  </si>
  <si>
    <t>Co XIX</t>
  </si>
  <si>
    <t>Co XVIII</t>
  </si>
  <si>
    <t>Co XVII</t>
  </si>
  <si>
    <t>Co XVI</t>
  </si>
  <si>
    <t>Co XV</t>
  </si>
  <si>
    <t>Co XIV</t>
  </si>
  <si>
    <t>Co XIII</t>
  </si>
  <si>
    <t>Co XII</t>
  </si>
  <si>
    <t>Co XI</t>
  </si>
  <si>
    <t>Co X</t>
  </si>
  <si>
    <t>Co IX</t>
  </si>
  <si>
    <t>Co VIII</t>
  </si>
  <si>
    <t>Co VII</t>
  </si>
  <si>
    <t>Co VI</t>
  </si>
  <si>
    <t>Co V</t>
  </si>
  <si>
    <t>Co IV</t>
  </si>
  <si>
    <t>Co III</t>
  </si>
  <si>
    <t>[Ar].3d7</t>
  </si>
  <si>
    <t>Co II</t>
  </si>
  <si>
    <t>[Ar].3d8</t>
  </si>
  <si>
    <t>Co I</t>
  </si>
  <si>
    <t>[Ar].3d7.4s2</t>
  </si>
  <si>
    <t>Nickel</t>
  </si>
  <si>
    <t>Ni XXVIII</t>
  </si>
  <si>
    <t>Ni XXVII</t>
  </si>
  <si>
    <t>Ni XXVI</t>
  </si>
  <si>
    <t>Ni XXV</t>
  </si>
  <si>
    <t>Ni XXIV</t>
  </si>
  <si>
    <t>Ni XXIII</t>
  </si>
  <si>
    <t>Ni XXII</t>
  </si>
  <si>
    <t>Ni XXI</t>
  </si>
  <si>
    <t>Ni XX</t>
  </si>
  <si>
    <t>Ni XIX</t>
  </si>
  <si>
    <t>Ni XVIII</t>
  </si>
  <si>
    <t>Ni XVII</t>
  </si>
  <si>
    <t>Ni XVI</t>
  </si>
  <si>
    <t>Ni XV</t>
  </si>
  <si>
    <t>Ni XIV</t>
  </si>
  <si>
    <t>Ni XIII</t>
  </si>
  <si>
    <t>Ni XII</t>
  </si>
  <si>
    <t>Ni XI</t>
  </si>
  <si>
    <t>Ni X</t>
  </si>
  <si>
    <t>Ni IX</t>
  </si>
  <si>
    <t>Ni VIII</t>
  </si>
  <si>
    <t>Ni VII</t>
  </si>
  <si>
    <t>Ni VI</t>
  </si>
  <si>
    <t>Ni V</t>
  </si>
  <si>
    <t>Ni IV</t>
  </si>
  <si>
    <t>Ni III</t>
  </si>
  <si>
    <t>Ni II</t>
  </si>
  <si>
    <t>[Ar].3d9</t>
  </si>
  <si>
    <t>Ni I</t>
  </si>
  <si>
    <t>[Ar].3d8.4s2</t>
  </si>
  <si>
    <t>Copper</t>
  </si>
  <si>
    <t>Cu XXIX</t>
  </si>
  <si>
    <t>Cu XXVIII</t>
  </si>
  <si>
    <t>Cu XXVII</t>
  </si>
  <si>
    <t>Cu XXVI</t>
  </si>
  <si>
    <t>Cu XXV</t>
  </si>
  <si>
    <t>Cu XXIV</t>
  </si>
  <si>
    <t>Cu XXIII</t>
  </si>
  <si>
    <t>Cu XXII</t>
  </si>
  <si>
    <t>Cu XXI</t>
  </si>
  <si>
    <t>Cu XX</t>
  </si>
  <si>
    <t>Cu XIX</t>
  </si>
  <si>
    <t>Cu XVIII</t>
  </si>
  <si>
    <t>Cu XVII</t>
  </si>
  <si>
    <t>Cu XVI</t>
  </si>
  <si>
    <t>Cu XV</t>
  </si>
  <si>
    <t>Cu XIV</t>
  </si>
  <si>
    <t>Cu XIII</t>
  </si>
  <si>
    <t>Cu XII</t>
  </si>
  <si>
    <t>Cu XI</t>
  </si>
  <si>
    <t>Cu X</t>
  </si>
  <si>
    <t>Cu IX</t>
  </si>
  <si>
    <t>Cu VIII</t>
  </si>
  <si>
    <t>Cu VII</t>
  </si>
  <si>
    <t>Cu VI</t>
  </si>
  <si>
    <t>Cu V</t>
  </si>
  <si>
    <t>Cu IV</t>
  </si>
  <si>
    <t>Cu III</t>
  </si>
  <si>
    <t>Cu II</t>
  </si>
  <si>
    <t>[Ar].3d10</t>
  </si>
  <si>
    <t>Cu I</t>
  </si>
  <si>
    <t>[Ar].3d10.4s</t>
  </si>
  <si>
    <t>Zinc</t>
  </si>
  <si>
    <t>Zn XXX</t>
  </si>
  <si>
    <t>Zn XXIX</t>
  </si>
  <si>
    <t>Zn XXVIII</t>
  </si>
  <si>
    <t>Zn XXVII</t>
  </si>
  <si>
    <t>Zn XXVI</t>
  </si>
  <si>
    <t>Zn XXV</t>
  </si>
  <si>
    <t>Zn XXIV</t>
  </si>
  <si>
    <t>Zn XXIII</t>
  </si>
  <si>
    <t>Zn XXII</t>
  </si>
  <si>
    <t>Zn XXI</t>
  </si>
  <si>
    <t>Zn XX</t>
  </si>
  <si>
    <t>Zn XIX</t>
  </si>
  <si>
    <t>Zn XVIII</t>
  </si>
  <si>
    <t>Zn XVII</t>
  </si>
  <si>
    <t>Zn XVI</t>
  </si>
  <si>
    <t>Zn XV</t>
  </si>
  <si>
    <t>Zn XIV</t>
  </si>
  <si>
    <t>Zn XIII</t>
  </si>
  <si>
    <t>Zn XII</t>
  </si>
  <si>
    <t>Zn XI</t>
  </si>
  <si>
    <t>Zn X</t>
  </si>
  <si>
    <t>Zn IX</t>
  </si>
  <si>
    <t>Zn VIII</t>
  </si>
  <si>
    <t>Zn VII</t>
  </si>
  <si>
    <t>Zn VI</t>
  </si>
  <si>
    <t>Zn V</t>
  </si>
  <si>
    <t>Zn IV</t>
  </si>
  <si>
    <t>Zn III</t>
  </si>
  <si>
    <t>Zn II</t>
  </si>
  <si>
    <t>Zn I</t>
  </si>
  <si>
    <t>[Ar].3d10.4s2</t>
  </si>
  <si>
    <t>Gallium</t>
  </si>
  <si>
    <t>Ga XXXI</t>
  </si>
  <si>
    <t>Ga XXX</t>
  </si>
  <si>
    <t>Ga XXIX</t>
  </si>
  <si>
    <t>Ga XXVIII</t>
  </si>
  <si>
    <t>Ga XXVII</t>
  </si>
  <si>
    <t>Ga XXVI</t>
  </si>
  <si>
    <t>Ga XXV</t>
  </si>
  <si>
    <t>Ga XXIV</t>
  </si>
  <si>
    <t>Ga XXIII</t>
  </si>
  <si>
    <t>Ga XXII</t>
  </si>
  <si>
    <t>Ga XXI</t>
  </si>
  <si>
    <t>Ga XX</t>
  </si>
  <si>
    <t>Ga XIX</t>
  </si>
  <si>
    <t>Ga XVIII</t>
  </si>
  <si>
    <t>Ga XVII</t>
  </si>
  <si>
    <t>Ga XVI</t>
  </si>
  <si>
    <t>Ga XV</t>
  </si>
  <si>
    <t>Ga XIV</t>
  </si>
  <si>
    <t>Ga XIII</t>
  </si>
  <si>
    <t>Ga XII</t>
  </si>
  <si>
    <t>Ga XI</t>
  </si>
  <si>
    <t>Ga X</t>
  </si>
  <si>
    <t>Ga IX</t>
  </si>
  <si>
    <t>Ga VIII</t>
  </si>
  <si>
    <t>Ga VII</t>
  </si>
  <si>
    <t>Ga VI</t>
  </si>
  <si>
    <t>Ga V</t>
  </si>
  <si>
    <t>Ga IV</t>
  </si>
  <si>
    <t>Ga III</t>
  </si>
  <si>
    <t>Ga II</t>
  </si>
  <si>
    <t>Ga I</t>
  </si>
  <si>
    <t>[Ar].3d10.4s2.4p</t>
  </si>
  <si>
    <t>Germanium</t>
  </si>
  <si>
    <t>Ge XXXII</t>
  </si>
  <si>
    <t>Ge XXXI</t>
  </si>
  <si>
    <t>Ge XXX</t>
  </si>
  <si>
    <t>Ge XXIX</t>
  </si>
  <si>
    <t>Ge XXVIII</t>
  </si>
  <si>
    <t>Ge XXVII</t>
  </si>
  <si>
    <t>Ge XXVI</t>
  </si>
  <si>
    <t>Ge XXV</t>
  </si>
  <si>
    <t>Ge XXIV</t>
  </si>
  <si>
    <t>Ge XXIII</t>
  </si>
  <si>
    <t>Ge XXII</t>
  </si>
  <si>
    <t>Ge XXI</t>
  </si>
  <si>
    <t>Ge XX</t>
  </si>
  <si>
    <t>Ge XIX</t>
  </si>
  <si>
    <t>Ge XVIII</t>
  </si>
  <si>
    <t>Ge XVII</t>
  </si>
  <si>
    <t>Ge XVI</t>
  </si>
  <si>
    <t>Ge XV</t>
  </si>
  <si>
    <t>Ge XIV</t>
  </si>
  <si>
    <t>Ge XIII</t>
  </si>
  <si>
    <t>Ge XII</t>
  </si>
  <si>
    <t>Ge XI</t>
  </si>
  <si>
    <t>Ge X</t>
  </si>
  <si>
    <t>Ge IX</t>
  </si>
  <si>
    <t>Ge VIII</t>
  </si>
  <si>
    <t>Ge VII</t>
  </si>
  <si>
    <t>Ge VI</t>
  </si>
  <si>
    <t>Ge V</t>
  </si>
  <si>
    <t>Ge IV</t>
  </si>
  <si>
    <t>Ge III</t>
  </si>
  <si>
    <t>Ge II</t>
  </si>
  <si>
    <t>Ge I</t>
  </si>
  <si>
    <t>[Ar].3d10.4s2.4p2</t>
  </si>
  <si>
    <t>ArSenic</t>
  </si>
  <si>
    <t>As XXXIII</t>
  </si>
  <si>
    <t>As XXXII</t>
  </si>
  <si>
    <t>As XXXI</t>
  </si>
  <si>
    <t>As XXX</t>
  </si>
  <si>
    <t>As XXIX</t>
  </si>
  <si>
    <t>As XXVIII</t>
  </si>
  <si>
    <t>As XXVII</t>
  </si>
  <si>
    <t>As XXVI</t>
  </si>
  <si>
    <t>As XXV</t>
  </si>
  <si>
    <t>As XXIV</t>
  </si>
  <si>
    <t>As XXIII</t>
  </si>
  <si>
    <t>As XXII</t>
  </si>
  <si>
    <t>As XXI</t>
  </si>
  <si>
    <t>As XX</t>
  </si>
  <si>
    <t>As XIX</t>
  </si>
  <si>
    <t>As XVIII</t>
  </si>
  <si>
    <t>As XVII</t>
  </si>
  <si>
    <t>As XVI</t>
  </si>
  <si>
    <t>As XV</t>
  </si>
  <si>
    <t>As XIV</t>
  </si>
  <si>
    <t>As XIII</t>
  </si>
  <si>
    <t>As XII</t>
  </si>
  <si>
    <t>As XI</t>
  </si>
  <si>
    <t>As X</t>
  </si>
  <si>
    <t>As IX</t>
  </si>
  <si>
    <t>As VIII</t>
  </si>
  <si>
    <t>As VII</t>
  </si>
  <si>
    <t>As VI</t>
  </si>
  <si>
    <t>As V</t>
  </si>
  <si>
    <t>As IV</t>
  </si>
  <si>
    <t>As III</t>
  </si>
  <si>
    <t>As II</t>
  </si>
  <si>
    <t>As I</t>
  </si>
  <si>
    <t>[Ar].3d10.4s2.4p3</t>
  </si>
  <si>
    <t>Selenium</t>
  </si>
  <si>
    <t>Se XXXIV</t>
  </si>
  <si>
    <t>Se XXXIII</t>
  </si>
  <si>
    <t>Se XXXII</t>
  </si>
  <si>
    <t>Se XXXI</t>
  </si>
  <si>
    <t>Se XXX</t>
  </si>
  <si>
    <t>Se XXIX</t>
  </si>
  <si>
    <t>Se XXVIII</t>
  </si>
  <si>
    <t>Se XXVII</t>
  </si>
  <si>
    <t>Se XXVI</t>
  </si>
  <si>
    <t>Se XXV</t>
  </si>
  <si>
    <t>Se XXIV</t>
  </si>
  <si>
    <t>Se XXIII</t>
  </si>
  <si>
    <t>Se XXII</t>
  </si>
  <si>
    <t>Se XXI</t>
  </si>
  <si>
    <t>Se XX</t>
  </si>
  <si>
    <t>Se XIX</t>
  </si>
  <si>
    <t>Se XVIII</t>
  </si>
  <si>
    <t>Se XVII</t>
  </si>
  <si>
    <t>Se XVI</t>
  </si>
  <si>
    <t>Se XV</t>
  </si>
  <si>
    <t>Se XIV</t>
  </si>
  <si>
    <t>Se XIII</t>
  </si>
  <si>
    <t>Se XII</t>
  </si>
  <si>
    <t>Se XI</t>
  </si>
  <si>
    <t>Se X</t>
  </si>
  <si>
    <t>Se IX</t>
  </si>
  <si>
    <t>Se VIII</t>
  </si>
  <si>
    <t>Se VII</t>
  </si>
  <si>
    <t>Se VI</t>
  </si>
  <si>
    <t>Se V</t>
  </si>
  <si>
    <t>Se IV</t>
  </si>
  <si>
    <t>Se III</t>
  </si>
  <si>
    <t>Se II</t>
  </si>
  <si>
    <t>Se I</t>
  </si>
  <si>
    <t>[Ar].3d10.4s2.4p4</t>
  </si>
  <si>
    <t>Bromine</t>
  </si>
  <si>
    <t>Br XXXV</t>
  </si>
  <si>
    <t>Br XXXIV</t>
  </si>
  <si>
    <t>Br XXXIII</t>
  </si>
  <si>
    <t>Br XXXII</t>
  </si>
  <si>
    <t>Br XXXI</t>
  </si>
  <si>
    <t>Br XXX</t>
  </si>
  <si>
    <t>Br XXIX</t>
  </si>
  <si>
    <t>Br XXVIII</t>
  </si>
  <si>
    <t>Br XXVII</t>
  </si>
  <si>
    <t>Br XXVI</t>
  </si>
  <si>
    <t>Br XXV</t>
  </si>
  <si>
    <t>Br XXIV</t>
  </si>
  <si>
    <t>Br XXIII</t>
  </si>
  <si>
    <t>Br XXII</t>
  </si>
  <si>
    <t>Br XXI</t>
  </si>
  <si>
    <t>Br XX</t>
  </si>
  <si>
    <t>Br XIX</t>
  </si>
  <si>
    <t>Br XVIII</t>
  </si>
  <si>
    <t>Br XVII</t>
  </si>
  <si>
    <t>Br XVI</t>
  </si>
  <si>
    <t>Br XV</t>
  </si>
  <si>
    <t>Br XIV</t>
  </si>
  <si>
    <t>Br XIII</t>
  </si>
  <si>
    <t>Br XII</t>
  </si>
  <si>
    <t>Br XI</t>
  </si>
  <si>
    <t>Br X</t>
  </si>
  <si>
    <t>Br IX</t>
  </si>
  <si>
    <t>Br VIII</t>
  </si>
  <si>
    <t>Br VII</t>
  </si>
  <si>
    <t>Br VI</t>
  </si>
  <si>
    <t>Br V</t>
  </si>
  <si>
    <t>Br IV</t>
  </si>
  <si>
    <t>Br III</t>
  </si>
  <si>
    <t>Br II</t>
  </si>
  <si>
    <t>Br I</t>
  </si>
  <si>
    <t>[Ar].3d10.4s2.4p5</t>
  </si>
  <si>
    <t>Krypton</t>
  </si>
  <si>
    <t>Kr XXXVI</t>
  </si>
  <si>
    <t>Kr XXXV</t>
  </si>
  <si>
    <t>Kr XXXIV</t>
  </si>
  <si>
    <t>Kr XXXIII</t>
  </si>
  <si>
    <t>Kr XXXII</t>
  </si>
  <si>
    <t>Kr XXXI</t>
  </si>
  <si>
    <t>Kr XXX</t>
  </si>
  <si>
    <t>Kr XXIX</t>
  </si>
  <si>
    <t>Kr XXVIII</t>
  </si>
  <si>
    <t>Kr XXVII</t>
  </si>
  <si>
    <t>Kr XXVI</t>
  </si>
  <si>
    <t>Kr XXV</t>
  </si>
  <si>
    <t>Kr XXIV</t>
  </si>
  <si>
    <t>Kr XXIII</t>
  </si>
  <si>
    <t>Kr XXII</t>
  </si>
  <si>
    <t>Kr XXI</t>
  </si>
  <si>
    <t>Kr XX</t>
  </si>
  <si>
    <t>Kr XIX</t>
  </si>
  <si>
    <t>Kr XVIII</t>
  </si>
  <si>
    <t>Kr XVII</t>
  </si>
  <si>
    <t>Kr XVI</t>
  </si>
  <si>
    <t>Kr XV</t>
  </si>
  <si>
    <t>Kr XIV</t>
  </si>
  <si>
    <t>Kr XIII</t>
  </si>
  <si>
    <t>Kr XII</t>
  </si>
  <si>
    <t>Kr XI</t>
  </si>
  <si>
    <t>Kr X</t>
  </si>
  <si>
    <t>Kr IX</t>
  </si>
  <si>
    <t>Kr VIII</t>
  </si>
  <si>
    <t>Kr VII</t>
  </si>
  <si>
    <t>Kr VI</t>
  </si>
  <si>
    <t>Kr V</t>
  </si>
  <si>
    <t>Kr IV</t>
  </si>
  <si>
    <t>Kr III</t>
  </si>
  <si>
    <t>Kr II</t>
  </si>
  <si>
    <t>Kr I</t>
  </si>
  <si>
    <t>[Ar].3d10.4s2.4p6</t>
  </si>
  <si>
    <t>Rubidium</t>
  </si>
  <si>
    <t>Rb XXXVII</t>
  </si>
  <si>
    <t>Rb XXXVI</t>
  </si>
  <si>
    <t>Rb XXXV</t>
  </si>
  <si>
    <t>Rb XXXIV</t>
  </si>
  <si>
    <t>Rb XXXIII</t>
  </si>
  <si>
    <t>Rb XXXII</t>
  </si>
  <si>
    <t>Rb XXXI</t>
  </si>
  <si>
    <t>Rb XXX</t>
  </si>
  <si>
    <t>Rb XXIX</t>
  </si>
  <si>
    <t>Rb XXVIII</t>
  </si>
  <si>
    <t>Rb XXVII</t>
  </si>
  <si>
    <t>Rb XXVI</t>
  </si>
  <si>
    <t>Rb XXV</t>
  </si>
  <si>
    <t>Rb XXIV</t>
  </si>
  <si>
    <t>Rb XXIII</t>
  </si>
  <si>
    <t>Rb XXII</t>
  </si>
  <si>
    <t>Rb XXI</t>
  </si>
  <si>
    <t>Rb XX</t>
  </si>
  <si>
    <t>Rb XIX</t>
  </si>
  <si>
    <t>Rb XVIII</t>
  </si>
  <si>
    <t>Rb XVII</t>
  </si>
  <si>
    <t>Rb XVI</t>
  </si>
  <si>
    <t>Rb XV</t>
  </si>
  <si>
    <t>Rb XIV</t>
  </si>
  <si>
    <t>Rb XIII</t>
  </si>
  <si>
    <t>Rb XII</t>
  </si>
  <si>
    <t>Rb XI</t>
  </si>
  <si>
    <t>Rb X</t>
  </si>
  <si>
    <t>Rb IX</t>
  </si>
  <si>
    <t>Rb VIII</t>
  </si>
  <si>
    <t>Rb VII</t>
  </si>
  <si>
    <t>Rb VI</t>
  </si>
  <si>
    <t>Rb V</t>
  </si>
  <si>
    <t>Rb IV</t>
  </si>
  <si>
    <t>Rb III</t>
  </si>
  <si>
    <t>Rb II</t>
  </si>
  <si>
    <t>Rb I</t>
  </si>
  <si>
    <t>[Kr].5s</t>
  </si>
  <si>
    <t>Strontium</t>
  </si>
  <si>
    <t>Sr XXXVIII</t>
  </si>
  <si>
    <t>Sr XXXVII</t>
  </si>
  <si>
    <t>Sr XXXVI</t>
  </si>
  <si>
    <t>Sr XXXV</t>
  </si>
  <si>
    <t>Sr XXXIV</t>
  </si>
  <si>
    <t>Sr XXXIII</t>
  </si>
  <si>
    <t>Sr XXXII</t>
  </si>
  <si>
    <t>Sr XXXI</t>
  </si>
  <si>
    <t>Sr XXX</t>
  </si>
  <si>
    <t>Sr XXIX</t>
  </si>
  <si>
    <t>Sr XXVIII</t>
  </si>
  <si>
    <t>Sr XXVII</t>
  </si>
  <si>
    <t>Sr XXVI</t>
  </si>
  <si>
    <t>Sr XXV</t>
  </si>
  <si>
    <t>Sr XXIV</t>
  </si>
  <si>
    <t>Sr XXIII</t>
  </si>
  <si>
    <t>Sr XXII</t>
  </si>
  <si>
    <t>Sr XXI</t>
  </si>
  <si>
    <t>Sr XX</t>
  </si>
  <si>
    <t>Sr XIX</t>
  </si>
  <si>
    <t>Sr XVIII</t>
  </si>
  <si>
    <t>Sr XVII</t>
  </si>
  <si>
    <t>Sr XVI</t>
  </si>
  <si>
    <t>Sr XV</t>
  </si>
  <si>
    <t>Sr XIV</t>
  </si>
  <si>
    <t>Sr XIII</t>
  </si>
  <si>
    <t>Sr XII</t>
  </si>
  <si>
    <t>Sr XI</t>
  </si>
  <si>
    <t>Sr X</t>
  </si>
  <si>
    <t>Sr IX</t>
  </si>
  <si>
    <t>Sr VIII</t>
  </si>
  <si>
    <t>Sr VII</t>
  </si>
  <si>
    <t>Sr VI</t>
  </si>
  <si>
    <t>Sr V</t>
  </si>
  <si>
    <t>Sr IV</t>
  </si>
  <si>
    <t>Sr III</t>
  </si>
  <si>
    <t>Sr II</t>
  </si>
  <si>
    <t>Sr I</t>
  </si>
  <si>
    <t>[Kr].5s2</t>
  </si>
  <si>
    <t>Yttrium</t>
  </si>
  <si>
    <t>Y XXXIX</t>
  </si>
  <si>
    <t>Y XXXVIII</t>
  </si>
  <si>
    <t>Y XXXVII</t>
  </si>
  <si>
    <t>Y XXXVI</t>
  </si>
  <si>
    <t>Y XXXV</t>
  </si>
  <si>
    <t>Y XXXIV</t>
  </si>
  <si>
    <t>Y XXXIII</t>
  </si>
  <si>
    <t>(0,3/2)o</t>
  </si>
  <si>
    <t>Y XXXII</t>
  </si>
  <si>
    <t>Y XXXI</t>
  </si>
  <si>
    <t>Y XXX</t>
  </si>
  <si>
    <t>Y XXIX</t>
  </si>
  <si>
    <t>Y XXVIII</t>
  </si>
  <si>
    <t>Y XXVII</t>
  </si>
  <si>
    <t>Y XXVI</t>
  </si>
  <si>
    <t>Y XXV</t>
  </si>
  <si>
    <t>Y XXIV</t>
  </si>
  <si>
    <t>Y XXIII</t>
  </si>
  <si>
    <t>Y XXII</t>
  </si>
  <si>
    <t>Y XXI</t>
  </si>
  <si>
    <t>Y XX</t>
  </si>
  <si>
    <t>Y XIX</t>
  </si>
  <si>
    <t>Y XVIII</t>
  </si>
  <si>
    <t>Y XVII</t>
  </si>
  <si>
    <t>Y XVI</t>
  </si>
  <si>
    <t>Y XV</t>
  </si>
  <si>
    <t>Y XIV</t>
  </si>
  <si>
    <t>Y XIII</t>
  </si>
  <si>
    <t>Y XII</t>
  </si>
  <si>
    <t>Y XI</t>
  </si>
  <si>
    <t>Y X</t>
  </si>
  <si>
    <t>Y IX</t>
  </si>
  <si>
    <t>Y VIII</t>
  </si>
  <si>
    <t>Y VII</t>
  </si>
  <si>
    <t>Y VI</t>
  </si>
  <si>
    <t>Y V</t>
  </si>
  <si>
    <t>Y IV</t>
  </si>
  <si>
    <t>Y III</t>
  </si>
  <si>
    <t>[Kr].4d</t>
  </si>
  <si>
    <t>Y II</t>
  </si>
  <si>
    <t>Y I</t>
  </si>
  <si>
    <t>[Kr].4d.5s2</t>
  </si>
  <si>
    <t>Zirconium</t>
  </si>
  <si>
    <t>Zr XL</t>
  </si>
  <si>
    <t>Zr XXXIX</t>
  </si>
  <si>
    <t>Zr XXXVIII</t>
  </si>
  <si>
    <t>Zr XXXVII</t>
  </si>
  <si>
    <t>Zr XXXVI</t>
  </si>
  <si>
    <t>Zr XXXV</t>
  </si>
  <si>
    <t>Zr XXXIV</t>
  </si>
  <si>
    <t>Zr XXXIII</t>
  </si>
  <si>
    <t>Zr XXXII</t>
  </si>
  <si>
    <t>Zr XXXI</t>
  </si>
  <si>
    <t>Zr XXX</t>
  </si>
  <si>
    <t>Zr XXIX</t>
  </si>
  <si>
    <t>Zr XXVIII</t>
  </si>
  <si>
    <t>Zr XXVII</t>
  </si>
  <si>
    <t>Zr XXVI</t>
  </si>
  <si>
    <t>Zr XXV</t>
  </si>
  <si>
    <t>Zr XXIV</t>
  </si>
  <si>
    <t>Zr XXIII</t>
  </si>
  <si>
    <t>Zr XXII</t>
  </si>
  <si>
    <t>Zr XXI</t>
  </si>
  <si>
    <t>Zr XX</t>
  </si>
  <si>
    <t>Zr XIX</t>
  </si>
  <si>
    <t>Zr XVIII</t>
  </si>
  <si>
    <t>Zr XVII</t>
  </si>
  <si>
    <t>Zr XVI</t>
  </si>
  <si>
    <t>Zr XV</t>
  </si>
  <si>
    <t>Zr XIV</t>
  </si>
  <si>
    <t>Zr XIII</t>
  </si>
  <si>
    <t>Zr XII</t>
  </si>
  <si>
    <t>Zr XI</t>
  </si>
  <si>
    <t>Zr X</t>
  </si>
  <si>
    <t>Zr IX</t>
  </si>
  <si>
    <t>Zr VIII</t>
  </si>
  <si>
    <t>Zr VII</t>
  </si>
  <si>
    <t>Zr VI</t>
  </si>
  <si>
    <t>Zr V</t>
  </si>
  <si>
    <t>Zr IV</t>
  </si>
  <si>
    <t>Zr III</t>
  </si>
  <si>
    <t>[Kr].4d2</t>
  </si>
  <si>
    <t>Zr II</t>
  </si>
  <si>
    <t>[Kr].4d2.5s</t>
  </si>
  <si>
    <t>Zr I</t>
  </si>
  <si>
    <t>[Kr].4d2.5s2</t>
  </si>
  <si>
    <t>Niobium</t>
  </si>
  <si>
    <t>Nb XLI</t>
  </si>
  <si>
    <t>Nb XL</t>
  </si>
  <si>
    <t>Nb XXXIX</t>
  </si>
  <si>
    <t>Nb XXXVIII</t>
  </si>
  <si>
    <t>Nb XXXVII</t>
  </si>
  <si>
    <t>Nb XXXVI</t>
  </si>
  <si>
    <t>Nb XXXV</t>
  </si>
  <si>
    <t>Nb XXXIV</t>
  </si>
  <si>
    <t>Nb XXXIII</t>
  </si>
  <si>
    <t>Nb XXXII</t>
  </si>
  <si>
    <t>Nb XXXI</t>
  </si>
  <si>
    <t>Nb XXX</t>
  </si>
  <si>
    <t>Nb XXIX</t>
  </si>
  <si>
    <t>Nb XXVIII</t>
  </si>
  <si>
    <t>Nb XXVII</t>
  </si>
  <si>
    <t>Nb XXVI</t>
  </si>
  <si>
    <t>Nb XXV</t>
  </si>
  <si>
    <t>Nb XXIV</t>
  </si>
  <si>
    <t>Nb XXIII</t>
  </si>
  <si>
    <t>Nb XXII</t>
  </si>
  <si>
    <t>Nb XXI</t>
  </si>
  <si>
    <t>Nb XX</t>
  </si>
  <si>
    <t>Nb XIX</t>
  </si>
  <si>
    <t>Nb XVIII</t>
  </si>
  <si>
    <t>Nb XVII</t>
  </si>
  <si>
    <t>Nb XVI</t>
  </si>
  <si>
    <t>Nb XV</t>
  </si>
  <si>
    <t>Nb XIV</t>
  </si>
  <si>
    <t>Nb XIII</t>
  </si>
  <si>
    <t>Nb XII</t>
  </si>
  <si>
    <t>Nb XI</t>
  </si>
  <si>
    <t>Nb X</t>
  </si>
  <si>
    <t>Nb IX</t>
  </si>
  <si>
    <t>Nb VIII</t>
  </si>
  <si>
    <t>Nb VII</t>
  </si>
  <si>
    <t>Nb VI</t>
  </si>
  <si>
    <t>Nb V</t>
  </si>
  <si>
    <t>Nb IV</t>
  </si>
  <si>
    <t>Nb III</t>
  </si>
  <si>
    <t>[Kr].4d3</t>
  </si>
  <si>
    <t>Nb II</t>
  </si>
  <si>
    <t>[Kr].4d4</t>
  </si>
  <si>
    <t>Nb I</t>
  </si>
  <si>
    <t>[Kr].4d4.5s</t>
  </si>
  <si>
    <t>Molybdenum</t>
  </si>
  <si>
    <t>Mo XLII</t>
  </si>
  <si>
    <t>Mo XLI</t>
  </si>
  <si>
    <t>Mo XL</t>
  </si>
  <si>
    <t>Mo XXXIX</t>
  </si>
  <si>
    <t>Mo XXXVIII</t>
  </si>
  <si>
    <t>Mo XXXVII</t>
  </si>
  <si>
    <t>Mo XXXVI</t>
  </si>
  <si>
    <t>Mo XXXV</t>
  </si>
  <si>
    <t>Mo XXXIV</t>
  </si>
  <si>
    <t>Mo XXXIII</t>
  </si>
  <si>
    <t>Mo XXXII</t>
  </si>
  <si>
    <t>Mo XXXI</t>
  </si>
  <si>
    <t>Mo XXX</t>
  </si>
  <si>
    <t>Mo XXIX</t>
  </si>
  <si>
    <t>Mo XXVIII</t>
  </si>
  <si>
    <t>Mo XXVII</t>
  </si>
  <si>
    <t>Mo XXVI</t>
  </si>
  <si>
    <t>Mo XXV</t>
  </si>
  <si>
    <t>Mo XXIV</t>
  </si>
  <si>
    <t>Mo XXIII</t>
  </si>
  <si>
    <t>Mo XXII</t>
  </si>
  <si>
    <t>Mo XXI</t>
  </si>
  <si>
    <t>Mo XX</t>
  </si>
  <si>
    <t>Mo XIX</t>
  </si>
  <si>
    <t>Mo XVIII</t>
  </si>
  <si>
    <t>Mo XVII</t>
  </si>
  <si>
    <t>Mo XVI</t>
  </si>
  <si>
    <t>Mo XV</t>
  </si>
  <si>
    <t>Mo XIV</t>
  </si>
  <si>
    <t>Mo XIII</t>
  </si>
  <si>
    <t>Mo XII</t>
  </si>
  <si>
    <t>Mo XI</t>
  </si>
  <si>
    <t>Mo X</t>
  </si>
  <si>
    <t>Mo IX</t>
  </si>
  <si>
    <t>Mo VIII</t>
  </si>
  <si>
    <t>Mo VII</t>
  </si>
  <si>
    <t>Mo VI</t>
  </si>
  <si>
    <t>Mo V</t>
  </si>
  <si>
    <t>Mo IV</t>
  </si>
  <si>
    <t>Mo III</t>
  </si>
  <si>
    <t>Mo II</t>
  </si>
  <si>
    <t>[Kr].4d5</t>
  </si>
  <si>
    <t>Mo I</t>
  </si>
  <si>
    <t>[Kr].4d5.5s</t>
  </si>
  <si>
    <t>Technetium</t>
  </si>
  <si>
    <t>Tc XLIII</t>
  </si>
  <si>
    <t>Tc XLII</t>
  </si>
  <si>
    <t>Tc XLI</t>
  </si>
  <si>
    <t>Tc XL</t>
  </si>
  <si>
    <t>Tc XXXIX</t>
  </si>
  <si>
    <t>Tc XXXVIII</t>
  </si>
  <si>
    <t>Tc XXXVII</t>
  </si>
  <si>
    <t>Tc XXXVI</t>
  </si>
  <si>
    <t>Tc XXXV</t>
  </si>
  <si>
    <t>Tc XXXIV</t>
  </si>
  <si>
    <t>Tc XXXIII</t>
  </si>
  <si>
    <t>Tc XXXII</t>
  </si>
  <si>
    <t>Tc XXXI</t>
  </si>
  <si>
    <t>Tc XXX</t>
  </si>
  <si>
    <t>Tc XXIX</t>
  </si>
  <si>
    <t>Tc XXVIII</t>
  </si>
  <si>
    <t>Tc XXVII</t>
  </si>
  <si>
    <t>Tc XXVI</t>
  </si>
  <si>
    <t>Tc XXV</t>
  </si>
  <si>
    <t>Tc XXIV</t>
  </si>
  <si>
    <t>Tc XXIII</t>
  </si>
  <si>
    <t>Tc XXII</t>
  </si>
  <si>
    <t>Tc XXI</t>
  </si>
  <si>
    <t>Tc XX</t>
  </si>
  <si>
    <t>Tc XIX</t>
  </si>
  <si>
    <t>Tc XVIII</t>
  </si>
  <si>
    <t>Tc XVII</t>
  </si>
  <si>
    <t>Tc XVI</t>
  </si>
  <si>
    <t>Tc XV</t>
  </si>
  <si>
    <t>Tc XIV</t>
  </si>
  <si>
    <t>Tc XIII</t>
  </si>
  <si>
    <t>Tc XII</t>
  </si>
  <si>
    <t>Tc XI</t>
  </si>
  <si>
    <t>Tc X</t>
  </si>
  <si>
    <t>Tc IX</t>
  </si>
  <si>
    <t>Tc VIII</t>
  </si>
  <si>
    <t>Tc VII</t>
  </si>
  <si>
    <t>Tc VI</t>
  </si>
  <si>
    <t>Tc V</t>
  </si>
  <si>
    <t>Tc IV</t>
  </si>
  <si>
    <t>Tc III</t>
  </si>
  <si>
    <t>Tc II</t>
  </si>
  <si>
    <t>Tc I</t>
  </si>
  <si>
    <t>[Kr].4d5.5s2</t>
  </si>
  <si>
    <t>Ruthenium</t>
  </si>
  <si>
    <t>Ru XLIV</t>
  </si>
  <si>
    <t>Ru XLIII</t>
  </si>
  <si>
    <t>Ru XLII</t>
  </si>
  <si>
    <t>Ru XLI</t>
  </si>
  <si>
    <t>Ru XL</t>
  </si>
  <si>
    <t>Ru XXXIX</t>
  </si>
  <si>
    <t>Ru XXXVIII</t>
  </si>
  <si>
    <t>Ru XXXVII</t>
  </si>
  <si>
    <t>Ru XXXVI</t>
  </si>
  <si>
    <t>Ru XXXV</t>
  </si>
  <si>
    <t>Ru XXXIV</t>
  </si>
  <si>
    <t>Ru XXXIII</t>
  </si>
  <si>
    <t>Ru XXXII</t>
  </si>
  <si>
    <t>Ru XXXI</t>
  </si>
  <si>
    <t>Ru XXX</t>
  </si>
  <si>
    <t>Ru XXIX</t>
  </si>
  <si>
    <t>Ru XXVIII</t>
  </si>
  <si>
    <t>Ru XXVII</t>
  </si>
  <si>
    <t>Ru XXVI</t>
  </si>
  <si>
    <t>Ru XXV</t>
  </si>
  <si>
    <t>Ru XXIV</t>
  </si>
  <si>
    <t>Ru XXIII</t>
  </si>
  <si>
    <t>Ru XXII</t>
  </si>
  <si>
    <t>Ru XXI</t>
  </si>
  <si>
    <t>Ru XX</t>
  </si>
  <si>
    <t>Ru XIX</t>
  </si>
  <si>
    <t>Ru XVIII</t>
  </si>
  <si>
    <t>Ru XVII</t>
  </si>
  <si>
    <t>Ru XVI</t>
  </si>
  <si>
    <t>Ru XV</t>
  </si>
  <si>
    <t>Ru XIV</t>
  </si>
  <si>
    <t>Ru XIII</t>
  </si>
  <si>
    <t>Ru XII</t>
  </si>
  <si>
    <t>Ru XI</t>
  </si>
  <si>
    <t>Ru X</t>
  </si>
  <si>
    <t>Ru IX</t>
  </si>
  <si>
    <t>Ru VIII</t>
  </si>
  <si>
    <t>Ru VII</t>
  </si>
  <si>
    <t>Ru VI</t>
  </si>
  <si>
    <t>Ru V</t>
  </si>
  <si>
    <t>Ru IV</t>
  </si>
  <si>
    <t>Ru III</t>
  </si>
  <si>
    <t>[Kr].4d6</t>
  </si>
  <si>
    <t>Ru II</t>
  </si>
  <si>
    <t>[Kr].4d7</t>
  </si>
  <si>
    <t>Ru I</t>
  </si>
  <si>
    <t>[Kr].4d7.5s</t>
  </si>
  <si>
    <t>5Fe</t>
  </si>
  <si>
    <t>Rhodium</t>
  </si>
  <si>
    <t>Rh XLV</t>
  </si>
  <si>
    <t>Rh XLIV</t>
  </si>
  <si>
    <t>Rh XLIII</t>
  </si>
  <si>
    <t>Rh XLII</t>
  </si>
  <si>
    <t>Rh XLI</t>
  </si>
  <si>
    <t>Rh XL</t>
  </si>
  <si>
    <t>Rh XXXIX</t>
  </si>
  <si>
    <t>Rh XXXVIII</t>
  </si>
  <si>
    <t>Rh XXXVII</t>
  </si>
  <si>
    <t>Rh XXXVI</t>
  </si>
  <si>
    <t>Rh XXXV</t>
  </si>
  <si>
    <t>Rh XXXIV</t>
  </si>
  <si>
    <t>Rh XXXIII</t>
  </si>
  <si>
    <t>Rh XXXII</t>
  </si>
  <si>
    <t>Rh XXXI</t>
  </si>
  <si>
    <t>Rh XXX</t>
  </si>
  <si>
    <t>Rh XXIX</t>
  </si>
  <si>
    <t>Rh XXVIII</t>
  </si>
  <si>
    <t>Rh XXVII</t>
  </si>
  <si>
    <t>Rh XXVI</t>
  </si>
  <si>
    <t>Rh XXV</t>
  </si>
  <si>
    <t>Rh XXIV</t>
  </si>
  <si>
    <t>Rh XXIII</t>
  </si>
  <si>
    <t>Rh XXII</t>
  </si>
  <si>
    <t>Rh XXI</t>
  </si>
  <si>
    <t>Rh XX</t>
  </si>
  <si>
    <t>Rh XIX</t>
  </si>
  <si>
    <t>Rh XVIII</t>
  </si>
  <si>
    <t>Rh XVII</t>
  </si>
  <si>
    <t>Rh XVI</t>
  </si>
  <si>
    <t>Rh XV</t>
  </si>
  <si>
    <t>Rh XIV</t>
  </si>
  <si>
    <t>Rh XIII</t>
  </si>
  <si>
    <t>Rh XII</t>
  </si>
  <si>
    <t>Rh XI</t>
  </si>
  <si>
    <t>Rh X</t>
  </si>
  <si>
    <t>Rh IX</t>
  </si>
  <si>
    <t>Rh VIII</t>
  </si>
  <si>
    <t>Rh VII</t>
  </si>
  <si>
    <t>Rh VI</t>
  </si>
  <si>
    <t>Rh V</t>
  </si>
  <si>
    <t>Rh IV</t>
  </si>
  <si>
    <t>Rh III</t>
  </si>
  <si>
    <t>Rh II</t>
  </si>
  <si>
    <t>[Kr].4d8</t>
  </si>
  <si>
    <t>Rh I</t>
  </si>
  <si>
    <t>[Kr].4d8.5s</t>
  </si>
  <si>
    <t>Palladium</t>
  </si>
  <si>
    <t>Pd XLVI</t>
  </si>
  <si>
    <t>Pd XLV</t>
  </si>
  <si>
    <t>Pd XLIV</t>
  </si>
  <si>
    <t>Pd XLIII</t>
  </si>
  <si>
    <t>Pd XLII</t>
  </si>
  <si>
    <t>Pd XLI</t>
  </si>
  <si>
    <t>Pd XL</t>
  </si>
  <si>
    <t>Pd XXXIX</t>
  </si>
  <si>
    <t>Pd XXXVIII</t>
  </si>
  <si>
    <t>Pd XXXVII</t>
  </si>
  <si>
    <t>Pd XXXVI</t>
  </si>
  <si>
    <t>Pd XXXV</t>
  </si>
  <si>
    <t>Pd XXXIV</t>
  </si>
  <si>
    <t>Pd XXXIII</t>
  </si>
  <si>
    <t>Pd XXXII</t>
  </si>
  <si>
    <t>Pd XXXI</t>
  </si>
  <si>
    <t>Pd XXX</t>
  </si>
  <si>
    <t>Pd XXIX</t>
  </si>
  <si>
    <t>Pd XXVIII</t>
  </si>
  <si>
    <t>Pd XXVII</t>
  </si>
  <si>
    <t>Pd XXVI</t>
  </si>
  <si>
    <t>Pd XXV</t>
  </si>
  <si>
    <t>Pd XXIV</t>
  </si>
  <si>
    <t>Pd XXIII</t>
  </si>
  <si>
    <t>Pd XXII</t>
  </si>
  <si>
    <t>Pd XXI</t>
  </si>
  <si>
    <t>Pd XX</t>
  </si>
  <si>
    <t>Pd XIX</t>
  </si>
  <si>
    <t>Pd XVIII</t>
  </si>
  <si>
    <t>Pd XVII</t>
  </si>
  <si>
    <t>Pd XVI</t>
  </si>
  <si>
    <t>Pd XV</t>
  </si>
  <si>
    <t>Pd XIV</t>
  </si>
  <si>
    <t>Pd XIII</t>
  </si>
  <si>
    <t>Pd XII</t>
  </si>
  <si>
    <t>Pd XI</t>
  </si>
  <si>
    <t>Pd X</t>
  </si>
  <si>
    <t>Pd IX</t>
  </si>
  <si>
    <t>Pd VIII</t>
  </si>
  <si>
    <t>Pd VII</t>
  </si>
  <si>
    <t>Pd VI</t>
  </si>
  <si>
    <t>Pd V</t>
  </si>
  <si>
    <t>Pd IV</t>
  </si>
  <si>
    <t>Pd III</t>
  </si>
  <si>
    <t>Pd II</t>
  </si>
  <si>
    <t>[Kr].4d9</t>
  </si>
  <si>
    <t>Pd I</t>
  </si>
  <si>
    <t>[Kr].4d10</t>
  </si>
  <si>
    <t>Silver</t>
  </si>
  <si>
    <t>Ag XLVII</t>
  </si>
  <si>
    <t>Ag XLVI</t>
  </si>
  <si>
    <t>Ag XLV</t>
  </si>
  <si>
    <t>Ag XLIV</t>
  </si>
  <si>
    <t>Ag XLIII</t>
  </si>
  <si>
    <t>Ag XLII</t>
  </si>
  <si>
    <t>Ag XLI</t>
  </si>
  <si>
    <t>Ag XL</t>
  </si>
  <si>
    <t>Ag XXXIX</t>
  </si>
  <si>
    <t>Ag XXXVIII</t>
  </si>
  <si>
    <t>Ag XXXVII</t>
  </si>
  <si>
    <t>Ag XXXVI</t>
  </si>
  <si>
    <t>Ag XXXV</t>
  </si>
  <si>
    <t>Ag XXXIV</t>
  </si>
  <si>
    <t>Ag XXXIII</t>
  </si>
  <si>
    <t>Ag XXXII</t>
  </si>
  <si>
    <t>Ag XXXI</t>
  </si>
  <si>
    <t>Ag XXX</t>
  </si>
  <si>
    <t>Ag XXIX</t>
  </si>
  <si>
    <t>Ag XXVIII</t>
  </si>
  <si>
    <t>Ag XXVII</t>
  </si>
  <si>
    <t>Ag XXVI</t>
  </si>
  <si>
    <t>Ag XXV</t>
  </si>
  <si>
    <t>Ag XXIV</t>
  </si>
  <si>
    <t>Ag XXIII</t>
  </si>
  <si>
    <t>Ag XXII</t>
  </si>
  <si>
    <t>Ag XXI</t>
  </si>
  <si>
    <t>Ag XX</t>
  </si>
  <si>
    <t>Ag XIX</t>
  </si>
  <si>
    <t>Ag XVIII</t>
  </si>
  <si>
    <t>Ag XVII</t>
  </si>
  <si>
    <t>Ag XVI</t>
  </si>
  <si>
    <t>Ag XV</t>
  </si>
  <si>
    <t>Ag XIV</t>
  </si>
  <si>
    <t>Ag XIII</t>
  </si>
  <si>
    <t>Ag XII</t>
  </si>
  <si>
    <t>Ag XI</t>
  </si>
  <si>
    <t>Ag X</t>
  </si>
  <si>
    <t>Ag IX</t>
  </si>
  <si>
    <t>Ag VIII</t>
  </si>
  <si>
    <t>Ag VII</t>
  </si>
  <si>
    <t>Ag VI</t>
  </si>
  <si>
    <t>Ag V</t>
  </si>
  <si>
    <t>Ag IV</t>
  </si>
  <si>
    <t>Ag III</t>
  </si>
  <si>
    <t>Ag II</t>
  </si>
  <si>
    <t>Ag I</t>
  </si>
  <si>
    <t>[Kr].4d10.5s</t>
  </si>
  <si>
    <t>Cadmium</t>
  </si>
  <si>
    <t>Cd XLVIII</t>
  </si>
  <si>
    <t>Cd XLVII</t>
  </si>
  <si>
    <t>Cd XLVI</t>
  </si>
  <si>
    <t>Cd XLV</t>
  </si>
  <si>
    <t>Cd XLIV</t>
  </si>
  <si>
    <t>Cd XLIII</t>
  </si>
  <si>
    <t>Cd XLII</t>
  </si>
  <si>
    <t>Cd XLI</t>
  </si>
  <si>
    <t>Cd XL</t>
  </si>
  <si>
    <t>Cd XXXIX</t>
  </si>
  <si>
    <t>Cd XXXVIII</t>
  </si>
  <si>
    <t>Cd XXXVII</t>
  </si>
  <si>
    <t>Cd XXXVI</t>
  </si>
  <si>
    <t>Cd XXXV</t>
  </si>
  <si>
    <t>Cd XXXIV</t>
  </si>
  <si>
    <t>Cd XXXIII</t>
  </si>
  <si>
    <t>Cd XXXII</t>
  </si>
  <si>
    <t>Cd XXXI</t>
  </si>
  <si>
    <t>Cd XXX</t>
  </si>
  <si>
    <t>Cd XXIX</t>
  </si>
  <si>
    <t>Cd XXVIII</t>
  </si>
  <si>
    <t>Cd XXVII</t>
  </si>
  <si>
    <t>Cd XXVI</t>
  </si>
  <si>
    <t>Cd XXV</t>
  </si>
  <si>
    <t>Cd XXIV</t>
  </si>
  <si>
    <t>Cd XXIII</t>
  </si>
  <si>
    <t>Cd XXII</t>
  </si>
  <si>
    <t>Cd XXI</t>
  </si>
  <si>
    <t>Cd XX</t>
  </si>
  <si>
    <t>Cd XIX</t>
  </si>
  <si>
    <t>Cd XVIII</t>
  </si>
  <si>
    <t>Cd XVII</t>
  </si>
  <si>
    <t>Cd XVI</t>
  </si>
  <si>
    <t>Cd XV</t>
  </si>
  <si>
    <t>Cd XIV</t>
  </si>
  <si>
    <t>Cd XIII</t>
  </si>
  <si>
    <t>Cd XII</t>
  </si>
  <si>
    <t>Cd XI</t>
  </si>
  <si>
    <t>Cd X</t>
  </si>
  <si>
    <t>Cd IX</t>
  </si>
  <si>
    <t>Cd VIII</t>
  </si>
  <si>
    <t>Cd VII</t>
  </si>
  <si>
    <t>Cd VI</t>
  </si>
  <si>
    <t>Cd V</t>
  </si>
  <si>
    <t>Cd IV</t>
  </si>
  <si>
    <t>Cd III</t>
  </si>
  <si>
    <t>Cd II</t>
  </si>
  <si>
    <t>Cd I</t>
  </si>
  <si>
    <t>[Kr].4d10.5s2</t>
  </si>
  <si>
    <t>Indium</t>
  </si>
  <si>
    <t>In XLIX</t>
  </si>
  <si>
    <t>In XLVIII</t>
  </si>
  <si>
    <t>In XLVII</t>
  </si>
  <si>
    <t>In XLVI</t>
  </si>
  <si>
    <t>In XLV</t>
  </si>
  <si>
    <t>In XLIV</t>
  </si>
  <si>
    <t>In XLIII</t>
  </si>
  <si>
    <t>In XLII</t>
  </si>
  <si>
    <t>In XLI</t>
  </si>
  <si>
    <t>In XL</t>
  </si>
  <si>
    <t>In XXXIX</t>
  </si>
  <si>
    <t>In XXXVIII</t>
  </si>
  <si>
    <t>In XXXVII</t>
  </si>
  <si>
    <t>In XXXVI</t>
  </si>
  <si>
    <t>In XXXV</t>
  </si>
  <si>
    <t>In XXXIV</t>
  </si>
  <si>
    <t>In XXXIII</t>
  </si>
  <si>
    <t>In XXXII</t>
  </si>
  <si>
    <t>In XXXI</t>
  </si>
  <si>
    <t>In XXX</t>
  </si>
  <si>
    <t>In XXIX</t>
  </si>
  <si>
    <t>In XXVIII</t>
  </si>
  <si>
    <t>In XXVII</t>
  </si>
  <si>
    <t>In XXVI</t>
  </si>
  <si>
    <t>In XXV</t>
  </si>
  <si>
    <t>In XXIV</t>
  </si>
  <si>
    <t>In XXIII</t>
  </si>
  <si>
    <t>In XXII</t>
  </si>
  <si>
    <t>In XXI</t>
  </si>
  <si>
    <t>In XX</t>
  </si>
  <si>
    <t>In XIX</t>
  </si>
  <si>
    <t>In XVIII</t>
  </si>
  <si>
    <t>In XVII</t>
  </si>
  <si>
    <t>In XVI</t>
  </si>
  <si>
    <t>In XV</t>
  </si>
  <si>
    <t>In XIV</t>
  </si>
  <si>
    <t>In XIII</t>
  </si>
  <si>
    <t>In XII</t>
  </si>
  <si>
    <t>In XI</t>
  </si>
  <si>
    <t>In X</t>
  </si>
  <si>
    <t>In IX</t>
  </si>
  <si>
    <t>In VIII</t>
  </si>
  <si>
    <t>In VII</t>
  </si>
  <si>
    <t>In VI</t>
  </si>
  <si>
    <t>In V</t>
  </si>
  <si>
    <t>In IV</t>
  </si>
  <si>
    <t>In III</t>
  </si>
  <si>
    <t>In II</t>
  </si>
  <si>
    <t>In I</t>
  </si>
  <si>
    <t>[Cd].5p</t>
  </si>
  <si>
    <t>Tin</t>
  </si>
  <si>
    <t>Sn L</t>
  </si>
  <si>
    <t>Sn XLIX</t>
  </si>
  <si>
    <t>Sn XLVIII</t>
  </si>
  <si>
    <t>Sn XLVII</t>
  </si>
  <si>
    <t>Sn XLVI</t>
  </si>
  <si>
    <t>Sn XLV</t>
  </si>
  <si>
    <t>Sn XLIV</t>
  </si>
  <si>
    <t>Sn XLIII</t>
  </si>
  <si>
    <t>Sn XLII</t>
  </si>
  <si>
    <t>Sn XLI</t>
  </si>
  <si>
    <t>Sn XL</t>
  </si>
  <si>
    <t>Sn XXXIX</t>
  </si>
  <si>
    <t>Sn XXXVIII</t>
  </si>
  <si>
    <t>Sn XXXVII</t>
  </si>
  <si>
    <t>Sn XXXVI</t>
  </si>
  <si>
    <t>Sn XXXV</t>
  </si>
  <si>
    <t>Sn XXXIV</t>
  </si>
  <si>
    <t>Sn XXXIII</t>
  </si>
  <si>
    <t>Sn XXXII</t>
  </si>
  <si>
    <t>Sn XXXI</t>
  </si>
  <si>
    <t>Sn XXX</t>
  </si>
  <si>
    <t>Sn XXIX</t>
  </si>
  <si>
    <t>Sn XXVIII</t>
  </si>
  <si>
    <t>Sn XXVII</t>
  </si>
  <si>
    <t>Sn XXVI</t>
  </si>
  <si>
    <t>Sn XXV</t>
  </si>
  <si>
    <t>Sn XXIV</t>
  </si>
  <si>
    <t>Sn XXIII</t>
  </si>
  <si>
    <t>Sn XXII</t>
  </si>
  <si>
    <t>Sn XXI</t>
  </si>
  <si>
    <t>Sn XX</t>
  </si>
  <si>
    <t>Sn XIX</t>
  </si>
  <si>
    <t>Sn XVIII</t>
  </si>
  <si>
    <t>Sn XVII</t>
  </si>
  <si>
    <t>Sn XVI</t>
  </si>
  <si>
    <t>Sn XV</t>
  </si>
  <si>
    <t>Sn XIV</t>
  </si>
  <si>
    <t>Sn XIII</t>
  </si>
  <si>
    <t>Sn XII</t>
  </si>
  <si>
    <t>Sn XI</t>
  </si>
  <si>
    <t>Sn X</t>
  </si>
  <si>
    <t>Sn IX</t>
  </si>
  <si>
    <t>Sn VIII</t>
  </si>
  <si>
    <t>Sn VII</t>
  </si>
  <si>
    <t>Sn VI</t>
  </si>
  <si>
    <t>Sn V</t>
  </si>
  <si>
    <t>Sn IV</t>
  </si>
  <si>
    <t>Sn III</t>
  </si>
  <si>
    <t>Sn II</t>
  </si>
  <si>
    <t>Sn I</t>
  </si>
  <si>
    <t>[Cd].5p2</t>
  </si>
  <si>
    <t>Antimony</t>
  </si>
  <si>
    <t>Sb LI</t>
  </si>
  <si>
    <t>Sb L</t>
  </si>
  <si>
    <t>Sb XLIX</t>
  </si>
  <si>
    <t>Sb XLVIII</t>
  </si>
  <si>
    <t>Sb XLVII</t>
  </si>
  <si>
    <t>Sb XLVI</t>
  </si>
  <si>
    <t>Sb XLV</t>
  </si>
  <si>
    <t>Sb XLIV</t>
  </si>
  <si>
    <t>Sb XLIII</t>
  </si>
  <si>
    <t>Sb XLII</t>
  </si>
  <si>
    <t>Sb XLI</t>
  </si>
  <si>
    <t>Sb XL</t>
  </si>
  <si>
    <t>Sb XXXIX</t>
  </si>
  <si>
    <t>Sb XXXVIII</t>
  </si>
  <si>
    <t>Sb XXXVII</t>
  </si>
  <si>
    <t>Sb XXXVI</t>
  </si>
  <si>
    <t>Sb XXXV</t>
  </si>
  <si>
    <t>Sb XXXIV</t>
  </si>
  <si>
    <t>Sb XXXIII</t>
  </si>
  <si>
    <t>Sb XXXII</t>
  </si>
  <si>
    <t>Sb XXXI</t>
  </si>
  <si>
    <t>Sb XXX</t>
  </si>
  <si>
    <t>Sb XXIX</t>
  </si>
  <si>
    <t>Sb XXVIII</t>
  </si>
  <si>
    <t>Sb XXVII</t>
  </si>
  <si>
    <t>Sb XXVI</t>
  </si>
  <si>
    <t>Sb XXV</t>
  </si>
  <si>
    <t>Sb XXIV</t>
  </si>
  <si>
    <t>Sb XXIII</t>
  </si>
  <si>
    <t>Sb XXII</t>
  </si>
  <si>
    <t>Sb XXI</t>
  </si>
  <si>
    <t>Sb XX</t>
  </si>
  <si>
    <t>Sb XIX</t>
  </si>
  <si>
    <t>Sb XVIII</t>
  </si>
  <si>
    <t>Sb XVII</t>
  </si>
  <si>
    <t>Sb XVI</t>
  </si>
  <si>
    <t>Sb XV</t>
  </si>
  <si>
    <t>Sb XIV</t>
  </si>
  <si>
    <t>Sb XIII</t>
  </si>
  <si>
    <t>Sb XII</t>
  </si>
  <si>
    <t>Sb XI</t>
  </si>
  <si>
    <t>Sb X</t>
  </si>
  <si>
    <t>Sb IX</t>
  </si>
  <si>
    <t>Sb VIII</t>
  </si>
  <si>
    <t>Sb VII</t>
  </si>
  <si>
    <t>Sb VI</t>
  </si>
  <si>
    <t>Sb V</t>
  </si>
  <si>
    <t>Sb IV</t>
  </si>
  <si>
    <t>Sb III</t>
  </si>
  <si>
    <t>Sb II</t>
  </si>
  <si>
    <t>Sb I</t>
  </si>
  <si>
    <t>[Cd].5p3</t>
  </si>
  <si>
    <t>Tellurium</t>
  </si>
  <si>
    <t>Te LII</t>
  </si>
  <si>
    <t>Te LI</t>
  </si>
  <si>
    <t>Te L</t>
  </si>
  <si>
    <t>Te XLIX</t>
  </si>
  <si>
    <t>Te XLVIII</t>
  </si>
  <si>
    <t>Te XLVII</t>
  </si>
  <si>
    <t>Te XLVI</t>
  </si>
  <si>
    <t>Te XLV</t>
  </si>
  <si>
    <t>Te XLIV</t>
  </si>
  <si>
    <t>Te XLIII</t>
  </si>
  <si>
    <t>Te XLII</t>
  </si>
  <si>
    <t>Te XLI</t>
  </si>
  <si>
    <t>Te XL</t>
  </si>
  <si>
    <t>Te XXXIX</t>
  </si>
  <si>
    <t>Te XXXVIII</t>
  </si>
  <si>
    <t>Te XXXVII</t>
  </si>
  <si>
    <t>Te XXXVI</t>
  </si>
  <si>
    <t>Te XXXV</t>
  </si>
  <si>
    <t>Te XXXIV</t>
  </si>
  <si>
    <t>Te XXXIII</t>
  </si>
  <si>
    <t>Te XXXII</t>
  </si>
  <si>
    <t>Te XXXI</t>
  </si>
  <si>
    <t>Te XXX</t>
  </si>
  <si>
    <t>Te XXIX</t>
  </si>
  <si>
    <t>Te XXVIII</t>
  </si>
  <si>
    <t>Te XXVII</t>
  </si>
  <si>
    <t>Te XXVI</t>
  </si>
  <si>
    <t>Te XXV</t>
  </si>
  <si>
    <t>Te XXIV</t>
  </si>
  <si>
    <t>Te XXIII</t>
  </si>
  <si>
    <t>Te XXII</t>
  </si>
  <si>
    <t>Te XXI</t>
  </si>
  <si>
    <t>Te XX</t>
  </si>
  <si>
    <t>Te XIX</t>
  </si>
  <si>
    <t>Te XVIII</t>
  </si>
  <si>
    <t>Te XVII</t>
  </si>
  <si>
    <t>Te XVI</t>
  </si>
  <si>
    <t>Te XV</t>
  </si>
  <si>
    <t>Te XIV</t>
  </si>
  <si>
    <t>Te XIII</t>
  </si>
  <si>
    <t>Te XII</t>
  </si>
  <si>
    <t>Te XI</t>
  </si>
  <si>
    <t>Te X</t>
  </si>
  <si>
    <t>Te IX</t>
  </si>
  <si>
    <t>Te VIII</t>
  </si>
  <si>
    <t>Te VII</t>
  </si>
  <si>
    <t>Te VI</t>
  </si>
  <si>
    <t>Te V</t>
  </si>
  <si>
    <t>Te IV</t>
  </si>
  <si>
    <t>Te III</t>
  </si>
  <si>
    <t>Te II</t>
  </si>
  <si>
    <t>Te I</t>
  </si>
  <si>
    <t>[Cd].5p4</t>
  </si>
  <si>
    <t>Iodine</t>
  </si>
  <si>
    <t>I LIII</t>
  </si>
  <si>
    <t>I LII</t>
  </si>
  <si>
    <t>I LI</t>
  </si>
  <si>
    <t>I L</t>
  </si>
  <si>
    <t>I XLIX</t>
  </si>
  <si>
    <t>I XLVIII</t>
  </si>
  <si>
    <t>I XLVII</t>
  </si>
  <si>
    <t>I XLVI</t>
  </si>
  <si>
    <t>I XLV</t>
  </si>
  <si>
    <t>I XLIV</t>
  </si>
  <si>
    <t>I XLIII</t>
  </si>
  <si>
    <t>I XLII</t>
  </si>
  <si>
    <t>I XLI</t>
  </si>
  <si>
    <t>I XL</t>
  </si>
  <si>
    <t>I XXXIX</t>
  </si>
  <si>
    <t>I XXXVIII</t>
  </si>
  <si>
    <t>I XXXVII</t>
  </si>
  <si>
    <t>I XXXVI</t>
  </si>
  <si>
    <t>I XXXV</t>
  </si>
  <si>
    <t>I XXXIV</t>
  </si>
  <si>
    <t>I XXXIII</t>
  </si>
  <si>
    <t>I XXXII</t>
  </si>
  <si>
    <t>I XXXI</t>
  </si>
  <si>
    <t>I XXX</t>
  </si>
  <si>
    <t>I XXIX</t>
  </si>
  <si>
    <t>I XXVIII</t>
  </si>
  <si>
    <t>I XXVII</t>
  </si>
  <si>
    <t>I XXVI</t>
  </si>
  <si>
    <t>I XXV</t>
  </si>
  <si>
    <t>I XXIV</t>
  </si>
  <si>
    <t>I XXIII</t>
  </si>
  <si>
    <t>I XXII</t>
  </si>
  <si>
    <t>I XXI</t>
  </si>
  <si>
    <t>I XX</t>
  </si>
  <si>
    <t>I XIX</t>
  </si>
  <si>
    <t>I XVIII</t>
  </si>
  <si>
    <t>I XVII</t>
  </si>
  <si>
    <t>I XVI</t>
  </si>
  <si>
    <t>I XV</t>
  </si>
  <si>
    <t>I XIV</t>
  </si>
  <si>
    <t>I XIII</t>
  </si>
  <si>
    <t>I XII</t>
  </si>
  <si>
    <t>I XI</t>
  </si>
  <si>
    <t>I X</t>
  </si>
  <si>
    <t>I IX</t>
  </si>
  <si>
    <t>I VIII</t>
  </si>
  <si>
    <t>I VII</t>
  </si>
  <si>
    <t>I VI</t>
  </si>
  <si>
    <t>I V</t>
  </si>
  <si>
    <t>I IV</t>
  </si>
  <si>
    <t>I III</t>
  </si>
  <si>
    <t>I II</t>
  </si>
  <si>
    <t>I I</t>
  </si>
  <si>
    <t>[Cd].5p5</t>
  </si>
  <si>
    <t>Xenon</t>
  </si>
  <si>
    <t>Xe LIV</t>
  </si>
  <si>
    <t>Xe LIII</t>
  </si>
  <si>
    <t>Xe LII</t>
  </si>
  <si>
    <t>Xe LI</t>
  </si>
  <si>
    <t>Xe L</t>
  </si>
  <si>
    <t>Xe XLIX</t>
  </si>
  <si>
    <t>Xe XLVIII</t>
  </si>
  <si>
    <t>Xe XLVII</t>
  </si>
  <si>
    <t>Xe XLVI</t>
  </si>
  <si>
    <t>Xe XLV</t>
  </si>
  <si>
    <t>Xe XLIV</t>
  </si>
  <si>
    <t>Xe XLIII</t>
  </si>
  <si>
    <t>Xe XLII</t>
  </si>
  <si>
    <t>Xe XLI</t>
  </si>
  <si>
    <t>Xe XL</t>
  </si>
  <si>
    <t>Xe XXXIX</t>
  </si>
  <si>
    <t>Xe XXXVIII</t>
  </si>
  <si>
    <t>Xe XXXVII</t>
  </si>
  <si>
    <t>Xe XXXVI</t>
  </si>
  <si>
    <t>Xe XXXV</t>
  </si>
  <si>
    <t>Xe XXXIV</t>
  </si>
  <si>
    <t>Xe XXXIII</t>
  </si>
  <si>
    <t>Xe XXXII</t>
  </si>
  <si>
    <t>Xe XXXI</t>
  </si>
  <si>
    <t>Xe XXX</t>
  </si>
  <si>
    <t>Xe XXIX</t>
  </si>
  <si>
    <t>(0,4)</t>
  </si>
  <si>
    <t>Xe XXVIII</t>
  </si>
  <si>
    <t>Xe XXVII</t>
  </si>
  <si>
    <t>Xe XXVI</t>
  </si>
  <si>
    <t>Xe XXV</t>
  </si>
  <si>
    <t>Xe XXIV</t>
  </si>
  <si>
    <t>Xe XXIII</t>
  </si>
  <si>
    <t>Xe XXII</t>
  </si>
  <si>
    <t>Xe XXI</t>
  </si>
  <si>
    <t>Xe XX</t>
  </si>
  <si>
    <t>Xe XIX</t>
  </si>
  <si>
    <t>Xe XVIII</t>
  </si>
  <si>
    <t>Xe XVII</t>
  </si>
  <si>
    <t>Xe XVI</t>
  </si>
  <si>
    <t>Xe XV</t>
  </si>
  <si>
    <t>Xe XIV</t>
  </si>
  <si>
    <t>Xe XIII</t>
  </si>
  <si>
    <t>Xe XII</t>
  </si>
  <si>
    <t>Xe XI</t>
  </si>
  <si>
    <t>Xe X</t>
  </si>
  <si>
    <t>Xe IX</t>
  </si>
  <si>
    <t>Xe VIII</t>
  </si>
  <si>
    <t>Xe VII</t>
  </si>
  <si>
    <t>Xe VI</t>
  </si>
  <si>
    <t>Xe V</t>
  </si>
  <si>
    <t>Xe IV</t>
  </si>
  <si>
    <t>Xe III</t>
  </si>
  <si>
    <t>Xe II</t>
  </si>
  <si>
    <t>Xe I</t>
  </si>
  <si>
    <t>[Cd].5p6</t>
  </si>
  <si>
    <t>Cesium</t>
  </si>
  <si>
    <t>Cs LV</t>
  </si>
  <si>
    <t>Cs LIV</t>
  </si>
  <si>
    <t>Cs LIII</t>
  </si>
  <si>
    <t>Cs LII</t>
  </si>
  <si>
    <t>Cs LI</t>
  </si>
  <si>
    <t>Cs L</t>
  </si>
  <si>
    <t>Cs XLIX</t>
  </si>
  <si>
    <t>Cs XLVIII</t>
  </si>
  <si>
    <t>(0,2)</t>
  </si>
  <si>
    <t>Cs XLVII</t>
  </si>
  <si>
    <t>Cs XLVI</t>
  </si>
  <si>
    <t>Cs XLV</t>
  </si>
  <si>
    <t>Cs XLIV</t>
  </si>
  <si>
    <t>Cs XLIII</t>
  </si>
  <si>
    <t>Cs XLII</t>
  </si>
  <si>
    <t>Cs XLI</t>
  </si>
  <si>
    <t>Cs XL</t>
  </si>
  <si>
    <t>Cs XXXIX</t>
  </si>
  <si>
    <t>Cs XXXVIII</t>
  </si>
  <si>
    <t>Cs XXXVII</t>
  </si>
  <si>
    <t>Cs XXXVI</t>
  </si>
  <si>
    <t>Cs XXXV</t>
  </si>
  <si>
    <t>Cs XXXIV</t>
  </si>
  <si>
    <t>Cs XXXIII</t>
  </si>
  <si>
    <t>Cs XXXII</t>
  </si>
  <si>
    <t>Cs XXXI</t>
  </si>
  <si>
    <t>Cs XXX</t>
  </si>
  <si>
    <t>Cs XXIX</t>
  </si>
  <si>
    <t>Cs XXVIII</t>
  </si>
  <si>
    <t>Cs XXVII</t>
  </si>
  <si>
    <t>Cs XXVI</t>
  </si>
  <si>
    <t>Cs XXV</t>
  </si>
  <si>
    <t>Cs XXIV</t>
  </si>
  <si>
    <t>Cs XXIII</t>
  </si>
  <si>
    <t>Cs XXII</t>
  </si>
  <si>
    <t>Cs XXI</t>
  </si>
  <si>
    <t>Cs XX</t>
  </si>
  <si>
    <t>Cs XIX</t>
  </si>
  <si>
    <t>Cs XVIII</t>
  </si>
  <si>
    <t>Cs XVII</t>
  </si>
  <si>
    <t>Cs XVI</t>
  </si>
  <si>
    <t>Cs XV</t>
  </si>
  <si>
    <t>Cs XIV</t>
  </si>
  <si>
    <t>Cs XIII</t>
  </si>
  <si>
    <t>Cs XII</t>
  </si>
  <si>
    <t>Cs XI</t>
  </si>
  <si>
    <t>Cs X</t>
  </si>
  <si>
    <t>Cs IX</t>
  </si>
  <si>
    <t>Cs VIII</t>
  </si>
  <si>
    <t>Cs VII</t>
  </si>
  <si>
    <t>Cs VI</t>
  </si>
  <si>
    <t>Cs V</t>
  </si>
  <si>
    <t>Cs IV</t>
  </si>
  <si>
    <t>Cs III</t>
  </si>
  <si>
    <t>Cs II</t>
  </si>
  <si>
    <t>Cs I</t>
  </si>
  <si>
    <t>[Xe].6s</t>
  </si>
  <si>
    <t>Barium</t>
  </si>
  <si>
    <t>Ba LVI</t>
  </si>
  <si>
    <t>Ba LV</t>
  </si>
  <si>
    <t>Ba LIV</t>
  </si>
  <si>
    <t>Ba LIII</t>
  </si>
  <si>
    <t>Ba LII</t>
  </si>
  <si>
    <t>Ba LI</t>
  </si>
  <si>
    <t>Ba L</t>
  </si>
  <si>
    <t>Ba XLIX</t>
  </si>
  <si>
    <t>Ba XLVIII</t>
  </si>
  <si>
    <t>Ba XLVII</t>
  </si>
  <si>
    <t>Ba XLVI</t>
  </si>
  <si>
    <t>Ba XLV</t>
  </si>
  <si>
    <t>Ba XLIV</t>
  </si>
  <si>
    <t>Ba XLIII</t>
  </si>
  <si>
    <t>Ba XLII</t>
  </si>
  <si>
    <t>Ba XLI</t>
  </si>
  <si>
    <t>Ba XL</t>
  </si>
  <si>
    <t>Ba XXXIX</t>
  </si>
  <si>
    <t>Ba XXXVIII</t>
  </si>
  <si>
    <t>Ba XXXVII</t>
  </si>
  <si>
    <t>Ba XXXVI</t>
  </si>
  <si>
    <t>Ba XXXV</t>
  </si>
  <si>
    <t>Ba XXXIV</t>
  </si>
  <si>
    <t>Ba XXXIII</t>
  </si>
  <si>
    <t>Ba XXXII</t>
  </si>
  <si>
    <t>Ba XXXI</t>
  </si>
  <si>
    <t>Ba XXX</t>
  </si>
  <si>
    <t>Ba XXIX</t>
  </si>
  <si>
    <t>Ba XXVIII</t>
  </si>
  <si>
    <t>Ba XXVII</t>
  </si>
  <si>
    <t>Ba XXVI</t>
  </si>
  <si>
    <t>Ba XXV</t>
  </si>
  <si>
    <t>Ba XXIV</t>
  </si>
  <si>
    <t>Ba XXIII</t>
  </si>
  <si>
    <t>Ba XXII</t>
  </si>
  <si>
    <t>Ba XXI</t>
  </si>
  <si>
    <t>Ba XX</t>
  </si>
  <si>
    <t>Ba XIX</t>
  </si>
  <si>
    <t>Ba XVIII</t>
  </si>
  <si>
    <t>Ba XVII</t>
  </si>
  <si>
    <t>Ba XVI</t>
  </si>
  <si>
    <t>Ba XV</t>
  </si>
  <si>
    <t>Ba XIV</t>
  </si>
  <si>
    <t>Ba XIII</t>
  </si>
  <si>
    <t>Ba XII</t>
  </si>
  <si>
    <t>Ba XI</t>
  </si>
  <si>
    <t>Ba X</t>
  </si>
  <si>
    <t>Ba IX</t>
  </si>
  <si>
    <t>Ba VIII</t>
  </si>
  <si>
    <t>Ba VII</t>
  </si>
  <si>
    <t>Ba VI</t>
  </si>
  <si>
    <t>Ba V</t>
  </si>
  <si>
    <t>Ba IV</t>
  </si>
  <si>
    <t>Ba III</t>
  </si>
  <si>
    <t>Ba II</t>
  </si>
  <si>
    <t>Ba I</t>
  </si>
  <si>
    <t>[Xe].6s2</t>
  </si>
  <si>
    <t>Lanthanum</t>
  </si>
  <si>
    <t>La LVII</t>
  </si>
  <si>
    <t>La LVI</t>
  </si>
  <si>
    <t>La LV</t>
  </si>
  <si>
    <t>La LIV</t>
  </si>
  <si>
    <t>La LIII</t>
  </si>
  <si>
    <t>La LII</t>
  </si>
  <si>
    <t>La LI</t>
  </si>
  <si>
    <t>La L</t>
  </si>
  <si>
    <t>La XLIX</t>
  </si>
  <si>
    <t>La XLVIII</t>
  </si>
  <si>
    <t>La XLVII</t>
  </si>
  <si>
    <t>La XLVI</t>
  </si>
  <si>
    <t>La XLV</t>
  </si>
  <si>
    <t>La XLIV</t>
  </si>
  <si>
    <t>La XLIII</t>
  </si>
  <si>
    <t>La XLII</t>
  </si>
  <si>
    <t>La XLI</t>
  </si>
  <si>
    <t>La XL</t>
  </si>
  <si>
    <t>La XXXIX</t>
  </si>
  <si>
    <t>La XXXVIII</t>
  </si>
  <si>
    <t>La XXXVII</t>
  </si>
  <si>
    <t>La XXXVI</t>
  </si>
  <si>
    <t>La XXXV</t>
  </si>
  <si>
    <t>La XXXIV</t>
  </si>
  <si>
    <t>La XXXIII</t>
  </si>
  <si>
    <t>La XXXII</t>
  </si>
  <si>
    <t>La XXXI</t>
  </si>
  <si>
    <t>La XXX</t>
  </si>
  <si>
    <t>La XXIX</t>
  </si>
  <si>
    <t>La XXVIII</t>
  </si>
  <si>
    <t>La XXVII</t>
  </si>
  <si>
    <t>La XXVI</t>
  </si>
  <si>
    <t>La XXV</t>
  </si>
  <si>
    <t>La XXIV</t>
  </si>
  <si>
    <t>La XXIII</t>
  </si>
  <si>
    <t>La XXII</t>
  </si>
  <si>
    <t>La XXI</t>
  </si>
  <si>
    <t>La XX</t>
  </si>
  <si>
    <t>La XIX</t>
  </si>
  <si>
    <t>La XVIII</t>
  </si>
  <si>
    <t>La XVII</t>
  </si>
  <si>
    <t>La XVI</t>
  </si>
  <si>
    <t>La XV</t>
  </si>
  <si>
    <t>La XIV</t>
  </si>
  <si>
    <t>La XIII</t>
  </si>
  <si>
    <t>La XII</t>
  </si>
  <si>
    <t>La XI</t>
  </si>
  <si>
    <t>La X</t>
  </si>
  <si>
    <t>La IX</t>
  </si>
  <si>
    <t>La VIII</t>
  </si>
  <si>
    <t>La VII</t>
  </si>
  <si>
    <t>La VI</t>
  </si>
  <si>
    <t>La V</t>
  </si>
  <si>
    <t>La IV</t>
  </si>
  <si>
    <t>La III</t>
  </si>
  <si>
    <t>[Xe].5d</t>
  </si>
  <si>
    <t>La II</t>
  </si>
  <si>
    <t>[Xe].5d2</t>
  </si>
  <si>
    <t>La I</t>
  </si>
  <si>
    <t>[Xe].5d.6s2</t>
  </si>
  <si>
    <t>Cerium</t>
  </si>
  <si>
    <t>Ce LVIII</t>
  </si>
  <si>
    <t>Ce LVII</t>
  </si>
  <si>
    <t>Ce LVI</t>
  </si>
  <si>
    <t>Ce LV</t>
  </si>
  <si>
    <t>Ce LIV</t>
  </si>
  <si>
    <t>Ce LIII</t>
  </si>
  <si>
    <t>Ce LII</t>
  </si>
  <si>
    <t>Ce LI</t>
  </si>
  <si>
    <t>Ce L</t>
  </si>
  <si>
    <t>Ce XLIX</t>
  </si>
  <si>
    <t>Ce XLVIII</t>
  </si>
  <si>
    <t>Ce XLVII</t>
  </si>
  <si>
    <t>Ce XLVI</t>
  </si>
  <si>
    <t>Ce XLV</t>
  </si>
  <si>
    <t>Ce XLIV</t>
  </si>
  <si>
    <t>Ce XLIII</t>
  </si>
  <si>
    <t>Ce XLII</t>
  </si>
  <si>
    <t>Ce XLI</t>
  </si>
  <si>
    <t>Ce XL</t>
  </si>
  <si>
    <t>Ce XXXIX</t>
  </si>
  <si>
    <t>Ce XXXVIII</t>
  </si>
  <si>
    <t>Ce XXXVII</t>
  </si>
  <si>
    <t>Ce XXXVI</t>
  </si>
  <si>
    <t>Ce XXXV</t>
  </si>
  <si>
    <t>Ce XXXIV</t>
  </si>
  <si>
    <t>Ce XXXIII</t>
  </si>
  <si>
    <t>Ce XXXII</t>
  </si>
  <si>
    <t>Ce XXXI</t>
  </si>
  <si>
    <t>Ce XXX</t>
  </si>
  <si>
    <t>Ce XXIX</t>
  </si>
  <si>
    <t>Ce XXVIII</t>
  </si>
  <si>
    <t>Ce XXVII</t>
  </si>
  <si>
    <t>Ce XXVI</t>
  </si>
  <si>
    <t>Ce XXV</t>
  </si>
  <si>
    <t>Ce XXIV</t>
  </si>
  <si>
    <t>Ce XXIII</t>
  </si>
  <si>
    <t>Ce XXII</t>
  </si>
  <si>
    <t>Ce XXI</t>
  </si>
  <si>
    <t>Ce XX</t>
  </si>
  <si>
    <t>Ce XIX</t>
  </si>
  <si>
    <t>Ce XVIII</t>
  </si>
  <si>
    <t>Ce XVII</t>
  </si>
  <si>
    <t>Ce XVI</t>
  </si>
  <si>
    <t>Ce XV</t>
  </si>
  <si>
    <t>Ce XIV</t>
  </si>
  <si>
    <t>Ce XIII</t>
  </si>
  <si>
    <t>Ce XII</t>
  </si>
  <si>
    <t>Ce XI</t>
  </si>
  <si>
    <t>Ce X</t>
  </si>
  <si>
    <t>Ce IX</t>
  </si>
  <si>
    <t>Ce VIII</t>
  </si>
  <si>
    <t>Ce VII</t>
  </si>
  <si>
    <t>Ce VI</t>
  </si>
  <si>
    <t>Ce V</t>
  </si>
  <si>
    <t>Ce IV</t>
  </si>
  <si>
    <t>[Xe].4f</t>
  </si>
  <si>
    <t>2Fo</t>
  </si>
  <si>
    <t>Ce III</t>
  </si>
  <si>
    <t>[Xe].4f2</t>
  </si>
  <si>
    <t>3He</t>
  </si>
  <si>
    <t>Ce II</t>
  </si>
  <si>
    <t>[Xe].4f.5d2</t>
  </si>
  <si>
    <t>4Ho</t>
  </si>
  <si>
    <t>Ce I</t>
  </si>
  <si>
    <t>[Xe].4f.5d.6s2</t>
  </si>
  <si>
    <t>1Go</t>
  </si>
  <si>
    <t>PraSeodymium</t>
  </si>
  <si>
    <t>Pr LIX</t>
  </si>
  <si>
    <t>Pr LVIII</t>
  </si>
  <si>
    <t>Pr LVII</t>
  </si>
  <si>
    <t>Pr LVI</t>
  </si>
  <si>
    <t>Pr LV</t>
  </si>
  <si>
    <t>Pr LIV</t>
  </si>
  <si>
    <t>Pr LIII</t>
  </si>
  <si>
    <t>Pr LII</t>
  </si>
  <si>
    <t>Pr LI</t>
  </si>
  <si>
    <t>Pr L</t>
  </si>
  <si>
    <t>Pr XLIX</t>
  </si>
  <si>
    <t>Pr XLVIII</t>
  </si>
  <si>
    <t>Pr XLVII</t>
  </si>
  <si>
    <t>Pr XLVI</t>
  </si>
  <si>
    <t>Pr XLV</t>
  </si>
  <si>
    <t>Pr XLIV</t>
  </si>
  <si>
    <t>Pr XLIII</t>
  </si>
  <si>
    <t>Pr XLII</t>
  </si>
  <si>
    <t>Pr XLI</t>
  </si>
  <si>
    <t>Pr XL</t>
  </si>
  <si>
    <t>Pr XXXIX</t>
  </si>
  <si>
    <t>Pr XXXVIII</t>
  </si>
  <si>
    <t>Pr XXXVII</t>
  </si>
  <si>
    <t>Pr XXXVI</t>
  </si>
  <si>
    <t>Pr XXXV</t>
  </si>
  <si>
    <t>Pr XXXIV</t>
  </si>
  <si>
    <t>Pr XXXIII</t>
  </si>
  <si>
    <t>Pr XXXII</t>
  </si>
  <si>
    <t>Pr XXXI</t>
  </si>
  <si>
    <t>Pr XXX</t>
  </si>
  <si>
    <t>Pr XXIX</t>
  </si>
  <si>
    <t>Pr XXVIII</t>
  </si>
  <si>
    <t>Pr XXVII</t>
  </si>
  <si>
    <t>Pr XXVI</t>
  </si>
  <si>
    <t>Pr XXV</t>
  </si>
  <si>
    <t>Pr XXIV</t>
  </si>
  <si>
    <t>Pr XXIII</t>
  </si>
  <si>
    <t>Pr XXII</t>
  </si>
  <si>
    <t>Pr XXI</t>
  </si>
  <si>
    <t>Pr XX</t>
  </si>
  <si>
    <t>Pr XIX</t>
  </si>
  <si>
    <t>Pr XVIII</t>
  </si>
  <si>
    <t>Pr XVII</t>
  </si>
  <si>
    <t>Pr XVI</t>
  </si>
  <si>
    <t>Pr XV</t>
  </si>
  <si>
    <t>Pr XIV</t>
  </si>
  <si>
    <t>Pr XIII</t>
  </si>
  <si>
    <t>Pr XII</t>
  </si>
  <si>
    <t>Pr XI</t>
  </si>
  <si>
    <t>Pr X</t>
  </si>
  <si>
    <t>[Cd].4f2</t>
  </si>
  <si>
    <t>Pr IX</t>
  </si>
  <si>
    <t>[Cd].4f.5p2</t>
  </si>
  <si>
    <t>Pr VIII</t>
  </si>
  <si>
    <t>[Cd].4f.5p3</t>
  </si>
  <si>
    <t>Pr VII</t>
  </si>
  <si>
    <t>[Cd].4f.5p4</t>
  </si>
  <si>
    <t>Pr VI</t>
  </si>
  <si>
    <t>Pr V</t>
  </si>
  <si>
    <t>Pr IV</t>
  </si>
  <si>
    <t>Pr III</t>
  </si>
  <si>
    <t>[Xe].4f3</t>
  </si>
  <si>
    <t>4Io</t>
  </si>
  <si>
    <t>Pr II</t>
  </si>
  <si>
    <t>[Xe].4f3.6s</t>
  </si>
  <si>
    <t>(9/2,1/2)o</t>
  </si>
  <si>
    <t>Pr I</t>
  </si>
  <si>
    <t>[Xe].4f3.6s2</t>
  </si>
  <si>
    <t>Neodymium</t>
  </si>
  <si>
    <t>Nd LX</t>
  </si>
  <si>
    <t>Nd LIX</t>
  </si>
  <si>
    <t>Nd LVIII</t>
  </si>
  <si>
    <t>Nd LVII</t>
  </si>
  <si>
    <t>Nd LVI</t>
  </si>
  <si>
    <t>Nd LV</t>
  </si>
  <si>
    <t>Nd LIV</t>
  </si>
  <si>
    <t>Nd LIII</t>
  </si>
  <si>
    <t>Nd LII</t>
  </si>
  <si>
    <t>Nd LI</t>
  </si>
  <si>
    <t>Nd L</t>
  </si>
  <si>
    <t>Nd XLIX</t>
  </si>
  <si>
    <t>Nd XLVIII</t>
  </si>
  <si>
    <t>Nd XLVII</t>
  </si>
  <si>
    <t>Nd XLVI</t>
  </si>
  <si>
    <t>Nd XLV</t>
  </si>
  <si>
    <t>Nd XLIV</t>
  </si>
  <si>
    <t>Nd XLIII</t>
  </si>
  <si>
    <t>Nd XLII</t>
  </si>
  <si>
    <t>Nd XLI</t>
  </si>
  <si>
    <t>Nd XL</t>
  </si>
  <si>
    <t>Nd XXXIX</t>
  </si>
  <si>
    <t>Nd XXXVIII</t>
  </si>
  <si>
    <t>Nd XXXVII</t>
  </si>
  <si>
    <t>Nd XXXVI</t>
  </si>
  <si>
    <t>Nd XXXV</t>
  </si>
  <si>
    <t>Nd XXXIV</t>
  </si>
  <si>
    <t>Nd XXXIII</t>
  </si>
  <si>
    <t>Nd XXXII</t>
  </si>
  <si>
    <t>Nd XXXI</t>
  </si>
  <si>
    <t>Nd XXX</t>
  </si>
  <si>
    <t>Nd XXIX</t>
  </si>
  <si>
    <t>Nd XXVIII</t>
  </si>
  <si>
    <t>Nd XXVII</t>
  </si>
  <si>
    <t>Nd XXVI</t>
  </si>
  <si>
    <t>Nd XXV</t>
  </si>
  <si>
    <t>Nd XXIV</t>
  </si>
  <si>
    <t>Nd XXIII</t>
  </si>
  <si>
    <t>Nd XXII</t>
  </si>
  <si>
    <t>Nd XXI</t>
  </si>
  <si>
    <t>Nd XX</t>
  </si>
  <si>
    <t>Nd XIX</t>
  </si>
  <si>
    <t>Nd XVIII</t>
  </si>
  <si>
    <t>Nd XVII</t>
  </si>
  <si>
    <t>Nd XVI</t>
  </si>
  <si>
    <t>Nd XV</t>
  </si>
  <si>
    <t>Nd XIV</t>
  </si>
  <si>
    <t>Nd XIII</t>
  </si>
  <si>
    <t>Nd XII</t>
  </si>
  <si>
    <t>[Cd].4f</t>
  </si>
  <si>
    <t>Nd XI</t>
  </si>
  <si>
    <t>Nd X</t>
  </si>
  <si>
    <t>[Cd].4f2.5p</t>
  </si>
  <si>
    <t>Nd IX</t>
  </si>
  <si>
    <t>[Cd].4f2.5p2</t>
  </si>
  <si>
    <t>Nd VIII</t>
  </si>
  <si>
    <t>[Cd].4f2.5p3</t>
  </si>
  <si>
    <t>Nd VII</t>
  </si>
  <si>
    <t>[Cd].4f2.5p4</t>
  </si>
  <si>
    <t>Nd VI</t>
  </si>
  <si>
    <t>[Cd].4f2.5p5</t>
  </si>
  <si>
    <t>Nd V</t>
  </si>
  <si>
    <t>Nd IV</t>
  </si>
  <si>
    <t>Nd III</t>
  </si>
  <si>
    <t>[Xe].4f4</t>
  </si>
  <si>
    <t>5Ie</t>
  </si>
  <si>
    <t>Nd II</t>
  </si>
  <si>
    <t>[Xe].4f4.6s</t>
  </si>
  <si>
    <t>6Ie</t>
  </si>
  <si>
    <t>Nd I</t>
  </si>
  <si>
    <t>[Xe].4f4.6s2</t>
  </si>
  <si>
    <t>Promethium</t>
  </si>
  <si>
    <t>Pm LXI</t>
  </si>
  <si>
    <t>Pm LX</t>
  </si>
  <si>
    <t>Pm LIX</t>
  </si>
  <si>
    <t>Pm LVIII</t>
  </si>
  <si>
    <t>Pm LVII</t>
  </si>
  <si>
    <t>Pm LVI</t>
  </si>
  <si>
    <t>Pm LV</t>
  </si>
  <si>
    <t>Pm LIV</t>
  </si>
  <si>
    <t>Pm LIII</t>
  </si>
  <si>
    <t>Pm LII</t>
  </si>
  <si>
    <t>Pm LI</t>
  </si>
  <si>
    <t>Pm L</t>
  </si>
  <si>
    <t>Pm XLIX</t>
  </si>
  <si>
    <t>Pm XLVIII</t>
  </si>
  <si>
    <t>Pm XLVII</t>
  </si>
  <si>
    <t>Pm XLVI</t>
  </si>
  <si>
    <t>Pm XLV</t>
  </si>
  <si>
    <t>Pm XLIV</t>
  </si>
  <si>
    <t>Pm XLIII</t>
  </si>
  <si>
    <t>Pm XLII</t>
  </si>
  <si>
    <t>Pm XLI</t>
  </si>
  <si>
    <t>Pm XL</t>
  </si>
  <si>
    <t>Pm XXXIX</t>
  </si>
  <si>
    <t>Pm XXXVIII</t>
  </si>
  <si>
    <t>Pm XXXVII</t>
  </si>
  <si>
    <t>Pm XXXVI</t>
  </si>
  <si>
    <t>Pm XXXV</t>
  </si>
  <si>
    <t>Pm XXXIV</t>
  </si>
  <si>
    <t>Pm XXXIII</t>
  </si>
  <si>
    <t>Pm XXXII</t>
  </si>
  <si>
    <t>Pm XXXI</t>
  </si>
  <si>
    <t>Pm XXX</t>
  </si>
  <si>
    <t>Pm XXIX</t>
  </si>
  <si>
    <t>Pm XXVIII</t>
  </si>
  <si>
    <t>Pm XXVII</t>
  </si>
  <si>
    <t>Pm XXVI</t>
  </si>
  <si>
    <t>Pm XXV</t>
  </si>
  <si>
    <t>Pm XXIV</t>
  </si>
  <si>
    <t>Pm XXIII</t>
  </si>
  <si>
    <t>Pm XXII</t>
  </si>
  <si>
    <t>Pm XXI</t>
  </si>
  <si>
    <t>Pm XX</t>
  </si>
  <si>
    <t>Pm XIX</t>
  </si>
  <si>
    <t>Pm XVIII</t>
  </si>
  <si>
    <t>Pm XVII</t>
  </si>
  <si>
    <t>Pm XVI</t>
  </si>
  <si>
    <t>Pm XV</t>
  </si>
  <si>
    <t>Pm XIV</t>
  </si>
  <si>
    <t>Pm XIII</t>
  </si>
  <si>
    <t>Pm XII</t>
  </si>
  <si>
    <t>Pm XI</t>
  </si>
  <si>
    <t>[Cd].4f3</t>
  </si>
  <si>
    <t>Pm X</t>
  </si>
  <si>
    <t>[Cd].4f3.5p</t>
  </si>
  <si>
    <t>Pm IX</t>
  </si>
  <si>
    <t>[Cd].4f3.5p2</t>
  </si>
  <si>
    <t>Pm VIII</t>
  </si>
  <si>
    <t>[Cd].4f3.5p3</t>
  </si>
  <si>
    <t>Pm VII</t>
  </si>
  <si>
    <t>[Cd].4f3.5p4</t>
  </si>
  <si>
    <t>Pm VI</t>
  </si>
  <si>
    <t>[Cd].4f3.5p5</t>
  </si>
  <si>
    <t>Pm V</t>
  </si>
  <si>
    <t>Pm IV</t>
  </si>
  <si>
    <t>Pm III</t>
  </si>
  <si>
    <t>[Xe].4f5</t>
  </si>
  <si>
    <t>6Ho</t>
  </si>
  <si>
    <t>Pm II</t>
  </si>
  <si>
    <t>[Xe].4f5.6s</t>
  </si>
  <si>
    <t>7Ho</t>
  </si>
  <si>
    <t>Pm I</t>
  </si>
  <si>
    <t>[Xe].4f5.6s2</t>
  </si>
  <si>
    <t>Samarium</t>
  </si>
  <si>
    <t>Sm LXII</t>
  </si>
  <si>
    <t>Sm LXI</t>
  </si>
  <si>
    <t>Sm LX</t>
  </si>
  <si>
    <t>Sm LIX</t>
  </si>
  <si>
    <t>Sm LVIII</t>
  </si>
  <si>
    <t>Sm LVII</t>
  </si>
  <si>
    <t>Sm LVI</t>
  </si>
  <si>
    <t>Sm LV</t>
  </si>
  <si>
    <t>Sm LIV</t>
  </si>
  <si>
    <t>Sm LIII</t>
  </si>
  <si>
    <t>Sm LII</t>
  </si>
  <si>
    <t>Sm LI</t>
  </si>
  <si>
    <t>Sm L</t>
  </si>
  <si>
    <t>Sm XLIX</t>
  </si>
  <si>
    <t>Sm XLVIII</t>
  </si>
  <si>
    <t>Sm XLVII</t>
  </si>
  <si>
    <t>Sm XLVI</t>
  </si>
  <si>
    <t>Sm XLV</t>
  </si>
  <si>
    <t>Sm XLIV</t>
  </si>
  <si>
    <t>Sm XLIII</t>
  </si>
  <si>
    <t>Sm XLII</t>
  </si>
  <si>
    <t>Sm XLI</t>
  </si>
  <si>
    <t>Sm XL</t>
  </si>
  <si>
    <t>Sm XXXIX</t>
  </si>
  <si>
    <t>Sm XXXVIII</t>
  </si>
  <si>
    <t>Sm XXXVII</t>
  </si>
  <si>
    <t>Sm XXXVI</t>
  </si>
  <si>
    <t>Sm XXXV</t>
  </si>
  <si>
    <t>Sm XXXIV</t>
  </si>
  <si>
    <t>Sm XXXIII</t>
  </si>
  <si>
    <t>Sm XXXII</t>
  </si>
  <si>
    <t>Sm XXXI</t>
  </si>
  <si>
    <t>Sm XXX</t>
  </si>
  <si>
    <t>Sm XXIX</t>
  </si>
  <si>
    <t>Sm XXVIII</t>
  </si>
  <si>
    <t>Sm XXVII</t>
  </si>
  <si>
    <t>Sm XXVI</t>
  </si>
  <si>
    <t>Sm XXV</t>
  </si>
  <si>
    <t>Sm XXIV</t>
  </si>
  <si>
    <t>Sm XXIII</t>
  </si>
  <si>
    <t>Sm XXII</t>
  </si>
  <si>
    <t>Sm XXI</t>
  </si>
  <si>
    <t>Sm XX</t>
  </si>
  <si>
    <t>Sm XIX</t>
  </si>
  <si>
    <t>Sm XVIII</t>
  </si>
  <si>
    <t>Sm XVII</t>
  </si>
  <si>
    <t>Sm XVI</t>
  </si>
  <si>
    <t>[Kr].4d10.4f</t>
  </si>
  <si>
    <t>Sm XV</t>
  </si>
  <si>
    <t>[Kr].4d10.4f.5s</t>
  </si>
  <si>
    <t>Sm XIV</t>
  </si>
  <si>
    <t>Sm XIII</t>
  </si>
  <si>
    <t>Sm XII</t>
  </si>
  <si>
    <t>Sm XI</t>
  </si>
  <si>
    <t>[Cd].4f4</t>
  </si>
  <si>
    <t>Sm X</t>
  </si>
  <si>
    <t>[Cd].4f4.5p</t>
  </si>
  <si>
    <t>Sm IX</t>
  </si>
  <si>
    <t>[Cd].4f4.5p2</t>
  </si>
  <si>
    <t>Sm VIII</t>
  </si>
  <si>
    <t>[Cd].4f4.5p3</t>
  </si>
  <si>
    <t>Sm VII</t>
  </si>
  <si>
    <t>[Cd].4f4.5p4</t>
  </si>
  <si>
    <t>Sm VI</t>
  </si>
  <si>
    <t>Sm V</t>
  </si>
  <si>
    <t>Sm IV</t>
  </si>
  <si>
    <t>Sm III</t>
  </si>
  <si>
    <t>[Xe].4f6</t>
  </si>
  <si>
    <t>7Fe</t>
  </si>
  <si>
    <t>Sm II</t>
  </si>
  <si>
    <t>[Xe].4f6.6s</t>
  </si>
  <si>
    <t>8Fe</t>
  </si>
  <si>
    <t>Sm I</t>
  </si>
  <si>
    <t>[Xe].4f6.6s2</t>
  </si>
  <si>
    <t>Europium</t>
  </si>
  <si>
    <t>Eu LXIII</t>
  </si>
  <si>
    <t>Eu LXII</t>
  </si>
  <si>
    <t>Eu LXI</t>
  </si>
  <si>
    <t>Eu LX</t>
  </si>
  <si>
    <t>Eu LIX</t>
  </si>
  <si>
    <t>Eu LVIII</t>
  </si>
  <si>
    <t>Eu LVII</t>
  </si>
  <si>
    <t>Eu LVI</t>
  </si>
  <si>
    <t>Eu LV</t>
  </si>
  <si>
    <t>Eu LIV</t>
  </si>
  <si>
    <t>Eu LIII</t>
  </si>
  <si>
    <t>Eu LII</t>
  </si>
  <si>
    <t>Eu LI</t>
  </si>
  <si>
    <t>Eu L</t>
  </si>
  <si>
    <t>Eu XLIX</t>
  </si>
  <si>
    <t>Eu XLVIII</t>
  </si>
  <si>
    <t>Eu XLVII</t>
  </si>
  <si>
    <t>Eu XLVI</t>
  </si>
  <si>
    <t>Eu XLV</t>
  </si>
  <si>
    <t>Eu XLIV</t>
  </si>
  <si>
    <t>Eu XLIII</t>
  </si>
  <si>
    <t>Eu XLII</t>
  </si>
  <si>
    <t>Eu XLI</t>
  </si>
  <si>
    <t>Eu XL</t>
  </si>
  <si>
    <t>Eu XXXIX</t>
  </si>
  <si>
    <t>Eu XXXVIII</t>
  </si>
  <si>
    <t>Eu XXXVII</t>
  </si>
  <si>
    <t>Eu XXXVI</t>
  </si>
  <si>
    <t>Eu XXXV</t>
  </si>
  <si>
    <t>Eu XXXIV</t>
  </si>
  <si>
    <t>Eu XXXIII</t>
  </si>
  <si>
    <t>Eu XXXII</t>
  </si>
  <si>
    <t>Eu XXXI</t>
  </si>
  <si>
    <t>Eu XXX</t>
  </si>
  <si>
    <t>Eu XXIX</t>
  </si>
  <si>
    <t>Eu XXVIII</t>
  </si>
  <si>
    <t>Eu XXVII</t>
  </si>
  <si>
    <t>Eu XXVI</t>
  </si>
  <si>
    <t>Eu XXV</t>
  </si>
  <si>
    <t>Eu XXIV</t>
  </si>
  <si>
    <t>Eu XXIII</t>
  </si>
  <si>
    <t>Eu XXII</t>
  </si>
  <si>
    <t>Eu XXI</t>
  </si>
  <si>
    <t>Eu XX</t>
  </si>
  <si>
    <t>Eu XIX</t>
  </si>
  <si>
    <t>Eu XVIII</t>
  </si>
  <si>
    <t>Eu XVII</t>
  </si>
  <si>
    <t>Eu XVI</t>
  </si>
  <si>
    <t>[Kr].4d10.4f2</t>
  </si>
  <si>
    <t>Eu XV</t>
  </si>
  <si>
    <t>[Kr].4d10.4f2.5s</t>
  </si>
  <si>
    <t>Eu XIV</t>
  </si>
  <si>
    <t>Eu XIII</t>
  </si>
  <si>
    <t>Eu XII</t>
  </si>
  <si>
    <t>Eu XI</t>
  </si>
  <si>
    <t>[Cd].4f5</t>
  </si>
  <si>
    <t>Eu X</t>
  </si>
  <si>
    <t>[Cd].4f5.5p</t>
  </si>
  <si>
    <t>Eu IX</t>
  </si>
  <si>
    <t>[Cd].4f5.5p2</t>
  </si>
  <si>
    <t>Eu VIII</t>
  </si>
  <si>
    <t>[Cd].4f5.5p3</t>
  </si>
  <si>
    <t>Eu VII</t>
  </si>
  <si>
    <t>[Cd].4f5.5p4</t>
  </si>
  <si>
    <t>Eu VI</t>
  </si>
  <si>
    <t>[Cd].4f5.5p5</t>
  </si>
  <si>
    <t>Eu V</t>
  </si>
  <si>
    <t>Eu IV</t>
  </si>
  <si>
    <t>Eu III</t>
  </si>
  <si>
    <t>[Xe].4f7</t>
  </si>
  <si>
    <t>8So</t>
  </si>
  <si>
    <t>Eu II</t>
  </si>
  <si>
    <t>[Xe].4f7.6s</t>
  </si>
  <si>
    <t>9So</t>
  </si>
  <si>
    <t>Eu I</t>
  </si>
  <si>
    <t>[Xe].4f7.6s2</t>
  </si>
  <si>
    <t>Gadolinium</t>
  </si>
  <si>
    <t>Gd LXIV</t>
  </si>
  <si>
    <t>Gd LXIII</t>
  </si>
  <si>
    <t>Gd LXII</t>
  </si>
  <si>
    <t>Gd LXI</t>
  </si>
  <si>
    <t>Gd LX</t>
  </si>
  <si>
    <t>Gd LIX</t>
  </si>
  <si>
    <t>Gd LVIII</t>
  </si>
  <si>
    <t>Gd LVII</t>
  </si>
  <si>
    <t>Gd LVI</t>
  </si>
  <si>
    <t>Gd LV</t>
  </si>
  <si>
    <t>Gd LIV</t>
  </si>
  <si>
    <t>Gd LIII</t>
  </si>
  <si>
    <t>Gd LII</t>
  </si>
  <si>
    <t>Gd LI</t>
  </si>
  <si>
    <t>Gd L</t>
  </si>
  <si>
    <t>Gd XLIX</t>
  </si>
  <si>
    <t>Gd XLVIII</t>
  </si>
  <si>
    <t>Gd XLVII</t>
  </si>
  <si>
    <t>Gd XLVI</t>
  </si>
  <si>
    <t>Gd XLV</t>
  </si>
  <si>
    <t>Gd XLIV</t>
  </si>
  <si>
    <t>Gd XLIII</t>
  </si>
  <si>
    <t>Gd XLII</t>
  </si>
  <si>
    <t>Gd XLI</t>
  </si>
  <si>
    <t>Gd XL</t>
  </si>
  <si>
    <t>Gd XXXIX</t>
  </si>
  <si>
    <t>Gd XXXVIII</t>
  </si>
  <si>
    <t>Gd XXXVII</t>
  </si>
  <si>
    <t>Gd XXXVI</t>
  </si>
  <si>
    <t>Gd XXXV</t>
  </si>
  <si>
    <t>Gd XXXIV</t>
  </si>
  <si>
    <t>Gd XXXIII</t>
  </si>
  <si>
    <t>Gd XXXII</t>
  </si>
  <si>
    <t>Gd XXXI</t>
  </si>
  <si>
    <t>Gd XXX</t>
  </si>
  <si>
    <t>Gd XXIX</t>
  </si>
  <si>
    <t>Gd XXVIII</t>
  </si>
  <si>
    <t>Gd XXVII</t>
  </si>
  <si>
    <t>Gd XXVI</t>
  </si>
  <si>
    <t>Gd XXV</t>
  </si>
  <si>
    <t>Gd XXIV</t>
  </si>
  <si>
    <t>Gd XXIII</t>
  </si>
  <si>
    <t>Gd XXII</t>
  </si>
  <si>
    <t>Gd XXI</t>
  </si>
  <si>
    <t>Gd XX</t>
  </si>
  <si>
    <t>Gd XIX</t>
  </si>
  <si>
    <t>Gd XVIII</t>
  </si>
  <si>
    <t>Gd XVII</t>
  </si>
  <si>
    <t>Gd XVI</t>
  </si>
  <si>
    <t>[Kr].4d10.4f3</t>
  </si>
  <si>
    <t>Gd XV</t>
  </si>
  <si>
    <t>Gd XIV</t>
  </si>
  <si>
    <t>[Kr].4d10.4f5</t>
  </si>
  <si>
    <t>Gd XIII</t>
  </si>
  <si>
    <t>Gd XII</t>
  </si>
  <si>
    <t>Gd XI</t>
  </si>
  <si>
    <t>Gd X</t>
  </si>
  <si>
    <t>Gd IX</t>
  </si>
  <si>
    <t>[Cd].4f6.5p2</t>
  </si>
  <si>
    <t>Gd VIII</t>
  </si>
  <si>
    <t>[Cd].4f6.5p3</t>
  </si>
  <si>
    <t>Gd VII</t>
  </si>
  <si>
    <t>[Cd].4f6.5p4</t>
  </si>
  <si>
    <t>Gd VI</t>
  </si>
  <si>
    <t>[Cd].4f6.5p5</t>
  </si>
  <si>
    <t>Gd V</t>
  </si>
  <si>
    <t>Gd IV</t>
  </si>
  <si>
    <t>Gd III</t>
  </si>
  <si>
    <t>[Xe].4f7.5d</t>
  </si>
  <si>
    <t>9Do</t>
  </si>
  <si>
    <t>Gd II</t>
  </si>
  <si>
    <t>[Xe].4f7.5d.6s</t>
  </si>
  <si>
    <t>10Do</t>
  </si>
  <si>
    <t>Gd I</t>
  </si>
  <si>
    <t>[Xe].4f7.5d.6s2</t>
  </si>
  <si>
    <t>Terbium</t>
  </si>
  <si>
    <t>Tb LXV</t>
  </si>
  <si>
    <t>Tb LXIV</t>
  </si>
  <si>
    <t>Tb LXIII</t>
  </si>
  <si>
    <t>Tb LXII</t>
  </si>
  <si>
    <t>Tb LXI</t>
  </si>
  <si>
    <t>Tb LX</t>
  </si>
  <si>
    <t>Tb LIX</t>
  </si>
  <si>
    <t>Tb LVIII</t>
  </si>
  <si>
    <t>Tb LVII</t>
  </si>
  <si>
    <t>Tb LVI</t>
  </si>
  <si>
    <t>Tb LV</t>
  </si>
  <si>
    <t>Tb LIV</t>
  </si>
  <si>
    <t>Tb LIII</t>
  </si>
  <si>
    <t>Tb LII</t>
  </si>
  <si>
    <t>Tb LI</t>
  </si>
  <si>
    <t>Tb L</t>
  </si>
  <si>
    <t>Tb XLIX</t>
  </si>
  <si>
    <t>Tb XLVIII</t>
  </si>
  <si>
    <t>Tb XLVII</t>
  </si>
  <si>
    <t>Tb XLVI</t>
  </si>
  <si>
    <t>Tb XLV</t>
  </si>
  <si>
    <t>Tb XLIV</t>
  </si>
  <si>
    <t>Tb XLIII</t>
  </si>
  <si>
    <t>Tb XLII</t>
  </si>
  <si>
    <t>Tb XLI</t>
  </si>
  <si>
    <t>Tb XL</t>
  </si>
  <si>
    <t>Tb XXXIX</t>
  </si>
  <si>
    <t>Tb XXXVIII</t>
  </si>
  <si>
    <t>Tb XXXVII</t>
  </si>
  <si>
    <t>Tb XXXVI</t>
  </si>
  <si>
    <t>Tb XXXV</t>
  </si>
  <si>
    <t>Tb XXXIV</t>
  </si>
  <si>
    <t>Tb XXXIII</t>
  </si>
  <si>
    <t>Tb XXXII</t>
  </si>
  <si>
    <t>Tb XXXI</t>
  </si>
  <si>
    <t>Tb XXX</t>
  </si>
  <si>
    <t>Tb XXIX</t>
  </si>
  <si>
    <t>Tb XXVIII</t>
  </si>
  <si>
    <t>Tb XXVII</t>
  </si>
  <si>
    <t>Tb XXVI</t>
  </si>
  <si>
    <t>Tb XXV</t>
  </si>
  <si>
    <t>Tb XXIV</t>
  </si>
  <si>
    <t>Tb XXIII</t>
  </si>
  <si>
    <t>Tb XXII</t>
  </si>
  <si>
    <t>Tb XXI</t>
  </si>
  <si>
    <t>Tb XX</t>
  </si>
  <si>
    <t>Tb XIX</t>
  </si>
  <si>
    <t>Tb XVIII</t>
  </si>
  <si>
    <t>Tb XVII</t>
  </si>
  <si>
    <t>Tb XVI</t>
  </si>
  <si>
    <t>[Kr].4d10.4f4</t>
  </si>
  <si>
    <t>Tb XV</t>
  </si>
  <si>
    <t>Tb XIV</t>
  </si>
  <si>
    <t>Tb XIII</t>
  </si>
  <si>
    <t>o</t>
  </si>
  <si>
    <t>Tb XII</t>
  </si>
  <si>
    <t>[Cd].4f6</t>
  </si>
  <si>
    <t>Tb XI</t>
  </si>
  <si>
    <t>[Cd].4f6.5p</t>
  </si>
  <si>
    <t>Tb X</t>
  </si>
  <si>
    <t>Tb IX</t>
  </si>
  <si>
    <t>[Cd].4f7.5p2</t>
  </si>
  <si>
    <t>Tb VIII</t>
  </si>
  <si>
    <t>[Cd].4f7.5p3</t>
  </si>
  <si>
    <t>Tb VII</t>
  </si>
  <si>
    <t>[Cd].4f8.5p3</t>
  </si>
  <si>
    <t>Tb VI</t>
  </si>
  <si>
    <t>[Cd].4f7.5p5</t>
  </si>
  <si>
    <t>Tb V</t>
  </si>
  <si>
    <t>Tb IV</t>
  </si>
  <si>
    <t>[Xe].4f8</t>
  </si>
  <si>
    <t>Tb III</t>
  </si>
  <si>
    <t>[Xe].4f9</t>
  </si>
  <si>
    <t>Tb II</t>
  </si>
  <si>
    <t>[Xe].4f9.6s</t>
  </si>
  <si>
    <t>(15/2,1/2)o</t>
  </si>
  <si>
    <t>Tb I</t>
  </si>
  <si>
    <t>[Xe].4f9.6s2</t>
  </si>
  <si>
    <t>Dysprosium</t>
  </si>
  <si>
    <t>Dy LXVI</t>
  </si>
  <si>
    <t>Dy LXV</t>
  </si>
  <si>
    <t>Dy LXIV</t>
  </si>
  <si>
    <t>Dy LXIII</t>
  </si>
  <si>
    <t>Dy LXII</t>
  </si>
  <si>
    <t>Dy LXI</t>
  </si>
  <si>
    <t>Dy LX</t>
  </si>
  <si>
    <t>Dy LIX</t>
  </si>
  <si>
    <t>Dy LVIII</t>
  </si>
  <si>
    <t>Dy LVII</t>
  </si>
  <si>
    <t>Dy LVI</t>
  </si>
  <si>
    <t>Dy LV</t>
  </si>
  <si>
    <t>Dy LIV</t>
  </si>
  <si>
    <t>Dy LIII</t>
  </si>
  <si>
    <t>Dy LII</t>
  </si>
  <si>
    <t>Dy LI</t>
  </si>
  <si>
    <t>Dy L</t>
  </si>
  <si>
    <t>Dy XLIX</t>
  </si>
  <si>
    <t>Dy XLVIII</t>
  </si>
  <si>
    <t>Dy XLVII</t>
  </si>
  <si>
    <t>Dy XLVI</t>
  </si>
  <si>
    <t>Dy XLV</t>
  </si>
  <si>
    <t>Dy XLIV</t>
  </si>
  <si>
    <t>Dy XLIII</t>
  </si>
  <si>
    <t>Dy XLII</t>
  </si>
  <si>
    <t>Dy XLI</t>
  </si>
  <si>
    <t>Dy XL</t>
  </si>
  <si>
    <t>Dy XXXIX</t>
  </si>
  <si>
    <t>Dy XXXVIII</t>
  </si>
  <si>
    <t>Dy XXXVII</t>
  </si>
  <si>
    <t>Dy XXXVI</t>
  </si>
  <si>
    <t>Dy XXXV</t>
  </si>
  <si>
    <t>Dy XXXIV</t>
  </si>
  <si>
    <t>Dy XXXIII</t>
  </si>
  <si>
    <t>Dy XXXII</t>
  </si>
  <si>
    <t>Dy XXXI</t>
  </si>
  <si>
    <t>Dy XXX</t>
  </si>
  <si>
    <t>Dy XXIX</t>
  </si>
  <si>
    <t>Dy XXVIII</t>
  </si>
  <si>
    <t>Dy XXVII</t>
  </si>
  <si>
    <t>Dy XXVI</t>
  </si>
  <si>
    <t>Dy XXV</t>
  </si>
  <si>
    <t>Dy XXIV</t>
  </si>
  <si>
    <t>Dy XXIII</t>
  </si>
  <si>
    <t>Dy XXII</t>
  </si>
  <si>
    <t>Dy XXI</t>
  </si>
  <si>
    <t>Dy XX</t>
  </si>
  <si>
    <t>Dy XIX</t>
  </si>
  <si>
    <t>Dy XVIII</t>
  </si>
  <si>
    <t>Dy XVII</t>
  </si>
  <si>
    <t>Dy XVI</t>
  </si>
  <si>
    <t>Dy XV</t>
  </si>
  <si>
    <t>Dy XIV</t>
  </si>
  <si>
    <t>[Kr].4d10.4f6.5s</t>
  </si>
  <si>
    <t>Dy XIII</t>
  </si>
  <si>
    <t>Dy XII</t>
  </si>
  <si>
    <t>[Cd].4f7</t>
  </si>
  <si>
    <t>Dy XI</t>
  </si>
  <si>
    <t>[Cd].4f8</t>
  </si>
  <si>
    <t>Dy X</t>
  </si>
  <si>
    <t>[Cd].4f8.5p</t>
  </si>
  <si>
    <t>Dy IX</t>
  </si>
  <si>
    <t>[Cd].4f8.5p2</t>
  </si>
  <si>
    <t>Dy VIII</t>
  </si>
  <si>
    <t>[Cd].4f9.5p2</t>
  </si>
  <si>
    <t>Dy VII</t>
  </si>
  <si>
    <t>[Cd].4f8.5p4</t>
  </si>
  <si>
    <t>Dy VI</t>
  </si>
  <si>
    <t>[Cd].4f8.5p5</t>
  </si>
  <si>
    <t>Dy V</t>
  </si>
  <si>
    <t>Dy IV</t>
  </si>
  <si>
    <t>Dy III</t>
  </si>
  <si>
    <t>[Xe].4f10</t>
  </si>
  <si>
    <t>Dy II</t>
  </si>
  <si>
    <t>[Xe].4f10.6s</t>
  </si>
  <si>
    <t>(8,1/2)</t>
  </si>
  <si>
    <t>Dy I</t>
  </si>
  <si>
    <t>[Xe].4f10.6s2</t>
  </si>
  <si>
    <t>Holmium</t>
  </si>
  <si>
    <t>Ho LXVII</t>
  </si>
  <si>
    <t>Ho LXVI</t>
  </si>
  <si>
    <t>Ho LXV</t>
  </si>
  <si>
    <t>Ho LXIV</t>
  </si>
  <si>
    <t>Ho LXIII</t>
  </si>
  <si>
    <t>Ho LXII</t>
  </si>
  <si>
    <t>Ho LXI</t>
  </si>
  <si>
    <t>Ho LX</t>
  </si>
  <si>
    <t>Ho LIX</t>
  </si>
  <si>
    <t>Ho LVIII</t>
  </si>
  <si>
    <t>Ho LVII</t>
  </si>
  <si>
    <t>Ho LVI</t>
  </si>
  <si>
    <t>Ho LV</t>
  </si>
  <si>
    <t>Ho LIV</t>
  </si>
  <si>
    <t>Ho LIII</t>
  </si>
  <si>
    <t>Ho LII</t>
  </si>
  <si>
    <t>Ho LI</t>
  </si>
  <si>
    <t>Ho L</t>
  </si>
  <si>
    <t>Ho XLIX</t>
  </si>
  <si>
    <t>Ho XLVIII</t>
  </si>
  <si>
    <t>Ho XLVII</t>
  </si>
  <si>
    <t>Ho XLVI</t>
  </si>
  <si>
    <t>Ho XLV</t>
  </si>
  <si>
    <t>Ho XLIV</t>
  </si>
  <si>
    <t>Ho XLIII</t>
  </si>
  <si>
    <t>Ho XLII</t>
  </si>
  <si>
    <t>Ho XLI</t>
  </si>
  <si>
    <t>Ho XL</t>
  </si>
  <si>
    <t>Ho XXXIX</t>
  </si>
  <si>
    <t>Ho XXXVIII</t>
  </si>
  <si>
    <t>Ho XXXVII</t>
  </si>
  <si>
    <t>Ho XXXVI</t>
  </si>
  <si>
    <t>Ho XXXV</t>
  </si>
  <si>
    <t>Ho XXXIV</t>
  </si>
  <si>
    <t>Ho XXXIII</t>
  </si>
  <si>
    <t>Ho XXXII</t>
  </si>
  <si>
    <t>Ho XXXI</t>
  </si>
  <si>
    <t>Ho XXX</t>
  </si>
  <si>
    <t>Ho XXIX</t>
  </si>
  <si>
    <t>Ho XXVIII</t>
  </si>
  <si>
    <t>Ho XXVII</t>
  </si>
  <si>
    <t>Ho XXVI</t>
  </si>
  <si>
    <t>Ho XXV</t>
  </si>
  <si>
    <t>Ho XXIV</t>
  </si>
  <si>
    <t>Ho XXIII</t>
  </si>
  <si>
    <t>Ho XXII</t>
  </si>
  <si>
    <t>Ho XXI</t>
  </si>
  <si>
    <t>Ho XX</t>
  </si>
  <si>
    <t>Ho XIX</t>
  </si>
  <si>
    <t>Ho XVIII</t>
  </si>
  <si>
    <t>Ho XVII</t>
  </si>
  <si>
    <t>Ho XVI</t>
  </si>
  <si>
    <t>Ho XV</t>
  </si>
  <si>
    <t>Ho XIV</t>
  </si>
  <si>
    <t>Ho XIII</t>
  </si>
  <si>
    <t>Ho XII</t>
  </si>
  <si>
    <t>Ho XI</t>
  </si>
  <si>
    <t>[Cd].4f9</t>
  </si>
  <si>
    <t>Ho X</t>
  </si>
  <si>
    <t>[Cd].4f9.5p</t>
  </si>
  <si>
    <t>Ho IX</t>
  </si>
  <si>
    <t>[Cd].4f10.5p</t>
  </si>
  <si>
    <t>Ho VIII</t>
  </si>
  <si>
    <t>[Cd].4f9.5p3</t>
  </si>
  <si>
    <t>Ho VII</t>
  </si>
  <si>
    <t>[Cd].4f9.5p4</t>
  </si>
  <si>
    <t>Ho VI</t>
  </si>
  <si>
    <t>[Cd].4f9.5p5</t>
  </si>
  <si>
    <t>Ho V</t>
  </si>
  <si>
    <t>Ho IV</t>
  </si>
  <si>
    <t>Ho III</t>
  </si>
  <si>
    <t>[Xe].4f11</t>
  </si>
  <si>
    <t>Ho II</t>
  </si>
  <si>
    <t>[Xe].4f11.6s</t>
  </si>
  <si>
    <t>Ho I</t>
  </si>
  <si>
    <t>[Xe].4f11.6s2</t>
  </si>
  <si>
    <t>Erbium</t>
  </si>
  <si>
    <t>Er LXVIII</t>
  </si>
  <si>
    <t>Er LXVII</t>
  </si>
  <si>
    <t>Er LXVI</t>
  </si>
  <si>
    <t>Er LXV</t>
  </si>
  <si>
    <t>Er LXIV</t>
  </si>
  <si>
    <t>Er LXIII</t>
  </si>
  <si>
    <t>Er LXII</t>
  </si>
  <si>
    <t>Er LXI</t>
  </si>
  <si>
    <t>Er LX</t>
  </si>
  <si>
    <t>Er LIX</t>
  </si>
  <si>
    <t>Er LVIII</t>
  </si>
  <si>
    <t>Er LVII</t>
  </si>
  <si>
    <t>Er LVI</t>
  </si>
  <si>
    <t>Er LV</t>
  </si>
  <si>
    <t>Er LIV</t>
  </si>
  <si>
    <t>Er LIII</t>
  </si>
  <si>
    <t>Er LII</t>
  </si>
  <si>
    <t>Er LI</t>
  </si>
  <si>
    <t>Er L</t>
  </si>
  <si>
    <t>Er XLIX</t>
  </si>
  <si>
    <t>Er XLVIII</t>
  </si>
  <si>
    <t>Er XLVII</t>
  </si>
  <si>
    <t>Er XLVI</t>
  </si>
  <si>
    <t>Er XLV</t>
  </si>
  <si>
    <t>Er XLIV</t>
  </si>
  <si>
    <t>Er XLIII</t>
  </si>
  <si>
    <t>Er XLII</t>
  </si>
  <si>
    <t>Er XLI</t>
  </si>
  <si>
    <t>Er XL</t>
  </si>
  <si>
    <t>Er XXXIX</t>
  </si>
  <si>
    <t>Er XXXVIII</t>
  </si>
  <si>
    <t>Er XXXVII</t>
  </si>
  <si>
    <t>Er XXXVI</t>
  </si>
  <si>
    <t>Er XXXV</t>
  </si>
  <si>
    <t>Er XXXIV</t>
  </si>
  <si>
    <t>Er XXXIII</t>
  </si>
  <si>
    <t>Er XXXII</t>
  </si>
  <si>
    <t>Er XXXI</t>
  </si>
  <si>
    <t>Er XXX</t>
  </si>
  <si>
    <t>Er XXIX</t>
  </si>
  <si>
    <t>Er XXVIII</t>
  </si>
  <si>
    <t>Er XXVII</t>
  </si>
  <si>
    <t>Er XXVI</t>
  </si>
  <si>
    <t>Er XXV</t>
  </si>
  <si>
    <t>Er XXIV</t>
  </si>
  <si>
    <t>Er XXIII</t>
  </si>
  <si>
    <t>Er XXII</t>
  </si>
  <si>
    <t>Er XXI</t>
  </si>
  <si>
    <t>Er XX</t>
  </si>
  <si>
    <t>Er XIX</t>
  </si>
  <si>
    <t>Er XVIII</t>
  </si>
  <si>
    <t>Er XVII</t>
  </si>
  <si>
    <t>[Kr].4d10.4f6</t>
  </si>
  <si>
    <t>7F0</t>
  </si>
  <si>
    <t>Er XVI</t>
  </si>
  <si>
    <t>[Kr].4d10.4f7</t>
  </si>
  <si>
    <t>Er XV</t>
  </si>
  <si>
    <t>[Kr].4d10.4f7.5s</t>
  </si>
  <si>
    <t>Er XIV</t>
  </si>
  <si>
    <t>Er XIII</t>
  </si>
  <si>
    <t>Er XII</t>
  </si>
  <si>
    <t>Er XI</t>
  </si>
  <si>
    <t>[Cd].4f10</t>
  </si>
  <si>
    <t>Er X</t>
  </si>
  <si>
    <t>Er IX</t>
  </si>
  <si>
    <t>[Cd].4f10.5p2</t>
  </si>
  <si>
    <t>Er VIII</t>
  </si>
  <si>
    <t>[Cd].4f10.5p3</t>
  </si>
  <si>
    <t>Er VII</t>
  </si>
  <si>
    <t>[Cd].4f10.5p4</t>
  </si>
  <si>
    <t>Er VI</t>
  </si>
  <si>
    <t>[Cd].4f10.5p5</t>
  </si>
  <si>
    <t>Er V</t>
  </si>
  <si>
    <t>Er IV</t>
  </si>
  <si>
    <t>Er III</t>
  </si>
  <si>
    <t>[Xe].4f12</t>
  </si>
  <si>
    <t>Er II</t>
  </si>
  <si>
    <t>[Xe].4f12.6s</t>
  </si>
  <si>
    <t>(6,1/2)</t>
  </si>
  <si>
    <t>Er I</t>
  </si>
  <si>
    <t>[Xe].4f12.6s2</t>
  </si>
  <si>
    <t>Thulium</t>
  </si>
  <si>
    <t>Tm LXIX</t>
  </si>
  <si>
    <t>Tm LXVIII</t>
  </si>
  <si>
    <t>Tm LXVII</t>
  </si>
  <si>
    <t>Tm LXVI</t>
  </si>
  <si>
    <t>Tm LXV</t>
  </si>
  <si>
    <t>Tm LXIV</t>
  </si>
  <si>
    <t>Tm LXIII</t>
  </si>
  <si>
    <t>Tm LXII</t>
  </si>
  <si>
    <t>Tm LXI</t>
  </si>
  <si>
    <t>Tm LX</t>
  </si>
  <si>
    <t>Tm LIX</t>
  </si>
  <si>
    <t>Tm LVIII</t>
  </si>
  <si>
    <t>Tm LVII</t>
  </si>
  <si>
    <t>Tm LVI</t>
  </si>
  <si>
    <t>Tm LV</t>
  </si>
  <si>
    <t>Tm LIV</t>
  </si>
  <si>
    <t>Tm LIII</t>
  </si>
  <si>
    <t>Tm LII</t>
  </si>
  <si>
    <t>Tm LI</t>
  </si>
  <si>
    <t>Tm L</t>
  </si>
  <si>
    <t>Tm XLIX</t>
  </si>
  <si>
    <t>Tm XLVIII</t>
  </si>
  <si>
    <t>Tm XLVII</t>
  </si>
  <si>
    <t>Tm XLVI</t>
  </si>
  <si>
    <t>Tm XLV</t>
  </si>
  <si>
    <t>Tm XLIV</t>
  </si>
  <si>
    <t>Tm XLIII</t>
  </si>
  <si>
    <t>Tm XLII</t>
  </si>
  <si>
    <t>Tm XLI</t>
  </si>
  <si>
    <t>Tm XL</t>
  </si>
  <si>
    <t>Tm XXXIX</t>
  </si>
  <si>
    <t>Tm XXXVIII</t>
  </si>
  <si>
    <t>Tm XXXVII</t>
  </si>
  <si>
    <t>Tm XXXVI</t>
  </si>
  <si>
    <t>Tm XXXV</t>
  </si>
  <si>
    <t>Tm XXXIV</t>
  </si>
  <si>
    <t>Tm XXXIII</t>
  </si>
  <si>
    <t>Tm XXXII</t>
  </si>
  <si>
    <t>Tm XXXI</t>
  </si>
  <si>
    <t>Tm XXX</t>
  </si>
  <si>
    <t>Tm XXIX</t>
  </si>
  <si>
    <t>Tm XXVIII</t>
  </si>
  <si>
    <t>Tm XXVII</t>
  </si>
  <si>
    <t>Tm XXVI</t>
  </si>
  <si>
    <t>Tm XXV</t>
  </si>
  <si>
    <t>Tm XXIV</t>
  </si>
  <si>
    <t>Tm XXIII</t>
  </si>
  <si>
    <t>Tm XXII</t>
  </si>
  <si>
    <t>Tm XXI</t>
  </si>
  <si>
    <t>Tm XX</t>
  </si>
  <si>
    <t>Tm XIX</t>
  </si>
  <si>
    <t>Tm XVIII</t>
  </si>
  <si>
    <t>Tm XVII</t>
  </si>
  <si>
    <t>Tm XVI</t>
  </si>
  <si>
    <t>[Kr].4d10.4f8</t>
  </si>
  <si>
    <t>Tm XV</t>
  </si>
  <si>
    <t>[Kr].4d10.4f9</t>
  </si>
  <si>
    <t>Tm XIV</t>
  </si>
  <si>
    <t>[Kr].4d10.4f9.5s</t>
  </si>
  <si>
    <t>Tm XIII</t>
  </si>
  <si>
    <t>Tm XII</t>
  </si>
  <si>
    <t>Tm XI</t>
  </si>
  <si>
    <t>[Cd].4f11</t>
  </si>
  <si>
    <t>Tm X</t>
  </si>
  <si>
    <t>[Cd].4f11.5p</t>
  </si>
  <si>
    <t>Tm IX</t>
  </si>
  <si>
    <t>[Cd].4f11.5p2</t>
  </si>
  <si>
    <t>Tm VIII</t>
  </si>
  <si>
    <t>[Cd].4f11.5p3</t>
  </si>
  <si>
    <t>Tm VII</t>
  </si>
  <si>
    <t>[Cd].4f11.5p4</t>
  </si>
  <si>
    <t>Tm VI</t>
  </si>
  <si>
    <t>[Cd].4f11.5p5</t>
  </si>
  <si>
    <t>Tm V</t>
  </si>
  <si>
    <t>Tm IV</t>
  </si>
  <si>
    <t>Tm III</t>
  </si>
  <si>
    <t>[Xe].4f13</t>
  </si>
  <si>
    <t>Tm II</t>
  </si>
  <si>
    <t>[Xe].4f13.6s</t>
  </si>
  <si>
    <t>(7/2,1/2)o</t>
  </si>
  <si>
    <t>Tm I</t>
  </si>
  <si>
    <t>[Xe].4f13.6s2</t>
  </si>
  <si>
    <t>Ytterbium</t>
  </si>
  <si>
    <t>Yb LXX</t>
  </si>
  <si>
    <t>Yb LXIX</t>
  </si>
  <si>
    <t>Yb LXVIII</t>
  </si>
  <si>
    <t>Yb LXVII</t>
  </si>
  <si>
    <t>Yb LXVI</t>
  </si>
  <si>
    <t>Yb LXV</t>
  </si>
  <si>
    <t>Yb LXIV</t>
  </si>
  <si>
    <t>Yb LXIII</t>
  </si>
  <si>
    <t>Yb LXII</t>
  </si>
  <si>
    <t>Yb LXI</t>
  </si>
  <si>
    <t>Yb LX</t>
  </si>
  <si>
    <t>Yb LIX</t>
  </si>
  <si>
    <t>Yb LVIII</t>
  </si>
  <si>
    <t>Yb LVII</t>
  </si>
  <si>
    <t>Yb LVI</t>
  </si>
  <si>
    <t>Yb LV</t>
  </si>
  <si>
    <t>3P</t>
  </si>
  <si>
    <t>Yb LIV</t>
  </si>
  <si>
    <t>Yb LIII</t>
  </si>
  <si>
    <t>Yb LII</t>
  </si>
  <si>
    <t>2D</t>
  </si>
  <si>
    <t>Yb LI</t>
  </si>
  <si>
    <t>3F</t>
  </si>
  <si>
    <t>Yb L</t>
  </si>
  <si>
    <t>4F</t>
  </si>
  <si>
    <t>Yb XLIX</t>
  </si>
  <si>
    <t>Yb XLVIII</t>
  </si>
  <si>
    <t>Yb XLVII</t>
  </si>
  <si>
    <t>Yb XLVI</t>
  </si>
  <si>
    <t>Yb XLV</t>
  </si>
  <si>
    <t>Yb XLIV</t>
  </si>
  <si>
    <t>Yb XLIII</t>
  </si>
  <si>
    <t>Yb XLII</t>
  </si>
  <si>
    <t>Yb XLI</t>
  </si>
  <si>
    <t>Yb XL</t>
  </si>
  <si>
    <t>Yb XXXIX</t>
  </si>
  <si>
    <t>Yb XXXVIII</t>
  </si>
  <si>
    <t>Yb XXXVII</t>
  </si>
  <si>
    <t>Yb XXXVI</t>
  </si>
  <si>
    <t>Yb XXXV</t>
  </si>
  <si>
    <t>Yb XXXIV</t>
  </si>
  <si>
    <t>Yb XXXIII</t>
  </si>
  <si>
    <t>Yb XXXII</t>
  </si>
  <si>
    <t>Yb XXXI</t>
  </si>
  <si>
    <t>Yb XXX</t>
  </si>
  <si>
    <t>Yb XXIX</t>
  </si>
  <si>
    <t>Yb XXVIII</t>
  </si>
  <si>
    <t>Yb XXVII</t>
  </si>
  <si>
    <t>Yb XXVI</t>
  </si>
  <si>
    <t>Yb XXV</t>
  </si>
  <si>
    <t>Yb XXIV</t>
  </si>
  <si>
    <t>Yb XXIII</t>
  </si>
  <si>
    <t>Yb XXII</t>
  </si>
  <si>
    <t>Yb XXI</t>
  </si>
  <si>
    <t>Yb XX</t>
  </si>
  <si>
    <t>Yb XIX</t>
  </si>
  <si>
    <t>Yb XVIII</t>
  </si>
  <si>
    <t>Yb XVII</t>
  </si>
  <si>
    <t>Yb XVI</t>
  </si>
  <si>
    <t>Yb XV</t>
  </si>
  <si>
    <t>[Kr].4d10.4f10</t>
  </si>
  <si>
    <t>Yb XIV</t>
  </si>
  <si>
    <t>[Kr].4d10.4f10.5s</t>
  </si>
  <si>
    <t>Yb XIII</t>
  </si>
  <si>
    <t>Yb XII</t>
  </si>
  <si>
    <t>Yb XI</t>
  </si>
  <si>
    <t>[Cd].4f12</t>
  </si>
  <si>
    <t>Yb X</t>
  </si>
  <si>
    <t>[Cd].4f12.5p</t>
  </si>
  <si>
    <t>Yb IX</t>
  </si>
  <si>
    <t>[Cd].4f12.5p2</t>
  </si>
  <si>
    <t>Yb VIII</t>
  </si>
  <si>
    <t>[Cd].4f12.5p3</t>
  </si>
  <si>
    <t>Yb VII</t>
  </si>
  <si>
    <t>[Cd].4f12.5p4</t>
  </si>
  <si>
    <t>Yb VI</t>
  </si>
  <si>
    <t>[Cd].4f12.5p5</t>
  </si>
  <si>
    <t>Yb V</t>
  </si>
  <si>
    <t>Yb IV</t>
  </si>
  <si>
    <t>Yb III</t>
  </si>
  <si>
    <t>[Xe].4f14</t>
  </si>
  <si>
    <t>Yb II</t>
  </si>
  <si>
    <t>[Xe].4f14.6s</t>
  </si>
  <si>
    <t>Yb I</t>
  </si>
  <si>
    <t>[Xe].4f14.6s2</t>
  </si>
  <si>
    <t>Lutetium</t>
  </si>
  <si>
    <t>Lu LXXI</t>
  </si>
  <si>
    <t>Lu LXX</t>
  </si>
  <si>
    <t>Lu LXIX</t>
  </si>
  <si>
    <t>Lu LXVIII</t>
  </si>
  <si>
    <t>Lu LXVII</t>
  </si>
  <si>
    <t>Lu LXVI</t>
  </si>
  <si>
    <t>Lu LXV</t>
  </si>
  <si>
    <t>Lu LXIV</t>
  </si>
  <si>
    <t>Lu LXIII</t>
  </si>
  <si>
    <t>Lu LXII</t>
  </si>
  <si>
    <t>Lu LXI</t>
  </si>
  <si>
    <t>Lu LX</t>
  </si>
  <si>
    <t>Lu LIX</t>
  </si>
  <si>
    <t>Lu LVIII</t>
  </si>
  <si>
    <t>Lu LVII</t>
  </si>
  <si>
    <t>Lu LVI</t>
  </si>
  <si>
    <t>Lu LV</t>
  </si>
  <si>
    <t>Lu LIV</t>
  </si>
  <si>
    <t>Lu LIII</t>
  </si>
  <si>
    <t>Lu LII</t>
  </si>
  <si>
    <t>Lu LI</t>
  </si>
  <si>
    <t>Lu L</t>
  </si>
  <si>
    <t>Lu XLIX</t>
  </si>
  <si>
    <t>Lu XLVIII</t>
  </si>
  <si>
    <t>Lu XLVII</t>
  </si>
  <si>
    <t>Lu XLVI</t>
  </si>
  <si>
    <t>Lu XLV</t>
  </si>
  <si>
    <t>Lu XLIV</t>
  </si>
  <si>
    <t>Lu XLIII</t>
  </si>
  <si>
    <t>Lu XLII</t>
  </si>
  <si>
    <t>Lu XLI</t>
  </si>
  <si>
    <t>Lu XL</t>
  </si>
  <si>
    <t>Lu XXXIX</t>
  </si>
  <si>
    <t>Lu XXXVIII</t>
  </si>
  <si>
    <t>Lu XXXVII</t>
  </si>
  <si>
    <t>Lu XXXVI</t>
  </si>
  <si>
    <t>Lu XXXV</t>
  </si>
  <si>
    <t>Lu XXXIV</t>
  </si>
  <si>
    <t>Lu XXXIII</t>
  </si>
  <si>
    <t>Lu XXXII</t>
  </si>
  <si>
    <t>Lu XXXI</t>
  </si>
  <si>
    <t>Lu XXX</t>
  </si>
  <si>
    <t>Lu XXIX</t>
  </si>
  <si>
    <t>Lu XXVIII</t>
  </si>
  <si>
    <t>Lu XXVII</t>
  </si>
  <si>
    <t>Lu XXVI</t>
  </si>
  <si>
    <t>Lu XXV</t>
  </si>
  <si>
    <t>Lu XXIV</t>
  </si>
  <si>
    <t>Lu XXIII</t>
  </si>
  <si>
    <t>Lu XXII</t>
  </si>
  <si>
    <t>Lu XXI</t>
  </si>
  <si>
    <t>Lu XX</t>
  </si>
  <si>
    <t>Lu XIX</t>
  </si>
  <si>
    <t>Lu XVIII</t>
  </si>
  <si>
    <t>Lu XVII</t>
  </si>
  <si>
    <t>Lu XVI</t>
  </si>
  <si>
    <t>Lu XV</t>
  </si>
  <si>
    <t>Lu XIV</t>
  </si>
  <si>
    <t>Lu XIII</t>
  </si>
  <si>
    <t>Lu XII</t>
  </si>
  <si>
    <t>Lu XI</t>
  </si>
  <si>
    <t>Lu X</t>
  </si>
  <si>
    <t>Lu IX</t>
  </si>
  <si>
    <t>[Cd].4f13.5p2</t>
  </si>
  <si>
    <t>4Fo</t>
  </si>
  <si>
    <t>Lu VIII</t>
  </si>
  <si>
    <t>[Cd].4f13.5p3</t>
  </si>
  <si>
    <t>Lu VII</t>
  </si>
  <si>
    <t>[Cd].4f13.5p4</t>
  </si>
  <si>
    <t>Lu VI</t>
  </si>
  <si>
    <t>Lu V</t>
  </si>
  <si>
    <t>Lu IV</t>
  </si>
  <si>
    <t>Lu III</t>
  </si>
  <si>
    <t>Lu II</t>
  </si>
  <si>
    <t>Lu I</t>
  </si>
  <si>
    <t>[Xe].4f14.5d.6s2</t>
  </si>
  <si>
    <t>Hafnium</t>
  </si>
  <si>
    <t>Hf LXXII</t>
  </si>
  <si>
    <t>Hf LXXI</t>
  </si>
  <si>
    <t>Hf LXX</t>
  </si>
  <si>
    <t>Hf LXIX</t>
  </si>
  <si>
    <t>Hf LXVIII</t>
  </si>
  <si>
    <t>Hf LXVII</t>
  </si>
  <si>
    <t>Hf LXVI</t>
  </si>
  <si>
    <t>Hf LXV</t>
  </si>
  <si>
    <t>Hf LXIV</t>
  </si>
  <si>
    <t>Hf LXIII</t>
  </si>
  <si>
    <t>Hf LXII</t>
  </si>
  <si>
    <t>Hf LXI</t>
  </si>
  <si>
    <t>Hf LX</t>
  </si>
  <si>
    <t>Hf LIX</t>
  </si>
  <si>
    <t>Hf LVIII</t>
  </si>
  <si>
    <t>Hf LVII</t>
  </si>
  <si>
    <t>Hf LVI</t>
  </si>
  <si>
    <t>Hf LV</t>
  </si>
  <si>
    <t>Hf LIV</t>
  </si>
  <si>
    <t>Hf LIII</t>
  </si>
  <si>
    <t>Hf LII</t>
  </si>
  <si>
    <t>Hf LI</t>
  </si>
  <si>
    <t>Hf L</t>
  </si>
  <si>
    <t>Hf XLIX</t>
  </si>
  <si>
    <t>Hf XLVIII</t>
  </si>
  <si>
    <t>Hf XLVII</t>
  </si>
  <si>
    <t>Hf XLVI</t>
  </si>
  <si>
    <t>Hf XLV</t>
  </si>
  <si>
    <t>Hf XLIV</t>
  </si>
  <si>
    <t>Hf XLIII</t>
  </si>
  <si>
    <t>Hf XLII</t>
  </si>
  <si>
    <t>Hf XLI</t>
  </si>
  <si>
    <t>Hf XL</t>
  </si>
  <si>
    <t>Hf XXXIX</t>
  </si>
  <si>
    <t>Hf XXXVIII</t>
  </si>
  <si>
    <t>Hf XXXVII</t>
  </si>
  <si>
    <t>Hf XXXVI</t>
  </si>
  <si>
    <t>Hf XXXV</t>
  </si>
  <si>
    <t>Hf XXXIV</t>
  </si>
  <si>
    <t>Hf XXXIII</t>
  </si>
  <si>
    <t>Hf XXXII</t>
  </si>
  <si>
    <t>Hf XXXI</t>
  </si>
  <si>
    <t>Hf XXX</t>
  </si>
  <si>
    <t>Hf XXIX</t>
  </si>
  <si>
    <t>Hf XXVIII</t>
  </si>
  <si>
    <t>Hf XXVII</t>
  </si>
  <si>
    <t>Hf XXVI</t>
  </si>
  <si>
    <t>Hf XXV</t>
  </si>
  <si>
    <t>Hf XXIV</t>
  </si>
  <si>
    <t>Hf XXIII</t>
  </si>
  <si>
    <t>Hf XXII</t>
  </si>
  <si>
    <t>Hf XXI</t>
  </si>
  <si>
    <t>Hf XX</t>
  </si>
  <si>
    <t>Hf XIX</t>
  </si>
  <si>
    <t>Hf XVIII</t>
  </si>
  <si>
    <t>Hf XVII</t>
  </si>
  <si>
    <t>Hf XVI</t>
  </si>
  <si>
    <t>[Kr].4d10.4f11</t>
  </si>
  <si>
    <t>Hf XV</t>
  </si>
  <si>
    <t>[Kr].4d10.4f11.5s</t>
  </si>
  <si>
    <t>5Io</t>
  </si>
  <si>
    <t>Hf XIV</t>
  </si>
  <si>
    <t>Hf XIII</t>
  </si>
  <si>
    <t>Hf XII</t>
  </si>
  <si>
    <t>Hf XI</t>
  </si>
  <si>
    <t>Hf X</t>
  </si>
  <si>
    <t>Hf IX</t>
  </si>
  <si>
    <t>Hf VIII</t>
  </si>
  <si>
    <t>Hf VII</t>
  </si>
  <si>
    <t>[Cd].4f13.5p5</t>
  </si>
  <si>
    <t>Hf VI</t>
  </si>
  <si>
    <t>Hf V</t>
  </si>
  <si>
    <t>Hf IV</t>
  </si>
  <si>
    <t>[Xe].4f14.5d</t>
  </si>
  <si>
    <t>Hf III</t>
  </si>
  <si>
    <t>[Xe].4f14.5d2</t>
  </si>
  <si>
    <t>Hf II</t>
  </si>
  <si>
    <t>Hf I</t>
  </si>
  <si>
    <t>[Xe].4f14.5d2.6s2</t>
  </si>
  <si>
    <t>Tantalum</t>
  </si>
  <si>
    <t>Ta LXXIII</t>
  </si>
  <si>
    <t>Ta LXXII</t>
  </si>
  <si>
    <t>Ta LXXI</t>
  </si>
  <si>
    <t>Ta LXX</t>
  </si>
  <si>
    <t>Ta LXIX</t>
  </si>
  <si>
    <t>Ta LXVIII</t>
  </si>
  <si>
    <t>Ta LXVII</t>
  </si>
  <si>
    <t>Ta LXVI</t>
  </si>
  <si>
    <t>Ta LXV</t>
  </si>
  <si>
    <t>Ta LXIV</t>
  </si>
  <si>
    <t>Ta LXIII</t>
  </si>
  <si>
    <t>Ta LXII</t>
  </si>
  <si>
    <t>Ta LXI</t>
  </si>
  <si>
    <t>Ta LX</t>
  </si>
  <si>
    <t>Ta LIX</t>
  </si>
  <si>
    <t>Ta LVIII</t>
  </si>
  <si>
    <t>Ta LVII</t>
  </si>
  <si>
    <t>Ta LVI</t>
  </si>
  <si>
    <t>Ta LV</t>
  </si>
  <si>
    <t>Ta LIV</t>
  </si>
  <si>
    <t>Ta LIII</t>
  </si>
  <si>
    <t>Ta LII</t>
  </si>
  <si>
    <t>Ta LI</t>
  </si>
  <si>
    <t>Ta L</t>
  </si>
  <si>
    <t>Ta XLIX</t>
  </si>
  <si>
    <t>Ta XLVIII</t>
  </si>
  <si>
    <t>Ta XLVII</t>
  </si>
  <si>
    <t>Ta XLVI</t>
  </si>
  <si>
    <t>Ta XLV</t>
  </si>
  <si>
    <t>Ta XLIV</t>
  </si>
  <si>
    <t>Ta XLIII</t>
  </si>
  <si>
    <t>Ta XLII</t>
  </si>
  <si>
    <t>Ta XLI</t>
  </si>
  <si>
    <t>Ta XL</t>
  </si>
  <si>
    <t>Ta XXXIX</t>
  </si>
  <si>
    <t>Ta XXXVIII</t>
  </si>
  <si>
    <t>Ta XXXVII</t>
  </si>
  <si>
    <t>Ta XXXVI</t>
  </si>
  <si>
    <t>Ta XXXV</t>
  </si>
  <si>
    <t>Ta XXXIV</t>
  </si>
  <si>
    <t>Ta XXXIII</t>
  </si>
  <si>
    <t>Ta XXXII</t>
  </si>
  <si>
    <t>Ta XXXI</t>
  </si>
  <si>
    <t>Ta XXX</t>
  </si>
  <si>
    <t>Ta XXIX</t>
  </si>
  <si>
    <t>Ta XXVIII</t>
  </si>
  <si>
    <t>Ta XXVII</t>
  </si>
  <si>
    <t>Ta XXVI</t>
  </si>
  <si>
    <t>Ta XXV</t>
  </si>
  <si>
    <t>Ta XXIV</t>
  </si>
  <si>
    <t>Ta XXIII</t>
  </si>
  <si>
    <t>Ta XXII</t>
  </si>
  <si>
    <t>Ta XXI</t>
  </si>
  <si>
    <t>Ta XX</t>
  </si>
  <si>
    <t>Ta XIX</t>
  </si>
  <si>
    <t>Ta XVIII</t>
  </si>
  <si>
    <t>Ta XVII</t>
  </si>
  <si>
    <t>Ta XVI</t>
  </si>
  <si>
    <t>Ta XV</t>
  </si>
  <si>
    <t>Ta XIV</t>
  </si>
  <si>
    <t>Ta XIII</t>
  </si>
  <si>
    <t>[Cd].4f13</t>
  </si>
  <si>
    <t>Ta XII</t>
  </si>
  <si>
    <t>[Cd].4f13.5p</t>
  </si>
  <si>
    <t>Ta XI</t>
  </si>
  <si>
    <t>Ta X</t>
  </si>
  <si>
    <t>Ta IX</t>
  </si>
  <si>
    <t>Ta VIII</t>
  </si>
  <si>
    <t>Ta VII</t>
  </si>
  <si>
    <t>Ta VI</t>
  </si>
  <si>
    <t>Ta V</t>
  </si>
  <si>
    <t>Ta IV</t>
  </si>
  <si>
    <t>Ta III</t>
  </si>
  <si>
    <t>[Xe].4f14.5d3</t>
  </si>
  <si>
    <t>Ta II</t>
  </si>
  <si>
    <t>[Xe].4f14.5d3.6s</t>
  </si>
  <si>
    <t>Ta I</t>
  </si>
  <si>
    <t>[Xe].4f14.5d3.6s2</t>
  </si>
  <si>
    <t>Tungsten</t>
  </si>
  <si>
    <t>W LXXIV</t>
  </si>
  <si>
    <t>W LXXIII</t>
  </si>
  <si>
    <t>W LXXII</t>
  </si>
  <si>
    <t>W LXXI</t>
  </si>
  <si>
    <t>W LXX</t>
  </si>
  <si>
    <t>W LXIX</t>
  </si>
  <si>
    <t>W LXVIII</t>
  </si>
  <si>
    <t>W LXVII</t>
  </si>
  <si>
    <t>W LXVI</t>
  </si>
  <si>
    <t>W LXV</t>
  </si>
  <si>
    <t>W LXIV</t>
  </si>
  <si>
    <t>W LXIII</t>
  </si>
  <si>
    <t>W LXII</t>
  </si>
  <si>
    <t>W LXI</t>
  </si>
  <si>
    <t>W LX</t>
  </si>
  <si>
    <t>W LIX</t>
  </si>
  <si>
    <t>W LVIII</t>
  </si>
  <si>
    <t>W LVII</t>
  </si>
  <si>
    <t>W LVI</t>
  </si>
  <si>
    <t>W LV</t>
  </si>
  <si>
    <t>(3/2,3/2)</t>
  </si>
  <si>
    <t>W LIV</t>
  </si>
  <si>
    <t>(3/2,0)</t>
  </si>
  <si>
    <t>W LIII</t>
  </si>
  <si>
    <t>(0,0)</t>
  </si>
  <si>
    <t>W LII</t>
  </si>
  <si>
    <t>(0,5/2)</t>
  </si>
  <si>
    <t>W LI</t>
  </si>
  <si>
    <t>W L</t>
  </si>
  <si>
    <t>(0,9/2)</t>
  </si>
  <si>
    <t>W XLIX</t>
  </si>
  <si>
    <t>W XLVIII</t>
  </si>
  <si>
    <t>W XLVII</t>
  </si>
  <si>
    <t>W XLVI</t>
  </si>
  <si>
    <t>W XLV</t>
  </si>
  <si>
    <t>W XLIV</t>
  </si>
  <si>
    <t>W XLIII</t>
  </si>
  <si>
    <t>W XLII</t>
  </si>
  <si>
    <t>2Do</t>
  </si>
  <si>
    <t>W XLI</t>
  </si>
  <si>
    <t>W XL</t>
  </si>
  <si>
    <t>W XXXIX</t>
  </si>
  <si>
    <t>W XXXVIII</t>
  </si>
  <si>
    <t>W XXXVII</t>
  </si>
  <si>
    <t>W XXXVI</t>
  </si>
  <si>
    <t>W XXXV</t>
  </si>
  <si>
    <t>W XXXIV</t>
  </si>
  <si>
    <t>4Pe</t>
  </si>
  <si>
    <t>W XXXIII</t>
  </si>
  <si>
    <t>W XXXII</t>
  </si>
  <si>
    <t>W XXXI</t>
  </si>
  <si>
    <t>W XXX</t>
  </si>
  <si>
    <t>W XXIX</t>
  </si>
  <si>
    <t>W XXVIII</t>
  </si>
  <si>
    <t>W XXVII</t>
  </si>
  <si>
    <t>W XXVI</t>
  </si>
  <si>
    <t>W XXV</t>
  </si>
  <si>
    <t>W XXIV</t>
  </si>
  <si>
    <t>W XXIII</t>
  </si>
  <si>
    <t>W XXII</t>
  </si>
  <si>
    <t>W XXI</t>
  </si>
  <si>
    <t>W XX</t>
  </si>
  <si>
    <t>W XIX</t>
  </si>
  <si>
    <t>W XVIII</t>
  </si>
  <si>
    <t>W XVII</t>
  </si>
  <si>
    <t>W XVI</t>
  </si>
  <si>
    <t>W XV</t>
  </si>
  <si>
    <t>W XIV</t>
  </si>
  <si>
    <t>W XIII</t>
  </si>
  <si>
    <t>[Cd].4f14</t>
  </si>
  <si>
    <t>W XII</t>
  </si>
  <si>
    <t>W XI</t>
  </si>
  <si>
    <t>[Cd].4f14.5p2</t>
  </si>
  <si>
    <t>W X</t>
  </si>
  <si>
    <t>[Cd].4f14.5p3</t>
  </si>
  <si>
    <t>W IX</t>
  </si>
  <si>
    <t>[Cd].4f14.5p4</t>
  </si>
  <si>
    <t>W VIII</t>
  </si>
  <si>
    <t>W VII</t>
  </si>
  <si>
    <t>W VI</t>
  </si>
  <si>
    <t>W V</t>
  </si>
  <si>
    <t>W IV</t>
  </si>
  <si>
    <t>W III</t>
  </si>
  <si>
    <t>[Xe].4f14.5d4</t>
  </si>
  <si>
    <t>W II</t>
  </si>
  <si>
    <t>[Xe].4f14.5d4.6s</t>
  </si>
  <si>
    <t>W I</t>
  </si>
  <si>
    <t>[Xe].4f14.5d4.6s2</t>
  </si>
  <si>
    <t>Rhenium</t>
  </si>
  <si>
    <t>Re LXXV</t>
  </si>
  <si>
    <t>Re LXXIV</t>
  </si>
  <si>
    <t>Re LXXIII</t>
  </si>
  <si>
    <t>Re LXXII</t>
  </si>
  <si>
    <t>Re LXXI</t>
  </si>
  <si>
    <t>Re LXX</t>
  </si>
  <si>
    <t>Re LXIX</t>
  </si>
  <si>
    <t>Re LXVIII</t>
  </si>
  <si>
    <t>Re LXVII</t>
  </si>
  <si>
    <t>Re LXVI</t>
  </si>
  <si>
    <t>Re LXV</t>
  </si>
  <si>
    <t>Re LXIV</t>
  </si>
  <si>
    <t>Re LXIII</t>
  </si>
  <si>
    <t>Re LXII</t>
  </si>
  <si>
    <t>Re LXI</t>
  </si>
  <si>
    <t>Re LX</t>
  </si>
  <si>
    <t>Re LIX</t>
  </si>
  <si>
    <t>Re LVIII</t>
  </si>
  <si>
    <t>Re LVII</t>
  </si>
  <si>
    <t>Re LVI</t>
  </si>
  <si>
    <t>Re LV</t>
  </si>
  <si>
    <t>Re LIV</t>
  </si>
  <si>
    <t>Re LIII</t>
  </si>
  <si>
    <t>Re LII</t>
  </si>
  <si>
    <t>Re LI</t>
  </si>
  <si>
    <t>Re L</t>
  </si>
  <si>
    <t>Re XLIX</t>
  </si>
  <si>
    <t>Re XLVIII</t>
  </si>
  <si>
    <t>Re XLVII</t>
  </si>
  <si>
    <t>Re XLVI</t>
  </si>
  <si>
    <t>Re XLV</t>
  </si>
  <si>
    <t>Re XLIV</t>
  </si>
  <si>
    <t>Re XLIII</t>
  </si>
  <si>
    <t>Re XLII</t>
  </si>
  <si>
    <t>Re XLI</t>
  </si>
  <si>
    <t>Re XL</t>
  </si>
  <si>
    <t>Re XXXIX</t>
  </si>
  <si>
    <t>Re XXXVIII</t>
  </si>
  <si>
    <t>Re XXXVII</t>
  </si>
  <si>
    <t>Re XXXVI</t>
  </si>
  <si>
    <t>Re XXXV</t>
  </si>
  <si>
    <t>Re XXXIV</t>
  </si>
  <si>
    <t>Re XXXIII</t>
  </si>
  <si>
    <t>Re XXXII</t>
  </si>
  <si>
    <t>Re XXXI</t>
  </si>
  <si>
    <t>Re XXX</t>
  </si>
  <si>
    <t>Re XXIX</t>
  </si>
  <si>
    <t>Re XXVIII</t>
  </si>
  <si>
    <t>Re XXVII</t>
  </si>
  <si>
    <t>Re XXVI</t>
  </si>
  <si>
    <t>Re XXV</t>
  </si>
  <si>
    <t>Re XXIV</t>
  </si>
  <si>
    <t>Re XXIII</t>
  </si>
  <si>
    <t>Re XXII</t>
  </si>
  <si>
    <t>Re XXI</t>
  </si>
  <si>
    <t>Re XX</t>
  </si>
  <si>
    <t>Re XIX</t>
  </si>
  <si>
    <t>Re XVIII</t>
  </si>
  <si>
    <t>[Kr].4d10.4f12</t>
  </si>
  <si>
    <t>Re XVII</t>
  </si>
  <si>
    <t>Re XVI</t>
  </si>
  <si>
    <t>Re XV</t>
  </si>
  <si>
    <t>Re XIV</t>
  </si>
  <si>
    <t>Re XIII</t>
  </si>
  <si>
    <t>Re XII</t>
  </si>
  <si>
    <t>Re XI</t>
  </si>
  <si>
    <t>Re X</t>
  </si>
  <si>
    <t>Re IX</t>
  </si>
  <si>
    <t>[Cd].4f14.5p5</t>
  </si>
  <si>
    <t>Re VIII</t>
  </si>
  <si>
    <t>Re VII</t>
  </si>
  <si>
    <t>Re VI</t>
  </si>
  <si>
    <t>Re V</t>
  </si>
  <si>
    <t>Re IV</t>
  </si>
  <si>
    <t>Re III</t>
  </si>
  <si>
    <t>[Xe].4f14.5d5</t>
  </si>
  <si>
    <t>Re II</t>
  </si>
  <si>
    <t>[Xe].4f14.5d5.6s</t>
  </si>
  <si>
    <t>Re I</t>
  </si>
  <si>
    <t>[Xe].4f14.5d5.6s2</t>
  </si>
  <si>
    <t>Osmium</t>
  </si>
  <si>
    <t>Os LXXVI</t>
  </si>
  <si>
    <t>Os LXXV</t>
  </si>
  <si>
    <t>Os LXXIV</t>
  </si>
  <si>
    <t>Os LXXIII</t>
  </si>
  <si>
    <t>Os LXXII</t>
  </si>
  <si>
    <t>Os LXXI</t>
  </si>
  <si>
    <t>Os LXX</t>
  </si>
  <si>
    <t>Os LXIX</t>
  </si>
  <si>
    <t>Os LXVIII</t>
  </si>
  <si>
    <t>Os LXVII</t>
  </si>
  <si>
    <t>Os LXVI</t>
  </si>
  <si>
    <t>Os LXV</t>
  </si>
  <si>
    <t>Os LXIV</t>
  </si>
  <si>
    <t>Os LXIII</t>
  </si>
  <si>
    <t>Os LXII</t>
  </si>
  <si>
    <t>Os LXI</t>
  </si>
  <si>
    <t>Os LX</t>
  </si>
  <si>
    <t>Os LIX</t>
  </si>
  <si>
    <t>Os LVIII</t>
  </si>
  <si>
    <t>Os LVII</t>
  </si>
  <si>
    <t>Os LVI</t>
  </si>
  <si>
    <t>Os LV</t>
  </si>
  <si>
    <t>Os LIV</t>
  </si>
  <si>
    <t>Os LIII</t>
  </si>
  <si>
    <t>Os LII</t>
  </si>
  <si>
    <t>Os LI</t>
  </si>
  <si>
    <t>Os L</t>
  </si>
  <si>
    <t>Os XLIX</t>
  </si>
  <si>
    <t>Os XLVIII</t>
  </si>
  <si>
    <t>Os XLVII</t>
  </si>
  <si>
    <t>Os XLVI</t>
  </si>
  <si>
    <t>Os XLV</t>
  </si>
  <si>
    <t>Os XLIV</t>
  </si>
  <si>
    <t>Os XLIII</t>
  </si>
  <si>
    <t>Os XLII</t>
  </si>
  <si>
    <t>Os XLI</t>
  </si>
  <si>
    <t>Os XL</t>
  </si>
  <si>
    <t>Os XXXIX</t>
  </si>
  <si>
    <t>Os XXXVIII</t>
  </si>
  <si>
    <t>Os XXXVII</t>
  </si>
  <si>
    <t>Os XXXVI</t>
  </si>
  <si>
    <t>Os XXXV</t>
  </si>
  <si>
    <t>Os XXXIV</t>
  </si>
  <si>
    <t>Os XXXIII</t>
  </si>
  <si>
    <t>Os XXXII</t>
  </si>
  <si>
    <t>Os XXXI</t>
  </si>
  <si>
    <t>Os XXX</t>
  </si>
  <si>
    <t>Os XXIX</t>
  </si>
  <si>
    <t>Os XXVIII</t>
  </si>
  <si>
    <t>Os XXVII</t>
  </si>
  <si>
    <t>Os XXVI</t>
  </si>
  <si>
    <t>Os XXV</t>
  </si>
  <si>
    <t>Os XXIV</t>
  </si>
  <si>
    <t>Os XXIII</t>
  </si>
  <si>
    <t>Os XXII</t>
  </si>
  <si>
    <t>Os XXI</t>
  </si>
  <si>
    <t>Os XX</t>
  </si>
  <si>
    <t>Os XIX</t>
  </si>
  <si>
    <t>Os XVIII</t>
  </si>
  <si>
    <t>[Kr].4d10.4f12.5s</t>
  </si>
  <si>
    <t>Os XVII</t>
  </si>
  <si>
    <t>Os XVI</t>
  </si>
  <si>
    <t>Os XV</t>
  </si>
  <si>
    <t>Os XIV</t>
  </si>
  <si>
    <t>Os XIII</t>
  </si>
  <si>
    <t>Os XII</t>
  </si>
  <si>
    <t>Os XI</t>
  </si>
  <si>
    <t>Os X</t>
  </si>
  <si>
    <t>Os IX</t>
  </si>
  <si>
    <t>Os VIII</t>
  </si>
  <si>
    <t>Os VII</t>
  </si>
  <si>
    <t>Os VI</t>
  </si>
  <si>
    <t>Os V</t>
  </si>
  <si>
    <t>Os IV</t>
  </si>
  <si>
    <t>Os III</t>
  </si>
  <si>
    <t>Os II</t>
  </si>
  <si>
    <t>[Xe].4f14.5d6.6s</t>
  </si>
  <si>
    <t>Os I</t>
  </si>
  <si>
    <t>[Xe].4f14.5d6.6s2</t>
  </si>
  <si>
    <t>Iridium</t>
  </si>
  <si>
    <t>Ir LXXVII</t>
  </si>
  <si>
    <t>Ir LXXVI</t>
  </si>
  <si>
    <t>Ir LXXV</t>
  </si>
  <si>
    <t>Ir LXXIV</t>
  </si>
  <si>
    <t>Ir LXXIII</t>
  </si>
  <si>
    <t>Ir LXXII</t>
  </si>
  <si>
    <t>Ir LXXI</t>
  </si>
  <si>
    <t>Ir LXX</t>
  </si>
  <si>
    <t>Ir LXIX</t>
  </si>
  <si>
    <t>Ir LXVIII</t>
  </si>
  <si>
    <t>Ir LXVII</t>
  </si>
  <si>
    <t>Ir LXVI</t>
  </si>
  <si>
    <t>Ir LXV</t>
  </si>
  <si>
    <t>Ir LXIV</t>
  </si>
  <si>
    <t>Ir LXIII</t>
  </si>
  <si>
    <t>Ir LXII</t>
  </si>
  <si>
    <t>Ir LXI</t>
  </si>
  <si>
    <t>Ir LX</t>
  </si>
  <si>
    <t>Ir LIX</t>
  </si>
  <si>
    <t>Ir LVIII</t>
  </si>
  <si>
    <t>Ir LVII</t>
  </si>
  <si>
    <t>Ir LVI</t>
  </si>
  <si>
    <t>Ir LV</t>
  </si>
  <si>
    <t>Ir LIV</t>
  </si>
  <si>
    <t>Ir LIII</t>
  </si>
  <si>
    <t>Ir LII</t>
  </si>
  <si>
    <t>Ir LI</t>
  </si>
  <si>
    <t>Ir L</t>
  </si>
  <si>
    <t>Ir XLIX</t>
  </si>
  <si>
    <t>Ir XLVIII</t>
  </si>
  <si>
    <t>Ir XLVII</t>
  </si>
  <si>
    <t>Ir XLVI</t>
  </si>
  <si>
    <t>Ir XLV</t>
  </si>
  <si>
    <t>Ir XLIV</t>
  </si>
  <si>
    <t>Ir XLIII</t>
  </si>
  <si>
    <t>Ir XLII</t>
  </si>
  <si>
    <t>Ir XLI</t>
  </si>
  <si>
    <t>Ir XL</t>
  </si>
  <si>
    <t>Ir XXXIX</t>
  </si>
  <si>
    <t>Ir XXXVIII</t>
  </si>
  <si>
    <t>Ir XXXVII</t>
  </si>
  <si>
    <t>Ir XXXVI</t>
  </si>
  <si>
    <t>Ir XXXV</t>
  </si>
  <si>
    <t>Ir XXXIV</t>
  </si>
  <si>
    <t>Ir XXXIII</t>
  </si>
  <si>
    <t>Ir XXXII</t>
  </si>
  <si>
    <t>Ir XXXI</t>
  </si>
  <si>
    <t>Ir XXX</t>
  </si>
  <si>
    <t>Ir XXIX</t>
  </si>
  <si>
    <t>Ir XXVIII</t>
  </si>
  <si>
    <t>Ir XXVII</t>
  </si>
  <si>
    <t>Ir XXVI</t>
  </si>
  <si>
    <t>Ir XXV</t>
  </si>
  <si>
    <t>Ir XXIV</t>
  </si>
  <si>
    <t>Ir XXIII</t>
  </si>
  <si>
    <t>Ir XXII</t>
  </si>
  <si>
    <t>Ir XXI</t>
  </si>
  <si>
    <t>Ir XX</t>
  </si>
  <si>
    <t>Ir XIX</t>
  </si>
  <si>
    <t>Ir XVIII</t>
  </si>
  <si>
    <t>3H2</t>
  </si>
  <si>
    <t>Ir XVII</t>
  </si>
  <si>
    <t>Ir XVI</t>
  </si>
  <si>
    <t>Ir XV</t>
  </si>
  <si>
    <t>[Cd].4f14.5p</t>
  </si>
  <si>
    <t>Ir XIV</t>
  </si>
  <si>
    <t>Ir XIII</t>
  </si>
  <si>
    <t>Ir XII</t>
  </si>
  <si>
    <t>Ir XI</t>
  </si>
  <si>
    <t>Ir X</t>
  </si>
  <si>
    <t>Ir IX</t>
  </si>
  <si>
    <t>Ir VIII</t>
  </si>
  <si>
    <t>Ir VII</t>
  </si>
  <si>
    <t>Ir VI</t>
  </si>
  <si>
    <t>Ir V</t>
  </si>
  <si>
    <t>Ir IV</t>
  </si>
  <si>
    <t>[Xe].4f14.5d6</t>
  </si>
  <si>
    <t>Ir III</t>
  </si>
  <si>
    <t>[Xe].4f14.5d7</t>
  </si>
  <si>
    <t>Ir II</t>
  </si>
  <si>
    <t>[Xe].4f14.5d7.6s</t>
  </si>
  <si>
    <t>Ir I</t>
  </si>
  <si>
    <t>[Xe].4f14.5d7.6s2</t>
  </si>
  <si>
    <t>Platinum</t>
  </si>
  <si>
    <t>Pt LXXVIII</t>
  </si>
  <si>
    <t>Pt LXXVII</t>
  </si>
  <si>
    <t>Pt LXXVI</t>
  </si>
  <si>
    <t>Pt LXXV</t>
  </si>
  <si>
    <t>Pt LXXIV</t>
  </si>
  <si>
    <t>Pt LXXIII</t>
  </si>
  <si>
    <t>Pt LXXII</t>
  </si>
  <si>
    <t>Pt LXXI</t>
  </si>
  <si>
    <t>Pt LXX</t>
  </si>
  <si>
    <t>Pt LXIX</t>
  </si>
  <si>
    <t>Pt LXVIII</t>
  </si>
  <si>
    <t>Pt LXVII</t>
  </si>
  <si>
    <t>Pt LXVI</t>
  </si>
  <si>
    <t>Pt LXV</t>
  </si>
  <si>
    <t>Pt LXIV</t>
  </si>
  <si>
    <t>Pt LXIII</t>
  </si>
  <si>
    <t>Pt LXII</t>
  </si>
  <si>
    <t>Pt LXI</t>
  </si>
  <si>
    <t>Pt LX</t>
  </si>
  <si>
    <t>Pt LIX</t>
  </si>
  <si>
    <t>Pt LVIII</t>
  </si>
  <si>
    <t>Pt LVII</t>
  </si>
  <si>
    <t>Pt LVI</t>
  </si>
  <si>
    <t>Pt LV</t>
  </si>
  <si>
    <t>Pt LIV</t>
  </si>
  <si>
    <t>Pt LIII</t>
  </si>
  <si>
    <t>Pt LII</t>
  </si>
  <si>
    <t>Pt LI</t>
  </si>
  <si>
    <t>Pt L</t>
  </si>
  <si>
    <t>Pt XLIX</t>
  </si>
  <si>
    <t>Pt XLVIII</t>
  </si>
  <si>
    <t>Pt XLVII</t>
  </si>
  <si>
    <t>Pt XLVI</t>
  </si>
  <si>
    <t>Pt XLV</t>
  </si>
  <si>
    <t>Pt XLIV</t>
  </si>
  <si>
    <t>Pt XLIII</t>
  </si>
  <si>
    <t>Pt XLII</t>
  </si>
  <si>
    <t>Pt XLI</t>
  </si>
  <si>
    <t>Pt XL</t>
  </si>
  <si>
    <t>Pt XXXIX</t>
  </si>
  <si>
    <t>Pt XXXVIII</t>
  </si>
  <si>
    <t>Pt XXXVII</t>
  </si>
  <si>
    <t>Pt XXXVI</t>
  </si>
  <si>
    <t>Pt XXXV</t>
  </si>
  <si>
    <t>Pt XXXIV</t>
  </si>
  <si>
    <t>Pt XXXIII</t>
  </si>
  <si>
    <t>Pt XXXII</t>
  </si>
  <si>
    <t>Pt XXXI</t>
  </si>
  <si>
    <t>Pt XXX</t>
  </si>
  <si>
    <t>Pt XXIX</t>
  </si>
  <si>
    <t>Pt XXVIII</t>
  </si>
  <si>
    <t>Pt XXVII</t>
  </si>
  <si>
    <t>Pt XXVI</t>
  </si>
  <si>
    <t>Pt XXV</t>
  </si>
  <si>
    <t>Pt XXIV</t>
  </si>
  <si>
    <t>Pt XXIII</t>
  </si>
  <si>
    <t>Pt XXII</t>
  </si>
  <si>
    <t>Pt XXI</t>
  </si>
  <si>
    <t>Pt XX</t>
  </si>
  <si>
    <t>Pt XIX</t>
  </si>
  <si>
    <t>Pt XVIII</t>
  </si>
  <si>
    <t>Pt XVII</t>
  </si>
  <si>
    <t>Pt XVI</t>
  </si>
  <si>
    <t>Pt XV</t>
  </si>
  <si>
    <t>Pt XIV</t>
  </si>
  <si>
    <t>Pt XIII</t>
  </si>
  <si>
    <t>Pt XII</t>
  </si>
  <si>
    <t>Pt XI</t>
  </si>
  <si>
    <t>Pt X</t>
  </si>
  <si>
    <t>Pt IX</t>
  </si>
  <si>
    <t>Pt VIII</t>
  </si>
  <si>
    <t>Pt VII</t>
  </si>
  <si>
    <t>Pt VI</t>
  </si>
  <si>
    <t>Pt V</t>
  </si>
  <si>
    <t>Pt IV</t>
  </si>
  <si>
    <t>Pt III</t>
  </si>
  <si>
    <t>[Xe].4f14.5d8</t>
  </si>
  <si>
    <t>Pt II</t>
  </si>
  <si>
    <t>[Xe].4f14.5d9</t>
  </si>
  <si>
    <t>Pt I</t>
  </si>
  <si>
    <t>[Xe].4f14.5d9.6s</t>
  </si>
  <si>
    <t>Gold</t>
  </si>
  <si>
    <t>Au LXXIX</t>
  </si>
  <si>
    <t>Au LXXVIII</t>
  </si>
  <si>
    <t>Au LXXVII</t>
  </si>
  <si>
    <t>Au LXXVI</t>
  </si>
  <si>
    <t>Au LXXV</t>
  </si>
  <si>
    <t>Au LXXIV</t>
  </si>
  <si>
    <t>Au LXXIII</t>
  </si>
  <si>
    <t>Au LXXII</t>
  </si>
  <si>
    <t>Au LXXI</t>
  </si>
  <si>
    <t>Au LXX</t>
  </si>
  <si>
    <t>Au LXIX</t>
  </si>
  <si>
    <t>Au LXVIII</t>
  </si>
  <si>
    <t>Au LXVII</t>
  </si>
  <si>
    <t>Au LXVI</t>
  </si>
  <si>
    <t>Au LXV</t>
  </si>
  <si>
    <t>Au LXIV</t>
  </si>
  <si>
    <t>Au LXIII</t>
  </si>
  <si>
    <t>Au LXII</t>
  </si>
  <si>
    <t>Au LXI</t>
  </si>
  <si>
    <t>Au LX</t>
  </si>
  <si>
    <t>Au LIX</t>
  </si>
  <si>
    <t>Au LVIII</t>
  </si>
  <si>
    <t>Au LVII</t>
  </si>
  <si>
    <t>Au LVI</t>
  </si>
  <si>
    <t>Au LV</t>
  </si>
  <si>
    <t>Au LIV</t>
  </si>
  <si>
    <t>Au LIII</t>
  </si>
  <si>
    <t>Au LII</t>
  </si>
  <si>
    <t>Au LI</t>
  </si>
  <si>
    <t>Au L</t>
  </si>
  <si>
    <t>Au XLIX</t>
  </si>
  <si>
    <t>Au XLVIII</t>
  </si>
  <si>
    <t>Au XLVII</t>
  </si>
  <si>
    <t>Au XLVI</t>
  </si>
  <si>
    <t>Au XLV</t>
  </si>
  <si>
    <t>Au XLIV</t>
  </si>
  <si>
    <t>Au XLIII</t>
  </si>
  <si>
    <t>Au XLII</t>
  </si>
  <si>
    <t>Au XLI</t>
  </si>
  <si>
    <t>Au XL</t>
  </si>
  <si>
    <t>Au XXXIX</t>
  </si>
  <si>
    <t>Au XXXVIII</t>
  </si>
  <si>
    <t>Au XXXVII</t>
  </si>
  <si>
    <t>Au XXXVI</t>
  </si>
  <si>
    <t>Au XXXV</t>
  </si>
  <si>
    <t>Au XXXIV</t>
  </si>
  <si>
    <t>Au XXXIII</t>
  </si>
  <si>
    <t>Au XXXII</t>
  </si>
  <si>
    <t>Au XXXI</t>
  </si>
  <si>
    <t>Au XXX</t>
  </si>
  <si>
    <t>Au XXIX</t>
  </si>
  <si>
    <t>Au XXVIII</t>
  </si>
  <si>
    <t>Au XXVII</t>
  </si>
  <si>
    <t>Au XXVI</t>
  </si>
  <si>
    <t>Au XXV</t>
  </si>
  <si>
    <t>Au XXIV</t>
  </si>
  <si>
    <t>Au XXIII</t>
  </si>
  <si>
    <t>Au XXII</t>
  </si>
  <si>
    <t>Au XXI</t>
  </si>
  <si>
    <t>Au XX</t>
  </si>
  <si>
    <t>Au XIX</t>
  </si>
  <si>
    <t>Au XVIII</t>
  </si>
  <si>
    <t>Au XVII</t>
  </si>
  <si>
    <t>Au XVI</t>
  </si>
  <si>
    <t>Au XV</t>
  </si>
  <si>
    <t>Au XIV</t>
  </si>
  <si>
    <t>Au XIII</t>
  </si>
  <si>
    <t>Au XII</t>
  </si>
  <si>
    <t>Au XI</t>
  </si>
  <si>
    <t>Au X</t>
  </si>
  <si>
    <t>Au IX</t>
  </si>
  <si>
    <t>Au VIII</t>
  </si>
  <si>
    <t>Au VII</t>
  </si>
  <si>
    <t>Au VI</t>
  </si>
  <si>
    <t>Au V</t>
  </si>
  <si>
    <t>Au IV</t>
  </si>
  <si>
    <t>Au III</t>
  </si>
  <si>
    <t>Au II</t>
  </si>
  <si>
    <t>[Xe].4f14.5d10</t>
  </si>
  <si>
    <t>Au I</t>
  </si>
  <si>
    <t>[Xe].4f14.5d10.6s</t>
  </si>
  <si>
    <t>Mercury</t>
  </si>
  <si>
    <t>Hg LXXX</t>
  </si>
  <si>
    <t>Hg LXXIX</t>
  </si>
  <si>
    <t>Hg LXXVIII</t>
  </si>
  <si>
    <t>Hg LXXVII</t>
  </si>
  <si>
    <t>Hg LXXVI</t>
  </si>
  <si>
    <t>Hg LXXV</t>
  </si>
  <si>
    <t>Hg LXXIV</t>
  </si>
  <si>
    <t>Hg LXXIII</t>
  </si>
  <si>
    <t>Hg LXXII</t>
  </si>
  <si>
    <t>Hg LXXI</t>
  </si>
  <si>
    <t>Hg LXX</t>
  </si>
  <si>
    <t>Hg LXIX</t>
  </si>
  <si>
    <t>Hg LXVIII</t>
  </si>
  <si>
    <t>Hg LXVII</t>
  </si>
  <si>
    <t>Hg LXVI</t>
  </si>
  <si>
    <t>Hg LXV</t>
  </si>
  <si>
    <t>Hg LXIV</t>
  </si>
  <si>
    <t>Hg LXIII</t>
  </si>
  <si>
    <t>Hg LXII</t>
  </si>
  <si>
    <t>Hg LXI</t>
  </si>
  <si>
    <t>Hg LX</t>
  </si>
  <si>
    <t>Hg LIX</t>
  </si>
  <si>
    <t>Hg LVIII</t>
  </si>
  <si>
    <t>Hg LVII</t>
  </si>
  <si>
    <t>Hg LVI</t>
  </si>
  <si>
    <t>Hg LV</t>
  </si>
  <si>
    <t>Hg LIV</t>
  </si>
  <si>
    <t>Hg LIII</t>
  </si>
  <si>
    <t>Hg LII</t>
  </si>
  <si>
    <t>Hg LI</t>
  </si>
  <si>
    <t>Hg L</t>
  </si>
  <si>
    <t>Hg XLIX</t>
  </si>
  <si>
    <t>Hg XLVIII</t>
  </si>
  <si>
    <t>Hg XLVII</t>
  </si>
  <si>
    <t>Hg XLVI</t>
  </si>
  <si>
    <t>Hg XLV</t>
  </si>
  <si>
    <t>Hg XLIV</t>
  </si>
  <si>
    <t>Hg XLIII</t>
  </si>
  <si>
    <t>Hg XLII</t>
  </si>
  <si>
    <t>Hg XLI</t>
  </si>
  <si>
    <t>Hg XL</t>
  </si>
  <si>
    <t>Hg XXXIX</t>
  </si>
  <si>
    <t>Hg XXXVIII</t>
  </si>
  <si>
    <t>Hg XXXVII</t>
  </si>
  <si>
    <t>Hg XXXVI</t>
  </si>
  <si>
    <t>Hg XXXV</t>
  </si>
  <si>
    <t>Hg XXXIV</t>
  </si>
  <si>
    <t>Hg XXXIII</t>
  </si>
  <si>
    <t>Hg XXXII</t>
  </si>
  <si>
    <t>Hg XXXI</t>
  </si>
  <si>
    <t>Hg XXX</t>
  </si>
  <si>
    <t>Hg XXIX</t>
  </si>
  <si>
    <t>Hg XXVIII</t>
  </si>
  <si>
    <t>Hg XXVII</t>
  </si>
  <si>
    <t>Hg XXVI</t>
  </si>
  <si>
    <t>Hg XXV</t>
  </si>
  <si>
    <t>Hg XXIV</t>
  </si>
  <si>
    <t>Hg XXIII</t>
  </si>
  <si>
    <t>Hg XXII</t>
  </si>
  <si>
    <t>[Kr].4d10.4f13</t>
  </si>
  <si>
    <t>Hg XXI</t>
  </si>
  <si>
    <t>[Kr].4d10.4f13.5s</t>
  </si>
  <si>
    <t>Hg XX</t>
  </si>
  <si>
    <t>Hg XIX</t>
  </si>
  <si>
    <t>Hg XVIII</t>
  </si>
  <si>
    <t>Hg XVII</t>
  </si>
  <si>
    <t>Hg XVI</t>
  </si>
  <si>
    <t>Hg XV</t>
  </si>
  <si>
    <t>Hg XIV</t>
  </si>
  <si>
    <t>Hg XIII</t>
  </si>
  <si>
    <t>Hg XII</t>
  </si>
  <si>
    <t>Hg XI</t>
  </si>
  <si>
    <t>Hg X</t>
  </si>
  <si>
    <t>Hg IX</t>
  </si>
  <si>
    <t>Hg VIII</t>
  </si>
  <si>
    <t>Hg VII</t>
  </si>
  <si>
    <t>Hg VI</t>
  </si>
  <si>
    <t>Hg V</t>
  </si>
  <si>
    <t>Hg IV</t>
  </si>
  <si>
    <t>Hg III</t>
  </si>
  <si>
    <t>Hg II</t>
  </si>
  <si>
    <t>Hg I</t>
  </si>
  <si>
    <t>[Xe].4f14.5d10.6s2</t>
  </si>
  <si>
    <t>Thallium</t>
  </si>
  <si>
    <t>Tl LXXXI</t>
  </si>
  <si>
    <t>Tl LXXX</t>
  </si>
  <si>
    <t>Tl LXXIX</t>
  </si>
  <si>
    <t>Tl LXXVIII</t>
  </si>
  <si>
    <t>Tl LXXVII</t>
  </si>
  <si>
    <t>Tl LXXVI</t>
  </si>
  <si>
    <t>Tl LXXV</t>
  </si>
  <si>
    <t>Tl LXXIV</t>
  </si>
  <si>
    <t>Tl LXXIII</t>
  </si>
  <si>
    <t>Tl LXXII</t>
  </si>
  <si>
    <t>Tl LXXI</t>
  </si>
  <si>
    <t>Tl LXX</t>
  </si>
  <si>
    <t>Tl LXIX</t>
  </si>
  <si>
    <t>Tl LXVIII</t>
  </si>
  <si>
    <t>Tl LXVII</t>
  </si>
  <si>
    <t>Tl LXVI</t>
  </si>
  <si>
    <t>Tl LXV</t>
  </si>
  <si>
    <t>Tl LXIV</t>
  </si>
  <si>
    <t>Tl LXIII</t>
  </si>
  <si>
    <t>Tl LXII</t>
  </si>
  <si>
    <t>Tl LXI</t>
  </si>
  <si>
    <t>Tl LX</t>
  </si>
  <si>
    <t>Tl LIX</t>
  </si>
  <si>
    <t>Tl LVIII</t>
  </si>
  <si>
    <t>Tl LVII</t>
  </si>
  <si>
    <t>Tl LVI</t>
  </si>
  <si>
    <t>Tl LV</t>
  </si>
  <si>
    <t>Tl LIV</t>
  </si>
  <si>
    <t>Tl LIII</t>
  </si>
  <si>
    <t>Tl LII</t>
  </si>
  <si>
    <t>Tl LI</t>
  </si>
  <si>
    <t>Tl L</t>
  </si>
  <si>
    <t>Tl XLIX</t>
  </si>
  <si>
    <t>Tl XLVIII</t>
  </si>
  <si>
    <t>Tl XLVII</t>
  </si>
  <si>
    <t>Tl XLVI</t>
  </si>
  <si>
    <t>Tl XLV</t>
  </si>
  <si>
    <t>Tl XLIV</t>
  </si>
  <si>
    <t>Tl XLIII</t>
  </si>
  <si>
    <t>Tl XLII</t>
  </si>
  <si>
    <t>Tl XLI</t>
  </si>
  <si>
    <t>Tl XL</t>
  </si>
  <si>
    <t>Tl XXXIX</t>
  </si>
  <si>
    <t>Tl XXXVIII</t>
  </si>
  <si>
    <t>Tl XXXVII</t>
  </si>
  <si>
    <t>Tl XXXVI</t>
  </si>
  <si>
    <t>Tl XXXV</t>
  </si>
  <si>
    <t>Tl XXXIV</t>
  </si>
  <si>
    <t>Tl XXXIII</t>
  </si>
  <si>
    <t>Tl XXXII</t>
  </si>
  <si>
    <t>Tl XXXI</t>
  </si>
  <si>
    <t>Tl XXX</t>
  </si>
  <si>
    <t>Tl XXIX</t>
  </si>
  <si>
    <t>Tl XXVIII</t>
  </si>
  <si>
    <t>Tl XXVII</t>
  </si>
  <si>
    <t>Tl XXVI</t>
  </si>
  <si>
    <t>Tl XXV</t>
  </si>
  <si>
    <t>Tl XXIV</t>
  </si>
  <si>
    <t>Tl XXIII</t>
  </si>
  <si>
    <t>Tl XXII</t>
  </si>
  <si>
    <t>Tl XXI</t>
  </si>
  <si>
    <t>Tl XX</t>
  </si>
  <si>
    <t>Tl XIX</t>
  </si>
  <si>
    <t>Tl XVIII</t>
  </si>
  <si>
    <t>Tl XVII</t>
  </si>
  <si>
    <t>Tl XVI</t>
  </si>
  <si>
    <t>Tl XV</t>
  </si>
  <si>
    <t>Tl XIV</t>
  </si>
  <si>
    <t>Tl XIII</t>
  </si>
  <si>
    <t>Tl XII</t>
  </si>
  <si>
    <t>Tl XI</t>
  </si>
  <si>
    <t>Tl X</t>
  </si>
  <si>
    <t>Tl IX</t>
  </si>
  <si>
    <t>Tl VIII</t>
  </si>
  <si>
    <t>Tl VII</t>
  </si>
  <si>
    <t>Tl VI</t>
  </si>
  <si>
    <t>Tl V</t>
  </si>
  <si>
    <t>Tl IV</t>
  </si>
  <si>
    <t>Tl III</t>
  </si>
  <si>
    <t>Tl II</t>
  </si>
  <si>
    <t>Tl I</t>
  </si>
  <si>
    <t>[Hg].6p</t>
  </si>
  <si>
    <t>Lead</t>
  </si>
  <si>
    <t>Pb LXXXII</t>
  </si>
  <si>
    <t>Pb LXXXI</t>
  </si>
  <si>
    <t>Pb LXXX</t>
  </si>
  <si>
    <t>Pb LXXIX</t>
  </si>
  <si>
    <t>Pb LXXVIII</t>
  </si>
  <si>
    <t>Pb LXXVII</t>
  </si>
  <si>
    <t>Pb LXXVI</t>
  </si>
  <si>
    <t>Pb LXXV</t>
  </si>
  <si>
    <t>Pb LXXIV</t>
  </si>
  <si>
    <t>Pb LXXIII</t>
  </si>
  <si>
    <t>Pb LXXII</t>
  </si>
  <si>
    <t>Pb LXXI</t>
  </si>
  <si>
    <t>Pb LXX</t>
  </si>
  <si>
    <t>Pb LXIX</t>
  </si>
  <si>
    <t>Pb LXVIII</t>
  </si>
  <si>
    <t>Pb LXVII</t>
  </si>
  <si>
    <t>Pb LXVI</t>
  </si>
  <si>
    <t>Pb LXV</t>
  </si>
  <si>
    <t>Pb LXIV</t>
  </si>
  <si>
    <t>Pb LXIII</t>
  </si>
  <si>
    <t>Pb LXII</t>
  </si>
  <si>
    <t>Pb LXI</t>
  </si>
  <si>
    <t>Pb LX</t>
  </si>
  <si>
    <t>Pb LIX</t>
  </si>
  <si>
    <t>Pb LVIII</t>
  </si>
  <si>
    <t>Pb LVII</t>
  </si>
  <si>
    <t>Pb LVI</t>
  </si>
  <si>
    <t>Pb LV</t>
  </si>
  <si>
    <t>Pb LIV</t>
  </si>
  <si>
    <t>Pb LIII</t>
  </si>
  <si>
    <t>Pb LII</t>
  </si>
  <si>
    <t>Pb LI</t>
  </si>
  <si>
    <t>Pb L</t>
  </si>
  <si>
    <t>Pb XLIX</t>
  </si>
  <si>
    <t>Pb XLVIII</t>
  </si>
  <si>
    <t>Pb XLVII</t>
  </si>
  <si>
    <t>Pb XLVI</t>
  </si>
  <si>
    <t>Pb XLV</t>
  </si>
  <si>
    <t>Pb XLIV</t>
  </si>
  <si>
    <t>Pb XLIII</t>
  </si>
  <si>
    <t>Pb XLII</t>
  </si>
  <si>
    <t>Pb XLI</t>
  </si>
  <si>
    <t>Pb XL</t>
  </si>
  <si>
    <t>Pb XXXIX</t>
  </si>
  <si>
    <t>Pb XXXVIII</t>
  </si>
  <si>
    <t>Pb XXXVII</t>
  </si>
  <si>
    <t>Pb XXXVI</t>
  </si>
  <si>
    <t>Pb XXXV</t>
  </si>
  <si>
    <t>Pb XXXIV</t>
  </si>
  <si>
    <t>Pb XXXIII</t>
  </si>
  <si>
    <t>Pb XXXII</t>
  </si>
  <si>
    <t>Pb XXXI</t>
  </si>
  <si>
    <t>Pb XXX</t>
  </si>
  <si>
    <t>Pb XXIX</t>
  </si>
  <si>
    <t>Pb XXVIII</t>
  </si>
  <si>
    <t>Pb XXVII</t>
  </si>
  <si>
    <t>Pb XXVI</t>
  </si>
  <si>
    <t>Pb XXV</t>
  </si>
  <si>
    <t>Pb XXIV</t>
  </si>
  <si>
    <t>Pb XXIII</t>
  </si>
  <si>
    <t>Pb XXII</t>
  </si>
  <si>
    <t>Pb XXI</t>
  </si>
  <si>
    <t>Pb XX</t>
  </si>
  <si>
    <t>Pb XIX</t>
  </si>
  <si>
    <t>Pb XVIII</t>
  </si>
  <si>
    <t>Pb XVII</t>
  </si>
  <si>
    <t>Pb XVI</t>
  </si>
  <si>
    <t>Pb XV</t>
  </si>
  <si>
    <t>Pb XIV</t>
  </si>
  <si>
    <t>Pb XIII</t>
  </si>
  <si>
    <t>Pb XII</t>
  </si>
  <si>
    <t>Pb XI</t>
  </si>
  <si>
    <t>Pb X</t>
  </si>
  <si>
    <t>Pb IX</t>
  </si>
  <si>
    <t>Pb VIII</t>
  </si>
  <si>
    <t>Pb VII</t>
  </si>
  <si>
    <t>Pb VI</t>
  </si>
  <si>
    <t>Pb V</t>
  </si>
  <si>
    <t>Pb IV</t>
  </si>
  <si>
    <t>Pb III</t>
  </si>
  <si>
    <t>Pb II</t>
  </si>
  <si>
    <t>Pb I</t>
  </si>
  <si>
    <t>[Hg].6p2</t>
  </si>
  <si>
    <t>Bismuth</t>
  </si>
  <si>
    <t>Bi LXXXIII</t>
  </si>
  <si>
    <t>Bi LXXXII</t>
  </si>
  <si>
    <t>Bi LXXXI</t>
  </si>
  <si>
    <t>Bi LXXX</t>
  </si>
  <si>
    <t>Bi LXXIX</t>
  </si>
  <si>
    <t>Bi LXXVIII</t>
  </si>
  <si>
    <t>Bi LXXVII</t>
  </si>
  <si>
    <t>Bi LXXVI</t>
  </si>
  <si>
    <t>Bi LXXV</t>
  </si>
  <si>
    <t>Bi LXXIV</t>
  </si>
  <si>
    <t>Bi LXXIII</t>
  </si>
  <si>
    <t>Bi LXXII</t>
  </si>
  <si>
    <t>Bi LXXI</t>
  </si>
  <si>
    <t>Bi LXX</t>
  </si>
  <si>
    <t>Bi LXIX</t>
  </si>
  <si>
    <t>Bi LXVIII</t>
  </si>
  <si>
    <t>Bi LXVII</t>
  </si>
  <si>
    <t>Bi LXVI</t>
  </si>
  <si>
    <t>Bi LXV</t>
  </si>
  <si>
    <t>Bi LXIV</t>
  </si>
  <si>
    <t>Bi LXIII</t>
  </si>
  <si>
    <t>Bi LXII</t>
  </si>
  <si>
    <t>Bi LXI</t>
  </si>
  <si>
    <t>Bi LX</t>
  </si>
  <si>
    <t>Bi LIX</t>
  </si>
  <si>
    <t>Bi LVIII</t>
  </si>
  <si>
    <t>Bi LVII</t>
  </si>
  <si>
    <t>Bi LVI</t>
  </si>
  <si>
    <t>Bi LV</t>
  </si>
  <si>
    <t>Bi LIV</t>
  </si>
  <si>
    <t>Bi LIII</t>
  </si>
  <si>
    <t>Bi LII</t>
  </si>
  <si>
    <t>Bi LI</t>
  </si>
  <si>
    <t>Bi L</t>
  </si>
  <si>
    <t>Bi XLIX</t>
  </si>
  <si>
    <t>Bi XLVIII</t>
  </si>
  <si>
    <t>Bi XLVII</t>
  </si>
  <si>
    <t>Bi XLVI</t>
  </si>
  <si>
    <t>Bi XLV</t>
  </si>
  <si>
    <t>Bi XLIV</t>
  </si>
  <si>
    <t>Bi XLIII</t>
  </si>
  <si>
    <t>Bi XLII</t>
  </si>
  <si>
    <t>Bi XLI</t>
  </si>
  <si>
    <t>Bi XL</t>
  </si>
  <si>
    <t>Bi XXXIX</t>
  </si>
  <si>
    <t>Bi XXXVIII</t>
  </si>
  <si>
    <t>Bi XXXVII</t>
  </si>
  <si>
    <t>Bi XXXVI</t>
  </si>
  <si>
    <t>Bi XXXV</t>
  </si>
  <si>
    <t>Bi XXXIV</t>
  </si>
  <si>
    <t>Bi XXXIII</t>
  </si>
  <si>
    <t>Bi XXXII</t>
  </si>
  <si>
    <t>Bi XXXI</t>
  </si>
  <si>
    <t>Bi XXX</t>
  </si>
  <si>
    <t>Bi XXIX</t>
  </si>
  <si>
    <t>Bi XXVIII</t>
  </si>
  <si>
    <t>Bi XXVII</t>
  </si>
  <si>
    <t>Bi XXVI</t>
  </si>
  <si>
    <t>Bi XXV</t>
  </si>
  <si>
    <t>Bi XXIV</t>
  </si>
  <si>
    <t>Bi XXIII</t>
  </si>
  <si>
    <t>Bi XXII</t>
  </si>
  <si>
    <t>Bi XXI</t>
  </si>
  <si>
    <t>Bi XX</t>
  </si>
  <si>
    <t>Bi XIX</t>
  </si>
  <si>
    <t>Bi XVIII</t>
  </si>
  <si>
    <t>Bi XVII</t>
  </si>
  <si>
    <t>Bi XVI</t>
  </si>
  <si>
    <t>Bi XV</t>
  </si>
  <si>
    <t>Bi XIV</t>
  </si>
  <si>
    <t>Bi XIII</t>
  </si>
  <si>
    <t>Bi XII</t>
  </si>
  <si>
    <t>Bi XI</t>
  </si>
  <si>
    <t>Bi X</t>
  </si>
  <si>
    <t>Bi IX</t>
  </si>
  <si>
    <t>Bi VIII</t>
  </si>
  <si>
    <t>Bi VII</t>
  </si>
  <si>
    <t>Bi VI</t>
  </si>
  <si>
    <t>Bi V</t>
  </si>
  <si>
    <t>Bi IV</t>
  </si>
  <si>
    <t>Bi III</t>
  </si>
  <si>
    <t>Bi II</t>
  </si>
  <si>
    <t>Bi I</t>
  </si>
  <si>
    <t>[Hg].6p3</t>
  </si>
  <si>
    <t>Polonium</t>
  </si>
  <si>
    <t>Po LXXXIV</t>
  </si>
  <si>
    <t>Po LXXXIII</t>
  </si>
  <si>
    <t>Po LXXXII</t>
  </si>
  <si>
    <t>Po LXXXI</t>
  </si>
  <si>
    <t>Po LXXX</t>
  </si>
  <si>
    <t>Po LXXIX</t>
  </si>
  <si>
    <t>Po LXXVIII</t>
  </si>
  <si>
    <t>Po LXXVII</t>
  </si>
  <si>
    <t>Po LXXVI</t>
  </si>
  <si>
    <t>Po LXXV</t>
  </si>
  <si>
    <t>Po LXXIV</t>
  </si>
  <si>
    <t>Po LXXIII</t>
  </si>
  <si>
    <t>Po LXXII</t>
  </si>
  <si>
    <t>Po LXXI</t>
  </si>
  <si>
    <t>Po LXX</t>
  </si>
  <si>
    <t>Po LXIX</t>
  </si>
  <si>
    <t>Po LXVIII</t>
  </si>
  <si>
    <t>Po LXVII</t>
  </si>
  <si>
    <t>Po LXVI</t>
  </si>
  <si>
    <t>Po LXV</t>
  </si>
  <si>
    <t>Po LXIV</t>
  </si>
  <si>
    <t>Po LXIII</t>
  </si>
  <si>
    <t>Po LXII</t>
  </si>
  <si>
    <t>Po LXI</t>
  </si>
  <si>
    <t>Po LX</t>
  </si>
  <si>
    <t>Po LIX</t>
  </si>
  <si>
    <t>Po LVIII</t>
  </si>
  <si>
    <t>Po LVII</t>
  </si>
  <si>
    <t>Po LVI</t>
  </si>
  <si>
    <t>Po LV</t>
  </si>
  <si>
    <t>Po LIV</t>
  </si>
  <si>
    <t>Po LIII</t>
  </si>
  <si>
    <t>Po LII</t>
  </si>
  <si>
    <t>Po LI</t>
  </si>
  <si>
    <t>Po L</t>
  </si>
  <si>
    <t>Po XLIX</t>
  </si>
  <si>
    <t>Po XLVIII</t>
  </si>
  <si>
    <t>Po XLVII</t>
  </si>
  <si>
    <t>Po XLVI</t>
  </si>
  <si>
    <t>Po XLV</t>
  </si>
  <si>
    <t>Po XLIV</t>
  </si>
  <si>
    <t>Po XLIII</t>
  </si>
  <si>
    <t>Po XLII</t>
  </si>
  <si>
    <t>Po XLI</t>
  </si>
  <si>
    <t>Po XL</t>
  </si>
  <si>
    <t>Po XXXIX</t>
  </si>
  <si>
    <t>Po XXXVIII</t>
  </si>
  <si>
    <t>Po XXXVII</t>
  </si>
  <si>
    <t>Po XXXVI</t>
  </si>
  <si>
    <t>Po XXXV</t>
  </si>
  <si>
    <t>Po XXXIV</t>
  </si>
  <si>
    <t>Po XXXIII</t>
  </si>
  <si>
    <t>Po XXXII</t>
  </si>
  <si>
    <t>Po XXXI</t>
  </si>
  <si>
    <t>Po XXX</t>
  </si>
  <si>
    <t>Po XXIX</t>
  </si>
  <si>
    <t>Po XXVIII</t>
  </si>
  <si>
    <t>Po XXVII</t>
  </si>
  <si>
    <t>Po XXVI</t>
  </si>
  <si>
    <t>Po XXV</t>
  </si>
  <si>
    <t>[Kr].4d10.4f14</t>
  </si>
  <si>
    <t>Po XXIV</t>
  </si>
  <si>
    <t>[Kr].4d10.4f14.5s</t>
  </si>
  <si>
    <t>Po XXIII</t>
  </si>
  <si>
    <t>Po XXII</t>
  </si>
  <si>
    <t>Po XXI</t>
  </si>
  <si>
    <t>Po XX</t>
  </si>
  <si>
    <t>Po XIX</t>
  </si>
  <si>
    <t>Po XVIII</t>
  </si>
  <si>
    <t>Po XVII</t>
  </si>
  <si>
    <t>Po XVI</t>
  </si>
  <si>
    <t>Po XV</t>
  </si>
  <si>
    <t>Po XIV</t>
  </si>
  <si>
    <t>Po XIII</t>
  </si>
  <si>
    <t>Po XII</t>
  </si>
  <si>
    <t>Po XI</t>
  </si>
  <si>
    <t>Po X</t>
  </si>
  <si>
    <t>Po IX</t>
  </si>
  <si>
    <t>Po VIII</t>
  </si>
  <si>
    <t>Po VII</t>
  </si>
  <si>
    <t>Po VI</t>
  </si>
  <si>
    <t>Po V</t>
  </si>
  <si>
    <t>Po IV</t>
  </si>
  <si>
    <t>Po III</t>
  </si>
  <si>
    <t>Po II</t>
  </si>
  <si>
    <t>Po I</t>
  </si>
  <si>
    <t>[Hg].6p4</t>
  </si>
  <si>
    <t>Astatine</t>
  </si>
  <si>
    <t>At LXXXV</t>
  </si>
  <si>
    <t>At LXXXIV</t>
  </si>
  <si>
    <t>At LXXXIII</t>
  </si>
  <si>
    <t>At LXXXII</t>
  </si>
  <si>
    <t>At LXXXI</t>
  </si>
  <si>
    <t>At LXXX</t>
  </si>
  <si>
    <t>At LXXIX</t>
  </si>
  <si>
    <t>At LXXVIII</t>
  </si>
  <si>
    <t>At LXXVII</t>
  </si>
  <si>
    <t>At LXXVI</t>
  </si>
  <si>
    <t>At LXXV</t>
  </si>
  <si>
    <t>At LXXIV</t>
  </si>
  <si>
    <t>At LXXIII</t>
  </si>
  <si>
    <t>At LXXII</t>
  </si>
  <si>
    <t>At LXXI</t>
  </si>
  <si>
    <t>At LXX</t>
  </si>
  <si>
    <t>At LXIX</t>
  </si>
  <si>
    <t>At LXVIII</t>
  </si>
  <si>
    <t>At LXVII</t>
  </si>
  <si>
    <t>At LXVI</t>
  </si>
  <si>
    <t>At LXV</t>
  </si>
  <si>
    <t>At LXIV</t>
  </si>
  <si>
    <t>At LXIII</t>
  </si>
  <si>
    <t>At LXII</t>
  </si>
  <si>
    <t>At LXI</t>
  </si>
  <si>
    <t>At LX</t>
  </si>
  <si>
    <t>At LIX</t>
  </si>
  <si>
    <t>At LVIII</t>
  </si>
  <si>
    <t>At LVII</t>
  </si>
  <si>
    <t>At LVI</t>
  </si>
  <si>
    <t>At LV</t>
  </si>
  <si>
    <t>At LIV</t>
  </si>
  <si>
    <t>At LIII</t>
  </si>
  <si>
    <t>At LII</t>
  </si>
  <si>
    <t>At LI</t>
  </si>
  <si>
    <t>At L</t>
  </si>
  <si>
    <t>At XLIX</t>
  </si>
  <si>
    <t>At XLVIII</t>
  </si>
  <si>
    <t>At XLVII</t>
  </si>
  <si>
    <t>At XLVI</t>
  </si>
  <si>
    <t>At XLV</t>
  </si>
  <si>
    <t>At XLIV</t>
  </si>
  <si>
    <t>At XLIII</t>
  </si>
  <si>
    <t>At XLII</t>
  </si>
  <si>
    <t>At XLI</t>
  </si>
  <si>
    <t>At XL</t>
  </si>
  <si>
    <t>At XXXIX</t>
  </si>
  <si>
    <t>At XXXVIII</t>
  </si>
  <si>
    <t>At XXXVII</t>
  </si>
  <si>
    <t>At XXXVI</t>
  </si>
  <si>
    <t>At XXXV</t>
  </si>
  <si>
    <t>At XXXIV</t>
  </si>
  <si>
    <t>At XXXIII</t>
  </si>
  <si>
    <t>At XXXII</t>
  </si>
  <si>
    <t>At XXXI</t>
  </si>
  <si>
    <t>At XXX</t>
  </si>
  <si>
    <t>At XXIX</t>
  </si>
  <si>
    <t>At XXVIII</t>
  </si>
  <si>
    <t>At XXVII</t>
  </si>
  <si>
    <t>At XXVI</t>
  </si>
  <si>
    <t>At XXV</t>
  </si>
  <si>
    <t>At XXIV</t>
  </si>
  <si>
    <t>At XXIII</t>
  </si>
  <si>
    <t>At XXII</t>
  </si>
  <si>
    <t>At XXI</t>
  </si>
  <si>
    <t>At XX</t>
  </si>
  <si>
    <t>At XIX</t>
  </si>
  <si>
    <t>At XVIII</t>
  </si>
  <si>
    <t>At XVII</t>
  </si>
  <si>
    <t>At XVI</t>
  </si>
  <si>
    <t>At XV</t>
  </si>
  <si>
    <t>At XIV</t>
  </si>
  <si>
    <t>At XIII</t>
  </si>
  <si>
    <t>At XII</t>
  </si>
  <si>
    <t>At XI</t>
  </si>
  <si>
    <t>At X</t>
  </si>
  <si>
    <t>At IX</t>
  </si>
  <si>
    <t>At VIII</t>
  </si>
  <si>
    <t>At VII</t>
  </si>
  <si>
    <t>At VI</t>
  </si>
  <si>
    <t>At V</t>
  </si>
  <si>
    <t>At IV</t>
  </si>
  <si>
    <t>At III</t>
  </si>
  <si>
    <t>At II</t>
  </si>
  <si>
    <t>At I</t>
  </si>
  <si>
    <t>[Hg].6p5</t>
  </si>
  <si>
    <t>Radon</t>
  </si>
  <si>
    <t>Rn LXXXVI</t>
  </si>
  <si>
    <t>Rn LXXXV</t>
  </si>
  <si>
    <t>Rn LXXXIV</t>
  </si>
  <si>
    <t>Rn LXXXIII</t>
  </si>
  <si>
    <t>Rn LXXXII</t>
  </si>
  <si>
    <t>Rn LXXXI</t>
  </si>
  <si>
    <t>Rn LXXX</t>
  </si>
  <si>
    <t>Rn LXXIX</t>
  </si>
  <si>
    <t>Rn LXXVIII</t>
  </si>
  <si>
    <t>Rn LXXVII</t>
  </si>
  <si>
    <t>Rn LXXVI</t>
  </si>
  <si>
    <t>Rn LXXV</t>
  </si>
  <si>
    <t>Rn LXXIV</t>
  </si>
  <si>
    <t>Rn LXXIII</t>
  </si>
  <si>
    <t>Rn LXXII</t>
  </si>
  <si>
    <t>Rn LXXI</t>
  </si>
  <si>
    <t>Rn LXX</t>
  </si>
  <si>
    <t>Rn LXIX</t>
  </si>
  <si>
    <t>Rn LXVIII</t>
  </si>
  <si>
    <t>Rn LXVII</t>
  </si>
  <si>
    <t>Rn LXVI</t>
  </si>
  <si>
    <t>Rn LXV</t>
  </si>
  <si>
    <t>Rn LXIV</t>
  </si>
  <si>
    <t>Rn LXIII</t>
  </si>
  <si>
    <t>Rn LXII</t>
  </si>
  <si>
    <t>Rn LXI</t>
  </si>
  <si>
    <t>Rn LX</t>
  </si>
  <si>
    <t>Rn LIX</t>
  </si>
  <si>
    <t>Rn LVIII</t>
  </si>
  <si>
    <t>Rn LVII</t>
  </si>
  <si>
    <t>Rn LVI</t>
  </si>
  <si>
    <t>Rn LV</t>
  </si>
  <si>
    <t>Rn LIV</t>
  </si>
  <si>
    <t>Rn LIII</t>
  </si>
  <si>
    <t>Rn LII</t>
  </si>
  <si>
    <t>Rn LI</t>
  </si>
  <si>
    <t>Rn L</t>
  </si>
  <si>
    <t>Rn XLIX</t>
  </si>
  <si>
    <t>Rn XLVIII</t>
  </si>
  <si>
    <t>Rn XLVII</t>
  </si>
  <si>
    <t>Rn XLVI</t>
  </si>
  <si>
    <t>Rn XLV</t>
  </si>
  <si>
    <t>Rn XLIV</t>
  </si>
  <si>
    <t>Rn XLIII</t>
  </si>
  <si>
    <t>Rn XLII</t>
  </si>
  <si>
    <t>Rn XLI</t>
  </si>
  <si>
    <t>Rn XL</t>
  </si>
  <si>
    <t>Rn XXXIX</t>
  </si>
  <si>
    <t>Rn XXXVIII</t>
  </si>
  <si>
    <t>Rn XXXVII</t>
  </si>
  <si>
    <t>Rn XXXVI</t>
  </si>
  <si>
    <t>Rn XXXV</t>
  </si>
  <si>
    <t>Rn XXXIV</t>
  </si>
  <si>
    <t>Rn XXXIII</t>
  </si>
  <si>
    <t>Rn XXXII</t>
  </si>
  <si>
    <t>Rn XXXI</t>
  </si>
  <si>
    <t>Rn XXX</t>
  </si>
  <si>
    <t>Rn XXIX</t>
  </si>
  <si>
    <t>Rn XXVIII</t>
  </si>
  <si>
    <t>Rn XXVII</t>
  </si>
  <si>
    <t>Rn XXVI</t>
  </si>
  <si>
    <t>Rn XXV</t>
  </si>
  <si>
    <t>Rn XXIV</t>
  </si>
  <si>
    <t>Rn XXIII</t>
  </si>
  <si>
    <t>Rn XXII</t>
  </si>
  <si>
    <t>Rn XXI</t>
  </si>
  <si>
    <t>Rn XX</t>
  </si>
  <si>
    <t>Rn XIX</t>
  </si>
  <si>
    <t>Rn XVIII</t>
  </si>
  <si>
    <t>Rn XVII</t>
  </si>
  <si>
    <t>Rn XVI</t>
  </si>
  <si>
    <t>Rn XV</t>
  </si>
  <si>
    <t>Rn XIV</t>
  </si>
  <si>
    <t>Rn XIII</t>
  </si>
  <si>
    <t>Rn XII</t>
  </si>
  <si>
    <t>Rn XI</t>
  </si>
  <si>
    <t>Rn X</t>
  </si>
  <si>
    <t>Rn IX</t>
  </si>
  <si>
    <t>Rn VIII</t>
  </si>
  <si>
    <t>Rn VII</t>
  </si>
  <si>
    <t>Rn VI</t>
  </si>
  <si>
    <t>Rn V</t>
  </si>
  <si>
    <t>Rn IV</t>
  </si>
  <si>
    <t>Rn III</t>
  </si>
  <si>
    <t>Rn II</t>
  </si>
  <si>
    <t>Rn I</t>
  </si>
  <si>
    <t>[Hg].6p6</t>
  </si>
  <si>
    <t>Francium</t>
  </si>
  <si>
    <t>Fr LXXXVII</t>
  </si>
  <si>
    <t>Fr LXXXVI</t>
  </si>
  <si>
    <t>Fr LXXXV</t>
  </si>
  <si>
    <t>Fr LXXXIV</t>
  </si>
  <si>
    <t>Fr LXXXIII</t>
  </si>
  <si>
    <t>Fr LXXXII</t>
  </si>
  <si>
    <t>Fr LXXXI</t>
  </si>
  <si>
    <t>Fr LXXX</t>
  </si>
  <si>
    <t>Fr LXXIX</t>
  </si>
  <si>
    <t>Fr LXXVIII</t>
  </si>
  <si>
    <t>Fr LXXVII</t>
  </si>
  <si>
    <t>Fr LXXVI</t>
  </si>
  <si>
    <t>Fr LXXV</t>
  </si>
  <si>
    <t>Fr LXXIV</t>
  </si>
  <si>
    <t>Fr LXXIII</t>
  </si>
  <si>
    <t>Fr LXXII</t>
  </si>
  <si>
    <t>Fr LXXI</t>
  </si>
  <si>
    <t>Fr LXX</t>
  </si>
  <si>
    <t>Fr LXIX</t>
  </si>
  <si>
    <t>Fr LXVIII</t>
  </si>
  <si>
    <t>Fr LXVII</t>
  </si>
  <si>
    <t>Fr LXVI</t>
  </si>
  <si>
    <t>Fr LXV</t>
  </si>
  <si>
    <t>Fr LXIV</t>
  </si>
  <si>
    <t>Fr LXIII</t>
  </si>
  <si>
    <t>Fr LXII</t>
  </si>
  <si>
    <t>Fr LXI</t>
  </si>
  <si>
    <t>Fr LX</t>
  </si>
  <si>
    <t>Fr LIX</t>
  </si>
  <si>
    <t>Fr LVIII</t>
  </si>
  <si>
    <t>Fr LVII</t>
  </si>
  <si>
    <t>Fr LVI</t>
  </si>
  <si>
    <t>Fr LV</t>
  </si>
  <si>
    <t>Fr LIV</t>
  </si>
  <si>
    <t>Fr LIII</t>
  </si>
  <si>
    <t>Fr LII</t>
  </si>
  <si>
    <t>Fr LI</t>
  </si>
  <si>
    <t>Fr L</t>
  </si>
  <si>
    <t>Fr XLIX</t>
  </si>
  <si>
    <t>Fr XLVIII</t>
  </si>
  <si>
    <t>Fr XLVII</t>
  </si>
  <si>
    <t>Fr XLVI</t>
  </si>
  <si>
    <t>Fr XLV</t>
  </si>
  <si>
    <t>Fr XLIV</t>
  </si>
  <si>
    <t>Fr XLIII</t>
  </si>
  <si>
    <t>Fr XLII</t>
  </si>
  <si>
    <t>Fr XLI</t>
  </si>
  <si>
    <t>Fr XL</t>
  </si>
  <si>
    <t>Fr XXXIX</t>
  </si>
  <si>
    <t>Fr XXXVIII</t>
  </si>
  <si>
    <t>Fr XXXVII</t>
  </si>
  <si>
    <t>Fr XXXVI</t>
  </si>
  <si>
    <t>Fr XXXV</t>
  </si>
  <si>
    <t>Fr XXXIV</t>
  </si>
  <si>
    <t>Fr XXXIII</t>
  </si>
  <si>
    <t>Fr XXXII</t>
  </si>
  <si>
    <t>Fr XXXI</t>
  </si>
  <si>
    <t>Fr XXX</t>
  </si>
  <si>
    <t>Fr XXIX</t>
  </si>
  <si>
    <t>Fr XXVIII</t>
  </si>
  <si>
    <t>Fr XXVII</t>
  </si>
  <si>
    <t>Fr XXVI</t>
  </si>
  <si>
    <t>Fr XXV</t>
  </si>
  <si>
    <t>Fr XXIV</t>
  </si>
  <si>
    <t>Fr XXIII</t>
  </si>
  <si>
    <t>Fr XXII</t>
  </si>
  <si>
    <t>Fr XXI</t>
  </si>
  <si>
    <t>Fr XX</t>
  </si>
  <si>
    <t>Fr XIX</t>
  </si>
  <si>
    <t>Fr XVIII</t>
  </si>
  <si>
    <t>Fr XVII</t>
  </si>
  <si>
    <t>Fr XVI</t>
  </si>
  <si>
    <t>Fr XV</t>
  </si>
  <si>
    <t>Fr XIV</t>
  </si>
  <si>
    <t>Fr XIII</t>
  </si>
  <si>
    <t>Fr XII</t>
  </si>
  <si>
    <t>Fr XI</t>
  </si>
  <si>
    <t>Fr X</t>
  </si>
  <si>
    <t>Fr IX</t>
  </si>
  <si>
    <t>Fr VIII</t>
  </si>
  <si>
    <t>Fr VII</t>
  </si>
  <si>
    <t>Fr VI</t>
  </si>
  <si>
    <t>Fr V</t>
  </si>
  <si>
    <t>Fr IV</t>
  </si>
  <si>
    <t>Fr III</t>
  </si>
  <si>
    <t>Fr II</t>
  </si>
  <si>
    <t>Fr I</t>
  </si>
  <si>
    <t>[Rn].7s</t>
  </si>
  <si>
    <t>Radium</t>
  </si>
  <si>
    <t>Ra LXXXVIII</t>
  </si>
  <si>
    <t>Ra LXXXVII</t>
  </si>
  <si>
    <t>Ra LXXXVI</t>
  </si>
  <si>
    <t>Ra LXXXV</t>
  </si>
  <si>
    <t>Ra LXXXIV</t>
  </si>
  <si>
    <t>Ra LXXXIII</t>
  </si>
  <si>
    <t>Ra LXXXII</t>
  </si>
  <si>
    <t>Ra LXXXI</t>
  </si>
  <si>
    <t>Ra LXXX</t>
  </si>
  <si>
    <t>Ra LXXIX</t>
  </si>
  <si>
    <t>Ra LXXVIII</t>
  </si>
  <si>
    <t>Ra LXXVII</t>
  </si>
  <si>
    <t>Ra LXXVI</t>
  </si>
  <si>
    <t>Ra LXXV</t>
  </si>
  <si>
    <t>Ra LXXIV</t>
  </si>
  <si>
    <t>Ra LXXIII</t>
  </si>
  <si>
    <t>Ra LXXII</t>
  </si>
  <si>
    <t>Ra LXXI</t>
  </si>
  <si>
    <t>Ra LXX</t>
  </si>
  <si>
    <t>Ra LXIX</t>
  </si>
  <si>
    <t>Ra LXVIII</t>
  </si>
  <si>
    <t>Ra LXVII</t>
  </si>
  <si>
    <t>Ra LXVI</t>
  </si>
  <si>
    <t>Ra LXV</t>
  </si>
  <si>
    <t>Ra LXIV</t>
  </si>
  <si>
    <t>Ra LXIII</t>
  </si>
  <si>
    <t>Ra LXII</t>
  </si>
  <si>
    <t>Ra LXI</t>
  </si>
  <si>
    <t>Ra LX</t>
  </si>
  <si>
    <t>Ra LIX</t>
  </si>
  <si>
    <t>Ra LVIII</t>
  </si>
  <si>
    <t>Ra LVII</t>
  </si>
  <si>
    <t>Ra LVI</t>
  </si>
  <si>
    <t>Ra LV</t>
  </si>
  <si>
    <t>Ra LIV</t>
  </si>
  <si>
    <t>Ra LIII</t>
  </si>
  <si>
    <t>Ra LII</t>
  </si>
  <si>
    <t>Ra LI</t>
  </si>
  <si>
    <t>Ra L</t>
  </si>
  <si>
    <t>Ra XLIX</t>
  </si>
  <si>
    <t>Ra XLVIII</t>
  </si>
  <si>
    <t>Ra XLVII</t>
  </si>
  <si>
    <t>Ra XLVI</t>
  </si>
  <si>
    <t>Ra XLV</t>
  </si>
  <si>
    <t>Ra XLIV</t>
  </si>
  <si>
    <t>Ra XLIII</t>
  </si>
  <si>
    <t>Ra XLII</t>
  </si>
  <si>
    <t>Ra XLI</t>
  </si>
  <si>
    <t>Ra XL</t>
  </si>
  <si>
    <t>Ra XXXIX</t>
  </si>
  <si>
    <t>Ra XXXVIII</t>
  </si>
  <si>
    <t>Ra XXXVII</t>
  </si>
  <si>
    <t>Ra XXXVI</t>
  </si>
  <si>
    <t>Ra XXXV</t>
  </si>
  <si>
    <t>Ra XXXIV</t>
  </si>
  <si>
    <t>Ra XXXIII</t>
  </si>
  <si>
    <t>Ra XXXII</t>
  </si>
  <si>
    <t>Ra XXXI</t>
  </si>
  <si>
    <t>Ra XXX</t>
  </si>
  <si>
    <t>Ra XXIX</t>
  </si>
  <si>
    <t>Ra XXVIII</t>
  </si>
  <si>
    <t>Ra XXVII</t>
  </si>
  <si>
    <t>Ra XXVI</t>
  </si>
  <si>
    <t>Ra XXV</t>
  </si>
  <si>
    <t>Ra XXIV</t>
  </si>
  <si>
    <t>Ra XXIII</t>
  </si>
  <si>
    <t>Ra XXII</t>
  </si>
  <si>
    <t>Ra XXI</t>
  </si>
  <si>
    <t>Ra XX</t>
  </si>
  <si>
    <t>Ra XIX</t>
  </si>
  <si>
    <t>Ra XVIII</t>
  </si>
  <si>
    <t>Ra XVII</t>
  </si>
  <si>
    <t>Ra XVI</t>
  </si>
  <si>
    <t>Ra XV</t>
  </si>
  <si>
    <t>Ra XIV</t>
  </si>
  <si>
    <t>Ra XIII</t>
  </si>
  <si>
    <t>Ra XII</t>
  </si>
  <si>
    <t>Ra XI</t>
  </si>
  <si>
    <t>Ra X</t>
  </si>
  <si>
    <t>Ra IX</t>
  </si>
  <si>
    <t>Ra VIII</t>
  </si>
  <si>
    <t>Ra VII</t>
  </si>
  <si>
    <t>Ra VI</t>
  </si>
  <si>
    <t>Ra V</t>
  </si>
  <si>
    <t>Ra IV</t>
  </si>
  <si>
    <t>Ra III</t>
  </si>
  <si>
    <t>Ra II</t>
  </si>
  <si>
    <t>Ra I</t>
  </si>
  <si>
    <t>[Rn].7s2</t>
  </si>
  <si>
    <t>Actinium</t>
  </si>
  <si>
    <t>Ac LXXXIX</t>
  </si>
  <si>
    <t>Ac LXXXVIII</t>
  </si>
  <si>
    <t>Ac LXXXVII</t>
  </si>
  <si>
    <t>Ac LXXXVI</t>
  </si>
  <si>
    <t>Ac LXXXV</t>
  </si>
  <si>
    <t>Ac LXXXIV</t>
  </si>
  <si>
    <t>Ac LXXXIII</t>
  </si>
  <si>
    <t>Ac LXXXII</t>
  </si>
  <si>
    <t>Ac LXXXI</t>
  </si>
  <si>
    <t>Ac LXXX</t>
  </si>
  <si>
    <t>Ac LXXIX</t>
  </si>
  <si>
    <t>Ac LXXVIII</t>
  </si>
  <si>
    <t>Ac LXXVII</t>
  </si>
  <si>
    <t>Ac LXXVI</t>
  </si>
  <si>
    <t>Ac LXXV</t>
  </si>
  <si>
    <t>Ac LXXIV</t>
  </si>
  <si>
    <t>Ac LXXIII</t>
  </si>
  <si>
    <t>Ac LXXII</t>
  </si>
  <si>
    <t>Ac LXXI</t>
  </si>
  <si>
    <t>Ac LXX</t>
  </si>
  <si>
    <t>Ac LXIX</t>
  </si>
  <si>
    <t>Ac LXVIII</t>
  </si>
  <si>
    <t>Ac LXVII</t>
  </si>
  <si>
    <t>Ac LXVI</t>
  </si>
  <si>
    <t>Ac LXV</t>
  </si>
  <si>
    <t>Ac LXIV</t>
  </si>
  <si>
    <t>Ac LXIII</t>
  </si>
  <si>
    <t>Ac LXII</t>
  </si>
  <si>
    <t>Ac LXI</t>
  </si>
  <si>
    <t>Ac LX</t>
  </si>
  <si>
    <t>Ac LIX</t>
  </si>
  <si>
    <t>Ac LVIII</t>
  </si>
  <si>
    <t>Ac LVII</t>
  </si>
  <si>
    <t>Ac LVI</t>
  </si>
  <si>
    <t>Ac LV</t>
  </si>
  <si>
    <t>Ac LIV</t>
  </si>
  <si>
    <t>Ac LIII</t>
  </si>
  <si>
    <t>Ac LII</t>
  </si>
  <si>
    <t>Ac LI</t>
  </si>
  <si>
    <t>Ac L</t>
  </si>
  <si>
    <t>Ac XLIX</t>
  </si>
  <si>
    <t>Ac XLVIII</t>
  </si>
  <si>
    <t>Ac XLVII</t>
  </si>
  <si>
    <t>Ac XLVI</t>
  </si>
  <si>
    <t>Ac XLV</t>
  </si>
  <si>
    <t>Ac XLIV</t>
  </si>
  <si>
    <t>Ac XLIII</t>
  </si>
  <si>
    <t>Ac XLII</t>
  </si>
  <si>
    <t>Ac XLI</t>
  </si>
  <si>
    <t>Ac XL</t>
  </si>
  <si>
    <t>Ac XXXIX</t>
  </si>
  <si>
    <t>Ac XXXVIII</t>
  </si>
  <si>
    <t>Ac XXXVII</t>
  </si>
  <si>
    <t>Ac XXXVI</t>
  </si>
  <si>
    <t>Ac XXXV</t>
  </si>
  <si>
    <t>Ac XXXIV</t>
  </si>
  <si>
    <t>Ac XXXIII</t>
  </si>
  <si>
    <t>Ac XXXII</t>
  </si>
  <si>
    <t>Ac XXXI</t>
  </si>
  <si>
    <t>Ac XXX</t>
  </si>
  <si>
    <t>Ac XXIX</t>
  </si>
  <si>
    <t>Ac XXVIII</t>
  </si>
  <si>
    <t>Ac XXVII</t>
  </si>
  <si>
    <t>Ac XXVI</t>
  </si>
  <si>
    <t>Ac XXV</t>
  </si>
  <si>
    <t>Ac XXIV</t>
  </si>
  <si>
    <t>Ac XXIII</t>
  </si>
  <si>
    <t>Ac XXII</t>
  </si>
  <si>
    <t>Ac XXI</t>
  </si>
  <si>
    <t>Ac XX</t>
  </si>
  <si>
    <t>Ac XIX</t>
  </si>
  <si>
    <t>Ac XVIII</t>
  </si>
  <si>
    <t>Ac XVII</t>
  </si>
  <si>
    <t>Ac XVI</t>
  </si>
  <si>
    <t>Ac XV</t>
  </si>
  <si>
    <t>Ac XIV</t>
  </si>
  <si>
    <t>Ac XIII</t>
  </si>
  <si>
    <t>Ac XII</t>
  </si>
  <si>
    <t>Ac XI</t>
  </si>
  <si>
    <t>Ac X</t>
  </si>
  <si>
    <t>Ac IX</t>
  </si>
  <si>
    <t>Ac VIII</t>
  </si>
  <si>
    <t>Ac VII</t>
  </si>
  <si>
    <t>Ac VI</t>
  </si>
  <si>
    <t>Ac V</t>
  </si>
  <si>
    <t>Ac IV</t>
  </si>
  <si>
    <t>Ac III</t>
  </si>
  <si>
    <t>Ac II</t>
  </si>
  <si>
    <t>Ac I</t>
  </si>
  <si>
    <t>[Rn].6d.7s2</t>
  </si>
  <si>
    <t>Thorium</t>
  </si>
  <si>
    <t>Th XC</t>
  </si>
  <si>
    <t>Th LXXXIX</t>
  </si>
  <si>
    <t>Th LXXXVIII</t>
  </si>
  <si>
    <t>Th LXXXVII</t>
  </si>
  <si>
    <t>Th LXXXVI</t>
  </si>
  <si>
    <t>Th LXXXV</t>
  </si>
  <si>
    <t>Th LXXXIV</t>
  </si>
  <si>
    <t>Th LXXXIII</t>
  </si>
  <si>
    <t>Th LXXXII</t>
  </si>
  <si>
    <t>Th LXXXI</t>
  </si>
  <si>
    <t>Th LXXX</t>
  </si>
  <si>
    <t>Th LXXIX</t>
  </si>
  <si>
    <t>Th LXXVIII</t>
  </si>
  <si>
    <t>Th LXXVII</t>
  </si>
  <si>
    <t>Th LXXVI</t>
  </si>
  <si>
    <t>Th LXXV</t>
  </si>
  <si>
    <t>Th LXXIV</t>
  </si>
  <si>
    <t>Th LXXIII</t>
  </si>
  <si>
    <t>Th LXXII</t>
  </si>
  <si>
    <t>Th LXXI</t>
  </si>
  <si>
    <t>Th LXX</t>
  </si>
  <si>
    <t>Th LXIX</t>
  </si>
  <si>
    <t>Th LXVIII</t>
  </si>
  <si>
    <t>Th LXVII</t>
  </si>
  <si>
    <t>Th LXVI</t>
  </si>
  <si>
    <t>Th LXV</t>
  </si>
  <si>
    <t>Th LXIV</t>
  </si>
  <si>
    <t>Th LXIII</t>
  </si>
  <si>
    <t>Th LXII</t>
  </si>
  <si>
    <t>Th LXI</t>
  </si>
  <si>
    <t>Th LX</t>
  </si>
  <si>
    <t>Th LIX</t>
  </si>
  <si>
    <t>Th LVIII</t>
  </si>
  <si>
    <t>Th LVII</t>
  </si>
  <si>
    <t>Th LVI</t>
  </si>
  <si>
    <t>Th LV</t>
  </si>
  <si>
    <t>Th LIV</t>
  </si>
  <si>
    <t>Th LIII</t>
  </si>
  <si>
    <t>Th LII</t>
  </si>
  <si>
    <t>Th LI</t>
  </si>
  <si>
    <t>Th L</t>
  </si>
  <si>
    <t>Th XLIX</t>
  </si>
  <si>
    <t>Th XLVIII</t>
  </si>
  <si>
    <t>Th XLVII</t>
  </si>
  <si>
    <t>Th XLVI</t>
  </si>
  <si>
    <t>Th XLV</t>
  </si>
  <si>
    <t>Th XLIV</t>
  </si>
  <si>
    <t>Th XLIII</t>
  </si>
  <si>
    <t>Th XLII</t>
  </si>
  <si>
    <t>Th XLI</t>
  </si>
  <si>
    <t>Th XL</t>
  </si>
  <si>
    <t>Th XXXIX</t>
  </si>
  <si>
    <t>Th XXXVIII</t>
  </si>
  <si>
    <t>Th XXXVII</t>
  </si>
  <si>
    <t>Th XXXVI</t>
  </si>
  <si>
    <t>Th XXXV</t>
  </si>
  <si>
    <t>Th XXXIV</t>
  </si>
  <si>
    <t>Th XXXIII</t>
  </si>
  <si>
    <t>Th XXXII</t>
  </si>
  <si>
    <t>Th XXXI</t>
  </si>
  <si>
    <t>Th XXX</t>
  </si>
  <si>
    <t>Th XXIX</t>
  </si>
  <si>
    <t>Th XXVIII</t>
  </si>
  <si>
    <t>Th XXVII</t>
  </si>
  <si>
    <t>Th XXVI</t>
  </si>
  <si>
    <t>Th XXV</t>
  </si>
  <si>
    <t>Th XXIV</t>
  </si>
  <si>
    <t>Th XXIII</t>
  </si>
  <si>
    <t>Th XXII</t>
  </si>
  <si>
    <t>Th XXI</t>
  </si>
  <si>
    <t>Th XX</t>
  </si>
  <si>
    <t>Th XIX</t>
  </si>
  <si>
    <t>Th XVIII</t>
  </si>
  <si>
    <t>Th XVII</t>
  </si>
  <si>
    <t>Th XVI</t>
  </si>
  <si>
    <t>Th XV</t>
  </si>
  <si>
    <t>Th XIV</t>
  </si>
  <si>
    <t>Th XIII</t>
  </si>
  <si>
    <t>Th XII</t>
  </si>
  <si>
    <t>Th XI</t>
  </si>
  <si>
    <t>Th X</t>
  </si>
  <si>
    <t>Th IX</t>
  </si>
  <si>
    <t>Th VIII</t>
  </si>
  <si>
    <t>Th VII</t>
  </si>
  <si>
    <t>Th VI</t>
  </si>
  <si>
    <t>Th V</t>
  </si>
  <si>
    <t>Th IV</t>
  </si>
  <si>
    <t>[Rn].5f</t>
  </si>
  <si>
    <t>Th III</t>
  </si>
  <si>
    <t>[Rn].5f.6d</t>
  </si>
  <si>
    <t>3Ho</t>
  </si>
  <si>
    <t>Th II</t>
  </si>
  <si>
    <t>[Rn].6d2.7s</t>
  </si>
  <si>
    <t>Th I</t>
  </si>
  <si>
    <t>[Rn].6d2.7s2</t>
  </si>
  <si>
    <t>Protactinium</t>
  </si>
  <si>
    <t>Pa XCI</t>
  </si>
  <si>
    <t>Pa XC</t>
  </si>
  <si>
    <t>Pa LXXXIX</t>
  </si>
  <si>
    <t>Pa LXXXVIII</t>
  </si>
  <si>
    <t>Pa LXXXVII</t>
  </si>
  <si>
    <t>Pa LXXXVI</t>
  </si>
  <si>
    <t>Pa LXXXV</t>
  </si>
  <si>
    <t>Pa LXXXIV</t>
  </si>
  <si>
    <t>Pa LXXXIII</t>
  </si>
  <si>
    <t>Pa LXXXII</t>
  </si>
  <si>
    <t>Pa LXXXI</t>
  </si>
  <si>
    <t>Pa LXXX</t>
  </si>
  <si>
    <t>Pa LXXIX</t>
  </si>
  <si>
    <t>Pa LXXVIII</t>
  </si>
  <si>
    <t>Pa LXXVII</t>
  </si>
  <si>
    <t>Pa LXXVI</t>
  </si>
  <si>
    <t>Pa LXXV</t>
  </si>
  <si>
    <t>Pa LXXIV</t>
  </si>
  <si>
    <t>Pa LXXIII</t>
  </si>
  <si>
    <t>Pa LXXII</t>
  </si>
  <si>
    <t>Pa LXXI</t>
  </si>
  <si>
    <t>Pa LXX</t>
  </si>
  <si>
    <t>Pa LXIX</t>
  </si>
  <si>
    <t>Pa LXVIII</t>
  </si>
  <si>
    <t>Pa LXVII</t>
  </si>
  <si>
    <t>Pa LXVI</t>
  </si>
  <si>
    <t>Pa LXV</t>
  </si>
  <si>
    <t>Pa LXIV</t>
  </si>
  <si>
    <t>Pa LXIII</t>
  </si>
  <si>
    <t>Pa LXII</t>
  </si>
  <si>
    <t>Pa LXI</t>
  </si>
  <si>
    <t>Pa LX</t>
  </si>
  <si>
    <t>Pa LIX</t>
  </si>
  <si>
    <t>Pa LVIII</t>
  </si>
  <si>
    <t>Pa LVII</t>
  </si>
  <si>
    <t>Pa LVI</t>
  </si>
  <si>
    <t>Pa LV</t>
  </si>
  <si>
    <t>Pa LIV</t>
  </si>
  <si>
    <t>Pa LIII</t>
  </si>
  <si>
    <t>Pa LII</t>
  </si>
  <si>
    <t>Pa LI</t>
  </si>
  <si>
    <t>Pa L</t>
  </si>
  <si>
    <t>Pa XLIX</t>
  </si>
  <si>
    <t>Pa XLVIII</t>
  </si>
  <si>
    <t>Pa XLVII</t>
  </si>
  <si>
    <t>Pa XLVI</t>
  </si>
  <si>
    <t>Pa XLV</t>
  </si>
  <si>
    <t>Pa XLIV</t>
  </si>
  <si>
    <t>Pa XLIII</t>
  </si>
  <si>
    <t>Pa XLII</t>
  </si>
  <si>
    <t>Pa XLI</t>
  </si>
  <si>
    <t>Pa XL</t>
  </si>
  <si>
    <t>Pa XXXIX</t>
  </si>
  <si>
    <t>Pa XXXVIII</t>
  </si>
  <si>
    <t>Pa XXXVII</t>
  </si>
  <si>
    <t>Pa XXXVI</t>
  </si>
  <si>
    <t>Pa XXXV</t>
  </si>
  <si>
    <t>Pa XXXIV</t>
  </si>
  <si>
    <t>Pa XXXIII</t>
  </si>
  <si>
    <t>Pa XXXII</t>
  </si>
  <si>
    <t>Pa XXXI</t>
  </si>
  <si>
    <t>Pa XXX</t>
  </si>
  <si>
    <t>Pa XXIX</t>
  </si>
  <si>
    <t>Pa XXVIII</t>
  </si>
  <si>
    <t>Pa XXVII</t>
  </si>
  <si>
    <t>Pa XXVI</t>
  </si>
  <si>
    <t>Pa XXV</t>
  </si>
  <si>
    <t>Pa XXIV</t>
  </si>
  <si>
    <t>Pa XXIII</t>
  </si>
  <si>
    <t>Pa XXII</t>
  </si>
  <si>
    <t>Pa XXI</t>
  </si>
  <si>
    <t>Pa XX</t>
  </si>
  <si>
    <t>Pa XIX</t>
  </si>
  <si>
    <t>Pa XVIII</t>
  </si>
  <si>
    <t>Pa XVII</t>
  </si>
  <si>
    <t>Pa XVI</t>
  </si>
  <si>
    <t>Pa XV</t>
  </si>
  <si>
    <t>Pa XIV</t>
  </si>
  <si>
    <t>Pa XIII</t>
  </si>
  <si>
    <t>Pa XII</t>
  </si>
  <si>
    <t>Pa XI</t>
  </si>
  <si>
    <t>Pa X</t>
  </si>
  <si>
    <t>Pa IX</t>
  </si>
  <si>
    <t>Pa VIII</t>
  </si>
  <si>
    <t>Pa VII</t>
  </si>
  <si>
    <t>Pa VI</t>
  </si>
  <si>
    <t>Pa V</t>
  </si>
  <si>
    <t>Pa IV</t>
  </si>
  <si>
    <t>[Rn].5f2</t>
  </si>
  <si>
    <t>Pa III</t>
  </si>
  <si>
    <t>[Rn].5f2.6d</t>
  </si>
  <si>
    <t>4Ie</t>
  </si>
  <si>
    <t>Pa II</t>
  </si>
  <si>
    <t>[Rn].5f2.7s2</t>
  </si>
  <si>
    <t>Pa I</t>
  </si>
  <si>
    <t>[Rn].5f2.6d.7s2</t>
  </si>
  <si>
    <t>4Ke</t>
  </si>
  <si>
    <t>Uranium</t>
  </si>
  <si>
    <t>U XCII</t>
  </si>
  <si>
    <t>U XCI</t>
  </si>
  <si>
    <t>U XC</t>
  </si>
  <si>
    <t>U LXXXIX</t>
  </si>
  <si>
    <t>U LXXXVIII</t>
  </si>
  <si>
    <t>U LXXXVII</t>
  </si>
  <si>
    <t>U LXXXVI</t>
  </si>
  <si>
    <t>U LXXXV</t>
  </si>
  <si>
    <t>U LXXXIV</t>
  </si>
  <si>
    <t>U LXXXIII</t>
  </si>
  <si>
    <t>U LXXXII</t>
  </si>
  <si>
    <t>U LXXXI</t>
  </si>
  <si>
    <t>U LXXX</t>
  </si>
  <si>
    <t>U LXXIX</t>
  </si>
  <si>
    <t>U LXXVIII</t>
  </si>
  <si>
    <t>U LXXVII</t>
  </si>
  <si>
    <t>U LXXVI</t>
  </si>
  <si>
    <t>U LXXV</t>
  </si>
  <si>
    <t>U LXXIV</t>
  </si>
  <si>
    <t>U LXXIII</t>
  </si>
  <si>
    <t>U LXXII</t>
  </si>
  <si>
    <t>U LXXI</t>
  </si>
  <si>
    <t>U LXX</t>
  </si>
  <si>
    <t>U LXIX</t>
  </si>
  <si>
    <t>U LXVIII</t>
  </si>
  <si>
    <t>U LXVII</t>
  </si>
  <si>
    <t>U LXVI</t>
  </si>
  <si>
    <t>U LXV</t>
  </si>
  <si>
    <t>U LXIV</t>
  </si>
  <si>
    <t>U LXIII</t>
  </si>
  <si>
    <t>U LXII</t>
  </si>
  <si>
    <t>U LXI</t>
  </si>
  <si>
    <t>U LX</t>
  </si>
  <si>
    <t>U LIX</t>
  </si>
  <si>
    <t>U LVIII</t>
  </si>
  <si>
    <t>U LVII</t>
  </si>
  <si>
    <t>U LVI</t>
  </si>
  <si>
    <t>U LV</t>
  </si>
  <si>
    <t>U LIV</t>
  </si>
  <si>
    <t>U LIII</t>
  </si>
  <si>
    <t>U LII</t>
  </si>
  <si>
    <t>U LI</t>
  </si>
  <si>
    <t>U L</t>
  </si>
  <si>
    <t>U XLIX</t>
  </si>
  <si>
    <t>U XLVIII</t>
  </si>
  <si>
    <t>U XLVII</t>
  </si>
  <si>
    <t>U XLVI</t>
  </si>
  <si>
    <t>U XLV</t>
  </si>
  <si>
    <t>U XLIV</t>
  </si>
  <si>
    <t>U XLIII</t>
  </si>
  <si>
    <t>U XLII</t>
  </si>
  <si>
    <t>U XLI</t>
  </si>
  <si>
    <t>U XL</t>
  </si>
  <si>
    <t>U XXXIX</t>
  </si>
  <si>
    <t>U XXXVIII</t>
  </si>
  <si>
    <t>U XXXVII</t>
  </si>
  <si>
    <t>U XXXVI</t>
  </si>
  <si>
    <t>U XXXV</t>
  </si>
  <si>
    <t>U XXXIV</t>
  </si>
  <si>
    <t>U XXXIII</t>
  </si>
  <si>
    <t>U XXXII</t>
  </si>
  <si>
    <t>U XXXI</t>
  </si>
  <si>
    <t>U XXX</t>
  </si>
  <si>
    <t>U XXIX</t>
  </si>
  <si>
    <t>U XXVIII</t>
  </si>
  <si>
    <t>U XXVII</t>
  </si>
  <si>
    <t>U XXVI</t>
  </si>
  <si>
    <t>U XXV</t>
  </si>
  <si>
    <t>U XXIV</t>
  </si>
  <si>
    <t>U XXIII</t>
  </si>
  <si>
    <t>U XXII</t>
  </si>
  <si>
    <t>U XXI</t>
  </si>
  <si>
    <t>U XX</t>
  </si>
  <si>
    <t>U XIX</t>
  </si>
  <si>
    <t>U XVIII</t>
  </si>
  <si>
    <t>U XVII</t>
  </si>
  <si>
    <t>U XVI</t>
  </si>
  <si>
    <t>U XV</t>
  </si>
  <si>
    <t>U XIV</t>
  </si>
  <si>
    <t>U XIII</t>
  </si>
  <si>
    <t>U XII</t>
  </si>
  <si>
    <t>U XI</t>
  </si>
  <si>
    <t>U X</t>
  </si>
  <si>
    <t>U IX</t>
  </si>
  <si>
    <t>U VIII</t>
  </si>
  <si>
    <t>U VII</t>
  </si>
  <si>
    <t>U VI</t>
  </si>
  <si>
    <t>U V</t>
  </si>
  <si>
    <t>U IV</t>
  </si>
  <si>
    <t>[Rn].5f3</t>
  </si>
  <si>
    <t>U III</t>
  </si>
  <si>
    <t>[Rn].5f4</t>
  </si>
  <si>
    <t>U II</t>
  </si>
  <si>
    <t>[Rn].5f3.7s2</t>
  </si>
  <si>
    <t>U I</t>
  </si>
  <si>
    <t>[Rn].5f3.6d.7s2</t>
  </si>
  <si>
    <t>5Lo</t>
  </si>
  <si>
    <t>Neptunium</t>
  </si>
  <si>
    <t>Np XCIII</t>
  </si>
  <si>
    <t>Np XCII</t>
  </si>
  <si>
    <t>Np XCI</t>
  </si>
  <si>
    <t>Np XC</t>
  </si>
  <si>
    <t>Np LXXXIX</t>
  </si>
  <si>
    <t>Np LXXXVIII</t>
  </si>
  <si>
    <t>Np LXXXVII</t>
  </si>
  <si>
    <t>Np LXXXVI</t>
  </si>
  <si>
    <t>Np LXXXV</t>
  </si>
  <si>
    <t>Np LXXXIV</t>
  </si>
  <si>
    <t>Np LXXXIII</t>
  </si>
  <si>
    <t>Np LXXXII</t>
  </si>
  <si>
    <t>Np LXXXI</t>
  </si>
  <si>
    <t>Np LXXX</t>
  </si>
  <si>
    <t>Np LXXIX</t>
  </si>
  <si>
    <t>Np LXXVIII</t>
  </si>
  <si>
    <t>Np LXXVII</t>
  </si>
  <si>
    <t>Np LXXVI</t>
  </si>
  <si>
    <t>Np LXXV</t>
  </si>
  <si>
    <t>Np LXXIV</t>
  </si>
  <si>
    <t>Np LXXIII</t>
  </si>
  <si>
    <t>Np LXXII</t>
  </si>
  <si>
    <t>Np LXXI</t>
  </si>
  <si>
    <t>Np LXX</t>
  </si>
  <si>
    <t>Np LXIX</t>
  </si>
  <si>
    <t>Np LXVIII</t>
  </si>
  <si>
    <t>Np LXVII</t>
  </si>
  <si>
    <t>Np LXVI</t>
  </si>
  <si>
    <t>Np LXV</t>
  </si>
  <si>
    <t>Np LXIV</t>
  </si>
  <si>
    <t>Np LXIII</t>
  </si>
  <si>
    <t>Np LXII</t>
  </si>
  <si>
    <t>Np LXI</t>
  </si>
  <si>
    <t>Np LX</t>
  </si>
  <si>
    <t>Np LIX</t>
  </si>
  <si>
    <t>Np LVIII</t>
  </si>
  <si>
    <t>Np LVII</t>
  </si>
  <si>
    <t>Np LVI</t>
  </si>
  <si>
    <t>Np LV</t>
  </si>
  <si>
    <t>Np LIV</t>
  </si>
  <si>
    <t>Np LIII</t>
  </si>
  <si>
    <t>Np LII</t>
  </si>
  <si>
    <t>Np LI</t>
  </si>
  <si>
    <t>Np L</t>
  </si>
  <si>
    <t>Np XLIX</t>
  </si>
  <si>
    <t>Np XLVIII</t>
  </si>
  <si>
    <t>Np XLVII</t>
  </si>
  <si>
    <t>Np XLVI</t>
  </si>
  <si>
    <t>Np XLV</t>
  </si>
  <si>
    <t>Np XLIV</t>
  </si>
  <si>
    <t>Np XLIII</t>
  </si>
  <si>
    <t>Np XLII</t>
  </si>
  <si>
    <t>Np XLI</t>
  </si>
  <si>
    <t>Np XL</t>
  </si>
  <si>
    <t>Np XXXIX</t>
  </si>
  <si>
    <t>Np XXXVIII</t>
  </si>
  <si>
    <t>Np XXXVII</t>
  </si>
  <si>
    <t>Np XXXVI</t>
  </si>
  <si>
    <t>Np XXXV</t>
  </si>
  <si>
    <t>Np XXXIV</t>
  </si>
  <si>
    <t>Np XXXIII</t>
  </si>
  <si>
    <t>Np XXXII</t>
  </si>
  <si>
    <t>Np XXXI</t>
  </si>
  <si>
    <t>Np XXX</t>
  </si>
  <si>
    <t>Np XXIX</t>
  </si>
  <si>
    <t>Np XXVIII</t>
  </si>
  <si>
    <t>Np XXVII</t>
  </si>
  <si>
    <t>Np XXVI</t>
  </si>
  <si>
    <t>Np XXV</t>
  </si>
  <si>
    <t>Np XXIV</t>
  </si>
  <si>
    <t>Np XXIII</t>
  </si>
  <si>
    <t>Np XXII</t>
  </si>
  <si>
    <t>Np XXI</t>
  </si>
  <si>
    <t>Np XX</t>
  </si>
  <si>
    <t>Np XIX</t>
  </si>
  <si>
    <t>Np XVIII</t>
  </si>
  <si>
    <t>Np XVII</t>
  </si>
  <si>
    <t>Np XVI</t>
  </si>
  <si>
    <t>Np XV</t>
  </si>
  <si>
    <t>Np XIV</t>
  </si>
  <si>
    <t>Np XIII</t>
  </si>
  <si>
    <t>Np XII</t>
  </si>
  <si>
    <t>Np XI</t>
  </si>
  <si>
    <t>[Hg].5f.6p2</t>
  </si>
  <si>
    <t>Np X</t>
  </si>
  <si>
    <t>[Hg].5f.6p3</t>
  </si>
  <si>
    <t>Np IX</t>
  </si>
  <si>
    <t>[Hg].5f.6p4</t>
  </si>
  <si>
    <t>Np VIII</t>
  </si>
  <si>
    <t>[Hg].5f.6p5</t>
  </si>
  <si>
    <t>Np VII</t>
  </si>
  <si>
    <t>Np VI</t>
  </si>
  <si>
    <t>Np V</t>
  </si>
  <si>
    <t>Np IV</t>
  </si>
  <si>
    <t>Np III</t>
  </si>
  <si>
    <t>[Rn].5f5</t>
  </si>
  <si>
    <t>Np II</t>
  </si>
  <si>
    <t>[Rn].5f4.6d.7s</t>
  </si>
  <si>
    <t>7Le</t>
  </si>
  <si>
    <t>Np I</t>
  </si>
  <si>
    <t>[Rn].5f4.6d.7s2</t>
  </si>
  <si>
    <t>6Le</t>
  </si>
  <si>
    <t>Plutonium</t>
  </si>
  <si>
    <t>Pu XCIV</t>
  </si>
  <si>
    <t>Pu XCIII</t>
  </si>
  <si>
    <t>Pu XCII</t>
  </si>
  <si>
    <t>Pu XCI</t>
  </si>
  <si>
    <t>Pu XC</t>
  </si>
  <si>
    <t>Pu LXXXIX</t>
  </si>
  <si>
    <t>Pu LXXXVIII</t>
  </si>
  <si>
    <t>Pu LXXXVII</t>
  </si>
  <si>
    <t>Pu LXXXVI</t>
  </si>
  <si>
    <t>Pu LXXXV</t>
  </si>
  <si>
    <t>Pu LXXXIV</t>
  </si>
  <si>
    <t>Pu LXXXIII</t>
  </si>
  <si>
    <t>Pu LXXXII</t>
  </si>
  <si>
    <t>Pu LXXXI</t>
  </si>
  <si>
    <t>Pu LXXX</t>
  </si>
  <si>
    <t>Pu LXXIX</t>
  </si>
  <si>
    <t>Pu LXXVIII</t>
  </si>
  <si>
    <t>Pu LXXVII</t>
  </si>
  <si>
    <t>Pu LXXVI</t>
  </si>
  <si>
    <t>Pu LXXV</t>
  </si>
  <si>
    <t>Pu LXXIV</t>
  </si>
  <si>
    <t>Pu LXXIII</t>
  </si>
  <si>
    <t>Pu LXXII</t>
  </si>
  <si>
    <t>Pu LXXI</t>
  </si>
  <si>
    <t>Pu LXX</t>
  </si>
  <si>
    <t>Pu LXIX</t>
  </si>
  <si>
    <t>Pu LXVIII</t>
  </si>
  <si>
    <t>Pu LXVII</t>
  </si>
  <si>
    <t>Pu LXVI</t>
  </si>
  <si>
    <t>Pu LXV</t>
  </si>
  <si>
    <t>Pu LXIV</t>
  </si>
  <si>
    <t>Pu LXIII</t>
  </si>
  <si>
    <t>Pu LXII</t>
  </si>
  <si>
    <t>Pu LXI</t>
  </si>
  <si>
    <t>Pu LX</t>
  </si>
  <si>
    <t>Pu LIX</t>
  </si>
  <si>
    <t>Pu LVIII</t>
  </si>
  <si>
    <t>Pu LVII</t>
  </si>
  <si>
    <t>Pu LVI</t>
  </si>
  <si>
    <t>Pu LV</t>
  </si>
  <si>
    <t>Pu LIV</t>
  </si>
  <si>
    <t>Pu LIII</t>
  </si>
  <si>
    <t>Pu LII</t>
  </si>
  <si>
    <t>Pu LI</t>
  </si>
  <si>
    <t>Pu L</t>
  </si>
  <si>
    <t>Pu XLIX</t>
  </si>
  <si>
    <t>Pu XLVIII</t>
  </si>
  <si>
    <t>Pu XLVII</t>
  </si>
  <si>
    <t>Pu XLVI</t>
  </si>
  <si>
    <t>Pu XLV</t>
  </si>
  <si>
    <t>Pu XLIV</t>
  </si>
  <si>
    <t>Pu XLIII</t>
  </si>
  <si>
    <t>Pu XLII</t>
  </si>
  <si>
    <t>Pu XLI</t>
  </si>
  <si>
    <t>Pu XL</t>
  </si>
  <si>
    <t>Pu XXXIX</t>
  </si>
  <si>
    <t>Pu XXXVIII</t>
  </si>
  <si>
    <t>Pu XXXVII</t>
  </si>
  <si>
    <t>Pu XXXVI</t>
  </si>
  <si>
    <t>Pu XXXV</t>
  </si>
  <si>
    <t>Pu XXXIV</t>
  </si>
  <si>
    <t>Pu XXXIII</t>
  </si>
  <si>
    <t>Pu XXXII</t>
  </si>
  <si>
    <t>Pu XXXI</t>
  </si>
  <si>
    <t>Pu XXX</t>
  </si>
  <si>
    <t>Pu XXIX</t>
  </si>
  <si>
    <t>Pu XXVIII</t>
  </si>
  <si>
    <t>Pu XXVII</t>
  </si>
  <si>
    <t>Pu XXVI</t>
  </si>
  <si>
    <t>Pu XXV</t>
  </si>
  <si>
    <t>Pu XXIV</t>
  </si>
  <si>
    <t>Pu XXIII</t>
  </si>
  <si>
    <t>Pu XXII</t>
  </si>
  <si>
    <t>Pu XXI</t>
  </si>
  <si>
    <t>Pu XX</t>
  </si>
  <si>
    <t>Pu XIX</t>
  </si>
  <si>
    <t>Pu XVIII</t>
  </si>
  <si>
    <t>Pu XVII</t>
  </si>
  <si>
    <t>Pu XVI</t>
  </si>
  <si>
    <t>Pu XV</t>
  </si>
  <si>
    <t>Pu XIV</t>
  </si>
  <si>
    <t>Pu XIII</t>
  </si>
  <si>
    <t>Pu XII</t>
  </si>
  <si>
    <t>Pu XI</t>
  </si>
  <si>
    <t>[Hg].5f2.6p2</t>
  </si>
  <si>
    <t>Pu X</t>
  </si>
  <si>
    <t>[Hg].5f3.6p2</t>
  </si>
  <si>
    <t>Pu IX</t>
  </si>
  <si>
    <t>[Hg].5f3.6p3</t>
  </si>
  <si>
    <t>Pu VIII</t>
  </si>
  <si>
    <t>[Hg].5f3.6p4</t>
  </si>
  <si>
    <t>Pu VII</t>
  </si>
  <si>
    <t>[Hg].5f3.6p5</t>
  </si>
  <si>
    <t>Pu VI</t>
  </si>
  <si>
    <t>Pu V</t>
  </si>
  <si>
    <t>Pu IV</t>
  </si>
  <si>
    <t>Pu III</t>
  </si>
  <si>
    <t>[Rn].5f6</t>
  </si>
  <si>
    <t>Pu II</t>
  </si>
  <si>
    <t>[Rn].5f6.7s</t>
  </si>
  <si>
    <t>Pu I</t>
  </si>
  <si>
    <t>[Rn].5f6.7s2</t>
  </si>
  <si>
    <t>Americium</t>
  </si>
  <si>
    <t>Am XCV</t>
  </si>
  <si>
    <t>Am XCIV</t>
  </si>
  <si>
    <t>Am XCIII</t>
  </si>
  <si>
    <t>Am XCII</t>
  </si>
  <si>
    <t>Am XCI</t>
  </si>
  <si>
    <t>Am XC</t>
  </si>
  <si>
    <t>Am LXXXIX</t>
  </si>
  <si>
    <t>Am LXXXVIII</t>
  </si>
  <si>
    <t>Am LXXXVII</t>
  </si>
  <si>
    <t>Am LXXXVI</t>
  </si>
  <si>
    <t>Am LXXXV</t>
  </si>
  <si>
    <t>Am LXXXIV</t>
  </si>
  <si>
    <t>Am LXXXIII</t>
  </si>
  <si>
    <t>Am LXXXII</t>
  </si>
  <si>
    <t>Am LXXXI</t>
  </si>
  <si>
    <t>Am LXXX</t>
  </si>
  <si>
    <t>Am LXXIX</t>
  </si>
  <si>
    <t>Am LXXVIII</t>
  </si>
  <si>
    <t>Am LXXVII</t>
  </si>
  <si>
    <t>Am LXXVI</t>
  </si>
  <si>
    <t>Am LXXV</t>
  </si>
  <si>
    <t>Am LXXIV</t>
  </si>
  <si>
    <t>Am LXXIII</t>
  </si>
  <si>
    <t>Am LXXII</t>
  </si>
  <si>
    <t>Am LXXI</t>
  </si>
  <si>
    <t>Am LXX</t>
  </si>
  <si>
    <t>Am LXIX</t>
  </si>
  <si>
    <t>Am LXVIII</t>
  </si>
  <si>
    <t>Am LXVII</t>
  </si>
  <si>
    <t>Am LXVI</t>
  </si>
  <si>
    <t>Am LXV</t>
  </si>
  <si>
    <t>Am LXIV</t>
  </si>
  <si>
    <t>Am LXIII</t>
  </si>
  <si>
    <t>Am LXII</t>
  </si>
  <si>
    <t>Am LXI</t>
  </si>
  <si>
    <t>Am LX</t>
  </si>
  <si>
    <t>Am LIX</t>
  </si>
  <si>
    <t>Am LVIII</t>
  </si>
  <si>
    <t>Am LVII</t>
  </si>
  <si>
    <t>Am LVI</t>
  </si>
  <si>
    <t>Am LV</t>
  </si>
  <si>
    <t>Am LIV</t>
  </si>
  <si>
    <t>Am LIII</t>
  </si>
  <si>
    <t>Am LII</t>
  </si>
  <si>
    <t>Am LI</t>
  </si>
  <si>
    <t>Am L</t>
  </si>
  <si>
    <t>Am XLIX</t>
  </si>
  <si>
    <t>Am XLVIII</t>
  </si>
  <si>
    <t>Am XLVII</t>
  </si>
  <si>
    <t>Am XLVI</t>
  </si>
  <si>
    <t>Am XLV</t>
  </si>
  <si>
    <t>Am XLIV</t>
  </si>
  <si>
    <t>Am XLIII</t>
  </si>
  <si>
    <t>Am XLII</t>
  </si>
  <si>
    <t>Am XLI</t>
  </si>
  <si>
    <t>Am XL</t>
  </si>
  <si>
    <t>Am XXXIX</t>
  </si>
  <si>
    <t>Am XXXVIII</t>
  </si>
  <si>
    <t>Am XXXVII</t>
  </si>
  <si>
    <t>Am XXXVI</t>
  </si>
  <si>
    <t>Am XXXV</t>
  </si>
  <si>
    <t>Am XXXIV</t>
  </si>
  <si>
    <t>Am XXXIII</t>
  </si>
  <si>
    <t>Am XXXII</t>
  </si>
  <si>
    <t>Am XXXI</t>
  </si>
  <si>
    <t>Am XXX</t>
  </si>
  <si>
    <t>Am XXIX</t>
  </si>
  <si>
    <t>Am XXVIII</t>
  </si>
  <si>
    <t>Am XXVII</t>
  </si>
  <si>
    <t>Am XXVI</t>
  </si>
  <si>
    <t>Am XXV</t>
  </si>
  <si>
    <t>Am XXIV</t>
  </si>
  <si>
    <t>Am XXIII</t>
  </si>
  <si>
    <t>Am XXII</t>
  </si>
  <si>
    <t>Am XXI</t>
  </si>
  <si>
    <t>Am XX</t>
  </si>
  <si>
    <t>Am XIX</t>
  </si>
  <si>
    <t>Am XVIII</t>
  </si>
  <si>
    <t>Am XVII</t>
  </si>
  <si>
    <t>Am XVI</t>
  </si>
  <si>
    <t>Am XV</t>
  </si>
  <si>
    <t>Am XIV</t>
  </si>
  <si>
    <t>Am XIII</t>
  </si>
  <si>
    <t>Am XII</t>
  </si>
  <si>
    <t>Am XI</t>
  </si>
  <si>
    <t>Am X</t>
  </si>
  <si>
    <t>Am IX</t>
  </si>
  <si>
    <t>Am VIII</t>
  </si>
  <si>
    <t>Am VII</t>
  </si>
  <si>
    <t>Am VI</t>
  </si>
  <si>
    <t>Am V</t>
  </si>
  <si>
    <t>Am IV</t>
  </si>
  <si>
    <t>Am III</t>
  </si>
  <si>
    <t>[Rn].5f7</t>
  </si>
  <si>
    <t>Am II</t>
  </si>
  <si>
    <t>[Rn].5f7.7s</t>
  </si>
  <si>
    <t>Am I</t>
  </si>
  <si>
    <t>[Rn].5f7.7s2</t>
  </si>
  <si>
    <t>Curium</t>
  </si>
  <si>
    <t>Cm XCVI</t>
  </si>
  <si>
    <t>Cm XCV</t>
  </si>
  <si>
    <t>Cm XCIV</t>
  </si>
  <si>
    <t>Cm XCIII</t>
  </si>
  <si>
    <t>Cm XCII</t>
  </si>
  <si>
    <t>Cm XCI</t>
  </si>
  <si>
    <t>Cm XC</t>
  </si>
  <si>
    <t>Cm LXXXIX</t>
  </si>
  <si>
    <t>Cm LXXXVIII</t>
  </si>
  <si>
    <t>Cm LXXXVII</t>
  </si>
  <si>
    <t>Cm LXXXVI</t>
  </si>
  <si>
    <t>Cm LXXXV</t>
  </si>
  <si>
    <t>Cm LXXXIV</t>
  </si>
  <si>
    <t>Cm LXXXIII</t>
  </si>
  <si>
    <t>Cm LXXXII</t>
  </si>
  <si>
    <t>Cm LXXXI</t>
  </si>
  <si>
    <t>Cm LXXX</t>
  </si>
  <si>
    <t>Cm LXXIX</t>
  </si>
  <si>
    <t>Cm LXXVIII</t>
  </si>
  <si>
    <t>Cm LXXVII</t>
  </si>
  <si>
    <t>Cm LXXVI</t>
  </si>
  <si>
    <t>Cm LXXV</t>
  </si>
  <si>
    <t>Cm LXXIV</t>
  </si>
  <si>
    <t>Cm LXXIII</t>
  </si>
  <si>
    <t>Cm LXXII</t>
  </si>
  <si>
    <t>Cm LXXI</t>
  </si>
  <si>
    <t>Cm LXX</t>
  </si>
  <si>
    <t>Cm LXIX</t>
  </si>
  <si>
    <t>Cm LXVIII</t>
  </si>
  <si>
    <t>Cm LXVII</t>
  </si>
  <si>
    <t>Cm LXVI</t>
  </si>
  <si>
    <t>Cm LXV</t>
  </si>
  <si>
    <t>Cm LXIV</t>
  </si>
  <si>
    <t>Cm LXIII</t>
  </si>
  <si>
    <t>Cm LXII</t>
  </si>
  <si>
    <t>Cm LXI</t>
  </si>
  <si>
    <t>Cm LX</t>
  </si>
  <si>
    <t>Cm LIX</t>
  </si>
  <si>
    <t>Cm LVIII</t>
  </si>
  <si>
    <t>Cm LVII</t>
  </si>
  <si>
    <t>Cm LVI</t>
  </si>
  <si>
    <t>Cm LV</t>
  </si>
  <si>
    <t>Cm LIV</t>
  </si>
  <si>
    <t>Cm LIII</t>
  </si>
  <si>
    <t>Cm LII</t>
  </si>
  <si>
    <t>Cm LI</t>
  </si>
  <si>
    <t>Cm L</t>
  </si>
  <si>
    <t>Cm XLIX</t>
  </si>
  <si>
    <t>Cm XLVIII</t>
  </si>
  <si>
    <t>Cm XLVII</t>
  </si>
  <si>
    <t>Cm XLVI</t>
  </si>
  <si>
    <t>Cm XLV</t>
  </si>
  <si>
    <t>Cm XLIV</t>
  </si>
  <si>
    <t>Cm XLIII</t>
  </si>
  <si>
    <t>Cm XLII</t>
  </si>
  <si>
    <t>Cm XLI</t>
  </si>
  <si>
    <t>Cm XL</t>
  </si>
  <si>
    <t>Cm XXXIX</t>
  </si>
  <si>
    <t>Cm XXXVIII</t>
  </si>
  <si>
    <t>Cm XXXVII</t>
  </si>
  <si>
    <t>Cm XXXVI</t>
  </si>
  <si>
    <t>Cm XXXV</t>
  </si>
  <si>
    <t>Cm XXXIV</t>
  </si>
  <si>
    <t>Cm XXXIII</t>
  </si>
  <si>
    <t>Cm XXXII</t>
  </si>
  <si>
    <t>Cm XXXI</t>
  </si>
  <si>
    <t>Cm XXX</t>
  </si>
  <si>
    <t>Cm XXIX</t>
  </si>
  <si>
    <t>Cm XXVIII</t>
  </si>
  <si>
    <t>Cm XXVII</t>
  </si>
  <si>
    <t>Cm XXVI</t>
  </si>
  <si>
    <t>Cm XXV</t>
  </si>
  <si>
    <t>Cm XXIV</t>
  </si>
  <si>
    <t>Cm XXIII</t>
  </si>
  <si>
    <t>Cm XXII</t>
  </si>
  <si>
    <t>Cm XXI</t>
  </si>
  <si>
    <t>Cm XX</t>
  </si>
  <si>
    <t>Cm XIX</t>
  </si>
  <si>
    <t>Cm XVIII</t>
  </si>
  <si>
    <t>Cm XVII</t>
  </si>
  <si>
    <t>Cm XVI</t>
  </si>
  <si>
    <t>[Hg].5f</t>
  </si>
  <si>
    <t>Cm XV</t>
  </si>
  <si>
    <t>[Hg].5f.6p</t>
  </si>
  <si>
    <t>Cm XIV</t>
  </si>
  <si>
    <t>Cm XIII</t>
  </si>
  <si>
    <t>Cm XII</t>
  </si>
  <si>
    <t>Cm XI</t>
  </si>
  <si>
    <t>[Hg].5f4.6p2</t>
  </si>
  <si>
    <t>Cm X</t>
  </si>
  <si>
    <t>[Hg].5f5.6p2</t>
  </si>
  <si>
    <t>Cm IX</t>
  </si>
  <si>
    <t>[Hg].5f5.6p3</t>
  </si>
  <si>
    <t>Cm VIII</t>
  </si>
  <si>
    <t>[Hg].5f5.6p4</t>
  </si>
  <si>
    <t>Cm VII</t>
  </si>
  <si>
    <t>Cm VI</t>
  </si>
  <si>
    <t>Cm V</t>
  </si>
  <si>
    <t>Cm IV</t>
  </si>
  <si>
    <t>Cm III</t>
  </si>
  <si>
    <t>[Rn].5f8</t>
  </si>
  <si>
    <t>Cm II</t>
  </si>
  <si>
    <t>Cm I</t>
  </si>
  <si>
    <t>[Rn].5f7.6d.7s2</t>
  </si>
  <si>
    <t>Berkelium</t>
  </si>
  <si>
    <t>Bk XCVII</t>
  </si>
  <si>
    <t>Bk XCVI</t>
  </si>
  <si>
    <t>Bk XCV</t>
  </si>
  <si>
    <t>Bk XCIV</t>
  </si>
  <si>
    <t>Bk XCIII</t>
  </si>
  <si>
    <t>Bk XCII</t>
  </si>
  <si>
    <t>Bk XCI</t>
  </si>
  <si>
    <t>Bk XC</t>
  </si>
  <si>
    <t>Bk LXXXIX</t>
  </si>
  <si>
    <t>Bk LXXXVIII</t>
  </si>
  <si>
    <t>Bk LXXXVII</t>
  </si>
  <si>
    <t>Bk LXXXVI</t>
  </si>
  <si>
    <t>Bk LXXXV</t>
  </si>
  <si>
    <t>Bk LXXXIV</t>
  </si>
  <si>
    <t>Bk LXXXIII</t>
  </si>
  <si>
    <t>Bk LXXXII</t>
  </si>
  <si>
    <t>Bk LXXXI</t>
  </si>
  <si>
    <t>Bk LXXX</t>
  </si>
  <si>
    <t>Bk LXXIX</t>
  </si>
  <si>
    <t>Bk LXXVIII</t>
  </si>
  <si>
    <t>Bk LXXVII</t>
  </si>
  <si>
    <t>Bk LXXVI</t>
  </si>
  <si>
    <t>Bk LXXV</t>
  </si>
  <si>
    <t>Bk LXXIV</t>
  </si>
  <si>
    <t>Bk LXXIII</t>
  </si>
  <si>
    <t>Bk LXXII</t>
  </si>
  <si>
    <t>Bk LXXI</t>
  </si>
  <si>
    <t>Bk LXX</t>
  </si>
  <si>
    <t>Bk LXIX</t>
  </si>
  <si>
    <t>Bk LXVIII</t>
  </si>
  <si>
    <t>Bk LXVII</t>
  </si>
  <si>
    <t>Bk LXVI</t>
  </si>
  <si>
    <t>Bk LXV</t>
  </si>
  <si>
    <t>Bk LXIV</t>
  </si>
  <si>
    <t>Bk LXIII</t>
  </si>
  <si>
    <t>Bk LXII</t>
  </si>
  <si>
    <t>Bk LXI</t>
  </si>
  <si>
    <t>Bk LX</t>
  </si>
  <si>
    <t>Bk LIX</t>
  </si>
  <si>
    <t>Bk LVIII</t>
  </si>
  <si>
    <t>Bk LVII</t>
  </si>
  <si>
    <t>Bk LVI</t>
  </si>
  <si>
    <t>Bk LV</t>
  </si>
  <si>
    <t>Bk LIV</t>
  </si>
  <si>
    <t>Bk LIII</t>
  </si>
  <si>
    <t>Bk LII</t>
  </si>
  <si>
    <t>Bk LI</t>
  </si>
  <si>
    <t>Bk L</t>
  </si>
  <si>
    <t>Bk XLIX</t>
  </si>
  <si>
    <t>Bk XLVIII</t>
  </si>
  <si>
    <t>Bk XLVII</t>
  </si>
  <si>
    <t>Bk XLVI</t>
  </si>
  <si>
    <t>Bk XLV</t>
  </si>
  <si>
    <t>Bk XLIV</t>
  </si>
  <si>
    <t>Bk XLIII</t>
  </si>
  <si>
    <t>Bk XLII</t>
  </si>
  <si>
    <t>Bk XLI</t>
  </si>
  <si>
    <t>Bk XL</t>
  </si>
  <si>
    <t>Bk XXXIX</t>
  </si>
  <si>
    <t>Bk XXXVIII</t>
  </si>
  <si>
    <t>Bk XXXVII</t>
  </si>
  <si>
    <t>Bk XXXVI</t>
  </si>
  <si>
    <t>Bk XXXV</t>
  </si>
  <si>
    <t>Bk XXXIV</t>
  </si>
  <si>
    <t>Bk XXXIII</t>
  </si>
  <si>
    <t>Bk XXXII</t>
  </si>
  <si>
    <t>Bk XXXI</t>
  </si>
  <si>
    <t>Bk XXX</t>
  </si>
  <si>
    <t>Bk XXIX</t>
  </si>
  <si>
    <t>Bk XXVIII</t>
  </si>
  <si>
    <t>Bk XXVII</t>
  </si>
  <si>
    <t>Bk XXVI</t>
  </si>
  <si>
    <t>Bk XXV</t>
  </si>
  <si>
    <t>Bk XXIV</t>
  </si>
  <si>
    <t>Bk XXIII</t>
  </si>
  <si>
    <t>Bk XXII</t>
  </si>
  <si>
    <t>Bk XXI</t>
  </si>
  <si>
    <t>Bk XX</t>
  </si>
  <si>
    <t>Bk XIX</t>
  </si>
  <si>
    <t>Bk XVIII</t>
  </si>
  <si>
    <t>Bk XVII</t>
  </si>
  <si>
    <t>Bk XVI</t>
  </si>
  <si>
    <t>[Hg].5f2</t>
  </si>
  <si>
    <t>Bk XV</t>
  </si>
  <si>
    <t>[Hg].5f2.6p</t>
  </si>
  <si>
    <t>Bk XIV</t>
  </si>
  <si>
    <t>Bk XIII</t>
  </si>
  <si>
    <t>Bk XII</t>
  </si>
  <si>
    <t>Bk XI</t>
  </si>
  <si>
    <t>Bk X</t>
  </si>
  <si>
    <t>[Hg].5f6.6p2</t>
  </si>
  <si>
    <t>Bk IX</t>
  </si>
  <si>
    <t>[Hg].5f6.6p3</t>
  </si>
  <si>
    <t>Bk VIII</t>
  </si>
  <si>
    <t>Bk VII</t>
  </si>
  <si>
    <t>Bk VI</t>
  </si>
  <si>
    <t>Bk V</t>
  </si>
  <si>
    <t>Bk IV</t>
  </si>
  <si>
    <t>Bk III</t>
  </si>
  <si>
    <t>[Rn].5f9</t>
  </si>
  <si>
    <t>Bk II</t>
  </si>
  <si>
    <t>[Rn].5f9.7s</t>
  </si>
  <si>
    <t>Bk I</t>
  </si>
  <si>
    <t>[Rn].5f9.7s2</t>
  </si>
  <si>
    <t>Californium</t>
  </si>
  <si>
    <t>Cf XCVIII</t>
  </si>
  <si>
    <t>Cf XCVII</t>
  </si>
  <si>
    <t>Cf XCVI</t>
  </si>
  <si>
    <t>Cf XCV</t>
  </si>
  <si>
    <t>Cf XCIV</t>
  </si>
  <si>
    <t>Cf XCIII</t>
  </si>
  <si>
    <t>Cf XCII</t>
  </si>
  <si>
    <t>Cf XCI</t>
  </si>
  <si>
    <t>Cf XC</t>
  </si>
  <si>
    <t>Cf LXXXIX</t>
  </si>
  <si>
    <t>Cf LXXXVIII</t>
  </si>
  <si>
    <t>Cf LXXXVII</t>
  </si>
  <si>
    <t>Cf LXXXVI</t>
  </si>
  <si>
    <t>Cf LXXXV</t>
  </si>
  <si>
    <t>Cf LXXXIV</t>
  </si>
  <si>
    <t>Cf LXXXIII</t>
  </si>
  <si>
    <t>Cf LXXXII</t>
  </si>
  <si>
    <t>Cf LXXXI</t>
  </si>
  <si>
    <t>Cf LXXX</t>
  </si>
  <si>
    <t>Cf LXXIX</t>
  </si>
  <si>
    <t>Cf LXXVIII</t>
  </si>
  <si>
    <t>Cf LXXVII</t>
  </si>
  <si>
    <t>Cf LXXVI</t>
  </si>
  <si>
    <t>Cf LXXV</t>
  </si>
  <si>
    <t>Cf LXXIV</t>
  </si>
  <si>
    <t>Cf LXXIII</t>
  </si>
  <si>
    <t>Cf LXXII</t>
  </si>
  <si>
    <t>Cf LXXI</t>
  </si>
  <si>
    <t>Cf LXX</t>
  </si>
  <si>
    <t>Cf LXIX</t>
  </si>
  <si>
    <t>Cf LXVIII</t>
  </si>
  <si>
    <t>Cf LXVII</t>
  </si>
  <si>
    <t>Cf LXVI</t>
  </si>
  <si>
    <t>Cf LXV</t>
  </si>
  <si>
    <t>Cf LXIV</t>
  </si>
  <si>
    <t>Cf LXIII</t>
  </si>
  <si>
    <t>Cf LXII</t>
  </si>
  <si>
    <t>Cf LXI</t>
  </si>
  <si>
    <t>Cf LX</t>
  </si>
  <si>
    <t>Cf LIX</t>
  </si>
  <si>
    <t>Cf LVIII</t>
  </si>
  <si>
    <t>Cf LVII</t>
  </si>
  <si>
    <t>Cf LVI</t>
  </si>
  <si>
    <t>Cf LV</t>
  </si>
  <si>
    <t>Cf LIV</t>
  </si>
  <si>
    <t>Cf LIII</t>
  </si>
  <si>
    <t>Cf LII</t>
  </si>
  <si>
    <t>Cf LI</t>
  </si>
  <si>
    <t>Cf L</t>
  </si>
  <si>
    <t>Cf XLIX</t>
  </si>
  <si>
    <t>Cf XLVIII</t>
  </si>
  <si>
    <t>Cf XLVII</t>
  </si>
  <si>
    <t>Cf XLVI</t>
  </si>
  <si>
    <t>Cf XLV</t>
  </si>
  <si>
    <t>Cf XLIV</t>
  </si>
  <si>
    <t>Cf XLIII</t>
  </si>
  <si>
    <t>Cf XLII</t>
  </si>
  <si>
    <t>Cf XLI</t>
  </si>
  <si>
    <t>Cf XL</t>
  </si>
  <si>
    <t>Cf XXXIX</t>
  </si>
  <si>
    <t>Cf XXXVIII</t>
  </si>
  <si>
    <t>Cf XXXVII</t>
  </si>
  <si>
    <t>Cf XXXVI</t>
  </si>
  <si>
    <t>Cf XXXV</t>
  </si>
  <si>
    <t>Cf XXXIV</t>
  </si>
  <si>
    <t>Cf XXXIII</t>
  </si>
  <si>
    <t>Cf XXXII</t>
  </si>
  <si>
    <t>Cf XXXI</t>
  </si>
  <si>
    <t>Cf XXX</t>
  </si>
  <si>
    <t>Cf XXIX</t>
  </si>
  <si>
    <t>Cf XXVIII</t>
  </si>
  <si>
    <t>Cf XXVII</t>
  </si>
  <si>
    <t>Cf XXVI</t>
  </si>
  <si>
    <t>Cf XXV</t>
  </si>
  <si>
    <t>Cf XXIV</t>
  </si>
  <si>
    <t>Cf XXIII</t>
  </si>
  <si>
    <t>Cf XXII</t>
  </si>
  <si>
    <t>Cf XXI</t>
  </si>
  <si>
    <t>Cf XX</t>
  </si>
  <si>
    <t>Cf XIX</t>
  </si>
  <si>
    <t>Cf XVIII</t>
  </si>
  <si>
    <t>Cf XVII</t>
  </si>
  <si>
    <t>Cf XVI</t>
  </si>
  <si>
    <t>[Hg].5f3</t>
  </si>
  <si>
    <t>Cf XV</t>
  </si>
  <si>
    <t>[Hg].5f3.6p</t>
  </si>
  <si>
    <t>Cf XIV</t>
  </si>
  <si>
    <t>Cf XIII</t>
  </si>
  <si>
    <t>Cf XII</t>
  </si>
  <si>
    <t>Cf XI</t>
  </si>
  <si>
    <t>Cf X</t>
  </si>
  <si>
    <t>[Hg].5f7.6p2</t>
  </si>
  <si>
    <t>Cf IX</t>
  </si>
  <si>
    <t>Cf VIII</t>
  </si>
  <si>
    <t>Cf VII</t>
  </si>
  <si>
    <t>Cf VI</t>
  </si>
  <si>
    <t>Cf V</t>
  </si>
  <si>
    <t>Cf IV</t>
  </si>
  <si>
    <t>Cf III</t>
  </si>
  <si>
    <t>[Rn].5f10</t>
  </si>
  <si>
    <t>Cf II</t>
  </si>
  <si>
    <t>[Rn].5f10.7s</t>
  </si>
  <si>
    <t>Cf I</t>
  </si>
  <si>
    <t>[Rn].5f10.7s2</t>
  </si>
  <si>
    <t>Einsteinium</t>
  </si>
  <si>
    <t>Es XCIX</t>
  </si>
  <si>
    <t>Es XCVIII</t>
  </si>
  <si>
    <t>Es XCVII</t>
  </si>
  <si>
    <t>Es XCVI</t>
  </si>
  <si>
    <t>Es XCV</t>
  </si>
  <si>
    <t>Es XCIV</t>
  </si>
  <si>
    <t>Es XCIII</t>
  </si>
  <si>
    <t>Es XCII</t>
  </si>
  <si>
    <t>Es XCI</t>
  </si>
  <si>
    <t>Es XC</t>
  </si>
  <si>
    <t>Es LXXXIX</t>
  </si>
  <si>
    <t>Es LXXXVIII</t>
  </si>
  <si>
    <t>Es LXXXVII</t>
  </si>
  <si>
    <t>Es LXXXVI</t>
  </si>
  <si>
    <t>Es LXXXV</t>
  </si>
  <si>
    <t>Es LXXXIV</t>
  </si>
  <si>
    <t>Es LXXXIII</t>
  </si>
  <si>
    <t>Es LXXXII</t>
  </si>
  <si>
    <t>Es LXXXI</t>
  </si>
  <si>
    <t>Es LXXX</t>
  </si>
  <si>
    <t>Es LXXIX</t>
  </si>
  <si>
    <t>Es LXXVIII</t>
  </si>
  <si>
    <t>Es LXXVII</t>
  </si>
  <si>
    <t>Es LXXVI</t>
  </si>
  <si>
    <t>Es LXXV</t>
  </si>
  <si>
    <t>Es LXXIV</t>
  </si>
  <si>
    <t>Es LXXIII</t>
  </si>
  <si>
    <t>Es LXXII</t>
  </si>
  <si>
    <t>Es LXXI</t>
  </si>
  <si>
    <t>Es LXX</t>
  </si>
  <si>
    <t>Es LXIX</t>
  </si>
  <si>
    <t>Es LXVIII</t>
  </si>
  <si>
    <t>Es LXVII</t>
  </si>
  <si>
    <t>Es LXVI</t>
  </si>
  <si>
    <t>Es LXV</t>
  </si>
  <si>
    <t>Es LXIV</t>
  </si>
  <si>
    <t>Es LXIII</t>
  </si>
  <si>
    <t>Es LXII</t>
  </si>
  <si>
    <t>Es LXI</t>
  </si>
  <si>
    <t>Es LX</t>
  </si>
  <si>
    <t>Es LIX</t>
  </si>
  <si>
    <t>Es LVIII</t>
  </si>
  <si>
    <t>Es LVII</t>
  </si>
  <si>
    <t>Es LVI</t>
  </si>
  <si>
    <t>Es LV</t>
  </si>
  <si>
    <t>Es LIV</t>
  </si>
  <si>
    <t>Es LIII</t>
  </si>
  <si>
    <t>Es LII</t>
  </si>
  <si>
    <t>Es LI</t>
  </si>
  <si>
    <t>Es L</t>
  </si>
  <si>
    <t>Es XLIX</t>
  </si>
  <si>
    <t>Es XLVIII</t>
  </si>
  <si>
    <t>Es XLVII</t>
  </si>
  <si>
    <t>Es XLVI</t>
  </si>
  <si>
    <t>Es XLV</t>
  </si>
  <si>
    <t>Es XLIV</t>
  </si>
  <si>
    <t>Es XLIII</t>
  </si>
  <si>
    <t>Es XLII</t>
  </si>
  <si>
    <t>Es XLI</t>
  </si>
  <si>
    <t>Es XL</t>
  </si>
  <si>
    <t>Es XXXIX</t>
  </si>
  <si>
    <t>Es XXXVIII</t>
  </si>
  <si>
    <t>Es XXXVII</t>
  </si>
  <si>
    <t>Es XXXVI</t>
  </si>
  <si>
    <t>Es XXXV</t>
  </si>
  <si>
    <t>Es XXXIV</t>
  </si>
  <si>
    <t>Es XXXIII</t>
  </si>
  <si>
    <t>Es XXXII</t>
  </si>
  <si>
    <t>Es XXXI</t>
  </si>
  <si>
    <t>Es XXX</t>
  </si>
  <si>
    <t>Es XXIX</t>
  </si>
  <si>
    <t>Es XXVIII</t>
  </si>
  <si>
    <t>Es XXVII</t>
  </si>
  <si>
    <t>Es XXVI</t>
  </si>
  <si>
    <t>Es XXV</t>
  </si>
  <si>
    <t>Es XXIV</t>
  </si>
  <si>
    <t>Es XXIII</t>
  </si>
  <si>
    <t>Es XXII</t>
  </si>
  <si>
    <t>Es XXI</t>
  </si>
  <si>
    <t>Es XX</t>
  </si>
  <si>
    <t>Es XIX</t>
  </si>
  <si>
    <t>Es XVIII</t>
  </si>
  <si>
    <t>Es XVII</t>
  </si>
  <si>
    <t>Es XVI</t>
  </si>
  <si>
    <t>[Hg].5f4</t>
  </si>
  <si>
    <t>Es XV</t>
  </si>
  <si>
    <t>[Hg].5f4.6p</t>
  </si>
  <si>
    <t>Es XIV</t>
  </si>
  <si>
    <t>Es XIII</t>
  </si>
  <si>
    <t>Es XII</t>
  </si>
  <si>
    <t>Es XI</t>
  </si>
  <si>
    <t>Es X</t>
  </si>
  <si>
    <t>Es IX</t>
  </si>
  <si>
    <t>Es VIII</t>
  </si>
  <si>
    <t>Es VII</t>
  </si>
  <si>
    <t>Es VI</t>
  </si>
  <si>
    <t>Es V</t>
  </si>
  <si>
    <t>Es IV</t>
  </si>
  <si>
    <t>Es III</t>
  </si>
  <si>
    <t>[Rn].5f11</t>
  </si>
  <si>
    <t>Es II</t>
  </si>
  <si>
    <t>[Rn].5f11.7s</t>
  </si>
  <si>
    <t>Es I</t>
  </si>
  <si>
    <t>[Rn].5f11.7s2</t>
  </si>
  <si>
    <t>Fermium</t>
  </si>
  <si>
    <t>Fm C</t>
  </si>
  <si>
    <t>Fm XCIX</t>
  </si>
  <si>
    <t>Fm XCVIII</t>
  </si>
  <si>
    <t>Fm XCVII</t>
  </si>
  <si>
    <t>Fm XCVI</t>
  </si>
  <si>
    <t>Fm XCV</t>
  </si>
  <si>
    <t>Fm XCIV</t>
  </si>
  <si>
    <t>Fm XCIII</t>
  </si>
  <si>
    <t>Fm XCII</t>
  </si>
  <si>
    <t>Fm XCI</t>
  </si>
  <si>
    <t>Fm XC</t>
  </si>
  <si>
    <t>Fm LXXXIX</t>
  </si>
  <si>
    <t>Fm LXXXVIII</t>
  </si>
  <si>
    <t>Fm LXXXVII</t>
  </si>
  <si>
    <t>Fm LXXXVI</t>
  </si>
  <si>
    <t>Fm LXXXV</t>
  </si>
  <si>
    <t>Fm LXXXIV</t>
  </si>
  <si>
    <t>Fm LXXXIII</t>
  </si>
  <si>
    <t>Fm LXXXII</t>
  </si>
  <si>
    <t>Fm LXXXI</t>
  </si>
  <si>
    <t>Fm LXXX</t>
  </si>
  <si>
    <t>Fm LXXIX</t>
  </si>
  <si>
    <t>Fm LXXVIII</t>
  </si>
  <si>
    <t>Fm LXXVII</t>
  </si>
  <si>
    <t>Fm LXXVI</t>
  </si>
  <si>
    <t>Fm LXXV</t>
  </si>
  <si>
    <t>Fm LXXIV</t>
  </si>
  <si>
    <t>Fm LXXIII</t>
  </si>
  <si>
    <t>Fm LXXII</t>
  </si>
  <si>
    <t>Fm LXXI</t>
  </si>
  <si>
    <t>Fm LXX</t>
  </si>
  <si>
    <t>Fm LXIX</t>
  </si>
  <si>
    <t>Fm LXVIII</t>
  </si>
  <si>
    <t>Fm LXVII</t>
  </si>
  <si>
    <t>Fm LXVI</t>
  </si>
  <si>
    <t>Fm LXV</t>
  </si>
  <si>
    <t>Fm LXIV</t>
  </si>
  <si>
    <t>Fm LXIII</t>
  </si>
  <si>
    <t>Fm LXII</t>
  </si>
  <si>
    <t>Fm LXI</t>
  </si>
  <si>
    <t>Fm LX</t>
  </si>
  <si>
    <t>Fm LIX</t>
  </si>
  <si>
    <t>Fm LVIII</t>
  </si>
  <si>
    <t>Fm LVII</t>
  </si>
  <si>
    <t>Fm LVI</t>
  </si>
  <si>
    <t>Fm LV</t>
  </si>
  <si>
    <t>Fm LIV</t>
  </si>
  <si>
    <t>Fm LIII</t>
  </si>
  <si>
    <t>Fm LII</t>
  </si>
  <si>
    <t>Fm LI</t>
  </si>
  <si>
    <t>Fm L</t>
  </si>
  <si>
    <t>Fm XLIX</t>
  </si>
  <si>
    <t>Fm XLVIII</t>
  </si>
  <si>
    <t>Fm XLVII</t>
  </si>
  <si>
    <t>Fm XLVI</t>
  </si>
  <si>
    <t>Fm XLV</t>
  </si>
  <si>
    <t>Fm XLIV</t>
  </si>
  <si>
    <t>Fm XLIII</t>
  </si>
  <si>
    <t>Fm XLII</t>
  </si>
  <si>
    <t>Fm XLI</t>
  </si>
  <si>
    <t>Fm XL</t>
  </si>
  <si>
    <t>Fm XXXIX</t>
  </si>
  <si>
    <t>Fm XXXVIII</t>
  </si>
  <si>
    <t>Fm XXXVII</t>
  </si>
  <si>
    <t>Fm XXXVI</t>
  </si>
  <si>
    <t>Fm XXXV</t>
  </si>
  <si>
    <t>Fm XXXIV</t>
  </si>
  <si>
    <t>Fm XXXIII</t>
  </si>
  <si>
    <t>Fm XXXII</t>
  </si>
  <si>
    <t>Fm XXXI</t>
  </si>
  <si>
    <t>Fm XXX</t>
  </si>
  <si>
    <t>Fm XXIX</t>
  </si>
  <si>
    <t>Fm XXVIII</t>
  </si>
  <si>
    <t>Fm XXVII</t>
  </si>
  <si>
    <t>Fm XXVI</t>
  </si>
  <si>
    <t>Fm XXV</t>
  </si>
  <si>
    <t>Fm XXIV</t>
  </si>
  <si>
    <t>Fm XXIII</t>
  </si>
  <si>
    <t>Fm XXII</t>
  </si>
  <si>
    <t>Fm XXI</t>
  </si>
  <si>
    <t>Fm XX</t>
  </si>
  <si>
    <t>Fm XIX</t>
  </si>
  <si>
    <t>Fm XVIII</t>
  </si>
  <si>
    <t>Fm XVII</t>
  </si>
  <si>
    <t>Fm XVI</t>
  </si>
  <si>
    <t>[Hg].5f5</t>
  </si>
  <si>
    <t>Fm XV</t>
  </si>
  <si>
    <t>[Hg].5f5.6p</t>
  </si>
  <si>
    <t>Fm XIV</t>
  </si>
  <si>
    <t>Fm XIII</t>
  </si>
  <si>
    <t>Fm XII</t>
  </si>
  <si>
    <t>Fm XI</t>
  </si>
  <si>
    <t>Fm X</t>
  </si>
  <si>
    <t>Fm IX</t>
  </si>
  <si>
    <t>Fm VIII</t>
  </si>
  <si>
    <t>Fm VII</t>
  </si>
  <si>
    <t>Fm VI</t>
  </si>
  <si>
    <t>Fm V</t>
  </si>
  <si>
    <t>Fm IV</t>
  </si>
  <si>
    <t>Fm III</t>
  </si>
  <si>
    <t>[Rn].5f12</t>
  </si>
  <si>
    <t>Fm II</t>
  </si>
  <si>
    <t>[Rn].5f12.7s</t>
  </si>
  <si>
    <t>4He</t>
  </si>
  <si>
    <t>Fm I</t>
  </si>
  <si>
    <t>[Rn].5f12.7s2</t>
  </si>
  <si>
    <t>Mendelevium</t>
  </si>
  <si>
    <t>Md CI</t>
  </si>
  <si>
    <t>Md C</t>
  </si>
  <si>
    <t>Md XCIX</t>
  </si>
  <si>
    <t>Md XCVIII</t>
  </si>
  <si>
    <t>Md XCVII</t>
  </si>
  <si>
    <t>Md XCVI</t>
  </si>
  <si>
    <t>Md XCV</t>
  </si>
  <si>
    <t>Md XCIV</t>
  </si>
  <si>
    <t>Md XCIII</t>
  </si>
  <si>
    <t>Md XCII</t>
  </si>
  <si>
    <t>Md XCI</t>
  </si>
  <si>
    <t>Md XC</t>
  </si>
  <si>
    <t>Md LXXXIX</t>
  </si>
  <si>
    <t>Md LXXXVIII</t>
  </si>
  <si>
    <t>Md LXXXVII</t>
  </si>
  <si>
    <t>Md LXXXVI</t>
  </si>
  <si>
    <t>Md LXXXV</t>
  </si>
  <si>
    <t>Md LXXXIV</t>
  </si>
  <si>
    <t>Md LXXXIII</t>
  </si>
  <si>
    <t>Md LXXXII</t>
  </si>
  <si>
    <t>Md LXXXI</t>
  </si>
  <si>
    <t>Md LXXX</t>
  </si>
  <si>
    <t>Md LXXIX</t>
  </si>
  <si>
    <t>Md LXXVIII</t>
  </si>
  <si>
    <t>Md LXXVII</t>
  </si>
  <si>
    <t>Md LXXVI</t>
  </si>
  <si>
    <t>Md LXXV</t>
  </si>
  <si>
    <t>Md LXXIV</t>
  </si>
  <si>
    <t>Md LXXIII</t>
  </si>
  <si>
    <t>Md LXXII</t>
  </si>
  <si>
    <t>Md LXXI</t>
  </si>
  <si>
    <t>Md LXX</t>
  </si>
  <si>
    <t>Md LXIX</t>
  </si>
  <si>
    <t>Md LXVIII</t>
  </si>
  <si>
    <t>Md LXVII</t>
  </si>
  <si>
    <t>Md LXVI</t>
  </si>
  <si>
    <t>Md LXV</t>
  </si>
  <si>
    <t>Md LXIV</t>
  </si>
  <si>
    <t>Md LXIII</t>
  </si>
  <si>
    <t>Md LXII</t>
  </si>
  <si>
    <t>Md LXI</t>
  </si>
  <si>
    <t>Md LX</t>
  </si>
  <si>
    <t>Md LIX</t>
  </si>
  <si>
    <t>Md LVIII</t>
  </si>
  <si>
    <t>Md LVII</t>
  </si>
  <si>
    <t>Md LVI</t>
  </si>
  <si>
    <t>Md LV</t>
  </si>
  <si>
    <t>Md LIV</t>
  </si>
  <si>
    <t>Md LIII</t>
  </si>
  <si>
    <t>Md LII</t>
  </si>
  <si>
    <t>Md LI</t>
  </si>
  <si>
    <t>Md L</t>
  </si>
  <si>
    <t>Md XLIX</t>
  </si>
  <si>
    <t>Md XLVIII</t>
  </si>
  <si>
    <t>Md XLVII</t>
  </si>
  <si>
    <t>Md XLVI</t>
  </si>
  <si>
    <t>Md XLV</t>
  </si>
  <si>
    <t>Md XLIV</t>
  </si>
  <si>
    <t>Md XLIII</t>
  </si>
  <si>
    <t>Md XLII</t>
  </si>
  <si>
    <t>Md XLI</t>
  </si>
  <si>
    <t>Md XL</t>
  </si>
  <si>
    <t>Md XXXIX</t>
  </si>
  <si>
    <t>Md XXXVIII</t>
  </si>
  <si>
    <t>Md XXXVII</t>
  </si>
  <si>
    <t>Md XXXVI</t>
  </si>
  <si>
    <t>Md XXXV</t>
  </si>
  <si>
    <t>Md XXXIV</t>
  </si>
  <si>
    <t>Md XXXIII</t>
  </si>
  <si>
    <t>Md XXXII</t>
  </si>
  <si>
    <t>Md XXXI</t>
  </si>
  <si>
    <t>Md XXX</t>
  </si>
  <si>
    <t>Md XXIX</t>
  </si>
  <si>
    <t>Md XXVIII</t>
  </si>
  <si>
    <t>Md XXVII</t>
  </si>
  <si>
    <t>Md XXVI</t>
  </si>
  <si>
    <t>Md XXV</t>
  </si>
  <si>
    <t>Md XXIV</t>
  </si>
  <si>
    <t>Md XXIII</t>
  </si>
  <si>
    <t>Md XXII</t>
  </si>
  <si>
    <t>Md XXI</t>
  </si>
  <si>
    <t>Md XX</t>
  </si>
  <si>
    <t>Md XIX</t>
  </si>
  <si>
    <t>Md XVIII</t>
  </si>
  <si>
    <t>Md XVII</t>
  </si>
  <si>
    <t>Md XVI</t>
  </si>
  <si>
    <t>[Hg].5f6</t>
  </si>
  <si>
    <t>Md XV</t>
  </si>
  <si>
    <t>[Hg].5f6.6p</t>
  </si>
  <si>
    <t>Md XIV</t>
  </si>
  <si>
    <t>Md XIII</t>
  </si>
  <si>
    <t>Md XII</t>
  </si>
  <si>
    <t>Md XI</t>
  </si>
  <si>
    <t>Md X</t>
  </si>
  <si>
    <t>Md IX</t>
  </si>
  <si>
    <t>Md VIII</t>
  </si>
  <si>
    <t>Md VII</t>
  </si>
  <si>
    <t>Md VI</t>
  </si>
  <si>
    <t>Md V</t>
  </si>
  <si>
    <t>Md IV</t>
  </si>
  <si>
    <t>Md III</t>
  </si>
  <si>
    <t>[Rn].5f13</t>
  </si>
  <si>
    <t>Md II</t>
  </si>
  <si>
    <t>[Rn].5f13.7s</t>
  </si>
  <si>
    <t>3Fo</t>
  </si>
  <si>
    <t>Md I</t>
  </si>
  <si>
    <t>[Rn].5f13.7s2</t>
  </si>
  <si>
    <t>Nobelium</t>
  </si>
  <si>
    <t>No CII</t>
  </si>
  <si>
    <t>No CI</t>
  </si>
  <si>
    <t>No C</t>
  </si>
  <si>
    <t>No XCIX</t>
  </si>
  <si>
    <t>No XCVIII</t>
  </si>
  <si>
    <t>No XCVII</t>
  </si>
  <si>
    <t>No XCVI</t>
  </si>
  <si>
    <t>No XCV</t>
  </si>
  <si>
    <t>No XCIV</t>
  </si>
  <si>
    <t>No XCIII</t>
  </si>
  <si>
    <t>No XCII</t>
  </si>
  <si>
    <t>No XCI</t>
  </si>
  <si>
    <t>No XC</t>
  </si>
  <si>
    <t>No LXXXIX</t>
  </si>
  <si>
    <t>No LXXXVIII</t>
  </si>
  <si>
    <t>No LXXXVII</t>
  </si>
  <si>
    <t>No LXXXVI</t>
  </si>
  <si>
    <t>No LXXXV</t>
  </si>
  <si>
    <t>No LXXXIV</t>
  </si>
  <si>
    <t>No LXXXIII</t>
  </si>
  <si>
    <t>No LXXXII</t>
  </si>
  <si>
    <t>No LXXXI</t>
  </si>
  <si>
    <t>No LXXX</t>
  </si>
  <si>
    <t>No LXXIX</t>
  </si>
  <si>
    <t>No LXXVIII</t>
  </si>
  <si>
    <t>No LXXVII</t>
  </si>
  <si>
    <t>No LXXVI</t>
  </si>
  <si>
    <t>No LXXV</t>
  </si>
  <si>
    <t>No LXXIV</t>
  </si>
  <si>
    <t>No LXXIII</t>
  </si>
  <si>
    <t>No LXXII</t>
  </si>
  <si>
    <t>No LXXI</t>
  </si>
  <si>
    <t>No LXX</t>
  </si>
  <si>
    <t>No LXIX</t>
  </si>
  <si>
    <t>No LXVIII</t>
  </si>
  <si>
    <t>No LXVII</t>
  </si>
  <si>
    <t>No LXVI</t>
  </si>
  <si>
    <t>No LXV</t>
  </si>
  <si>
    <t>No LXIV</t>
  </si>
  <si>
    <t>No LXIII</t>
  </si>
  <si>
    <t>No LXII</t>
  </si>
  <si>
    <t>No LXI</t>
  </si>
  <si>
    <t>No LX</t>
  </si>
  <si>
    <t>No LIX</t>
  </si>
  <si>
    <t>No LVIII</t>
  </si>
  <si>
    <t>No LVII</t>
  </si>
  <si>
    <t>No LVI</t>
  </si>
  <si>
    <t>No LV</t>
  </si>
  <si>
    <t>No LIV</t>
  </si>
  <si>
    <t>No LIII</t>
  </si>
  <si>
    <t>No LII</t>
  </si>
  <si>
    <t>No LI</t>
  </si>
  <si>
    <t>No L</t>
  </si>
  <si>
    <t>No XLIX</t>
  </si>
  <si>
    <t>No XLVIII</t>
  </si>
  <si>
    <t>No XLVII</t>
  </si>
  <si>
    <t>No XLVI</t>
  </si>
  <si>
    <t>No XLV</t>
  </si>
  <si>
    <t>No XLIV</t>
  </si>
  <si>
    <t>No XLIII</t>
  </si>
  <si>
    <t>No XLII</t>
  </si>
  <si>
    <t>No XLI</t>
  </si>
  <si>
    <t>No XL</t>
  </si>
  <si>
    <t>No XXXIX</t>
  </si>
  <si>
    <t>No XXXVIII</t>
  </si>
  <si>
    <t>No XXXVII</t>
  </si>
  <si>
    <t>No XXXVI</t>
  </si>
  <si>
    <t>No XXXV</t>
  </si>
  <si>
    <t>No XXXIV</t>
  </si>
  <si>
    <t>No XXXIII</t>
  </si>
  <si>
    <t>No XXXII</t>
  </si>
  <si>
    <t>No XXXI</t>
  </si>
  <si>
    <t>No XXX</t>
  </si>
  <si>
    <t>No XXIX</t>
  </si>
  <si>
    <t>No XXVIII</t>
  </si>
  <si>
    <t>No XXVII</t>
  </si>
  <si>
    <t>No XXVI</t>
  </si>
  <si>
    <t>No XXV</t>
  </si>
  <si>
    <t>No XXIV</t>
  </si>
  <si>
    <t>No XXIII</t>
  </si>
  <si>
    <t>No XXII</t>
  </si>
  <si>
    <t>No XXI</t>
  </si>
  <si>
    <t>No XX</t>
  </si>
  <si>
    <t>No XIX</t>
  </si>
  <si>
    <t>No XVIII</t>
  </si>
  <si>
    <t>No XVII</t>
  </si>
  <si>
    <t>No XVI</t>
  </si>
  <si>
    <t>[Hg].5f7</t>
  </si>
  <si>
    <t>No XV</t>
  </si>
  <si>
    <t>[Hg].5f7.6p</t>
  </si>
  <si>
    <t>No XIV</t>
  </si>
  <si>
    <t>No XIII</t>
  </si>
  <si>
    <t>No XII</t>
  </si>
  <si>
    <t>No XI</t>
  </si>
  <si>
    <t>No X</t>
  </si>
  <si>
    <t>No IX</t>
  </si>
  <si>
    <t>No VIII</t>
  </si>
  <si>
    <t>No VII</t>
  </si>
  <si>
    <t>No VI</t>
  </si>
  <si>
    <t>No V</t>
  </si>
  <si>
    <t>No IV</t>
  </si>
  <si>
    <t>No III</t>
  </si>
  <si>
    <t>[Rn].5f14</t>
  </si>
  <si>
    <t>No II</t>
  </si>
  <si>
    <t>[Rn].5f14.7s</t>
  </si>
  <si>
    <t>No I</t>
  </si>
  <si>
    <t>[Rn].5f14.7s2</t>
  </si>
  <si>
    <t>Lawrencium</t>
  </si>
  <si>
    <t>Lr CIII</t>
  </si>
  <si>
    <t>Lr CII</t>
  </si>
  <si>
    <t>Lr CI</t>
  </si>
  <si>
    <t>Lr C</t>
  </si>
  <si>
    <t>Lr XCIX</t>
  </si>
  <si>
    <t>Lr XCVIII</t>
  </si>
  <si>
    <t>Lr XCVII</t>
  </si>
  <si>
    <t>Lr XCVI</t>
  </si>
  <si>
    <t>Lr XCV</t>
  </si>
  <si>
    <t>Lr XCIV</t>
  </si>
  <si>
    <t>Lr XCIII</t>
  </si>
  <si>
    <t>Lr XCII</t>
  </si>
  <si>
    <t>Lr XCI</t>
  </si>
  <si>
    <t>Lr XC</t>
  </si>
  <si>
    <t>Lr LXXXIX</t>
  </si>
  <si>
    <t>Lr LXXXVIII</t>
  </si>
  <si>
    <t>Lr LXXXVII</t>
  </si>
  <si>
    <t>Lr LXXXVI</t>
  </si>
  <si>
    <t>Lr LXXXV</t>
  </si>
  <si>
    <t>Lr LXXXIV</t>
  </si>
  <si>
    <t>Lr LXXXIII</t>
  </si>
  <si>
    <t>Lr LXXXII</t>
  </si>
  <si>
    <t>Lr LXXXI</t>
  </si>
  <si>
    <t>Lr LXXX</t>
  </si>
  <si>
    <t>Lr LXXIX</t>
  </si>
  <si>
    <t>Lr LXXVIII</t>
  </si>
  <si>
    <t>Lr LXXVII</t>
  </si>
  <si>
    <t>Lr LXXVI</t>
  </si>
  <si>
    <t>Lr LXXV</t>
  </si>
  <si>
    <t>Lr LXXIV</t>
  </si>
  <si>
    <t>Lr LXXIII</t>
  </si>
  <si>
    <t>Lr LXXII</t>
  </si>
  <si>
    <t>Lr LXXI</t>
  </si>
  <si>
    <t>Lr LXX</t>
  </si>
  <si>
    <t>Lr LXIX</t>
  </si>
  <si>
    <t>Lr LXVIII</t>
  </si>
  <si>
    <t>Lr LXVII</t>
  </si>
  <si>
    <t>Lr LXVI</t>
  </si>
  <si>
    <t>Lr LXV</t>
  </si>
  <si>
    <t>Lr LXIV</t>
  </si>
  <si>
    <t>Lr LXIII</t>
  </si>
  <si>
    <t>Lr LXII</t>
  </si>
  <si>
    <t>Lr LXI</t>
  </si>
  <si>
    <t>Lr LX</t>
  </si>
  <si>
    <t>Lr LIX</t>
  </si>
  <si>
    <t>Lr LVIII</t>
  </si>
  <si>
    <t>Lr LVII</t>
  </si>
  <si>
    <t>Lr LVI</t>
  </si>
  <si>
    <t>Lr LV</t>
  </si>
  <si>
    <t>Lr LIV</t>
  </si>
  <si>
    <t>Lr LIII</t>
  </si>
  <si>
    <t>Lr LII</t>
  </si>
  <si>
    <t>Lr LI</t>
  </si>
  <si>
    <t>Lr L</t>
  </si>
  <si>
    <t>Lr XLIX</t>
  </si>
  <si>
    <t>Lr XLVIII</t>
  </si>
  <si>
    <t>Lr XLVII</t>
  </si>
  <si>
    <t>Lr XLVI</t>
  </si>
  <si>
    <t>Lr XLV</t>
  </si>
  <si>
    <t>Lr XLIV</t>
  </si>
  <si>
    <t>Lr XLIII</t>
  </si>
  <si>
    <t>Lr XLII</t>
  </si>
  <si>
    <t>Lr XLI</t>
  </si>
  <si>
    <t>Lr XL</t>
  </si>
  <si>
    <t>Lr XXXIX</t>
  </si>
  <si>
    <t>Lr XXXVIII</t>
  </si>
  <si>
    <t>Lr XXXVII</t>
  </si>
  <si>
    <t>Lr XXXVI</t>
  </si>
  <si>
    <t>Lr XXXV</t>
  </si>
  <si>
    <t>Lr XXXIV</t>
  </si>
  <si>
    <t>Lr XXXIII</t>
  </si>
  <si>
    <t>Lr XXXII</t>
  </si>
  <si>
    <t>Lr XXXI</t>
  </si>
  <si>
    <t>Lr XXX</t>
  </si>
  <si>
    <t>Lr XXIX</t>
  </si>
  <si>
    <t>Lr XXVIII</t>
  </si>
  <si>
    <t>Lr XXVII</t>
  </si>
  <si>
    <t>Lr XXVI</t>
  </si>
  <si>
    <t>Lr XXV</t>
  </si>
  <si>
    <t>[Xe].4f14.5d10.5f</t>
  </si>
  <si>
    <t>Lr XXIV</t>
  </si>
  <si>
    <t>[Xe].4f14.5d10.5f.6s</t>
  </si>
  <si>
    <t>Lr XXIII</t>
  </si>
  <si>
    <t>Lr XXII</t>
  </si>
  <si>
    <t>Lr XXI</t>
  </si>
  <si>
    <t>Lr XX</t>
  </si>
  <si>
    <t>Lr XIX</t>
  </si>
  <si>
    <t>Lr XVIII</t>
  </si>
  <si>
    <t>Lr XVII</t>
  </si>
  <si>
    <t>Lr XVI</t>
  </si>
  <si>
    <t>[Hg].5f8</t>
  </si>
  <si>
    <t>Lr XV</t>
  </si>
  <si>
    <t>[Hg].5f8.6p</t>
  </si>
  <si>
    <t>Lr XIV</t>
  </si>
  <si>
    <t>Lr XIII</t>
  </si>
  <si>
    <t>Lr XII</t>
  </si>
  <si>
    <t>Lr XI</t>
  </si>
  <si>
    <t>Lr X</t>
  </si>
  <si>
    <t>Lr IX</t>
  </si>
  <si>
    <t>Lr VIII</t>
  </si>
  <si>
    <t>Lr VII</t>
  </si>
  <si>
    <t>Lr VI</t>
  </si>
  <si>
    <t>Lr V</t>
  </si>
  <si>
    <t>Lr IV</t>
  </si>
  <si>
    <t>Lr III</t>
  </si>
  <si>
    <t>Lr II</t>
  </si>
  <si>
    <t>Lr I</t>
  </si>
  <si>
    <t>[Rn].5f14.7s2.7p</t>
  </si>
  <si>
    <t>Rutherfordium</t>
  </si>
  <si>
    <t>Rf CIV</t>
  </si>
  <si>
    <t>Rf CIII</t>
  </si>
  <si>
    <t>Rf CII</t>
  </si>
  <si>
    <t>Rf CI</t>
  </si>
  <si>
    <t>Rf C</t>
  </si>
  <si>
    <t>Rf XCIX</t>
  </si>
  <si>
    <t>Rf XCVIII</t>
  </si>
  <si>
    <t>Rf XCVII</t>
  </si>
  <si>
    <t>Rf XCVI</t>
  </si>
  <si>
    <t>Rf XCV</t>
  </si>
  <si>
    <t>Rf XCIV</t>
  </si>
  <si>
    <t>Rf XCIII</t>
  </si>
  <si>
    <t>Rf XCII</t>
  </si>
  <si>
    <t>Rf XCI</t>
  </si>
  <si>
    <t>Rf XC</t>
  </si>
  <si>
    <t>Rf LXXXIX</t>
  </si>
  <si>
    <t>Rf LXXXVIII</t>
  </si>
  <si>
    <t>Rf LXXXVII</t>
  </si>
  <si>
    <t>Rf LXXXVI</t>
  </si>
  <si>
    <t>Rf LXXXV</t>
  </si>
  <si>
    <t>Rf LXXXIV</t>
  </si>
  <si>
    <t>Rf LXXXIII</t>
  </si>
  <si>
    <t>Rf LXXXII</t>
  </si>
  <si>
    <t>Rf LXXXI</t>
  </si>
  <si>
    <t>Rf LXXX</t>
  </si>
  <si>
    <t>Rf LXXIX</t>
  </si>
  <si>
    <t>Rf LXXVIII</t>
  </si>
  <si>
    <t>Rf LXXVII</t>
  </si>
  <si>
    <t>Rf LXXVI</t>
  </si>
  <si>
    <t>Rf LXXV</t>
  </si>
  <si>
    <t>Rf LXXIV</t>
  </si>
  <si>
    <t>Rf LXXIII</t>
  </si>
  <si>
    <t>Rf LXXII</t>
  </si>
  <si>
    <t>Rf LXXI</t>
  </si>
  <si>
    <t>Rf LXX</t>
  </si>
  <si>
    <t>Rf LXIX</t>
  </si>
  <si>
    <t>Rf LXVIII</t>
  </si>
  <si>
    <t>Rf LXVII</t>
  </si>
  <si>
    <t>Rf LXVI</t>
  </si>
  <si>
    <t>Rf LXV</t>
  </si>
  <si>
    <t>Rf LXIV</t>
  </si>
  <si>
    <t>Rf LXIII</t>
  </si>
  <si>
    <t>Rf LXII</t>
  </si>
  <si>
    <t>Rf LXI</t>
  </si>
  <si>
    <t>Rf LX</t>
  </si>
  <si>
    <t>Rf LIX</t>
  </si>
  <si>
    <t>Rf LVIII</t>
  </si>
  <si>
    <t>Rf LVII</t>
  </si>
  <si>
    <t>Rf LVI</t>
  </si>
  <si>
    <t>Rf LV</t>
  </si>
  <si>
    <t>Rf LIV</t>
  </si>
  <si>
    <t>Rf LIII</t>
  </si>
  <si>
    <t>Rf LII</t>
  </si>
  <si>
    <t>Rf LI</t>
  </si>
  <si>
    <t>Rf L</t>
  </si>
  <si>
    <t>Rf XLIX</t>
  </si>
  <si>
    <t>Rf XLVIII</t>
  </si>
  <si>
    <t>Rf XLVII</t>
  </si>
  <si>
    <t>Rf XLVI</t>
  </si>
  <si>
    <t>Rf XLV</t>
  </si>
  <si>
    <t>Rf XLIV</t>
  </si>
  <si>
    <t>Rf XLIII</t>
  </si>
  <si>
    <t>Rf XLII</t>
  </si>
  <si>
    <t>Rf XLI</t>
  </si>
  <si>
    <t>Rf XL</t>
  </si>
  <si>
    <t>Rf XXXIX</t>
  </si>
  <si>
    <t>Rf XXXVIII</t>
  </si>
  <si>
    <t>Rf XXXVII</t>
  </si>
  <si>
    <t>Rf XXXVI</t>
  </si>
  <si>
    <t>Rf XXXV</t>
  </si>
  <si>
    <t>Rf XXXIV</t>
  </si>
  <si>
    <t>Rf XXXIII</t>
  </si>
  <si>
    <t>Rf XXXII</t>
  </si>
  <si>
    <t>Rf XXXI</t>
  </si>
  <si>
    <t>Rf XXX</t>
  </si>
  <si>
    <t>Rf XXIX</t>
  </si>
  <si>
    <t>Rf XXVIII</t>
  </si>
  <si>
    <t>Rf XXVII</t>
  </si>
  <si>
    <t>Rf XV</t>
  </si>
  <si>
    <t>Rf XIV</t>
  </si>
  <si>
    <t>Rf XIII</t>
  </si>
  <si>
    <t>Rf XII</t>
  </si>
  <si>
    <t>Rf XI</t>
  </si>
  <si>
    <t>Rf X</t>
  </si>
  <si>
    <t>Rf IX</t>
  </si>
  <si>
    <t>Rf VIII</t>
  </si>
  <si>
    <t>Rf VII</t>
  </si>
  <si>
    <t>Rf VI</t>
  </si>
  <si>
    <t>Rf V</t>
  </si>
  <si>
    <t>Rf IV</t>
  </si>
  <si>
    <t>Rf III</t>
  </si>
  <si>
    <t>Rf II</t>
  </si>
  <si>
    <t>[Rn].5f14.6d.7s2</t>
  </si>
  <si>
    <t>Rf I</t>
  </si>
  <si>
    <t>[Rn].5f14.6d2.7s2</t>
  </si>
  <si>
    <t>Dubnium</t>
  </si>
  <si>
    <t>Db CV</t>
  </si>
  <si>
    <t>Db CIV</t>
  </si>
  <si>
    <t>Db CIII</t>
  </si>
  <si>
    <t>Db CII</t>
  </si>
  <si>
    <t>Db CI</t>
  </si>
  <si>
    <t>Db C</t>
  </si>
  <si>
    <t>Db XCIX</t>
  </si>
  <si>
    <t>Db XCVIII</t>
  </si>
  <si>
    <t>Db XCVII</t>
  </si>
  <si>
    <t>Db XCVI</t>
  </si>
  <si>
    <t>Db XCV</t>
  </si>
  <si>
    <t>Db XCIV</t>
  </si>
  <si>
    <t>Db XCIII</t>
  </si>
  <si>
    <t>Db XCII</t>
  </si>
  <si>
    <t>Db XCI</t>
  </si>
  <si>
    <t>Db XC</t>
  </si>
  <si>
    <t>Db LXXXIX</t>
  </si>
  <si>
    <t>Db LXXXVIII</t>
  </si>
  <si>
    <t>Db LXXXVII</t>
  </si>
  <si>
    <t>Db LXXXVI</t>
  </si>
  <si>
    <t>Db LXXXV</t>
  </si>
  <si>
    <t>Db LXXXIV</t>
  </si>
  <si>
    <t>Db LXXXIII</t>
  </si>
  <si>
    <t>Db LXXXII</t>
  </si>
  <si>
    <t>Db LXXXI</t>
  </si>
  <si>
    <t>Db LXXX</t>
  </si>
  <si>
    <t>Db LXXIX</t>
  </si>
  <si>
    <t>Db LXXVIII</t>
  </si>
  <si>
    <t>Db LXXVII</t>
  </si>
  <si>
    <t>Db LXXVI</t>
  </si>
  <si>
    <t>Db LXXV</t>
  </si>
  <si>
    <t>Db LXXIV</t>
  </si>
  <si>
    <t>Db LXXIII</t>
  </si>
  <si>
    <t>Db LXXII</t>
  </si>
  <si>
    <t>Db LXXI</t>
  </si>
  <si>
    <t>Db LXX</t>
  </si>
  <si>
    <t>Db LXIX</t>
  </si>
  <si>
    <t>Db LXVIII</t>
  </si>
  <si>
    <t>Db LXVII</t>
  </si>
  <si>
    <t>Db LXVI</t>
  </si>
  <si>
    <t>Db LXV</t>
  </si>
  <si>
    <t>Db LXIV</t>
  </si>
  <si>
    <t>Db LXIII</t>
  </si>
  <si>
    <t>Db LXII</t>
  </si>
  <si>
    <t>Db LXI</t>
  </si>
  <si>
    <t>Db LX</t>
  </si>
  <si>
    <t>Db LIX</t>
  </si>
  <si>
    <t>Db LVIII</t>
  </si>
  <si>
    <t>Db LVII</t>
  </si>
  <si>
    <t>Db LVI</t>
  </si>
  <si>
    <t>Db LV</t>
  </si>
  <si>
    <t>Db LIV</t>
  </si>
  <si>
    <t>Db LIII</t>
  </si>
  <si>
    <t>Db LII</t>
  </si>
  <si>
    <t>Db LI</t>
  </si>
  <si>
    <t>Db L</t>
  </si>
  <si>
    <t>Db XLIX</t>
  </si>
  <si>
    <t>Db XLVIII</t>
  </si>
  <si>
    <t>Db XLVII</t>
  </si>
  <si>
    <t>Db XLVI</t>
  </si>
  <si>
    <t>Db XLV</t>
  </si>
  <si>
    <t>Db XLIV</t>
  </si>
  <si>
    <t>Db XLIII</t>
  </si>
  <si>
    <t>Db XLII</t>
  </si>
  <si>
    <t>Db XLI</t>
  </si>
  <si>
    <t>Db XL</t>
  </si>
  <si>
    <t>Db XXXIX</t>
  </si>
  <si>
    <t>Db XXXVIII</t>
  </si>
  <si>
    <t>Db XXXVII</t>
  </si>
  <si>
    <t>Db XXXVI</t>
  </si>
  <si>
    <t>Db XXXV</t>
  </si>
  <si>
    <t>Db XXXIV</t>
  </si>
  <si>
    <t>Db XXXIII</t>
  </si>
  <si>
    <t>Db XXXII</t>
  </si>
  <si>
    <t>Db XXXI</t>
  </si>
  <si>
    <t>Db XXX</t>
  </si>
  <si>
    <t>Db XXIX</t>
  </si>
  <si>
    <t>Db XXVIII</t>
  </si>
  <si>
    <t>Db XVI</t>
  </si>
  <si>
    <t>Db XV</t>
  </si>
  <si>
    <t>Db XIV</t>
  </si>
  <si>
    <t>Db XIII</t>
  </si>
  <si>
    <t>Db XII</t>
  </si>
  <si>
    <t>Db XI</t>
  </si>
  <si>
    <t>Db X</t>
  </si>
  <si>
    <t>Db IX</t>
  </si>
  <si>
    <t>Db VIII</t>
  </si>
  <si>
    <t>Db VII</t>
  </si>
  <si>
    <t>Db VI</t>
  </si>
  <si>
    <t>Db V</t>
  </si>
  <si>
    <t>[Rn].5f14.6d</t>
  </si>
  <si>
    <t>Db IV</t>
  </si>
  <si>
    <t>[Rn].5f14.6d2</t>
  </si>
  <si>
    <t>Db III</t>
  </si>
  <si>
    <t>[Rn].5f14.6d2.7s</t>
  </si>
  <si>
    <t>Db II</t>
  </si>
  <si>
    <t>Db I</t>
  </si>
  <si>
    <t>[Rn].5f14.6d3.7s2</t>
  </si>
  <si>
    <t>Seaborgium</t>
  </si>
  <si>
    <t>Sg CVI</t>
  </si>
  <si>
    <t>Sg CV</t>
  </si>
  <si>
    <t>Sg CIV</t>
  </si>
  <si>
    <t>Sg CIII</t>
  </si>
  <si>
    <t>Sg CII</t>
  </si>
  <si>
    <t>Sg CI</t>
  </si>
  <si>
    <t>Sg C</t>
  </si>
  <si>
    <t>Sg XCIX</t>
  </si>
  <si>
    <t>Sg XCVIII</t>
  </si>
  <si>
    <t>Sg XCVII</t>
  </si>
  <si>
    <t>Sg XCVI</t>
  </si>
  <si>
    <t>Sg XCV</t>
  </si>
  <si>
    <t>Sg XCIV</t>
  </si>
  <si>
    <t>Sg XCIII</t>
  </si>
  <si>
    <t>Sg XCII</t>
  </si>
  <si>
    <t>Sg XCI</t>
  </si>
  <si>
    <t>Sg XC</t>
  </si>
  <si>
    <t>Sg LXXXIX</t>
  </si>
  <si>
    <t>Sg LXXXVIII</t>
  </si>
  <si>
    <t>Sg LXXXVII</t>
  </si>
  <si>
    <t>Sg LXXXVI</t>
  </si>
  <si>
    <t>Sg LXXXV</t>
  </si>
  <si>
    <t>Sg LXXXIV</t>
  </si>
  <si>
    <t>Sg LXXXIII</t>
  </si>
  <si>
    <t>Sg LXXXII</t>
  </si>
  <si>
    <t>Sg LXXXI</t>
  </si>
  <si>
    <t>Sg LXXX</t>
  </si>
  <si>
    <t>Sg LXXIX</t>
  </si>
  <si>
    <t>Sg LXXVIII</t>
  </si>
  <si>
    <t>Sg LXXVII</t>
  </si>
  <si>
    <t>Sg LXXVI</t>
  </si>
  <si>
    <t>Sg LXXV</t>
  </si>
  <si>
    <t>Sg LXXIV</t>
  </si>
  <si>
    <t>Sg LXXIII</t>
  </si>
  <si>
    <t>Sg LXXII</t>
  </si>
  <si>
    <t>Sg LXXI</t>
  </si>
  <si>
    <t>Sg LXX</t>
  </si>
  <si>
    <t>Sg LXIX</t>
  </si>
  <si>
    <t>Sg LXVIII</t>
  </si>
  <si>
    <t>Sg LXVII</t>
  </si>
  <si>
    <t>Sg LXVI</t>
  </si>
  <si>
    <t>Sg LXV</t>
  </si>
  <si>
    <t>Sg LXIV</t>
  </si>
  <si>
    <t>Sg LXIII</t>
  </si>
  <si>
    <t>Sg LXII</t>
  </si>
  <si>
    <t>Sg LXI</t>
  </si>
  <si>
    <t>Sg LX</t>
  </si>
  <si>
    <t>Sg LIX</t>
  </si>
  <si>
    <t>Sg LVIII</t>
  </si>
  <si>
    <t>Sg LVII</t>
  </si>
  <si>
    <t>Sg LVI</t>
  </si>
  <si>
    <t>Sg LV</t>
  </si>
  <si>
    <t>Sg LIV</t>
  </si>
  <si>
    <t>Sg LIII</t>
  </si>
  <si>
    <t>Sg LII</t>
  </si>
  <si>
    <t>Sg LI</t>
  </si>
  <si>
    <t>Sg L</t>
  </si>
  <si>
    <t>Sg XLIX</t>
  </si>
  <si>
    <t>Sg XLVIII</t>
  </si>
  <si>
    <t>Sg XLVII</t>
  </si>
  <si>
    <t>Sg XLVI</t>
  </si>
  <si>
    <t>Sg XLV</t>
  </si>
  <si>
    <t>Sg XLIV</t>
  </si>
  <si>
    <t>Sg XLIII</t>
  </si>
  <si>
    <t>Sg XLII</t>
  </si>
  <si>
    <t>Sg XLI</t>
  </si>
  <si>
    <t>Sg XL</t>
  </si>
  <si>
    <t>Sg XXXIX</t>
  </si>
  <si>
    <t>Sg XXXVIII</t>
  </si>
  <si>
    <t>Sg XXXVII</t>
  </si>
  <si>
    <t>Sg XXXVI</t>
  </si>
  <si>
    <t>Sg XXXV</t>
  </si>
  <si>
    <t>Sg XXXIV</t>
  </si>
  <si>
    <t>Sg XXXIII</t>
  </si>
  <si>
    <t>Sg XXXII</t>
  </si>
  <si>
    <t>Sg XXXI</t>
  </si>
  <si>
    <t>Sg XXX</t>
  </si>
  <si>
    <t>Sg XXIX</t>
  </si>
  <si>
    <t>Sg XVII</t>
  </si>
  <si>
    <t>Sg XVI</t>
  </si>
  <si>
    <t>Sg XV</t>
  </si>
  <si>
    <t>Sg XIV</t>
  </si>
  <si>
    <t>Sg XIII</t>
  </si>
  <si>
    <t>Sg XII</t>
  </si>
  <si>
    <t>Sg XI</t>
  </si>
  <si>
    <t>Sg X</t>
  </si>
  <si>
    <t>Sg IX</t>
  </si>
  <si>
    <t>Sg VIII</t>
  </si>
  <si>
    <t>Sg VII</t>
  </si>
  <si>
    <t>Sg VI</t>
  </si>
  <si>
    <t>Sg V</t>
  </si>
  <si>
    <t>Sg IV</t>
  </si>
  <si>
    <t>[Rn].5f14.6d3</t>
  </si>
  <si>
    <t>Sg III</t>
  </si>
  <si>
    <t>[Rn].5f14.6d3.7s</t>
  </si>
  <si>
    <t>Sg II</t>
  </si>
  <si>
    <t>Sg I</t>
  </si>
  <si>
    <t>[Rn].5f14.6d4.7s2</t>
  </si>
  <si>
    <t>Bohrium</t>
  </si>
  <si>
    <t>Bh CVII</t>
  </si>
  <si>
    <t>Bh CVI</t>
  </si>
  <si>
    <t>Bh CV</t>
  </si>
  <si>
    <t>Bh CIV</t>
  </si>
  <si>
    <t>Bh CIII</t>
  </si>
  <si>
    <t>Bh CII</t>
  </si>
  <si>
    <t>Bh CI</t>
  </si>
  <si>
    <t>Bh C</t>
  </si>
  <si>
    <t>Bh XCIX</t>
  </si>
  <si>
    <t>Bh XCVIII</t>
  </si>
  <si>
    <t>Bh XCVII</t>
  </si>
  <si>
    <t>Bh XCVI</t>
  </si>
  <si>
    <t>Bh XCV</t>
  </si>
  <si>
    <t>Bh XCIV</t>
  </si>
  <si>
    <t>Bh XCIII</t>
  </si>
  <si>
    <t>Bh XCII</t>
  </si>
  <si>
    <t>Bh XCI</t>
  </si>
  <si>
    <t>Bh XC</t>
  </si>
  <si>
    <t>Bh LXXXIX</t>
  </si>
  <si>
    <t>Bh LXXXVIII</t>
  </si>
  <si>
    <t>Bh LXXXVII</t>
  </si>
  <si>
    <t>Bh LXXXVI</t>
  </si>
  <si>
    <t>Bh LXXXV</t>
  </si>
  <si>
    <t>Bh LXXXIV</t>
  </si>
  <si>
    <t>Bh LXXXIII</t>
  </si>
  <si>
    <t>Bh LXXXII</t>
  </si>
  <si>
    <t>Bh LXXXI</t>
  </si>
  <si>
    <t>Bh LXXX</t>
  </si>
  <si>
    <t>Bh LXXIX</t>
  </si>
  <si>
    <t>Bh LXXVIII</t>
  </si>
  <si>
    <t>Bh LXXVII</t>
  </si>
  <si>
    <t>Bh LXXVI</t>
  </si>
  <si>
    <t>Bh LXXV</t>
  </si>
  <si>
    <t>Bh LXXIV</t>
  </si>
  <si>
    <t>Bh LXXIII</t>
  </si>
  <si>
    <t>Bh LXXII</t>
  </si>
  <si>
    <t>Bh LXXI</t>
  </si>
  <si>
    <t>Bh LXX</t>
  </si>
  <si>
    <t>Bh LXIX</t>
  </si>
  <si>
    <t>Bh LXVIII</t>
  </si>
  <si>
    <t>Bh LXVII</t>
  </si>
  <si>
    <t>Bh LXVI</t>
  </si>
  <si>
    <t>Bh LXV</t>
  </si>
  <si>
    <t>Bh LXIV</t>
  </si>
  <si>
    <t>Bh LXIII</t>
  </si>
  <si>
    <t>Bh LXII</t>
  </si>
  <si>
    <t>Bh LXI</t>
  </si>
  <si>
    <t>Bh LX</t>
  </si>
  <si>
    <t>Bh LIX</t>
  </si>
  <si>
    <t>Bh LVIII</t>
  </si>
  <si>
    <t>Bh LVII</t>
  </si>
  <si>
    <t>Bh LVI</t>
  </si>
  <si>
    <t>Bh LV</t>
  </si>
  <si>
    <t>Bh LIV</t>
  </si>
  <si>
    <t>Bh LIII</t>
  </si>
  <si>
    <t>Bh LII</t>
  </si>
  <si>
    <t>Bh LI</t>
  </si>
  <si>
    <t>Bh L</t>
  </si>
  <si>
    <t>Bh XLIX</t>
  </si>
  <si>
    <t>Bh XLVIII</t>
  </si>
  <si>
    <t>Bh XLVII</t>
  </si>
  <si>
    <t>Bh XLVI</t>
  </si>
  <si>
    <t>Bh XLV</t>
  </si>
  <si>
    <t>Bh XLIV</t>
  </si>
  <si>
    <t>Bh XLIII</t>
  </si>
  <si>
    <t>Bh XLII</t>
  </si>
  <si>
    <t>Bh XLI</t>
  </si>
  <si>
    <t>Bh XL</t>
  </si>
  <si>
    <t>Bh XXXIX</t>
  </si>
  <si>
    <t>Bh XXXVIII</t>
  </si>
  <si>
    <t>Bh XXXVII</t>
  </si>
  <si>
    <t>Bh XXXVI</t>
  </si>
  <si>
    <t>Bh XXXV</t>
  </si>
  <si>
    <t>Bh XXXIV</t>
  </si>
  <si>
    <t>Bh XXXIII</t>
  </si>
  <si>
    <t>Bh XXXII</t>
  </si>
  <si>
    <t>Bh XXXI</t>
  </si>
  <si>
    <t>Bh XXX</t>
  </si>
  <si>
    <t>Bh XVIII</t>
  </si>
  <si>
    <t>Bh XVII</t>
  </si>
  <si>
    <t>Bh XVI</t>
  </si>
  <si>
    <t>Bh XV</t>
  </si>
  <si>
    <t>Bh XIV</t>
  </si>
  <si>
    <t>Bh XIII</t>
  </si>
  <si>
    <t>Bh XII</t>
  </si>
  <si>
    <t>Bh XI</t>
  </si>
  <si>
    <t>Bh X</t>
  </si>
  <si>
    <t>Bh IX</t>
  </si>
  <si>
    <t>Bh VIII</t>
  </si>
  <si>
    <t>Bh VII</t>
  </si>
  <si>
    <t>Bh VI</t>
  </si>
  <si>
    <t>Bh V</t>
  </si>
  <si>
    <t>Bh IV</t>
  </si>
  <si>
    <t>[Rn].5f14.6d4</t>
  </si>
  <si>
    <t>Bh III</t>
  </si>
  <si>
    <t>[Rn].5f14.6d4.7s</t>
  </si>
  <si>
    <t>Bh II</t>
  </si>
  <si>
    <t>Bh I</t>
  </si>
  <si>
    <t>[Rn].5f14.6d5.7s2</t>
  </si>
  <si>
    <t>Hassium</t>
  </si>
  <si>
    <t>Hs CVIII</t>
  </si>
  <si>
    <t>Hs CVII</t>
  </si>
  <si>
    <t>Hs CVI</t>
  </si>
  <si>
    <t>Hs CV</t>
  </si>
  <si>
    <t>Hs CIV</t>
  </si>
  <si>
    <t>Hs CIII</t>
  </si>
  <si>
    <t>Hs CII</t>
  </si>
  <si>
    <t>Hs CI</t>
  </si>
  <si>
    <t>Hs C</t>
  </si>
  <si>
    <t>Hs XCIX</t>
  </si>
  <si>
    <t>Hs XCVIII</t>
  </si>
  <si>
    <t>Hs XCVII</t>
  </si>
  <si>
    <t>Hs XCVI</t>
  </si>
  <si>
    <t>Hs XCV</t>
  </si>
  <si>
    <t>Hs XCIV</t>
  </si>
  <si>
    <t>Hs XCIII</t>
  </si>
  <si>
    <t>Hs XCII</t>
  </si>
  <si>
    <t>Hs XCI</t>
  </si>
  <si>
    <t>Hs XC</t>
  </si>
  <si>
    <t>Hs LXXXIX</t>
  </si>
  <si>
    <t>Hs LXXXVIII</t>
  </si>
  <si>
    <t>Hs LXXXVII</t>
  </si>
  <si>
    <t>Hs LXXXVI</t>
  </si>
  <si>
    <t>Hs LXXXV</t>
  </si>
  <si>
    <t>Hs LXXXIV</t>
  </si>
  <si>
    <t>Hs LXXXIII</t>
  </si>
  <si>
    <t>Hs LXXXII</t>
  </si>
  <si>
    <t>Hs LXXXI</t>
  </si>
  <si>
    <t>Hs LXXX</t>
  </si>
  <si>
    <t>Hs LXXIX</t>
  </si>
  <si>
    <t>Hs LXXVIII</t>
  </si>
  <si>
    <t>Hs LXXVII</t>
  </si>
  <si>
    <t>Hs LXXVI</t>
  </si>
  <si>
    <t>Hs LXXV</t>
  </si>
  <si>
    <t>Hs LXXIV</t>
  </si>
  <si>
    <t>Hs LXXIII</t>
  </si>
  <si>
    <t>Hs LXXII</t>
  </si>
  <si>
    <t>Hs LXXI</t>
  </si>
  <si>
    <t>Hs LXX</t>
  </si>
  <si>
    <t>Hs LXIX</t>
  </si>
  <si>
    <t>Hs LXVIII</t>
  </si>
  <si>
    <t>Hs LXVII</t>
  </si>
  <si>
    <t>Hs LXVI</t>
  </si>
  <si>
    <t>Hs LXV</t>
  </si>
  <si>
    <t>Hs LXIV</t>
  </si>
  <si>
    <t>Hs LXIII</t>
  </si>
  <si>
    <t>Hs LXII</t>
  </si>
  <si>
    <t>Hs LXI</t>
  </si>
  <si>
    <t>Hs LX</t>
  </si>
  <si>
    <t>Hs LIX</t>
  </si>
  <si>
    <t>Hs LVIII</t>
  </si>
  <si>
    <t>Hs LVII</t>
  </si>
  <si>
    <t>Hs LVI</t>
  </si>
  <si>
    <t>Hs LV</t>
  </si>
  <si>
    <t>Hs LIV</t>
  </si>
  <si>
    <t>Hs LIII</t>
  </si>
  <si>
    <t>Hs LII</t>
  </si>
  <si>
    <t>Hs LI</t>
  </si>
  <si>
    <t>Hs L</t>
  </si>
  <si>
    <t>Hs XLIX</t>
  </si>
  <si>
    <t>Hs XLVIII</t>
  </si>
  <si>
    <t>Hs XLVII</t>
  </si>
  <si>
    <t>Hs XLVI</t>
  </si>
  <si>
    <t>Hs XLV</t>
  </si>
  <si>
    <t>Hs XLIV</t>
  </si>
  <si>
    <t>Hs XLIII</t>
  </si>
  <si>
    <t>Hs XLII</t>
  </si>
  <si>
    <t>Hs XLI</t>
  </si>
  <si>
    <t>Hs XL</t>
  </si>
  <si>
    <t>Hs XXXIX</t>
  </si>
  <si>
    <t>Hs XXXVIII</t>
  </si>
  <si>
    <t>Hs XXXVII</t>
  </si>
  <si>
    <t>Hs XXXVI</t>
  </si>
  <si>
    <t>Hs XXXV</t>
  </si>
  <si>
    <t>Hs XXXIV</t>
  </si>
  <si>
    <t>Hs XXXIII</t>
  </si>
  <si>
    <t>Hs XXXII</t>
  </si>
  <si>
    <t>Hs XXXI</t>
  </si>
  <si>
    <t>Hs XIX</t>
  </si>
  <si>
    <t>Hs XVIII</t>
  </si>
  <si>
    <t>Hs XVII</t>
  </si>
  <si>
    <t>Hs XVI</t>
  </si>
  <si>
    <t>Hs XV</t>
  </si>
  <si>
    <t>Hs XIV</t>
  </si>
  <si>
    <t>Hs XIII</t>
  </si>
  <si>
    <t>Hs XII</t>
  </si>
  <si>
    <t>Hs XI</t>
  </si>
  <si>
    <t>Hs X</t>
  </si>
  <si>
    <t>Hs IX</t>
  </si>
  <si>
    <t>Hs VIII</t>
  </si>
  <si>
    <t>Hs VII</t>
  </si>
  <si>
    <t>Hs VI</t>
  </si>
  <si>
    <t>Hs V</t>
  </si>
  <si>
    <t>Hs IV</t>
  </si>
  <si>
    <t>Hs III</t>
  </si>
  <si>
    <t>[Rn].5f14.6d5.7s</t>
  </si>
  <si>
    <t>Hs II</t>
  </si>
  <si>
    <t>Hs I</t>
  </si>
  <si>
    <t>[Rn].5f14.6d6.7s2</t>
  </si>
  <si>
    <t>Meitnerium</t>
  </si>
  <si>
    <t>Mt CIX</t>
  </si>
  <si>
    <t>Mt CVIII</t>
  </si>
  <si>
    <t>Mt CVII</t>
  </si>
  <si>
    <t>Mt CVI</t>
  </si>
  <si>
    <t>Mt CV</t>
  </si>
  <si>
    <t>Mt CIV</t>
  </si>
  <si>
    <t>Mt CIII</t>
  </si>
  <si>
    <t>Mt CII</t>
  </si>
  <si>
    <t>Mt CI</t>
  </si>
  <si>
    <t>Mt C</t>
  </si>
  <si>
    <t>Mt XCIX</t>
  </si>
  <si>
    <t>Mt XCVIII</t>
  </si>
  <si>
    <t>Mt XCVII</t>
  </si>
  <si>
    <t>Mt XCVI</t>
  </si>
  <si>
    <t>Mt XCV</t>
  </si>
  <si>
    <t>Mt XCIV</t>
  </si>
  <si>
    <t>Mt XCIII</t>
  </si>
  <si>
    <t>Mt XCII</t>
  </si>
  <si>
    <t>Mt XCI</t>
  </si>
  <si>
    <t>Mt XC</t>
  </si>
  <si>
    <t>Mt LXXXIX</t>
  </si>
  <si>
    <t>Mt LXXXVIII</t>
  </si>
  <si>
    <t>Mt LXXXVII</t>
  </si>
  <si>
    <t>Mt LXXXVI</t>
  </si>
  <si>
    <t>Mt LXXXV</t>
  </si>
  <si>
    <t>Mt LXXXIV</t>
  </si>
  <si>
    <t>Mt LXXXIII</t>
  </si>
  <si>
    <t>Mt LXXXII</t>
  </si>
  <si>
    <t>Mt LXXXI</t>
  </si>
  <si>
    <t>Mt LXXX</t>
  </si>
  <si>
    <t>Mt LXXIX</t>
  </si>
  <si>
    <t>Mt LXXVIII</t>
  </si>
  <si>
    <t>Mt LXXVII</t>
  </si>
  <si>
    <t>Mt LXXVI</t>
  </si>
  <si>
    <t>Mt LXXV</t>
  </si>
  <si>
    <t>Mt LXXIV</t>
  </si>
  <si>
    <t>Mt LXXIII</t>
  </si>
  <si>
    <t>Mt LXXII</t>
  </si>
  <si>
    <t>Mt LXXI</t>
  </si>
  <si>
    <t>Mt LXX</t>
  </si>
  <si>
    <t>Mt LXIX</t>
  </si>
  <si>
    <t>Mt LXVIII</t>
  </si>
  <si>
    <t>Mt LXVII</t>
  </si>
  <si>
    <t>Mt LXVI</t>
  </si>
  <si>
    <t>Mt LXV</t>
  </si>
  <si>
    <t>Mt LXIV</t>
  </si>
  <si>
    <t>Mt LXIII</t>
  </si>
  <si>
    <t>Mt LXII</t>
  </si>
  <si>
    <t>Mt LXI</t>
  </si>
  <si>
    <t>Mt LX</t>
  </si>
  <si>
    <t>Mt LIX</t>
  </si>
  <si>
    <t>Mt LVIII</t>
  </si>
  <si>
    <t>Mt LVII</t>
  </si>
  <si>
    <t>Mt LVI</t>
  </si>
  <si>
    <t>Mt LV</t>
  </si>
  <si>
    <t>Mt LIV</t>
  </si>
  <si>
    <t>Mt LIII</t>
  </si>
  <si>
    <t>Mt LII</t>
  </si>
  <si>
    <t>Mt LI</t>
  </si>
  <si>
    <t>Mt L</t>
  </si>
  <si>
    <t>Mt XLIX</t>
  </si>
  <si>
    <t>Mt XLVIII</t>
  </si>
  <si>
    <t>Mt XLVII</t>
  </si>
  <si>
    <t>Mt XLVI</t>
  </si>
  <si>
    <t>Mt XLV</t>
  </si>
  <si>
    <t>Mt XLIV</t>
  </si>
  <si>
    <t>Mt XLIII</t>
  </si>
  <si>
    <t>Mt XLII</t>
  </si>
  <si>
    <t>Mt XLI</t>
  </si>
  <si>
    <t>Mt XL</t>
  </si>
  <si>
    <t>Mt XXXIX</t>
  </si>
  <si>
    <t>Mt XXXVIII</t>
  </si>
  <si>
    <t>Mt XXXVII</t>
  </si>
  <si>
    <t>Mt XXXVI</t>
  </si>
  <si>
    <t>Mt XXXV</t>
  </si>
  <si>
    <t>Mt XXXIV</t>
  </si>
  <si>
    <t>Mt XXXIII</t>
  </si>
  <si>
    <t>Mt XXXII</t>
  </si>
  <si>
    <t>Mt XX</t>
  </si>
  <si>
    <t>Mt XIX</t>
  </si>
  <si>
    <t>Mt XVIII</t>
  </si>
  <si>
    <t>Mt XVII</t>
  </si>
  <si>
    <t>Mt XVI</t>
  </si>
  <si>
    <t>Mt XV</t>
  </si>
  <si>
    <t>Mt XIV</t>
  </si>
  <si>
    <t>Mt XIII</t>
  </si>
  <si>
    <t>Mt XII</t>
  </si>
  <si>
    <t>Mt XI</t>
  </si>
  <si>
    <t>Mt X</t>
  </si>
  <si>
    <t>Mt IX</t>
  </si>
  <si>
    <t>Mt VIII</t>
  </si>
  <si>
    <t>Mt VII</t>
  </si>
  <si>
    <t>Mt VI</t>
  </si>
  <si>
    <t>Mt V</t>
  </si>
  <si>
    <t>[Rn].5f14.6d5</t>
  </si>
  <si>
    <t>Darmstadtium</t>
  </si>
  <si>
    <t>Ds CX</t>
  </si>
  <si>
    <t>Ds CIX</t>
  </si>
  <si>
    <t>Ds CVIII</t>
  </si>
  <si>
    <t>Ds CVII</t>
  </si>
  <si>
    <t>Ds CVI</t>
  </si>
  <si>
    <t>Ds CV</t>
  </si>
  <si>
    <t>Ds CIV</t>
  </si>
  <si>
    <t>Ds CIII</t>
  </si>
  <si>
    <t>Ds CII</t>
  </si>
  <si>
    <t>Ds CI</t>
  </si>
  <si>
    <t>Ds C</t>
  </si>
  <si>
    <t>Ds XCIX</t>
  </si>
  <si>
    <t>Ds XCVIII</t>
  </si>
  <si>
    <t>Ds XCVII</t>
  </si>
  <si>
    <t>Ds XCVI</t>
  </si>
  <si>
    <t>Ds XCV</t>
  </si>
  <si>
    <t>Ds XCIV</t>
  </si>
  <si>
    <t>Ds XCIII</t>
  </si>
  <si>
    <t>Ds XCII</t>
  </si>
  <si>
    <t>Ds XCI</t>
  </si>
  <si>
    <t>Ds XC</t>
  </si>
  <si>
    <t>Ds LXXXIX</t>
  </si>
  <si>
    <t>Ds LXXXVIII</t>
  </si>
  <si>
    <t>Ds LXXXVII</t>
  </si>
  <si>
    <t>Ds LXXXVI</t>
  </si>
  <si>
    <t>Ds LXXXV</t>
  </si>
  <si>
    <t>Ds LXXXIV</t>
  </si>
  <si>
    <t>Ds LXXXIII</t>
  </si>
  <si>
    <t>Ds LXXXII</t>
  </si>
  <si>
    <t>Ds LXXXI</t>
  </si>
  <si>
    <t>Ds LXXX</t>
  </si>
  <si>
    <t>Ds LXXIX</t>
  </si>
  <si>
    <t>Ds LXXVIII</t>
  </si>
  <si>
    <t>Ds LXXVII</t>
  </si>
  <si>
    <t>Ds LXXVI</t>
  </si>
  <si>
    <t>Ds LXXV</t>
  </si>
  <si>
    <t>Ds LXXIV</t>
  </si>
  <si>
    <t>Ds LXXIII</t>
  </si>
  <si>
    <t>Ds LXXII</t>
  </si>
  <si>
    <t>Ds LXXI</t>
  </si>
  <si>
    <t>Ds LXX</t>
  </si>
  <si>
    <t>Ds LXIX</t>
  </si>
  <si>
    <t>Ds LXVIII</t>
  </si>
  <si>
    <t>Ds LXVII</t>
  </si>
  <si>
    <t>Ds LXVI</t>
  </si>
  <si>
    <t>Ds LXV</t>
  </si>
  <si>
    <t>Ds LXIV</t>
  </si>
  <si>
    <t>Ds LXIII</t>
  </si>
  <si>
    <t>Ds LXII</t>
  </si>
  <si>
    <t>Ds LXI</t>
  </si>
  <si>
    <t>Ds LX</t>
  </si>
  <si>
    <t>Ds LIX</t>
  </si>
  <si>
    <t>Ds LVIII</t>
  </si>
  <si>
    <t>Ds LVII</t>
  </si>
  <si>
    <t>Ds LVI</t>
  </si>
  <si>
    <t>Ds LV</t>
  </si>
  <si>
    <t>Ds LIV</t>
  </si>
  <si>
    <t>Ds LIII</t>
  </si>
  <si>
    <t>Ds LII</t>
  </si>
  <si>
    <t>Ds LI</t>
  </si>
  <si>
    <t>Ds L</t>
  </si>
  <si>
    <t>Ds XLIX</t>
  </si>
  <si>
    <t>Ds XLVIII</t>
  </si>
  <si>
    <t>Ds XLVII</t>
  </si>
  <si>
    <t>Ds XLVI</t>
  </si>
  <si>
    <t>Ds XLV</t>
  </si>
  <si>
    <t>Ds XLIV</t>
  </si>
  <si>
    <t>Ds XLIII</t>
  </si>
  <si>
    <t>Ds XLII</t>
  </si>
  <si>
    <t>Ds XLI</t>
  </si>
  <si>
    <t>Ds XL</t>
  </si>
  <si>
    <t>Ds XXXIX</t>
  </si>
  <si>
    <t>Ds XXXVIII</t>
  </si>
  <si>
    <t>Ds XXXVII</t>
  </si>
  <si>
    <t>Ds XXXVI</t>
  </si>
  <si>
    <t>Ds XXXV</t>
  </si>
  <si>
    <t>Ds XXXIV</t>
  </si>
  <si>
    <t>Ds XXXIII</t>
  </si>
  <si>
    <t>Ds XXI</t>
  </si>
  <si>
    <t>Ds XX</t>
  </si>
  <si>
    <t>Ds XIX</t>
  </si>
  <si>
    <t>Ds XVIII</t>
  </si>
  <si>
    <t>Ds XVII</t>
  </si>
  <si>
    <t>Ds XVI</t>
  </si>
  <si>
    <t>Ds XV</t>
  </si>
  <si>
    <t>Ds XIV</t>
  </si>
  <si>
    <t>Ds XIII</t>
  </si>
  <si>
    <t>Ds XII</t>
  </si>
  <si>
    <t>Ds XI</t>
  </si>
  <si>
    <t>Ds X</t>
  </si>
  <si>
    <t>Ds IX</t>
  </si>
  <si>
    <t>Ds VIII</t>
  </si>
  <si>
    <t>Ds VII</t>
  </si>
  <si>
    <t>Ds 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</si>
</sst>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E+00"/>
    <numFmt numFmtId="165" formatCode="0.0"/>
    <numFmt numFmtId="166" formatCode="0.0"/>
    <numFmt numFmtId="167" formatCode="0.0"/>
  </numFmts>
  <fonts count="1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0" borderId="0" applyFont="1" fontId="2" applyFill="1">
      <alignment vertical="bottom" horizontal="left"/>
    </xf>
    <xf fillId="0" xfId="0" numFmtId="11" borderId="0" applyFont="1" fontId="3" applyNumberFormat="1"/>
    <xf applyAlignment="1" fillId="0" xfId="0" numFmtId="0" borderId="0" applyFont="1" fontId="4">
      <alignment vertical="bottom" horizontal="general" wrapText="1"/>
    </xf>
    <xf applyAlignment="1" fillId="4" xfId="0" numFmtId="0" borderId="0" applyFont="1" fontId="5" applyFill="1">
      <alignment vertical="bottom" horizontal="center"/>
    </xf>
    <xf applyAlignment="1" fillId="0" xfId="0" numFmtId="165" borderId="0" applyFont="1" fontId="6" applyNumberFormat="1">
      <alignment vertical="bottom" horizontal="left"/>
    </xf>
    <xf applyAlignment="1" fillId="5" xfId="0" numFmtId="0" borderId="0" applyFont="1" fontId="7" applyFill="1">
      <alignment vertical="bottom" horizontal="right"/>
    </xf>
    <xf fillId="0" xfId="0" numFmtId="0" borderId="0" applyFont="1" fontId="8"/>
    <xf fillId="6" xfId="0" numFmtId="0" borderId="0" applyFont="1" fontId="9" applyFill="1"/>
    <xf applyAlignment="1" fillId="0" xfId="0" numFmtId="0" borderId="0" applyFont="1" fontId="10">
      <alignment vertical="bottom" horizontal="left"/>
    </xf>
    <xf fillId="0" xfId="0" numFmtId="0" borderId="0" applyFont="1" fontId="11"/>
    <xf applyAlignment="1" fillId="0" xfId="0" numFmtId="0" borderId="0" applyFont="1" fontId="12">
      <alignment vertical="bottom" horizontal="left"/>
    </xf>
    <xf applyAlignment="1" fillId="0" xfId="0" numFmtId="0" borderId="0" applyFont="1" fontId="13">
      <alignment vertical="bottom" horizontal="left"/>
    </xf>
    <xf applyAlignment="1" fillId="7" xfId="0" numFmtId="166" borderId="0" applyFont="1" fontId="14" applyNumberFormat="1" applyFill="1">
      <alignment vertical="bottom" horizontal="left"/>
    </xf>
    <xf fillId="0" xfId="0" numFmtId="0" borderId="0" applyFont="1" fontId="15"/>
    <xf fillId="0" xfId="0" numFmtId="167" borderId="0" applyFont="1" fontId="16" applyNumberFormat="1"/>
    <xf applyAlignment="1" fillId="0" xfId="0" numFmtId="11" borderId="0" applyFont="1" fontId="1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3" width="3.71"/>
    <col min="2" customWidth="1" max="2" style="13" width="5.57"/>
    <col min="3" customWidth="1" max="3" width="17.43"/>
    <col min="4" customWidth="1" max="4" width="11.29"/>
    <col min="5" customWidth="1" max="5" width="21.57"/>
    <col min="6" customWidth="1" max="6" width="9.86"/>
    <col min="7" customWidth="1" max="7" style="6" width="5.0"/>
    <col min="8" customWidth="1" max="8" width="14.71"/>
  </cols>
  <sheetData>
    <row r="1">
      <c t="s" s="10" r="A1">
        <v>0</v>
      </c>
      <c s="13" r="B1"/>
      <c s="15" r="C1"/>
      <c s="15" r="D1"/>
      <c s="15" r="E1"/>
      <c s="15" r="F1"/>
      <c s="13" r="G1"/>
      <c s="4" r="H1"/>
      <c s="4" r="I1"/>
    </row>
    <row r="2">
      <c s="4" r="A2"/>
      <c s="4" r="B2"/>
      <c s="15" r="C2"/>
      <c s="15" r="D2"/>
      <c s="15" r="E2"/>
      <c s="15" r="F2"/>
      <c s="13" r="G2"/>
      <c s="4" r="H2"/>
      <c s="4" r="I2"/>
    </row>
    <row r="3">
      <c t="s" s="15" r="A3">
        <v>1</v>
      </c>
      <c s="15" r="B3"/>
      <c s="15" r="C3"/>
      <c s="15" r="D3"/>
      <c s="15" r="E3"/>
      <c s="15" r="F3"/>
      <c s="16" r="G3"/>
      <c s="4" r="H3"/>
      <c s="4" r="I3"/>
    </row>
    <row r="4">
      <c t="str" s="12" r="A4">
        <f>HYPERLINK("http://physics.nist.gov/asd","http://physics.nist.gov/asd")</f>
        <v>http://physics.nist.gov/asd</v>
      </c>
      <c s="12" r="B4"/>
      <c s="15" r="C4"/>
      <c s="8" r="D4"/>
      <c s="15" r="E4"/>
      <c s="15" r="F4"/>
      <c s="13" r="G4"/>
      <c s="4" r="H4"/>
      <c s="4" r="I4"/>
    </row>
    <row r="5">
      <c s="4" r="A5"/>
      <c s="4" r="B5"/>
      <c s="15" r="C5"/>
      <c s="15" r="D5"/>
      <c s="15" r="E5"/>
      <c s="15" r="F5"/>
      <c s="13" r="G5"/>
      <c s="4" r="H5"/>
      <c s="4" r="I5"/>
    </row>
    <row r="6">
      <c s="4" r="A6"/>
      <c s="4" r="B6"/>
      <c s="15" r="C6"/>
      <c s="15" r="D6"/>
      <c s="15" r="E6"/>
      <c s="15" r="F6"/>
      <c s="13" r="G6"/>
      <c t="s" s="5" r="H6">
        <v>2</v>
      </c>
      <c s="5" r="I6"/>
    </row>
    <row r="7">
      <c t="s" s="2" r="A7">
        <v>3</v>
      </c>
      <c t="s" s="2" r="B7">
        <v>4</v>
      </c>
      <c t="s" s="9" r="C7">
        <v>5</v>
      </c>
      <c t="s" s="9" r="D7">
        <v>6</v>
      </c>
      <c t="s" s="9" r="E7">
        <v>7</v>
      </c>
      <c t="s" s="9" r="F7">
        <v>8</v>
      </c>
      <c t="s" s="14" r="G7">
        <v>9</v>
      </c>
      <c t="s" s="7" r="H7">
        <v>10</v>
      </c>
      <c t="s" s="1" r="I7">
        <v>11</v>
      </c>
    </row>
    <row r="8">
      <c s="13" r="A8">
        <v>1</v>
      </c>
      <c s="13" r="B8">
        <v>1</v>
      </c>
      <c t="s" s="15" r="C8">
        <v>12</v>
      </c>
      <c t="s" s="15" r="D8">
        <v>13</v>
      </c>
      <c t="s" s="15" r="E8">
        <v>14</v>
      </c>
      <c t="s" s="15" r="F8">
        <v>15</v>
      </c>
      <c s="6" r="G8">
        <v>0.5</v>
      </c>
      <c s="11" r="H8">
        <v>13.598434005136</v>
      </c>
      <c s="3" r="I8">
        <v>0.000000000012</v>
      </c>
    </row>
    <row r="9">
      <c s="13" r="A9">
        <v>2</v>
      </c>
      <c s="13" r="B9">
        <v>1</v>
      </c>
      <c t="s" s="15" r="C9">
        <v>16</v>
      </c>
      <c t="s" s="15" r="D9">
        <v>17</v>
      </c>
      <c t="s" s="15" r="E9">
        <v>14</v>
      </c>
      <c t="s" s="15" r="F9">
        <v>15</v>
      </c>
      <c s="6" r="G9">
        <v>0.5</v>
      </c>
      <c s="11" r="H9">
        <v>54.41776311</v>
      </c>
      <c s="3" r="I9">
        <v>0.000000025</v>
      </c>
    </row>
    <row r="10">
      <c s="13" r="A10">
        <v>2</v>
      </c>
      <c s="13" r="B10">
        <v>2</v>
      </c>
      <c t="s" s="15" r="C10">
        <v>16</v>
      </c>
      <c t="s" s="15" r="D10">
        <v>18</v>
      </c>
      <c t="s" s="15" r="E10">
        <v>19</v>
      </c>
      <c t="s" s="15" r="F10">
        <v>20</v>
      </c>
      <c s="6" r="G10">
        <v>0</v>
      </c>
      <c s="11" r="H10">
        <v>24.587387936</v>
      </c>
      <c s="3" r="I10">
        <v>0.000000025</v>
      </c>
    </row>
    <row r="11">
      <c s="13" r="A11">
        <v>3</v>
      </c>
      <c s="13" r="B11">
        <v>1</v>
      </c>
      <c t="s" s="15" r="C11">
        <v>21</v>
      </c>
      <c t="s" s="15" r="D11">
        <v>22</v>
      </c>
      <c t="s" s="15" r="E11">
        <v>14</v>
      </c>
      <c t="s" s="15" r="F11">
        <v>15</v>
      </c>
      <c s="6" r="G11">
        <v>0.5</v>
      </c>
      <c s="11" r="H11">
        <v>122.4543538</v>
      </c>
      <c s="3" r="I11">
        <v>0.00000025</v>
      </c>
    </row>
    <row r="12">
      <c s="13" r="A12">
        <v>3</v>
      </c>
      <c s="13" r="B12">
        <v>2</v>
      </c>
      <c t="s" s="15" r="C12">
        <v>21</v>
      </c>
      <c t="s" s="15" r="D12">
        <v>23</v>
      </c>
      <c t="s" s="15" r="E12">
        <v>19</v>
      </c>
      <c t="s" s="15" r="F12">
        <v>20</v>
      </c>
      <c s="6" r="G12">
        <v>0</v>
      </c>
      <c s="11" r="H12">
        <v>75.6400937</v>
      </c>
      <c s="3" r="I12">
        <v>0.0000012</v>
      </c>
    </row>
    <row r="13">
      <c s="13" r="A13">
        <v>3</v>
      </c>
      <c s="13" r="B13">
        <v>3</v>
      </c>
      <c t="s" s="15" r="C13">
        <v>21</v>
      </c>
      <c t="s" s="15" r="D13">
        <v>24</v>
      </c>
      <c t="s" s="15" r="E13">
        <v>25</v>
      </c>
      <c t="s" s="15" r="F13">
        <v>15</v>
      </c>
      <c s="6" r="G13">
        <v>0.5</v>
      </c>
      <c s="11" r="H13">
        <v>5.391714761</v>
      </c>
      <c s="3" r="I13">
        <v>0.000000022</v>
      </c>
    </row>
    <row r="14">
      <c s="13" r="A14">
        <v>4</v>
      </c>
      <c s="13" r="B14">
        <v>1</v>
      </c>
      <c t="s" s="15" r="C14">
        <v>26</v>
      </c>
      <c t="s" s="15" r="D14">
        <v>27</v>
      </c>
      <c t="s" s="15" r="E14">
        <v>14</v>
      </c>
      <c t="s" s="15" r="F14">
        <v>15</v>
      </c>
      <c s="6" r="G14">
        <v>0.5</v>
      </c>
      <c s="11" r="H14">
        <v>217.7185766</v>
      </c>
      <c s="3" r="I14">
        <v>0.000001</v>
      </c>
    </row>
    <row r="15">
      <c s="13" r="A15">
        <v>4</v>
      </c>
      <c s="13" r="B15">
        <v>2</v>
      </c>
      <c t="s" s="15" r="C15">
        <v>26</v>
      </c>
      <c t="s" s="15" r="D15">
        <v>28</v>
      </c>
      <c t="s" s="15" r="E15">
        <v>19</v>
      </c>
      <c t="s" s="15" r="F15">
        <v>20</v>
      </c>
      <c s="6" r="G15">
        <v>0</v>
      </c>
      <c s="11" r="H15">
        <v>153.896198</v>
      </c>
      <c s="3" r="I15">
        <v>0.000004</v>
      </c>
    </row>
    <row r="16">
      <c s="13" r="A16">
        <v>4</v>
      </c>
      <c s="13" r="B16">
        <v>3</v>
      </c>
      <c t="s" s="15" r="C16">
        <v>26</v>
      </c>
      <c t="s" s="15" r="D16">
        <v>29</v>
      </c>
      <c t="s" s="15" r="E16">
        <v>25</v>
      </c>
      <c t="s" s="15" r="F16">
        <v>15</v>
      </c>
      <c s="6" r="G16">
        <v>0.5</v>
      </c>
      <c s="11" r="H16">
        <v>18.211153</v>
      </c>
      <c s="3" r="I16">
        <v>0.00004</v>
      </c>
    </row>
    <row r="17">
      <c s="13" r="A17">
        <v>4</v>
      </c>
      <c s="13" r="B17">
        <v>4</v>
      </c>
      <c t="s" s="15" r="C17">
        <v>26</v>
      </c>
      <c t="s" s="15" r="D17">
        <v>30</v>
      </c>
      <c t="s" s="15" r="E17">
        <v>31</v>
      </c>
      <c t="s" s="15" r="F17">
        <v>20</v>
      </c>
      <c s="6" r="G17">
        <v>0</v>
      </c>
      <c s="11" r="H17">
        <v>9.322699</v>
      </c>
      <c s="3" r="I17">
        <v>0.000007</v>
      </c>
    </row>
    <row r="18">
      <c s="13" r="A18">
        <v>5</v>
      </c>
      <c s="13" r="B18">
        <v>1</v>
      </c>
      <c t="s" s="15" r="C18">
        <v>32</v>
      </c>
      <c t="s" s="15" r="D18">
        <v>33</v>
      </c>
      <c t="s" s="15" r="E18">
        <v>14</v>
      </c>
      <c t="s" s="15" r="F18">
        <v>15</v>
      </c>
      <c s="6" r="G18">
        <v>0.5</v>
      </c>
      <c s="11" r="H18">
        <v>340.226008</v>
      </c>
      <c s="3" r="I18">
        <v>0.0000025</v>
      </c>
    </row>
    <row r="19">
      <c s="13" r="A19">
        <v>5</v>
      </c>
      <c s="13" r="B19">
        <v>2</v>
      </c>
      <c t="s" s="15" r="C19">
        <v>32</v>
      </c>
      <c t="s" s="15" r="D19">
        <v>34</v>
      </c>
      <c t="s" s="15" r="E19">
        <v>19</v>
      </c>
      <c t="s" s="15" r="F19">
        <v>20</v>
      </c>
      <c s="6" r="G19">
        <v>0</v>
      </c>
      <c s="11" r="H19">
        <v>259.3715</v>
      </c>
      <c s="11" r="I19">
        <v>0.0025</v>
      </c>
    </row>
    <row r="20">
      <c s="13" r="A20">
        <v>5</v>
      </c>
      <c s="13" r="B20">
        <v>3</v>
      </c>
      <c t="s" s="15" r="C20">
        <v>32</v>
      </c>
      <c t="s" s="15" r="D20">
        <v>35</v>
      </c>
      <c t="s" s="15" r="E20">
        <v>25</v>
      </c>
      <c t="s" s="15" r="F20">
        <v>15</v>
      </c>
      <c s="6" r="G20">
        <v>0.5</v>
      </c>
      <c s="11" r="H20">
        <v>37.93058</v>
      </c>
      <c s="3" r="I20">
        <v>0.00007</v>
      </c>
    </row>
    <row r="21">
      <c s="13" r="A21">
        <v>5</v>
      </c>
      <c s="13" r="B21">
        <v>4</v>
      </c>
      <c t="s" s="15" r="C21">
        <v>32</v>
      </c>
      <c t="s" s="15" r="D21">
        <v>36</v>
      </c>
      <c t="s" s="15" r="E21">
        <v>31</v>
      </c>
      <c t="s" s="15" r="F21">
        <v>20</v>
      </c>
      <c s="6" r="G21">
        <v>0</v>
      </c>
      <c s="11" r="H21">
        <v>25.15483</v>
      </c>
      <c s="3" r="I21">
        <v>0.00005</v>
      </c>
    </row>
    <row r="22">
      <c s="13" r="A22">
        <v>5</v>
      </c>
      <c s="13" r="B22">
        <v>5</v>
      </c>
      <c t="s" s="15" r="C22">
        <v>32</v>
      </c>
      <c t="s" s="15" r="D22">
        <v>37</v>
      </c>
      <c t="s" s="15" r="E22">
        <v>38</v>
      </c>
      <c t="s" s="15" r="F22">
        <v>39</v>
      </c>
      <c s="6" r="G22">
        <v>0.5</v>
      </c>
      <c s="11" r="H22">
        <v>8.298019</v>
      </c>
      <c s="3" r="I22">
        <v>0.000003</v>
      </c>
    </row>
    <row r="23">
      <c s="13" r="A23">
        <v>6</v>
      </c>
      <c s="13" r="B23">
        <v>1</v>
      </c>
      <c t="s" s="15" r="C23">
        <v>40</v>
      </c>
      <c t="s" s="15" r="D23">
        <v>41</v>
      </c>
      <c t="s" s="15" r="E23">
        <v>14</v>
      </c>
      <c t="s" s="15" r="F23">
        <v>15</v>
      </c>
      <c s="6" r="G23">
        <v>0.5</v>
      </c>
      <c s="11" r="H23">
        <v>489.993177</v>
      </c>
      <c s="3" r="I23">
        <v>0.000006</v>
      </c>
    </row>
    <row r="24">
      <c s="13" r="A24">
        <v>6</v>
      </c>
      <c s="13" r="B24">
        <v>2</v>
      </c>
      <c t="s" s="15" r="C24">
        <v>40</v>
      </c>
      <c t="s" s="15" r="D24">
        <v>42</v>
      </c>
      <c t="s" s="15" r="E24">
        <v>19</v>
      </c>
      <c t="s" s="15" r="F24">
        <v>20</v>
      </c>
      <c s="6" r="G24">
        <v>0</v>
      </c>
      <c s="11" r="H24">
        <v>392.0905</v>
      </c>
      <c s="3" r="I24">
        <v>0.000025</v>
      </c>
    </row>
    <row r="25">
      <c s="13" r="A25">
        <v>6</v>
      </c>
      <c s="13" r="B25">
        <v>3</v>
      </c>
      <c t="s" s="15" r="C25">
        <v>40</v>
      </c>
      <c t="s" s="15" r="D25">
        <v>43</v>
      </c>
      <c t="s" s="15" r="E25">
        <v>25</v>
      </c>
      <c t="s" s="15" r="F25">
        <v>15</v>
      </c>
      <c s="6" r="G25">
        <v>0.5</v>
      </c>
      <c s="11" r="H25">
        <v>64.49358</v>
      </c>
      <c s="11" r="I25">
        <v>0.00019</v>
      </c>
    </row>
    <row r="26">
      <c s="13" r="A26">
        <v>6</v>
      </c>
      <c s="13" r="B26">
        <v>4</v>
      </c>
      <c t="s" s="15" r="C26">
        <v>40</v>
      </c>
      <c t="s" s="15" r="D26">
        <v>44</v>
      </c>
      <c t="s" s="15" r="E26">
        <v>31</v>
      </c>
      <c t="s" s="15" r="F26">
        <v>20</v>
      </c>
      <c s="6" r="G26">
        <v>0</v>
      </c>
      <c s="11" r="H26">
        <v>47.88778</v>
      </c>
      <c s="11" r="I26">
        <v>0.00012</v>
      </c>
    </row>
    <row r="27">
      <c s="13" r="A27">
        <v>6</v>
      </c>
      <c s="13" r="B27">
        <v>5</v>
      </c>
      <c t="s" s="15" r="C27">
        <v>40</v>
      </c>
      <c t="s" s="15" r="D27">
        <v>45</v>
      </c>
      <c t="s" s="15" r="E27">
        <v>38</v>
      </c>
      <c t="s" s="15" r="F27">
        <v>39</v>
      </c>
      <c s="6" r="G27">
        <v>0.5</v>
      </c>
      <c s="11" r="H27">
        <v>24.3845</v>
      </c>
      <c s="11" r="I27">
        <v>0.0009</v>
      </c>
    </row>
    <row r="28">
      <c s="13" r="A28">
        <v>6</v>
      </c>
      <c s="13" r="B28">
        <v>6</v>
      </c>
      <c t="s" s="15" r="C28">
        <v>40</v>
      </c>
      <c t="s" s="15" r="D28">
        <v>46</v>
      </c>
      <c t="s" s="15" r="E28">
        <v>47</v>
      </c>
      <c t="s" s="15" r="F28">
        <v>48</v>
      </c>
      <c s="6" r="G28">
        <v>0</v>
      </c>
      <c s="11" r="H28">
        <v>11.260296</v>
      </c>
      <c s="11" r="I28"/>
    </row>
    <row r="29">
      <c s="13" r="A29">
        <v>7</v>
      </c>
      <c s="13" r="B29">
        <v>1</v>
      </c>
      <c t="s" s="15" r="C29">
        <v>49</v>
      </c>
      <c t="s" s="15" r="D29">
        <v>50</v>
      </c>
      <c t="s" s="15" r="E29">
        <v>14</v>
      </c>
      <c t="s" s="15" r="F29">
        <v>15</v>
      </c>
      <c s="6" r="G29">
        <v>0.5</v>
      </c>
      <c s="11" r="H29">
        <v>667.04609</v>
      </c>
      <c s="3" r="I29">
        <v>0.000012</v>
      </c>
    </row>
    <row r="30">
      <c s="13" r="A30">
        <v>7</v>
      </c>
      <c s="13" r="B30">
        <v>2</v>
      </c>
      <c t="s" s="15" r="C30">
        <v>49</v>
      </c>
      <c t="s" s="15" r="D30">
        <v>51</v>
      </c>
      <c t="s" s="15" r="E30">
        <v>19</v>
      </c>
      <c t="s" s="15" r="F30">
        <v>20</v>
      </c>
      <c s="6" r="G30">
        <v>0</v>
      </c>
      <c s="11" r="H30">
        <v>552.06731</v>
      </c>
      <c s="3" r="I30">
        <v>0.00004</v>
      </c>
    </row>
    <row r="31">
      <c s="13" r="A31">
        <v>7</v>
      </c>
      <c s="13" r="B31">
        <v>3</v>
      </c>
      <c t="s" s="15" r="C31">
        <v>49</v>
      </c>
      <c t="s" s="15" r="D31">
        <v>52</v>
      </c>
      <c t="s" s="15" r="E31">
        <v>25</v>
      </c>
      <c t="s" s="15" r="F31">
        <v>53</v>
      </c>
      <c s="6" r="G31">
        <v>0.5</v>
      </c>
      <c s="11" r="H31">
        <v>97.89013</v>
      </c>
      <c s="11" r="I31">
        <v>0.0004</v>
      </c>
    </row>
    <row r="32">
      <c s="13" r="A32">
        <v>7</v>
      </c>
      <c s="13" r="B32">
        <v>4</v>
      </c>
      <c t="s" s="15" r="C32">
        <v>49</v>
      </c>
      <c t="s" s="15" r="D32">
        <v>54</v>
      </c>
      <c t="s" s="15" r="E32">
        <v>31</v>
      </c>
      <c t="s" s="15" r="F32">
        <v>20</v>
      </c>
      <c s="6" r="G32">
        <v>0</v>
      </c>
      <c s="11" r="H32">
        <v>77.4735</v>
      </c>
      <c s="11" r="I32">
        <v>0.0004</v>
      </c>
    </row>
    <row r="33">
      <c s="13" r="A33">
        <v>7</v>
      </c>
      <c s="13" r="B33">
        <v>5</v>
      </c>
      <c t="s" s="15" r="C33">
        <v>49</v>
      </c>
      <c t="s" s="15" r="D33">
        <v>55</v>
      </c>
      <c t="s" s="15" r="E33">
        <v>38</v>
      </c>
      <c t="s" s="15" r="F33">
        <v>39</v>
      </c>
      <c s="6" r="G33">
        <v>0.5</v>
      </c>
      <c s="11" r="H33">
        <v>47.4453</v>
      </c>
      <c s="11" r="I33">
        <v>0.0025</v>
      </c>
    </row>
    <row r="34">
      <c s="13" r="A34">
        <v>7</v>
      </c>
      <c s="13" r="B34">
        <v>6</v>
      </c>
      <c t="s" s="15" r="C34">
        <v>49</v>
      </c>
      <c t="s" s="15" r="D34">
        <v>56</v>
      </c>
      <c t="s" s="15" r="E34">
        <v>47</v>
      </c>
      <c t="s" s="15" r="F34">
        <v>48</v>
      </c>
      <c s="6" r="G34">
        <v>0</v>
      </c>
      <c s="11" r="H34">
        <v>29.60125</v>
      </c>
      <c s="3" r="I34">
        <v>0.00009</v>
      </c>
    </row>
    <row r="35">
      <c s="13" r="A35">
        <v>7</v>
      </c>
      <c s="13" r="B35">
        <v>7</v>
      </c>
      <c t="s" s="15" r="C35">
        <v>49</v>
      </c>
      <c t="s" s="15" r="D35">
        <v>57</v>
      </c>
      <c t="s" s="15" r="E35">
        <v>58</v>
      </c>
      <c t="s" s="15" r="F35">
        <v>59</v>
      </c>
      <c s="6" r="G35">
        <v>1.5</v>
      </c>
      <c s="11" r="H35">
        <v>14.53413</v>
      </c>
      <c s="3" r="I35">
        <v>0.00004</v>
      </c>
    </row>
    <row r="36">
      <c s="13" r="A36">
        <v>8</v>
      </c>
      <c s="13" r="B36">
        <v>1</v>
      </c>
      <c t="s" s="15" r="C36">
        <v>60</v>
      </c>
      <c t="s" s="15" r="D36">
        <v>61</v>
      </c>
      <c t="s" s="15" r="E36">
        <v>14</v>
      </c>
      <c t="s" s="15" r="F36">
        <v>15</v>
      </c>
      <c s="6" r="G36">
        <v>0.5</v>
      </c>
      <c s="11" r="H36">
        <v>871.40985</v>
      </c>
      <c s="3" r="I36">
        <v>0.000025</v>
      </c>
    </row>
    <row r="37">
      <c s="13" r="A37">
        <v>8</v>
      </c>
      <c s="13" r="B37">
        <v>2</v>
      </c>
      <c t="s" s="15" r="C37">
        <v>60</v>
      </c>
      <c t="s" s="15" r="D37">
        <v>62</v>
      </c>
      <c t="s" s="15" r="E37">
        <v>19</v>
      </c>
      <c t="s" s="15" r="F37">
        <v>20</v>
      </c>
      <c s="6" r="G37">
        <v>0</v>
      </c>
      <c s="11" r="H37">
        <v>739.32679</v>
      </c>
      <c s="3" r="I37">
        <v>0.00006</v>
      </c>
    </row>
    <row r="38">
      <c s="13" r="A38">
        <v>8</v>
      </c>
      <c s="13" r="B38">
        <v>3</v>
      </c>
      <c t="s" s="15" r="C38">
        <v>60</v>
      </c>
      <c t="s" s="15" r="D38">
        <v>63</v>
      </c>
      <c t="s" s="15" r="E38">
        <v>25</v>
      </c>
      <c t="s" s="15" r="F38">
        <v>15</v>
      </c>
      <c s="6" r="G38">
        <v>0.5</v>
      </c>
      <c s="11" r="H38">
        <v>138.1189</v>
      </c>
      <c s="11" r="I38">
        <v>0.0021</v>
      </c>
    </row>
    <row r="39">
      <c s="13" r="A39">
        <v>8</v>
      </c>
      <c s="13" r="B39">
        <v>4</v>
      </c>
      <c t="s" s="15" r="C39">
        <v>60</v>
      </c>
      <c t="s" s="15" r="D39">
        <v>64</v>
      </c>
      <c t="s" s="15" r="E39">
        <v>31</v>
      </c>
      <c t="s" s="15" r="F39">
        <v>20</v>
      </c>
      <c s="6" r="G39">
        <v>0</v>
      </c>
      <c s="11" r="H39">
        <v>113.8989</v>
      </c>
      <c s="11" r="I39">
        <v>0.0005</v>
      </c>
    </row>
    <row r="40">
      <c s="13" r="A40">
        <v>8</v>
      </c>
      <c s="13" r="B40">
        <v>5</v>
      </c>
      <c t="s" s="15" r="C40">
        <v>60</v>
      </c>
      <c t="s" s="15" r="D40">
        <v>65</v>
      </c>
      <c t="s" s="15" r="E40">
        <v>38</v>
      </c>
      <c t="s" s="15" r="F40">
        <v>39</v>
      </c>
      <c s="6" r="G40">
        <v>0.5</v>
      </c>
      <c s="11" r="H40">
        <v>77.4135</v>
      </c>
      <c s="11" r="I40">
        <v>0.00025</v>
      </c>
    </row>
    <row r="41">
      <c s="13" r="A41">
        <v>8</v>
      </c>
      <c s="13" r="B41">
        <v>6</v>
      </c>
      <c t="s" s="15" r="C41">
        <v>60</v>
      </c>
      <c t="s" s="15" r="D41">
        <v>66</v>
      </c>
      <c t="s" s="15" r="E41">
        <v>47</v>
      </c>
      <c t="s" s="15" r="F41">
        <v>48</v>
      </c>
      <c s="6" r="G41">
        <v>0</v>
      </c>
      <c s="11" r="H41">
        <v>54.93554</v>
      </c>
      <c s="11" r="I41">
        <v>0.00012</v>
      </c>
    </row>
    <row r="42">
      <c s="13" r="A42">
        <v>8</v>
      </c>
      <c s="13" r="B42">
        <v>7</v>
      </c>
      <c t="s" s="15" r="C42">
        <v>60</v>
      </c>
      <c t="s" s="15" r="D42">
        <v>67</v>
      </c>
      <c t="s" s="15" r="E42">
        <v>58</v>
      </c>
      <c t="s" s="15" r="F42">
        <v>59</v>
      </c>
      <c s="6" r="G42">
        <v>1.5</v>
      </c>
      <c s="11" r="H42">
        <v>35.12111</v>
      </c>
      <c s="3" r="I42">
        <v>0.00006</v>
      </c>
    </row>
    <row r="43">
      <c s="13" r="A43">
        <v>8</v>
      </c>
      <c s="13" r="B43">
        <v>8</v>
      </c>
      <c t="s" s="15" r="C43">
        <v>60</v>
      </c>
      <c t="s" s="15" r="D43">
        <v>68</v>
      </c>
      <c t="s" s="15" r="E43">
        <v>69</v>
      </c>
      <c t="s" s="15" r="F43">
        <v>48</v>
      </c>
      <c s="6" r="G43">
        <v>2</v>
      </c>
      <c s="11" r="H43">
        <v>13.618054</v>
      </c>
      <c s="3" r="I43">
        <v>0.000007</v>
      </c>
    </row>
    <row r="44">
      <c s="13" r="A44">
        <v>9</v>
      </c>
      <c s="13" r="B44">
        <v>1</v>
      </c>
      <c t="s" s="15" r="C44">
        <v>70</v>
      </c>
      <c t="s" s="15" r="D44">
        <v>71</v>
      </c>
      <c t="s" s="15" r="E44">
        <v>14</v>
      </c>
      <c t="s" s="15" r="F44">
        <v>15</v>
      </c>
      <c s="6" r="G44">
        <v>0.5</v>
      </c>
      <c s="11" r="H44">
        <v>1103.11743</v>
      </c>
      <c s="3" r="I44">
        <v>0.00005</v>
      </c>
    </row>
    <row r="45">
      <c s="13" r="A45">
        <v>9</v>
      </c>
      <c s="13" r="B45">
        <v>2</v>
      </c>
      <c t="s" s="15" r="C45">
        <v>70</v>
      </c>
      <c t="s" s="15" r="D45">
        <v>72</v>
      </c>
      <c t="s" s="15" r="E45">
        <v>19</v>
      </c>
      <c t="s" s="15" r="F45">
        <v>20</v>
      </c>
      <c s="6" r="G45">
        <v>0</v>
      </c>
      <c s="11" r="H45">
        <v>953.898</v>
      </c>
      <c s="11" r="I45">
        <v>0.0001</v>
      </c>
    </row>
    <row r="46">
      <c s="13" r="A46">
        <v>9</v>
      </c>
      <c s="13" r="B46">
        <v>3</v>
      </c>
      <c t="s" s="15" r="C46">
        <v>70</v>
      </c>
      <c t="s" s="15" r="D46">
        <v>73</v>
      </c>
      <c t="s" s="15" r="E46">
        <v>25</v>
      </c>
      <c t="s" s="15" r="F46">
        <v>15</v>
      </c>
      <c s="6" r="G46">
        <v>0.5</v>
      </c>
      <c s="11" r="H46">
        <v>185.1868</v>
      </c>
      <c s="11" r="I46">
        <v>0.0006</v>
      </c>
    </row>
    <row r="47">
      <c s="13" r="A47">
        <v>9</v>
      </c>
      <c s="13" r="B47">
        <v>4</v>
      </c>
      <c t="s" s="15" r="C47">
        <v>70</v>
      </c>
      <c t="s" s="15" r="D47">
        <v>74</v>
      </c>
      <c t="s" s="15" r="E47">
        <v>31</v>
      </c>
      <c t="s" s="15" r="F47">
        <v>20</v>
      </c>
      <c s="6" r="G47">
        <v>0</v>
      </c>
      <c s="11" r="H47">
        <v>157.1631</v>
      </c>
      <c s="11" r="I47">
        <v>0.00025</v>
      </c>
    </row>
    <row r="48">
      <c s="13" r="A48">
        <v>9</v>
      </c>
      <c s="13" r="B48">
        <v>5</v>
      </c>
      <c t="s" s="15" r="C48">
        <v>70</v>
      </c>
      <c t="s" s="15" r="D48">
        <v>75</v>
      </c>
      <c t="s" s="15" r="E48">
        <v>38</v>
      </c>
      <c t="s" s="15" r="F48">
        <v>39</v>
      </c>
      <c s="6" r="G48">
        <v>0.5</v>
      </c>
      <c s="11" r="H48">
        <v>114.249</v>
      </c>
      <c s="11" r="I48">
        <v>0.006</v>
      </c>
    </row>
    <row r="49">
      <c s="13" r="A49">
        <v>9</v>
      </c>
      <c s="13" r="B49">
        <v>6</v>
      </c>
      <c t="s" s="15" r="C49">
        <v>70</v>
      </c>
      <c t="s" s="15" r="D49">
        <v>76</v>
      </c>
      <c t="s" s="15" r="E49">
        <v>47</v>
      </c>
      <c t="s" s="15" r="F49">
        <v>48</v>
      </c>
      <c s="6" r="G49">
        <v>0</v>
      </c>
      <c s="11" r="H49">
        <v>87.175</v>
      </c>
      <c s="11" r="I49">
        <v>0.017</v>
      </c>
    </row>
    <row r="50">
      <c s="13" r="A50">
        <v>9</v>
      </c>
      <c s="13" r="B50">
        <v>7</v>
      </c>
      <c t="s" s="15" r="C50">
        <v>70</v>
      </c>
      <c t="s" s="15" r="D50">
        <v>77</v>
      </c>
      <c t="s" s="15" r="E50">
        <v>58</v>
      </c>
      <c t="s" s="15" r="F50">
        <v>59</v>
      </c>
      <c s="6" r="G50">
        <v>1.5</v>
      </c>
      <c s="11" r="H50">
        <v>62.708</v>
      </c>
      <c s="11" r="I50">
        <v>0.00025</v>
      </c>
    </row>
    <row r="51">
      <c s="13" r="A51">
        <v>9</v>
      </c>
      <c s="13" r="B51">
        <v>8</v>
      </c>
      <c t="s" s="15" r="C51">
        <v>70</v>
      </c>
      <c t="s" s="15" r="D51">
        <v>78</v>
      </c>
      <c t="s" s="15" r="E51">
        <v>69</v>
      </c>
      <c t="s" s="15" r="F51">
        <v>48</v>
      </c>
      <c s="6" r="G51">
        <v>2</v>
      </c>
      <c s="11" r="H51">
        <v>34.97081</v>
      </c>
      <c s="11" r="I51">
        <v>0.00012</v>
      </c>
    </row>
    <row r="52">
      <c s="13" r="A52">
        <v>9</v>
      </c>
      <c s="13" r="B52">
        <v>9</v>
      </c>
      <c t="s" s="15" r="C52">
        <v>70</v>
      </c>
      <c t="s" s="15" r="D52">
        <v>79</v>
      </c>
      <c t="s" s="15" r="E52">
        <v>80</v>
      </c>
      <c t="s" s="15" r="F52">
        <v>39</v>
      </c>
      <c s="6" r="G52">
        <v>1.5</v>
      </c>
      <c s="11" r="H52">
        <v>17.42282</v>
      </c>
      <c s="3" r="I52">
        <v>0.00005</v>
      </c>
    </row>
    <row r="53">
      <c s="13" r="A53">
        <v>10</v>
      </c>
      <c s="13" r="B53">
        <v>1</v>
      </c>
      <c t="s" s="15" r="C53">
        <v>81</v>
      </c>
      <c t="s" s="15" r="D53">
        <v>82</v>
      </c>
      <c t="s" s="15" r="E53">
        <v>14</v>
      </c>
      <c t="s" s="15" r="F53">
        <v>15</v>
      </c>
      <c s="6" r="G53">
        <v>0.5</v>
      </c>
      <c s="11" r="H53">
        <v>1362.1991</v>
      </c>
      <c s="3" r="I53">
        <v>0.00009</v>
      </c>
    </row>
    <row r="54">
      <c s="13" r="A54">
        <v>10</v>
      </c>
      <c s="13" r="B54">
        <v>2</v>
      </c>
      <c t="s" s="15" r="C54">
        <v>81</v>
      </c>
      <c t="s" s="15" r="D54">
        <v>83</v>
      </c>
      <c t="s" s="15" r="E54">
        <v>19</v>
      </c>
      <c t="s" s="15" r="F54">
        <v>20</v>
      </c>
      <c s="6" r="G54">
        <v>0</v>
      </c>
      <c s="11" r="H54">
        <v>1195.80779</v>
      </c>
      <c s="11" r="I54">
        <v>0.00015</v>
      </c>
    </row>
    <row r="55">
      <c s="13" r="A55">
        <v>10</v>
      </c>
      <c s="13" r="B55">
        <v>3</v>
      </c>
      <c t="s" s="15" r="C55">
        <v>81</v>
      </c>
      <c t="s" s="15" r="D55">
        <v>84</v>
      </c>
      <c t="s" s="15" r="E55">
        <v>25</v>
      </c>
      <c t="s" s="15" r="F55">
        <v>15</v>
      </c>
      <c s="6" r="G55">
        <v>0.5</v>
      </c>
      <c s="11" r="H55">
        <v>239.0969</v>
      </c>
      <c s="11" r="I55">
        <v>0.0019</v>
      </c>
    </row>
    <row r="56">
      <c s="13" r="A56">
        <v>10</v>
      </c>
      <c s="13" r="B56">
        <v>4</v>
      </c>
      <c t="s" s="15" r="C56">
        <v>81</v>
      </c>
      <c t="s" s="15" r="D56">
        <v>85</v>
      </c>
      <c t="s" s="15" r="E56">
        <v>31</v>
      </c>
      <c t="s" s="15" r="F56">
        <v>20</v>
      </c>
      <c s="6" r="G56">
        <v>0</v>
      </c>
      <c s="11" r="H56">
        <v>207.271</v>
      </c>
      <c s="11" r="I56">
        <v>0.012</v>
      </c>
    </row>
    <row r="57">
      <c s="13" r="A57">
        <v>10</v>
      </c>
      <c s="13" r="B57">
        <v>5</v>
      </c>
      <c t="s" s="15" r="C57">
        <v>81</v>
      </c>
      <c t="s" s="15" r="D57">
        <v>86</v>
      </c>
      <c t="s" s="15" r="E57">
        <v>38</v>
      </c>
      <c t="s" s="15" r="F57">
        <v>39</v>
      </c>
      <c s="6" r="G57">
        <v>0.5</v>
      </c>
      <c s="11" r="H57">
        <v>157.934</v>
      </c>
      <c s="11" r="I57">
        <v>0.005</v>
      </c>
    </row>
    <row r="58">
      <c s="13" r="A58">
        <v>10</v>
      </c>
      <c s="13" r="B58">
        <v>6</v>
      </c>
      <c t="s" s="15" r="C58">
        <v>81</v>
      </c>
      <c t="s" s="15" r="D58">
        <v>87</v>
      </c>
      <c t="s" s="15" r="E58">
        <v>47</v>
      </c>
      <c t="s" s="15" r="F58">
        <v>48</v>
      </c>
      <c s="6" r="G58">
        <v>0</v>
      </c>
      <c s="11" r="H58">
        <v>126.247</v>
      </c>
      <c s="11" r="I58">
        <v>0.012</v>
      </c>
    </row>
    <row r="59">
      <c s="13" r="A59">
        <v>10</v>
      </c>
      <c s="13" r="B59">
        <v>7</v>
      </c>
      <c t="s" s="15" r="C59">
        <v>81</v>
      </c>
      <c t="s" s="15" r="D59">
        <v>88</v>
      </c>
      <c t="s" s="15" r="E59">
        <v>58</v>
      </c>
      <c t="s" s="15" r="F59">
        <v>59</v>
      </c>
      <c s="6" r="G59">
        <v>1.5</v>
      </c>
      <c s="11" r="H59">
        <v>97.19</v>
      </c>
      <c s="11" r="I59">
        <v>0.0025</v>
      </c>
    </row>
    <row r="60">
      <c s="13" r="A60">
        <v>10</v>
      </c>
      <c s="13" r="B60">
        <v>8</v>
      </c>
      <c t="s" s="15" r="C60">
        <v>81</v>
      </c>
      <c t="s" s="15" r="D60">
        <v>89</v>
      </c>
      <c t="s" s="15" r="E60">
        <v>69</v>
      </c>
      <c t="s" s="15" r="F60">
        <v>48</v>
      </c>
      <c s="6" r="G60">
        <v>2</v>
      </c>
      <c s="11" r="H60">
        <v>63.42331</v>
      </c>
      <c s="11" r="I60">
        <v>0.0003</v>
      </c>
    </row>
    <row r="61">
      <c s="13" r="A61">
        <v>10</v>
      </c>
      <c s="13" r="B61">
        <v>9</v>
      </c>
      <c t="s" s="15" r="C61">
        <v>81</v>
      </c>
      <c t="s" s="15" r="D61">
        <v>90</v>
      </c>
      <c t="s" s="15" r="E61">
        <v>80</v>
      </c>
      <c t="s" s="15" r="F61">
        <v>39</v>
      </c>
      <c s="6" r="G61">
        <v>1.5</v>
      </c>
      <c s="11" r="H61">
        <v>40.96296</v>
      </c>
      <c s="3" r="I61">
        <v>0.00004</v>
      </c>
    </row>
    <row r="62">
      <c s="13" r="A62">
        <v>10</v>
      </c>
      <c s="13" r="B62">
        <v>10</v>
      </c>
      <c t="s" s="15" r="C62">
        <v>81</v>
      </c>
      <c t="s" s="15" r="D62">
        <v>91</v>
      </c>
      <c t="s" s="15" r="E62">
        <v>92</v>
      </c>
      <c t="s" s="15" r="F62">
        <v>20</v>
      </c>
      <c s="6" r="G62">
        <v>0</v>
      </c>
      <c s="11" r="H62">
        <v>21.56454</v>
      </c>
      <c s="3" r="I62">
        <v>0.000007</v>
      </c>
    </row>
    <row r="63">
      <c s="13" r="A63">
        <v>11</v>
      </c>
      <c s="13" r="B63">
        <v>1</v>
      </c>
      <c t="s" s="15" r="C63">
        <v>93</v>
      </c>
      <c t="s" s="15" r="D63">
        <v>94</v>
      </c>
      <c t="s" s="15" r="E63">
        <v>14</v>
      </c>
      <c t="s" s="15" r="F63">
        <v>15</v>
      </c>
      <c s="6" r="G63">
        <v>0.5</v>
      </c>
      <c s="11" r="H63">
        <v>1648.702</v>
      </c>
      <c s="11" r="I63">
        <v>0.00012</v>
      </c>
    </row>
    <row r="64">
      <c s="13" r="A64">
        <v>11</v>
      </c>
      <c s="13" r="B64">
        <v>2</v>
      </c>
      <c t="s" s="15" r="C64">
        <v>93</v>
      </c>
      <c t="s" s="15" r="D64">
        <v>95</v>
      </c>
      <c t="s" s="15" r="E64">
        <v>19</v>
      </c>
      <c t="s" s="15" r="F64">
        <v>20</v>
      </c>
      <c s="6" r="G64">
        <v>0</v>
      </c>
      <c s="11" r="H64">
        <v>1465.13444</v>
      </c>
      <c s="3" r="I64">
        <v>0.000025</v>
      </c>
    </row>
    <row r="65">
      <c s="13" r="A65">
        <v>11</v>
      </c>
      <c s="13" r="B65">
        <v>3</v>
      </c>
      <c t="s" s="15" r="C65">
        <v>93</v>
      </c>
      <c t="s" s="15" r="D65">
        <v>96</v>
      </c>
      <c t="s" s="15" r="E65">
        <v>25</v>
      </c>
      <c t="s" s="15" r="F65">
        <v>15</v>
      </c>
      <c s="6" r="G65">
        <v>0.5</v>
      </c>
      <c s="11" r="H65">
        <v>299.86</v>
      </c>
      <c s="11" r="I65">
        <v>0.007</v>
      </c>
    </row>
    <row r="66">
      <c s="13" r="A66">
        <v>11</v>
      </c>
      <c s="13" r="B66">
        <v>4</v>
      </c>
      <c t="s" s="15" r="C66">
        <v>93</v>
      </c>
      <c t="s" s="15" r="D66">
        <v>97</v>
      </c>
      <c t="s" s="15" r="E66">
        <v>31</v>
      </c>
      <c t="s" s="15" r="F66">
        <v>20</v>
      </c>
      <c s="6" r="G66">
        <v>0</v>
      </c>
      <c s="11" r="H66">
        <v>264.192</v>
      </c>
      <c s="11" r="I66">
        <v>0.022</v>
      </c>
    </row>
    <row r="67">
      <c s="13" r="A67">
        <v>11</v>
      </c>
      <c s="13" r="B67">
        <v>5</v>
      </c>
      <c t="s" s="15" r="C67">
        <v>93</v>
      </c>
      <c t="s" s="15" r="D67">
        <v>98</v>
      </c>
      <c t="s" s="15" r="E67">
        <v>38</v>
      </c>
      <c t="s" s="15" r="F67">
        <v>39</v>
      </c>
      <c s="6" r="G67">
        <v>0.5</v>
      </c>
      <c s="11" r="H67">
        <v>208.5</v>
      </c>
      <c s="11" r="I67">
        <v>0.012</v>
      </c>
    </row>
    <row r="68">
      <c s="13" r="A68">
        <v>11</v>
      </c>
      <c s="13" r="B68">
        <v>6</v>
      </c>
      <c t="s" s="15" r="C68">
        <v>93</v>
      </c>
      <c t="s" s="15" r="D68">
        <v>99</v>
      </c>
      <c t="s" s="15" r="E68">
        <v>47</v>
      </c>
      <c t="s" s="15" r="F68">
        <v>48</v>
      </c>
      <c s="6" r="G68">
        <v>0</v>
      </c>
      <c s="11" r="H68">
        <v>172.228</v>
      </c>
      <c s="11" r="I68">
        <v>0.05</v>
      </c>
    </row>
    <row r="69">
      <c s="13" r="A69">
        <v>11</v>
      </c>
      <c s="13" r="B69">
        <v>7</v>
      </c>
      <c t="s" s="15" r="C69">
        <v>93</v>
      </c>
      <c t="s" s="15" r="D69">
        <v>100</v>
      </c>
      <c t="s" s="15" r="E69">
        <v>58</v>
      </c>
      <c t="s" s="15" r="F69">
        <v>59</v>
      </c>
      <c s="6" r="G69">
        <v>1.5</v>
      </c>
      <c s="11" r="H69">
        <v>138.4</v>
      </c>
      <c s="11" r="I69">
        <v>0.012</v>
      </c>
    </row>
    <row r="70">
      <c s="13" r="A70">
        <v>11</v>
      </c>
      <c s="13" r="B70">
        <v>8</v>
      </c>
      <c t="s" s="15" r="C70">
        <v>93</v>
      </c>
      <c t="s" s="15" r="D70">
        <v>101</v>
      </c>
      <c t="s" s="15" r="E70">
        <v>69</v>
      </c>
      <c t="s" s="15" r="F70">
        <v>48</v>
      </c>
      <c s="6" r="G70">
        <v>2</v>
      </c>
      <c s="11" r="H70">
        <v>98.936</v>
      </c>
      <c s="11" r="I70">
        <v>0.012</v>
      </c>
    </row>
    <row r="71">
      <c s="13" r="A71">
        <v>11</v>
      </c>
      <c s="13" r="B71">
        <v>9</v>
      </c>
      <c t="s" s="15" r="C71">
        <v>93</v>
      </c>
      <c t="s" s="15" r="D71">
        <v>102</v>
      </c>
      <c t="s" s="15" r="E71">
        <v>80</v>
      </c>
      <c t="s" s="15" r="F71">
        <v>39</v>
      </c>
      <c s="6" r="G71">
        <v>1.5</v>
      </c>
      <c s="11" r="H71">
        <v>71.62</v>
      </c>
      <c s="11" r="I71">
        <v>0.0012</v>
      </c>
    </row>
    <row r="72">
      <c s="13" r="A72">
        <v>11</v>
      </c>
      <c s="13" r="B72">
        <v>10</v>
      </c>
      <c t="s" s="15" r="C72">
        <v>93</v>
      </c>
      <c t="s" s="15" r="D72">
        <v>103</v>
      </c>
      <c t="s" s="15" r="E72">
        <v>92</v>
      </c>
      <c t="s" s="15" r="F72">
        <v>20</v>
      </c>
      <c s="6" r="G72">
        <v>0</v>
      </c>
      <c s="11" r="H72">
        <v>47.28636</v>
      </c>
      <c s="11" r="I72">
        <v>0.00025</v>
      </c>
    </row>
    <row r="73">
      <c s="13" r="A73">
        <v>11</v>
      </c>
      <c s="13" r="B73">
        <v>11</v>
      </c>
      <c t="s" s="15" r="C73">
        <v>93</v>
      </c>
      <c t="s" s="15" r="D73">
        <v>104</v>
      </c>
      <c t="s" s="15" r="E73">
        <v>105</v>
      </c>
      <c t="s" s="15" r="F73">
        <v>15</v>
      </c>
      <c s="6" r="G73">
        <v>0.5</v>
      </c>
      <c s="11" r="H73">
        <v>5.1390767</v>
      </c>
      <c s="3" r="I73">
        <v>0.00000025</v>
      </c>
    </row>
    <row r="74">
      <c s="13" r="A74">
        <v>12</v>
      </c>
      <c s="13" r="B74">
        <v>1</v>
      </c>
      <c t="s" s="15" r="C74">
        <v>106</v>
      </c>
      <c t="s" s="15" r="D74">
        <v>107</v>
      </c>
      <c t="s" s="15" r="E74">
        <v>14</v>
      </c>
      <c t="s" s="15" r="F74">
        <v>15</v>
      </c>
      <c s="6" r="G74">
        <v>0.5</v>
      </c>
      <c s="11" r="H74">
        <v>1962.664</v>
      </c>
      <c s="11" r="I74">
        <v>0.00012</v>
      </c>
    </row>
    <row r="75">
      <c s="13" r="A75">
        <v>12</v>
      </c>
      <c s="13" r="B75">
        <v>2</v>
      </c>
      <c t="s" s="15" r="C75">
        <v>106</v>
      </c>
      <c t="s" s="15" r="D75">
        <v>108</v>
      </c>
      <c t="s" s="15" r="E75">
        <v>19</v>
      </c>
      <c t="s" s="15" r="F75">
        <v>20</v>
      </c>
      <c s="6" r="G75">
        <v>0</v>
      </c>
      <c s="11" r="H75">
        <v>1761.80481</v>
      </c>
      <c s="11" r="I75">
        <v>0.0002</v>
      </c>
    </row>
    <row r="76">
      <c s="13" r="A76">
        <v>12</v>
      </c>
      <c s="13" r="B76">
        <v>3</v>
      </c>
      <c t="s" s="15" r="C76">
        <v>106</v>
      </c>
      <c t="s" s="15" r="D76">
        <v>109</v>
      </c>
      <c t="s" s="15" r="E76">
        <v>25</v>
      </c>
      <c t="s" s="15" r="F76">
        <v>15</v>
      </c>
      <c s="6" r="G76">
        <v>0.5</v>
      </c>
      <c s="11" r="H76">
        <v>367.5</v>
      </c>
      <c s="11" r="I76">
        <v>0.007</v>
      </c>
    </row>
    <row r="77">
      <c s="13" r="A77">
        <v>12</v>
      </c>
      <c s="13" r="B77">
        <v>4</v>
      </c>
      <c t="s" s="15" r="C77">
        <v>106</v>
      </c>
      <c t="s" s="15" r="D77">
        <v>110</v>
      </c>
      <c t="s" s="15" r="E77">
        <v>31</v>
      </c>
      <c t="s" s="15" r="F77">
        <v>20</v>
      </c>
      <c s="6" r="G77">
        <v>0</v>
      </c>
      <c s="11" r="H77">
        <v>327.985</v>
      </c>
      <c s="11" r="I77">
        <v>0.04</v>
      </c>
    </row>
    <row r="78">
      <c s="13" r="A78">
        <v>12</v>
      </c>
      <c s="13" r="B78">
        <v>5</v>
      </c>
      <c t="s" s="15" r="C78">
        <v>106</v>
      </c>
      <c t="s" s="15" r="D78">
        <v>111</v>
      </c>
      <c t="s" s="15" r="E78">
        <v>38</v>
      </c>
      <c t="s" s="15" r="F78">
        <v>39</v>
      </c>
      <c s="6" r="G78">
        <v>0.5</v>
      </c>
      <c s="11" r="H78">
        <v>265.924</v>
      </c>
      <c s="11" r="I78">
        <v>0.019</v>
      </c>
    </row>
    <row r="79">
      <c s="13" r="A79">
        <v>12</v>
      </c>
      <c s="13" r="B79">
        <v>6</v>
      </c>
      <c t="s" s="15" r="C79">
        <v>106</v>
      </c>
      <c t="s" s="15" r="D79">
        <v>112</v>
      </c>
      <c t="s" s="15" r="E79">
        <v>47</v>
      </c>
      <c t="s" s="15" r="F79">
        <v>48</v>
      </c>
      <c s="6" r="G79">
        <v>0</v>
      </c>
      <c s="11" r="H79">
        <v>225.015</v>
      </c>
      <c s="11" r="I79">
        <v>0.06</v>
      </c>
    </row>
    <row r="80">
      <c s="13" r="A80">
        <v>12</v>
      </c>
      <c s="13" r="B80">
        <v>7</v>
      </c>
      <c t="s" s="15" r="C80">
        <v>106</v>
      </c>
      <c t="s" s="15" r="D80">
        <v>113</v>
      </c>
      <c t="s" s="15" r="E80">
        <v>58</v>
      </c>
      <c t="s" s="15" r="F80">
        <v>59</v>
      </c>
      <c s="6" r="G80">
        <v>1.5</v>
      </c>
      <c s="11" r="H80">
        <v>186.76</v>
      </c>
      <c s="11" r="I80">
        <v>0.06</v>
      </c>
    </row>
    <row r="81">
      <c s="13" r="A81">
        <v>12</v>
      </c>
      <c s="13" r="B81">
        <v>8</v>
      </c>
      <c t="s" s="15" r="C81">
        <v>106</v>
      </c>
      <c t="s" s="15" r="D81">
        <v>114</v>
      </c>
      <c t="s" s="15" r="E81">
        <v>69</v>
      </c>
      <c t="s" s="15" r="F81">
        <v>48</v>
      </c>
      <c s="6" r="G81">
        <v>2</v>
      </c>
      <c s="11" r="H81">
        <v>141.335</v>
      </c>
      <c s="11" r="I81">
        <v>0.03</v>
      </c>
    </row>
    <row r="82">
      <c s="13" r="A82">
        <v>12</v>
      </c>
      <c s="13" r="B82">
        <v>9</v>
      </c>
      <c t="s" s="15" r="C82">
        <v>106</v>
      </c>
      <c t="s" s="15" r="D82">
        <v>115</v>
      </c>
      <c t="s" s="15" r="E82">
        <v>80</v>
      </c>
      <c t="s" s="15" r="F82">
        <v>39</v>
      </c>
      <c s="6" r="G82">
        <v>1.5</v>
      </c>
      <c s="11" r="H82">
        <v>109.2654</v>
      </c>
      <c s="11" r="I82">
        <v>0.0012</v>
      </c>
    </row>
    <row r="83">
      <c s="13" r="A83">
        <v>12</v>
      </c>
      <c s="13" r="B83">
        <v>10</v>
      </c>
      <c t="s" s="15" r="C83">
        <v>106</v>
      </c>
      <c t="s" s="15" r="D83">
        <v>116</v>
      </c>
      <c t="s" s="15" r="E83">
        <v>92</v>
      </c>
      <c t="s" s="15" r="F83">
        <v>20</v>
      </c>
      <c s="6" r="G83">
        <v>0</v>
      </c>
      <c s="11" r="H83">
        <v>80.1436</v>
      </c>
      <c s="11" r="I83">
        <v>0.0006</v>
      </c>
    </row>
    <row r="84">
      <c s="13" r="A84">
        <v>12</v>
      </c>
      <c s="13" r="B84">
        <v>11</v>
      </c>
      <c t="s" s="15" r="C84">
        <v>106</v>
      </c>
      <c t="s" s="15" r="D84">
        <v>117</v>
      </c>
      <c t="s" s="15" r="E84">
        <v>105</v>
      </c>
      <c t="s" s="15" r="F84">
        <v>15</v>
      </c>
      <c s="6" r="G84">
        <v>0.5</v>
      </c>
      <c s="11" r="H84">
        <v>15.035267</v>
      </c>
      <c s="3" r="I84">
        <v>0.000006</v>
      </c>
    </row>
    <row r="85">
      <c s="13" r="A85">
        <v>12</v>
      </c>
      <c s="13" r="B85">
        <v>12</v>
      </c>
      <c t="s" s="15" r="C85">
        <v>106</v>
      </c>
      <c t="s" s="15" r="D85">
        <v>118</v>
      </c>
      <c t="s" s="15" r="E85">
        <v>119</v>
      </c>
      <c t="s" s="15" r="F85">
        <v>20</v>
      </c>
      <c s="6" r="G85">
        <v>0</v>
      </c>
      <c s="11" r="H85">
        <v>7.646235</v>
      </c>
      <c s="3" r="I85">
        <v>0.000004</v>
      </c>
    </row>
    <row r="86">
      <c s="13" r="A86">
        <v>13</v>
      </c>
      <c s="13" r="B86">
        <v>1</v>
      </c>
      <c t="s" s="15" r="C86">
        <v>120</v>
      </c>
      <c t="s" s="15" r="D86">
        <v>121</v>
      </c>
      <c t="s" s="15" r="E86">
        <v>14</v>
      </c>
      <c t="s" s="15" r="F86">
        <v>15</v>
      </c>
      <c s="6" r="G86">
        <v>0.5</v>
      </c>
      <c s="11" r="H86">
        <v>2304.14</v>
      </c>
      <c s="11" r="I86">
        <v>0.00025</v>
      </c>
    </row>
    <row r="87">
      <c s="13" r="A87">
        <v>13</v>
      </c>
      <c s="13" r="B87">
        <v>2</v>
      </c>
      <c t="s" s="15" r="C87">
        <v>120</v>
      </c>
      <c t="s" s="15" r="D87">
        <v>122</v>
      </c>
      <c t="s" s="15" r="E87">
        <v>19</v>
      </c>
      <c t="s" s="15" r="F87">
        <v>20</v>
      </c>
      <c s="6" r="G87">
        <v>0</v>
      </c>
      <c s="11" r="H87">
        <v>2085.97693</v>
      </c>
      <c s="11" r="I87">
        <v>0.0002</v>
      </c>
    </row>
    <row r="88">
      <c s="13" r="A88">
        <v>13</v>
      </c>
      <c s="13" r="B88">
        <v>3</v>
      </c>
      <c t="s" s="15" r="C88">
        <v>120</v>
      </c>
      <c t="s" s="15" r="D88">
        <v>123</v>
      </c>
      <c t="s" s="15" r="E88">
        <v>25</v>
      </c>
      <c t="s" s="15" r="F88">
        <v>15</v>
      </c>
      <c s="6" r="G88">
        <v>0.5</v>
      </c>
      <c s="11" r="H88">
        <v>442.005</v>
      </c>
      <c s="11" r="I88">
        <v>0.007</v>
      </c>
    </row>
    <row r="89">
      <c s="13" r="A89">
        <v>13</v>
      </c>
      <c s="13" r="B89">
        <v>4</v>
      </c>
      <c t="s" s="15" r="C89">
        <v>120</v>
      </c>
      <c t="s" s="15" r="D89">
        <v>124</v>
      </c>
      <c t="s" s="15" r="E89">
        <v>31</v>
      </c>
      <c t="s" s="15" r="F89">
        <v>125</v>
      </c>
      <c s="6" r="G89">
        <v>0</v>
      </c>
      <c s="11" r="H89">
        <v>398.65</v>
      </c>
      <c s="11" r="I89">
        <v>0.06</v>
      </c>
    </row>
    <row r="90">
      <c s="13" r="A90">
        <v>13</v>
      </c>
      <c s="13" r="B90">
        <v>5</v>
      </c>
      <c t="s" s="15" r="C90">
        <v>120</v>
      </c>
      <c t="s" s="15" r="D90">
        <v>126</v>
      </c>
      <c t="s" s="15" r="E90">
        <v>38</v>
      </c>
      <c t="s" s="15" r="F90">
        <v>39</v>
      </c>
      <c s="6" r="G90">
        <v>0.5</v>
      </c>
      <c s="11" r="H90">
        <v>330.212</v>
      </c>
      <c s="11" r="I90">
        <v>0.04</v>
      </c>
    </row>
    <row r="91">
      <c s="13" r="A91">
        <v>13</v>
      </c>
      <c s="13" r="B91">
        <v>6</v>
      </c>
      <c t="s" s="15" r="C91">
        <v>120</v>
      </c>
      <c t="s" s="15" r="D91">
        <v>127</v>
      </c>
      <c t="s" s="15" r="E91">
        <v>47</v>
      </c>
      <c t="s" s="15" r="F91">
        <v>48</v>
      </c>
      <c s="6" r="G91">
        <v>0</v>
      </c>
      <c s="11" r="H91">
        <v>284.638</v>
      </c>
      <c s="11" r="I91">
        <v>0.07</v>
      </c>
    </row>
    <row r="92">
      <c s="13" r="A92">
        <v>13</v>
      </c>
      <c s="13" r="B92">
        <v>7</v>
      </c>
      <c t="s" s="15" r="C92">
        <v>120</v>
      </c>
      <c t="s" s="15" r="D92">
        <v>128</v>
      </c>
      <c t="s" s="15" r="E92">
        <v>58</v>
      </c>
      <c t="s" s="15" r="F92">
        <v>59</v>
      </c>
      <c s="6" r="G92">
        <v>1.5</v>
      </c>
      <c s="11" r="H92">
        <v>241.76</v>
      </c>
      <c s="11" r="I92">
        <v>0.09</v>
      </c>
    </row>
    <row r="93">
      <c s="13" r="A93">
        <v>13</v>
      </c>
      <c s="13" r="B93">
        <v>8</v>
      </c>
      <c t="s" s="15" r="C93">
        <v>120</v>
      </c>
      <c t="s" s="15" r="D93">
        <v>129</v>
      </c>
      <c t="s" s="15" r="E93">
        <v>69</v>
      </c>
      <c t="s" s="15" r="F93">
        <v>48</v>
      </c>
      <c s="6" r="G93">
        <v>2</v>
      </c>
      <c s="11" r="H93">
        <v>190.49</v>
      </c>
      <c s="11" r="I93">
        <v>0.05</v>
      </c>
    </row>
    <row r="94">
      <c s="13" r="A94">
        <v>13</v>
      </c>
      <c s="13" r="B94">
        <v>9</v>
      </c>
      <c t="s" s="15" r="C94">
        <v>120</v>
      </c>
      <c t="s" s="15" r="D94">
        <v>130</v>
      </c>
      <c t="s" s="15" r="E94">
        <v>80</v>
      </c>
      <c t="s" s="15" r="F94">
        <v>39</v>
      </c>
      <c s="6" r="G94">
        <v>1.5</v>
      </c>
      <c s="11" r="H94">
        <v>153.8252</v>
      </c>
      <c s="11" r="I94">
        <v>0.0025</v>
      </c>
    </row>
    <row r="95">
      <c s="13" r="A95">
        <v>13</v>
      </c>
      <c s="13" r="B95">
        <v>10</v>
      </c>
      <c t="s" s="15" r="C95">
        <v>120</v>
      </c>
      <c t="s" s="15" r="D95">
        <v>131</v>
      </c>
      <c t="s" s="15" r="E95">
        <v>92</v>
      </c>
      <c t="s" s="15" r="F95">
        <v>20</v>
      </c>
      <c s="6" r="G95">
        <v>0</v>
      </c>
      <c s="11" r="H95">
        <v>119.9924</v>
      </c>
      <c s="11" r="I95">
        <v>0.0019</v>
      </c>
    </row>
    <row r="96">
      <c s="13" r="A96">
        <v>13</v>
      </c>
      <c s="13" r="B96">
        <v>11</v>
      </c>
      <c t="s" s="15" r="C96">
        <v>120</v>
      </c>
      <c t="s" s="15" r="D96">
        <v>132</v>
      </c>
      <c t="s" s="15" r="E96">
        <v>105</v>
      </c>
      <c t="s" s="15" r="F96">
        <v>15</v>
      </c>
      <c s="6" r="G96">
        <v>0.5</v>
      </c>
      <c s="11" r="H96">
        <v>28.44764</v>
      </c>
      <c s="3" r="I96">
        <v>0.000025</v>
      </c>
    </row>
    <row r="97">
      <c s="13" r="A97">
        <v>13</v>
      </c>
      <c s="13" r="B97">
        <v>12</v>
      </c>
      <c t="s" s="15" r="C97">
        <v>120</v>
      </c>
      <c t="s" s="15" r="D97">
        <v>133</v>
      </c>
      <c t="s" s="15" r="E97">
        <v>119</v>
      </c>
      <c t="s" s="15" r="F97">
        <v>20</v>
      </c>
      <c s="6" r="G97">
        <v>0</v>
      </c>
      <c s="11" r="H97">
        <v>18.82855</v>
      </c>
      <c s="3" r="I97">
        <v>0.00005</v>
      </c>
    </row>
    <row r="98">
      <c s="13" r="A98">
        <v>13</v>
      </c>
      <c s="13" r="B98">
        <v>13</v>
      </c>
      <c t="s" s="15" r="C98">
        <v>120</v>
      </c>
      <c t="s" s="15" r="D98">
        <v>134</v>
      </c>
      <c t="s" s="15" r="E98">
        <v>135</v>
      </c>
      <c t="s" s="15" r="F98">
        <v>39</v>
      </c>
      <c s="6" r="G98">
        <v>0.5</v>
      </c>
      <c s="11" r="H98">
        <v>5.9857684</v>
      </c>
      <c s="3" r="I98">
        <v>0.000003</v>
      </c>
    </row>
    <row r="99">
      <c s="13" r="A99">
        <v>14</v>
      </c>
      <c s="13" r="B99">
        <v>1</v>
      </c>
      <c t="s" s="15" r="C99">
        <v>136</v>
      </c>
      <c t="s" s="15" r="D99">
        <v>137</v>
      </c>
      <c t="s" s="15" r="E99">
        <v>14</v>
      </c>
      <c t="s" s="15" r="F99">
        <v>15</v>
      </c>
      <c s="6" r="G99">
        <v>0.5</v>
      </c>
      <c s="11" r="H99">
        <v>2673.1774</v>
      </c>
      <c s="11" r="I99">
        <v>0.00025</v>
      </c>
    </row>
    <row r="100">
      <c s="13" r="A100">
        <v>14</v>
      </c>
      <c s="13" r="B100">
        <v>2</v>
      </c>
      <c t="s" s="15" r="C100">
        <v>136</v>
      </c>
      <c t="s" s="15" r="D100">
        <v>138</v>
      </c>
      <c t="s" s="15" r="E100">
        <v>19</v>
      </c>
      <c t="s" s="15" r="F100">
        <v>20</v>
      </c>
      <c s="6" r="G100">
        <v>0</v>
      </c>
      <c s="11" r="H100">
        <v>2437.65804</v>
      </c>
      <c s="11" r="I100">
        <v>0.0002</v>
      </c>
    </row>
    <row r="101">
      <c s="13" r="A101">
        <v>14</v>
      </c>
      <c s="13" r="B101">
        <v>3</v>
      </c>
      <c t="s" s="15" r="C101">
        <v>136</v>
      </c>
      <c t="s" s="15" r="D101">
        <v>139</v>
      </c>
      <c t="s" s="15" r="E101">
        <v>25</v>
      </c>
      <c t="s" s="15" r="F101">
        <v>15</v>
      </c>
      <c s="6" r="G101">
        <v>0.5</v>
      </c>
      <c s="11" r="H101">
        <v>523.415</v>
      </c>
      <c s="11" r="I101">
        <v>0.007</v>
      </c>
    </row>
    <row r="102">
      <c s="13" r="A102">
        <v>14</v>
      </c>
      <c s="13" r="B102">
        <v>4</v>
      </c>
      <c t="s" s="15" r="C102">
        <v>136</v>
      </c>
      <c t="s" s="15" r="D102">
        <v>140</v>
      </c>
      <c t="s" s="15" r="E102">
        <v>31</v>
      </c>
      <c t="s" s="15" r="F102">
        <v>20</v>
      </c>
      <c s="6" r="G102">
        <v>0</v>
      </c>
      <c s="11" r="H102">
        <v>476.18</v>
      </c>
      <c s="11" r="I102">
        <v>0.08</v>
      </c>
    </row>
    <row r="103">
      <c s="13" r="A103">
        <v>14</v>
      </c>
      <c s="13" r="B103">
        <v>5</v>
      </c>
      <c t="s" s="15" r="C103">
        <v>136</v>
      </c>
      <c t="s" s="15" r="D103">
        <v>141</v>
      </c>
      <c t="s" s="15" r="E103">
        <v>38</v>
      </c>
      <c t="s" s="15" r="F103">
        <v>39</v>
      </c>
      <c s="6" r="G103">
        <v>0.5</v>
      </c>
      <c s="11" r="H103">
        <v>401.38</v>
      </c>
      <c s="11" r="I103">
        <v>0.04</v>
      </c>
    </row>
    <row r="104">
      <c s="13" r="A104">
        <v>14</v>
      </c>
      <c s="13" r="B104">
        <v>6</v>
      </c>
      <c t="s" s="15" r="C104">
        <v>136</v>
      </c>
      <c t="s" s="15" r="D104">
        <v>142</v>
      </c>
      <c t="s" s="15" r="E104">
        <v>47</v>
      </c>
      <c t="s" s="15" r="F104">
        <v>48</v>
      </c>
      <c s="6" r="G104">
        <v>0</v>
      </c>
      <c s="11" r="H104">
        <v>351.1</v>
      </c>
      <c s="11" r="I104">
        <v>0.08</v>
      </c>
    </row>
    <row r="105">
      <c s="13" r="A105">
        <v>14</v>
      </c>
      <c s="13" r="B105">
        <v>7</v>
      </c>
      <c t="s" s="15" r="C105">
        <v>136</v>
      </c>
      <c t="s" s="15" r="D105">
        <v>143</v>
      </c>
      <c t="s" s="15" r="E105">
        <v>58</v>
      </c>
      <c t="s" s="15" r="F105">
        <v>59</v>
      </c>
      <c s="6" r="G105">
        <v>1.5</v>
      </c>
      <c s="11" r="H105">
        <v>303.66</v>
      </c>
      <c s="11" r="I105">
        <v>0.17</v>
      </c>
    </row>
    <row r="106">
      <c s="13" r="A106">
        <v>14</v>
      </c>
      <c s="13" r="B106">
        <v>8</v>
      </c>
      <c t="s" s="15" r="C106">
        <v>136</v>
      </c>
      <c t="s" s="15" r="D106">
        <v>144</v>
      </c>
      <c t="s" s="15" r="E106">
        <v>69</v>
      </c>
      <c t="s" s="15" r="F106">
        <v>48</v>
      </c>
      <c s="6" r="G106">
        <v>2</v>
      </c>
      <c s="11" r="H106">
        <v>246.32</v>
      </c>
      <c s="11" r="I106">
        <v>0.1</v>
      </c>
    </row>
    <row r="107">
      <c s="13" r="A107">
        <v>14</v>
      </c>
      <c s="13" r="B107">
        <v>9</v>
      </c>
      <c t="s" s="15" r="C107">
        <v>136</v>
      </c>
      <c t="s" s="15" r="D107">
        <v>145</v>
      </c>
      <c t="s" s="15" r="E107">
        <v>80</v>
      </c>
      <c t="s" s="15" r="F107">
        <v>39</v>
      </c>
      <c s="6" r="G107">
        <v>1.5</v>
      </c>
      <c s="11" r="H107">
        <v>205.267</v>
      </c>
      <c s="11" r="I107">
        <v>0.019</v>
      </c>
    </row>
    <row r="108">
      <c s="13" r="A108">
        <v>14</v>
      </c>
      <c s="13" r="B108">
        <v>10</v>
      </c>
      <c t="s" s="15" r="C108">
        <v>136</v>
      </c>
      <c t="s" s="15" r="D108">
        <v>146</v>
      </c>
      <c t="s" s="15" r="E108">
        <v>92</v>
      </c>
      <c t="s" s="15" r="F108">
        <v>20</v>
      </c>
      <c s="6" r="G108">
        <v>0</v>
      </c>
      <c s="11" r="H108">
        <v>166.767</v>
      </c>
      <c s="11" r="I108">
        <v>0.003</v>
      </c>
    </row>
    <row r="109">
      <c s="13" r="A109">
        <v>14</v>
      </c>
      <c s="13" r="B109">
        <v>11</v>
      </c>
      <c t="s" s="15" r="C109">
        <v>136</v>
      </c>
      <c t="s" s="15" r="D109">
        <v>147</v>
      </c>
      <c t="s" s="15" r="E109">
        <v>105</v>
      </c>
      <c t="s" s="15" r="F109">
        <v>15</v>
      </c>
      <c s="6" r="G109">
        <v>0.5</v>
      </c>
      <c s="11" r="H109">
        <v>45.14179</v>
      </c>
      <c s="3" r="I109">
        <v>0.00007</v>
      </c>
    </row>
    <row r="110">
      <c s="13" r="A110">
        <v>14</v>
      </c>
      <c s="13" r="B110">
        <v>12</v>
      </c>
      <c t="s" s="15" r="C110">
        <v>136</v>
      </c>
      <c t="s" s="15" r="D110">
        <v>148</v>
      </c>
      <c t="s" s="15" r="E110">
        <v>119</v>
      </c>
      <c t="s" s="15" r="F110">
        <v>20</v>
      </c>
      <c s="6" r="G110">
        <v>0</v>
      </c>
      <c s="11" r="H110">
        <v>33.493</v>
      </c>
      <c s="3" r="I110">
        <v>0.00009</v>
      </c>
    </row>
    <row r="111">
      <c s="13" r="A111">
        <v>14</v>
      </c>
      <c s="13" r="B111">
        <v>13</v>
      </c>
      <c t="s" s="15" r="C111">
        <v>136</v>
      </c>
      <c t="s" s="15" r="D111">
        <v>149</v>
      </c>
      <c t="s" s="15" r="E111">
        <v>135</v>
      </c>
      <c t="s" s="15" r="F111">
        <v>39</v>
      </c>
      <c s="6" r="G111">
        <v>0.5</v>
      </c>
      <c s="11" r="H111">
        <v>16.345845</v>
      </c>
      <c s="3" r="I111">
        <v>0.00004</v>
      </c>
    </row>
    <row r="112">
      <c s="13" r="A112">
        <v>14</v>
      </c>
      <c s="13" r="B112">
        <v>14</v>
      </c>
      <c t="s" s="15" r="C112">
        <v>136</v>
      </c>
      <c t="s" s="15" r="D112">
        <v>150</v>
      </c>
      <c t="s" s="15" r="E112">
        <v>151</v>
      </c>
      <c t="s" s="15" r="F112">
        <v>48</v>
      </c>
      <c s="6" r="G112">
        <v>0</v>
      </c>
      <c s="11" r="H112">
        <v>8.151683</v>
      </c>
      <c s="3" r="I112">
        <v>0.00003</v>
      </c>
    </row>
    <row r="113">
      <c s="13" r="A113">
        <v>15</v>
      </c>
      <c s="13" r="B113">
        <v>1</v>
      </c>
      <c t="s" s="15" r="C113">
        <v>152</v>
      </c>
      <c t="s" s="15" r="D113">
        <v>153</v>
      </c>
      <c t="s" s="15" r="E113">
        <v>14</v>
      </c>
      <c t="s" s="15" r="F113">
        <v>15</v>
      </c>
      <c s="6" r="G113">
        <v>0.5</v>
      </c>
      <c s="11" r="H113">
        <v>3069.8414</v>
      </c>
      <c s="11" r="I113">
        <v>0.0004</v>
      </c>
    </row>
    <row r="114">
      <c s="13" r="A114">
        <v>15</v>
      </c>
      <c s="13" r="B114">
        <v>2</v>
      </c>
      <c t="s" s="15" r="C114">
        <v>152</v>
      </c>
      <c t="s" s="15" r="D114">
        <v>154</v>
      </c>
      <c t="s" s="15" r="E114">
        <v>19</v>
      </c>
      <c t="s" s="15" r="F114">
        <v>20</v>
      </c>
      <c s="6" r="G114">
        <v>0</v>
      </c>
      <c s="11" r="H114">
        <v>2816.90867</v>
      </c>
      <c s="11" r="I114">
        <v>0.0002</v>
      </c>
    </row>
    <row r="115">
      <c s="13" r="A115">
        <v>15</v>
      </c>
      <c s="13" r="B115">
        <v>3</v>
      </c>
      <c t="s" s="15" r="C115">
        <v>152</v>
      </c>
      <c t="s" s="15" r="D115">
        <v>155</v>
      </c>
      <c t="s" s="15" r="E115">
        <v>25</v>
      </c>
      <c t="s" s="15" r="F115">
        <v>15</v>
      </c>
      <c s="6" r="G115">
        <v>0.5</v>
      </c>
      <c s="11" r="H115">
        <v>611.74</v>
      </c>
      <c s="11" r="I115">
        <v>0.007</v>
      </c>
    </row>
    <row r="116">
      <c s="13" r="A116">
        <v>15</v>
      </c>
      <c s="13" r="B116">
        <v>4</v>
      </c>
      <c t="s" s="15" r="C116">
        <v>152</v>
      </c>
      <c t="s" s="15" r="D116">
        <v>156</v>
      </c>
      <c t="s" s="15" r="E116">
        <v>31</v>
      </c>
      <c t="s" s="15" r="F116">
        <v>20</v>
      </c>
      <c s="6" r="G116">
        <v>0</v>
      </c>
      <c s="11" r="H116">
        <v>560.62</v>
      </c>
      <c s="11" r="I116">
        <v>0.1</v>
      </c>
    </row>
    <row r="117">
      <c s="13" r="A117">
        <v>15</v>
      </c>
      <c s="13" r="B117">
        <v>5</v>
      </c>
      <c t="s" s="15" r="C117">
        <v>152</v>
      </c>
      <c t="s" s="15" r="D117">
        <v>157</v>
      </c>
      <c t="s" s="15" r="E117">
        <v>38</v>
      </c>
      <c t="s" s="15" r="F117">
        <v>39</v>
      </c>
      <c s="6" r="G117">
        <v>0.5</v>
      </c>
      <c s="11" r="H117">
        <v>479.441</v>
      </c>
      <c s="11" r="I117">
        <v>0.05</v>
      </c>
    </row>
    <row r="118">
      <c s="13" r="A118">
        <v>15</v>
      </c>
      <c s="13" r="B118">
        <v>6</v>
      </c>
      <c t="s" s="15" r="C118">
        <v>152</v>
      </c>
      <c t="s" s="15" r="D118">
        <v>158</v>
      </c>
      <c t="s" s="15" r="E118">
        <v>47</v>
      </c>
      <c t="s" s="15" r="F118">
        <v>48</v>
      </c>
      <c s="6" r="G118">
        <v>0</v>
      </c>
      <c s="11" r="H118">
        <v>424.4</v>
      </c>
      <c s="11" r="I118">
        <v>0.09</v>
      </c>
    </row>
    <row r="119">
      <c s="13" r="A119">
        <v>15</v>
      </c>
      <c s="13" r="B119">
        <v>7</v>
      </c>
      <c t="s" s="15" r="C119">
        <v>152</v>
      </c>
      <c t="s" s="15" r="D119">
        <v>159</v>
      </c>
      <c t="s" s="15" r="E119">
        <v>58</v>
      </c>
      <c t="s" s="15" r="F119">
        <v>59</v>
      </c>
      <c s="6" r="G119">
        <v>1.5</v>
      </c>
      <c s="11" r="H119">
        <v>372.31</v>
      </c>
      <c s="11" r="I119">
        <v>0.21</v>
      </c>
    </row>
    <row r="120">
      <c s="13" r="A120">
        <v>15</v>
      </c>
      <c s="13" r="B120">
        <v>8</v>
      </c>
      <c t="s" s="15" r="C120">
        <v>152</v>
      </c>
      <c t="s" s="15" r="D120">
        <v>160</v>
      </c>
      <c t="s" s="15" r="E120">
        <v>69</v>
      </c>
      <c t="s" s="15" r="F120">
        <v>48</v>
      </c>
      <c s="6" r="G120">
        <v>2</v>
      </c>
      <c s="11" r="H120">
        <v>309.6</v>
      </c>
      <c s="11" r="I120">
        <v>0.1</v>
      </c>
    </row>
    <row r="121">
      <c s="13" r="A121">
        <v>15</v>
      </c>
      <c s="13" r="B121">
        <v>9</v>
      </c>
      <c t="s" s="15" r="C121">
        <v>152</v>
      </c>
      <c t="s" s="15" r="D121">
        <v>161</v>
      </c>
      <c t="s" s="15" r="E121">
        <v>80</v>
      </c>
      <c t="s" s="15" r="F121">
        <v>39</v>
      </c>
      <c s="6" r="G121">
        <v>1.5</v>
      </c>
      <c s="11" r="H121">
        <v>263.57</v>
      </c>
      <c s="11" r="I121">
        <v>0.06</v>
      </c>
    </row>
    <row r="122">
      <c s="13" r="A122">
        <v>15</v>
      </c>
      <c s="13" r="B122">
        <v>10</v>
      </c>
      <c t="s" s="15" r="C122">
        <v>152</v>
      </c>
      <c t="s" s="15" r="D122">
        <v>162</v>
      </c>
      <c t="s" s="15" r="E122">
        <v>92</v>
      </c>
      <c t="s" s="15" r="F122">
        <v>20</v>
      </c>
      <c s="6" r="G122">
        <v>0</v>
      </c>
      <c s="11" r="H122">
        <v>220.4304</v>
      </c>
      <c s="11" r="I122">
        <v>0.005</v>
      </c>
    </row>
    <row r="123">
      <c s="13" r="A123">
        <v>15</v>
      </c>
      <c s="13" r="B123">
        <v>11</v>
      </c>
      <c t="s" s="15" r="C123">
        <v>152</v>
      </c>
      <c t="s" s="15" r="D123">
        <v>163</v>
      </c>
      <c t="s" s="15" r="E123">
        <v>105</v>
      </c>
      <c t="s" s="15" r="F123">
        <v>15</v>
      </c>
      <c s="6" r="G123">
        <v>0.5</v>
      </c>
      <c s="11" r="H123">
        <v>65.02511</v>
      </c>
      <c s="11" r="I123">
        <v>0.00012</v>
      </c>
    </row>
    <row r="124">
      <c s="13" r="A124">
        <v>15</v>
      </c>
      <c s="13" r="B124">
        <v>12</v>
      </c>
      <c t="s" s="15" r="C124">
        <v>152</v>
      </c>
      <c t="s" s="15" r="D124">
        <v>164</v>
      </c>
      <c t="s" s="15" r="E124">
        <v>119</v>
      </c>
      <c t="s" s="15" r="F124">
        <v>20</v>
      </c>
      <c s="6" r="G124">
        <v>0</v>
      </c>
      <c s="11" r="H124">
        <v>51.44387</v>
      </c>
      <c s="11" r="I124">
        <v>0.00012</v>
      </c>
    </row>
    <row r="125">
      <c s="13" r="A125">
        <v>15</v>
      </c>
      <c s="13" r="B125">
        <v>13</v>
      </c>
      <c t="s" s="15" r="C125">
        <v>152</v>
      </c>
      <c t="s" s="15" r="D125">
        <v>165</v>
      </c>
      <c t="s" s="15" r="E125">
        <v>135</v>
      </c>
      <c t="s" s="15" r="F125">
        <v>39</v>
      </c>
      <c s="6" r="G125">
        <v>0.5</v>
      </c>
      <c s="11" r="H125">
        <v>30.20264</v>
      </c>
      <c s="3" r="I125">
        <v>0.00009</v>
      </c>
    </row>
    <row r="126">
      <c s="13" r="A126">
        <v>15</v>
      </c>
      <c s="13" r="B126">
        <v>14</v>
      </c>
      <c t="s" s="15" r="C126">
        <v>152</v>
      </c>
      <c t="s" s="15" r="D126">
        <v>166</v>
      </c>
      <c t="s" s="15" r="E126">
        <v>151</v>
      </c>
      <c t="s" s="15" r="F126">
        <v>48</v>
      </c>
      <c s="6" r="G126">
        <v>0</v>
      </c>
      <c s="11" r="H126">
        <v>19.76949</v>
      </c>
      <c s="3" r="I126">
        <v>0.00004</v>
      </c>
    </row>
    <row r="127">
      <c s="13" r="A127">
        <v>15</v>
      </c>
      <c s="13" r="B127">
        <v>15</v>
      </c>
      <c t="s" s="15" r="C127">
        <v>152</v>
      </c>
      <c t="s" s="15" r="D127">
        <v>167</v>
      </c>
      <c t="s" s="15" r="E127">
        <v>168</v>
      </c>
      <c t="s" s="15" r="F127">
        <v>59</v>
      </c>
      <c s="6" r="G127">
        <v>1.5</v>
      </c>
      <c s="11" r="H127">
        <v>10.486686</v>
      </c>
      <c s="3" r="I127">
        <v>0.000015</v>
      </c>
    </row>
    <row r="128">
      <c s="13" r="A128">
        <v>16</v>
      </c>
      <c s="13" r="B128">
        <v>1</v>
      </c>
      <c t="s" s="15" r="C128">
        <v>169</v>
      </c>
      <c t="s" s="15" r="D128">
        <v>170</v>
      </c>
      <c t="s" s="15" r="E128">
        <v>14</v>
      </c>
      <c t="s" s="15" r="F128">
        <v>15</v>
      </c>
      <c s="6" r="G128">
        <v>0.5</v>
      </c>
      <c s="11" r="H128">
        <v>3494.1877</v>
      </c>
      <c s="11" r="I128">
        <v>0.0005</v>
      </c>
    </row>
    <row r="129">
      <c s="13" r="A129">
        <v>16</v>
      </c>
      <c s="13" r="B129">
        <v>2</v>
      </c>
      <c t="s" s="15" r="C129">
        <v>169</v>
      </c>
      <c t="s" s="15" r="D129">
        <v>171</v>
      </c>
      <c t="s" s="15" r="E129">
        <v>19</v>
      </c>
      <c t="s" s="15" r="F129">
        <v>20</v>
      </c>
      <c s="6" r="G129">
        <v>0</v>
      </c>
      <c s="11" r="H129">
        <v>3223.78059</v>
      </c>
      <c s="11" r="I129">
        <v>0.0003</v>
      </c>
    </row>
    <row r="130">
      <c s="13" r="A130">
        <v>16</v>
      </c>
      <c s="13" r="B130">
        <v>3</v>
      </c>
      <c t="s" s="15" r="C130">
        <v>169</v>
      </c>
      <c t="s" s="15" r="D130">
        <v>172</v>
      </c>
      <c t="s" s="15" r="E130">
        <v>25</v>
      </c>
      <c t="s" s="15" r="F130">
        <v>15</v>
      </c>
      <c s="6" r="G130">
        <v>0.5</v>
      </c>
      <c s="11" r="H130">
        <v>706.994</v>
      </c>
      <c s="11" r="I130">
        <v>0.007</v>
      </c>
    </row>
    <row r="131">
      <c s="13" r="A131">
        <v>16</v>
      </c>
      <c s="13" r="B131">
        <v>4</v>
      </c>
      <c t="s" s="15" r="C131">
        <v>169</v>
      </c>
      <c t="s" s="15" r="D131">
        <v>173</v>
      </c>
      <c t="s" s="15" r="E131">
        <v>31</v>
      </c>
      <c t="s" s="15" r="F131">
        <v>20</v>
      </c>
      <c s="6" r="G131">
        <v>0</v>
      </c>
      <c s="11" r="H131">
        <v>651.96</v>
      </c>
      <c s="11" r="I131">
        <v>0.12</v>
      </c>
    </row>
    <row r="132">
      <c s="13" r="A132">
        <v>16</v>
      </c>
      <c s="13" r="B132">
        <v>5</v>
      </c>
      <c t="s" s="15" r="C132">
        <v>169</v>
      </c>
      <c t="s" s="15" r="D132">
        <v>174</v>
      </c>
      <c t="s" s="15" r="E132">
        <v>38</v>
      </c>
      <c t="s" s="15" r="F132">
        <v>39</v>
      </c>
      <c s="6" r="G132">
        <v>0.5</v>
      </c>
      <c s="11" r="H132">
        <v>564.407</v>
      </c>
      <c s="11" r="I132">
        <v>0.05</v>
      </c>
    </row>
    <row r="133">
      <c s="13" r="A133">
        <v>16</v>
      </c>
      <c s="13" r="B133">
        <v>6</v>
      </c>
      <c t="s" s="15" r="C133">
        <v>169</v>
      </c>
      <c t="s" s="15" r="D133">
        <v>175</v>
      </c>
      <c t="s" s="15" r="E133">
        <v>47</v>
      </c>
      <c t="s" s="15" r="F133">
        <v>48</v>
      </c>
      <c s="6" r="G133">
        <v>0</v>
      </c>
      <c s="11" r="H133">
        <v>504.55</v>
      </c>
      <c s="11" r="I133">
        <v>0.12</v>
      </c>
    </row>
    <row r="134">
      <c s="13" r="A134">
        <v>16</v>
      </c>
      <c s="13" r="B134">
        <v>7</v>
      </c>
      <c t="s" s="15" r="C134">
        <v>169</v>
      </c>
      <c t="s" s="15" r="D134">
        <v>176</v>
      </c>
      <c t="s" s="15" r="E134">
        <v>58</v>
      </c>
      <c t="s" s="15" r="F134">
        <v>59</v>
      </c>
      <c s="6" r="G134">
        <v>1.5</v>
      </c>
      <c s="11" r="H134">
        <v>447.74</v>
      </c>
      <c s="11" r="I134">
        <v>0.3</v>
      </c>
    </row>
    <row r="135">
      <c s="13" r="A135">
        <v>16</v>
      </c>
      <c s="13" r="B135">
        <v>8</v>
      </c>
      <c t="s" s="15" r="C135">
        <v>169</v>
      </c>
      <c t="s" s="15" r="D135">
        <v>177</v>
      </c>
      <c t="s" s="15" r="E135">
        <v>69</v>
      </c>
      <c t="s" s="15" r="F135">
        <v>48</v>
      </c>
      <c s="6" r="G135">
        <v>2</v>
      </c>
      <c s="11" r="H135">
        <v>379.84</v>
      </c>
      <c s="11" r="I135">
        <v>0.21</v>
      </c>
    </row>
    <row r="136">
      <c s="13" r="A136">
        <v>16</v>
      </c>
      <c s="13" r="B136">
        <v>9</v>
      </c>
      <c t="s" s="15" r="C136">
        <v>169</v>
      </c>
      <c t="s" s="15" r="D136">
        <v>178</v>
      </c>
      <c t="s" s="15" r="E136">
        <v>80</v>
      </c>
      <c t="s" s="15" r="F136">
        <v>39</v>
      </c>
      <c s="6" r="G136">
        <v>1.5</v>
      </c>
      <c s="11" r="H136">
        <v>328.79</v>
      </c>
      <c s="11" r="I136">
        <v>0.007</v>
      </c>
    </row>
    <row r="137">
      <c s="13" r="A137">
        <v>16</v>
      </c>
      <c s="13" r="B137">
        <v>10</v>
      </c>
      <c t="s" s="15" r="C137">
        <v>169</v>
      </c>
      <c t="s" s="15" r="D137">
        <v>179</v>
      </c>
      <c t="s" s="15" r="E137">
        <v>92</v>
      </c>
      <c t="s" s="15" r="F137">
        <v>20</v>
      </c>
      <c s="6" r="G137">
        <v>0</v>
      </c>
      <c s="11" r="H137">
        <v>280.954</v>
      </c>
      <c s="11" r="I137">
        <v>0.007</v>
      </c>
    </row>
    <row r="138">
      <c s="13" r="A138">
        <v>16</v>
      </c>
      <c s="13" r="B138">
        <v>11</v>
      </c>
      <c t="s" s="15" r="C138">
        <v>169</v>
      </c>
      <c t="s" s="15" r="D138">
        <v>180</v>
      </c>
      <c t="s" s="15" r="E138">
        <v>105</v>
      </c>
      <c t="s" s="15" r="F138">
        <v>15</v>
      </c>
      <c s="6" r="G138">
        <v>0.5</v>
      </c>
      <c s="11" r="H138">
        <v>88.05292</v>
      </c>
      <c s="11" r="I138">
        <v>0.0004</v>
      </c>
    </row>
    <row r="139">
      <c s="13" r="A139">
        <v>16</v>
      </c>
      <c s="13" r="B139">
        <v>12</v>
      </c>
      <c t="s" s="15" r="C139">
        <v>169</v>
      </c>
      <c t="s" s="15" r="D139">
        <v>181</v>
      </c>
      <c t="s" s="15" r="E139">
        <v>119</v>
      </c>
      <c t="s" s="15" r="F139">
        <v>20</v>
      </c>
      <c s="6" r="G139">
        <v>0</v>
      </c>
      <c s="11" r="H139">
        <v>72.59449</v>
      </c>
      <c s="11" r="I139">
        <v>0.0004</v>
      </c>
    </row>
    <row r="140">
      <c s="13" r="A140">
        <v>16</v>
      </c>
      <c s="13" r="B140">
        <v>13</v>
      </c>
      <c t="s" s="15" r="C140">
        <v>169</v>
      </c>
      <c t="s" s="15" r="D140">
        <v>182</v>
      </c>
      <c t="s" s="15" r="E140">
        <v>135</v>
      </c>
      <c t="s" s="15" r="F140">
        <v>39</v>
      </c>
      <c s="6" r="G140">
        <v>0.5</v>
      </c>
      <c s="11" r="H140">
        <v>47.222</v>
      </c>
      <c s="11" r="I140">
        <v>0.012</v>
      </c>
    </row>
    <row r="141">
      <c s="13" r="A141">
        <v>16</v>
      </c>
      <c s="13" r="B141">
        <v>14</v>
      </c>
      <c t="s" s="15" r="C141">
        <v>169</v>
      </c>
      <c t="s" s="15" r="D141">
        <v>183</v>
      </c>
      <c t="s" s="15" r="E141">
        <v>151</v>
      </c>
      <c t="s" s="15" r="F141">
        <v>48</v>
      </c>
      <c s="6" r="G141">
        <v>0</v>
      </c>
      <c s="11" r="H141">
        <v>34.856</v>
      </c>
      <c s="11" r="I141">
        <v>0.04</v>
      </c>
    </row>
    <row r="142">
      <c s="13" r="A142">
        <v>16</v>
      </c>
      <c s="13" r="B142">
        <v>15</v>
      </c>
      <c t="s" s="15" r="C142">
        <v>169</v>
      </c>
      <c t="s" s="15" r="D142">
        <v>184</v>
      </c>
      <c t="s" s="15" r="E142">
        <v>168</v>
      </c>
      <c t="s" s="15" r="F142">
        <v>59</v>
      </c>
      <c s="6" r="G142">
        <v>1.5</v>
      </c>
      <c s="11" r="H142">
        <v>23.33788</v>
      </c>
      <c s="11" r="I142">
        <v>0.00025</v>
      </c>
    </row>
    <row r="143">
      <c s="13" r="A143">
        <v>16</v>
      </c>
      <c s="13" r="B143">
        <v>16</v>
      </c>
      <c t="s" s="15" r="C143">
        <v>169</v>
      </c>
      <c t="s" s="15" r="D143">
        <v>185</v>
      </c>
      <c t="s" s="15" r="E143">
        <v>186</v>
      </c>
      <c t="s" s="15" r="F143">
        <v>48</v>
      </c>
      <c s="6" r="G143">
        <v>2</v>
      </c>
      <c s="11" r="H143">
        <v>10.36001</v>
      </c>
      <c s="11" r="I143">
        <v>0.00012</v>
      </c>
    </row>
    <row r="144">
      <c s="13" r="A144">
        <v>17</v>
      </c>
      <c s="13" r="B144">
        <v>1</v>
      </c>
      <c t="s" s="15" r="C144">
        <v>187</v>
      </c>
      <c t="s" s="15" r="D144">
        <v>188</v>
      </c>
      <c t="s" s="15" r="E144">
        <v>14</v>
      </c>
      <c t="s" s="15" r="F144">
        <v>15</v>
      </c>
      <c s="6" r="G144">
        <v>0.5</v>
      </c>
      <c s="11" r="H144">
        <v>3946.2908</v>
      </c>
      <c s="11" r="I144">
        <v>0.0006</v>
      </c>
    </row>
    <row r="145">
      <c s="13" r="A145">
        <v>17</v>
      </c>
      <c s="13" r="B145">
        <v>2</v>
      </c>
      <c t="s" s="15" r="C145">
        <v>187</v>
      </c>
      <c t="s" s="15" r="D145">
        <v>189</v>
      </c>
      <c t="s" s="15" r="E145">
        <v>19</v>
      </c>
      <c t="s" s="15" r="F145">
        <v>20</v>
      </c>
      <c s="6" r="G145">
        <v>0</v>
      </c>
      <c s="11" r="H145">
        <v>3658.34362</v>
      </c>
      <c s="11" r="I145">
        <v>0.0003</v>
      </c>
    </row>
    <row r="146">
      <c s="13" r="A146">
        <v>17</v>
      </c>
      <c s="13" r="B146">
        <v>3</v>
      </c>
      <c t="s" s="15" r="C146">
        <v>187</v>
      </c>
      <c t="s" s="15" r="D146">
        <v>190</v>
      </c>
      <c t="s" s="15" r="E146">
        <v>25</v>
      </c>
      <c t="s" s="15" r="F146">
        <v>15</v>
      </c>
      <c s="6" r="G146">
        <v>0.5</v>
      </c>
      <c s="11" r="H146">
        <v>809.198</v>
      </c>
      <c s="11" r="I146">
        <v>0.007</v>
      </c>
    </row>
    <row r="147">
      <c s="13" r="A147">
        <v>17</v>
      </c>
      <c s="13" r="B147">
        <v>4</v>
      </c>
      <c t="s" s="15" r="C147">
        <v>187</v>
      </c>
      <c t="s" s="15" r="D147">
        <v>191</v>
      </c>
      <c t="s" s="15" r="E147">
        <v>31</v>
      </c>
      <c t="s" s="15" r="F147">
        <v>20</v>
      </c>
      <c s="6" r="G147">
        <v>0</v>
      </c>
      <c s="11" r="H147">
        <v>750.2</v>
      </c>
      <c s="11" r="I147">
        <v>0.19</v>
      </c>
    </row>
    <row r="148">
      <c s="13" r="A148">
        <v>17</v>
      </c>
      <c s="13" r="B148">
        <v>5</v>
      </c>
      <c t="s" s="15" r="C148">
        <v>187</v>
      </c>
      <c t="s" s="15" r="D148">
        <v>192</v>
      </c>
      <c t="s" s="15" r="E148">
        <v>38</v>
      </c>
      <c t="s" s="15" r="F148">
        <v>39</v>
      </c>
      <c s="6" r="G148">
        <v>0.5</v>
      </c>
      <c s="11" r="H148">
        <v>656.3</v>
      </c>
      <c s="11" r="I148">
        <v>0.12</v>
      </c>
    </row>
    <row r="149">
      <c s="13" r="A149">
        <v>17</v>
      </c>
      <c s="13" r="B149">
        <v>6</v>
      </c>
      <c t="s" s="15" r="C149">
        <v>187</v>
      </c>
      <c t="s" s="15" r="D149">
        <v>193</v>
      </c>
      <c t="s" s="15" r="E149">
        <v>47</v>
      </c>
      <c t="s" s="15" r="F149">
        <v>48</v>
      </c>
      <c s="6" r="G149">
        <v>0</v>
      </c>
      <c s="11" r="H149">
        <v>591.58</v>
      </c>
      <c s="11" r="I149">
        <v>0.19</v>
      </c>
    </row>
    <row r="150">
      <c s="13" r="A150">
        <v>17</v>
      </c>
      <c s="13" r="B150">
        <v>7</v>
      </c>
      <c t="s" s="15" r="C150">
        <v>187</v>
      </c>
      <c t="s" s="15" r="D150">
        <v>194</v>
      </c>
      <c t="s" s="15" r="E150">
        <v>58</v>
      </c>
      <c t="s" s="15" r="F150">
        <v>59</v>
      </c>
      <c s="6" r="G150">
        <v>1.5</v>
      </c>
      <c s="11" r="H150">
        <v>529.97</v>
      </c>
      <c s="11" r="I150">
        <v>0.4</v>
      </c>
    </row>
    <row r="151">
      <c s="13" r="A151">
        <v>17</v>
      </c>
      <c s="13" r="B151">
        <v>8</v>
      </c>
      <c t="s" s="15" r="C151">
        <v>187</v>
      </c>
      <c t="s" s="15" r="D151">
        <v>195</v>
      </c>
      <c t="s" s="15" r="E151">
        <v>69</v>
      </c>
      <c t="s" s="15" r="F151">
        <v>48</v>
      </c>
      <c s="6" r="G151">
        <v>2</v>
      </c>
      <c s="11" r="H151">
        <v>456.68</v>
      </c>
      <c s="11" r="I151">
        <v>0.4</v>
      </c>
    </row>
    <row r="152">
      <c s="13" r="A152">
        <v>17</v>
      </c>
      <c s="13" r="B152">
        <v>9</v>
      </c>
      <c t="s" s="15" r="C152">
        <v>187</v>
      </c>
      <c t="s" s="15" r="D152">
        <v>196</v>
      </c>
      <c t="s" s="15" r="E152">
        <v>80</v>
      </c>
      <c t="s" s="15" r="F152">
        <v>39</v>
      </c>
      <c s="6" r="G152">
        <v>1.5</v>
      </c>
      <c s="11" r="H152">
        <v>400.851</v>
      </c>
      <c s="11" r="I152">
        <v>0.012</v>
      </c>
    </row>
    <row r="153">
      <c s="13" r="A153">
        <v>17</v>
      </c>
      <c s="13" r="B153">
        <v>10</v>
      </c>
      <c t="s" s="15" r="C153">
        <v>187</v>
      </c>
      <c t="s" s="15" r="D153">
        <v>197</v>
      </c>
      <c t="s" s="15" r="E153">
        <v>92</v>
      </c>
      <c t="s" s="15" r="F153">
        <v>20</v>
      </c>
      <c s="6" r="G153">
        <v>0</v>
      </c>
      <c s="11" r="H153">
        <v>348.306</v>
      </c>
      <c s="11" r="I153">
        <v>0.007</v>
      </c>
    </row>
    <row r="154">
      <c s="13" r="A154">
        <v>17</v>
      </c>
      <c s="13" r="B154">
        <v>11</v>
      </c>
      <c t="s" s="15" r="C154">
        <v>187</v>
      </c>
      <c t="s" s="15" r="D154">
        <v>198</v>
      </c>
      <c t="s" s="15" r="E154">
        <v>105</v>
      </c>
      <c t="s" s="15" r="F154">
        <v>15</v>
      </c>
      <c s="6" r="G154">
        <v>0.5</v>
      </c>
      <c s="11" r="H154">
        <v>114.2013</v>
      </c>
      <c s="11" r="I154">
        <v>0.0006</v>
      </c>
    </row>
    <row r="155">
      <c s="13" r="A155">
        <v>17</v>
      </c>
      <c s="13" r="B155">
        <v>12</v>
      </c>
      <c t="s" s="15" r="C155">
        <v>187</v>
      </c>
      <c t="s" s="15" r="D155">
        <v>199</v>
      </c>
      <c t="s" s="15" r="E155">
        <v>119</v>
      </c>
      <c t="s" s="15" r="F155">
        <v>20</v>
      </c>
      <c s="6" r="G155">
        <v>0</v>
      </c>
      <c s="11" r="H155">
        <v>96.94</v>
      </c>
      <c s="11" r="I155">
        <v>0.04</v>
      </c>
    </row>
    <row r="156">
      <c s="13" r="A156">
        <v>17</v>
      </c>
      <c s="13" r="B156">
        <v>13</v>
      </c>
      <c t="s" s="15" r="C156">
        <v>187</v>
      </c>
      <c t="s" s="15" r="D156">
        <v>200</v>
      </c>
      <c t="s" s="15" r="E156">
        <v>135</v>
      </c>
      <c t="s" s="15" r="F156">
        <v>39</v>
      </c>
      <c s="6" r="G156">
        <v>0.5</v>
      </c>
      <c s="11" r="H156">
        <v>67.68</v>
      </c>
      <c s="11" r="I156">
        <v>0.1</v>
      </c>
    </row>
    <row r="157">
      <c s="13" r="A157">
        <v>17</v>
      </c>
      <c s="13" r="B157">
        <v>14</v>
      </c>
      <c t="s" s="15" r="C157">
        <v>187</v>
      </c>
      <c t="s" s="15" r="D157">
        <v>201</v>
      </c>
      <c t="s" s="15" r="E157">
        <v>151</v>
      </c>
      <c t="s" s="15" r="F157">
        <v>48</v>
      </c>
      <c s="6" r="G157">
        <v>0</v>
      </c>
      <c s="11" r="H157">
        <v>53.24</v>
      </c>
      <c s="11" r="I157">
        <v>0.12</v>
      </c>
    </row>
    <row r="158">
      <c s="13" r="A158">
        <v>17</v>
      </c>
      <c s="13" r="B158">
        <v>15</v>
      </c>
      <c t="s" s="15" r="C158">
        <v>187</v>
      </c>
      <c t="s" s="15" r="D158">
        <v>202</v>
      </c>
      <c t="s" s="15" r="E158">
        <v>168</v>
      </c>
      <c t="s" s="15" r="F158">
        <v>59</v>
      </c>
      <c s="6" r="G158">
        <v>1.5</v>
      </c>
      <c s="11" r="H158">
        <v>39.8</v>
      </c>
      <c s="11" r="I158">
        <v>0.11</v>
      </c>
    </row>
    <row r="159">
      <c s="13" r="A159">
        <v>17</v>
      </c>
      <c s="13" r="B159">
        <v>16</v>
      </c>
      <c t="s" s="15" r="C159">
        <v>187</v>
      </c>
      <c t="s" s="15" r="D159">
        <v>203</v>
      </c>
      <c t="s" s="15" r="E159">
        <v>186</v>
      </c>
      <c t="s" s="15" r="F159">
        <v>48</v>
      </c>
      <c s="6" r="G159">
        <v>2</v>
      </c>
      <c s="11" r="H159">
        <v>23.81364</v>
      </c>
      <c s="11" r="I159">
        <v>0.00012</v>
      </c>
    </row>
    <row r="160">
      <c s="13" r="A160">
        <v>17</v>
      </c>
      <c s="13" r="B160">
        <v>17</v>
      </c>
      <c t="s" s="15" r="C160">
        <v>187</v>
      </c>
      <c t="s" s="15" r="D160">
        <v>204</v>
      </c>
      <c t="s" s="15" r="E160">
        <v>205</v>
      </c>
      <c t="s" s="15" r="F160">
        <v>39</v>
      </c>
      <c s="6" r="G160">
        <v>1.5</v>
      </c>
      <c s="11" r="H160">
        <v>12.96763</v>
      </c>
      <c s="3" r="I160">
        <v>0.00004</v>
      </c>
    </row>
    <row r="161">
      <c s="13" r="A161">
        <v>18</v>
      </c>
      <c s="13" r="B161">
        <v>1</v>
      </c>
      <c t="s" s="15" r="C161">
        <v>206</v>
      </c>
      <c t="s" s="15" r="D161">
        <v>207</v>
      </c>
      <c t="s" s="15" r="E161">
        <v>14</v>
      </c>
      <c t="s" s="15" r="F161">
        <v>15</v>
      </c>
      <c s="6" r="G161">
        <v>0.5</v>
      </c>
      <c s="11" r="H161">
        <v>4426.2227</v>
      </c>
      <c s="11" r="I161">
        <v>0.0007</v>
      </c>
    </row>
    <row r="162">
      <c s="13" r="A162">
        <v>18</v>
      </c>
      <c s="13" r="B162">
        <v>2</v>
      </c>
      <c t="s" s="15" r="C162">
        <v>206</v>
      </c>
      <c t="s" s="15" r="D162">
        <v>208</v>
      </c>
      <c t="s" s="15" r="E162">
        <v>19</v>
      </c>
      <c t="s" s="15" r="F162">
        <v>20</v>
      </c>
      <c s="6" r="G162">
        <v>0</v>
      </c>
      <c s="11" r="H162">
        <v>4120.6655</v>
      </c>
      <c s="11" r="I162">
        <v>0.0004</v>
      </c>
    </row>
    <row r="163">
      <c s="13" r="A163">
        <v>18</v>
      </c>
      <c s="13" r="B163">
        <v>3</v>
      </c>
      <c t="s" s="15" r="C163">
        <v>206</v>
      </c>
      <c t="s" s="15" r="D163">
        <v>209</v>
      </c>
      <c t="s" s="15" r="E163">
        <v>25</v>
      </c>
      <c t="s" s="15" r="F163">
        <v>15</v>
      </c>
      <c s="6" r="G163">
        <v>0.5</v>
      </c>
      <c s="11" r="H163">
        <v>918.374</v>
      </c>
      <c s="11" r="I163">
        <v>0.007</v>
      </c>
    </row>
    <row r="164">
      <c s="13" r="A164">
        <v>18</v>
      </c>
      <c s="13" r="B164">
        <v>4</v>
      </c>
      <c t="s" s="15" r="C164">
        <v>206</v>
      </c>
      <c t="s" s="15" r="D164">
        <v>210</v>
      </c>
      <c t="s" s="15" r="E164">
        <v>31</v>
      </c>
      <c t="s" s="15" r="F164">
        <v>20</v>
      </c>
      <c s="6" r="G164">
        <v>0</v>
      </c>
      <c s="11" r="H164">
        <v>855.47</v>
      </c>
      <c s="11" r="I164">
        <v>0.3</v>
      </c>
    </row>
    <row r="165">
      <c s="13" r="A165">
        <v>18</v>
      </c>
      <c s="13" r="B165">
        <v>5</v>
      </c>
      <c t="s" s="15" r="C165">
        <v>206</v>
      </c>
      <c t="s" s="15" r="D165">
        <v>211</v>
      </c>
      <c t="s" s="15" r="E165">
        <v>38</v>
      </c>
      <c t="s" s="15" r="F165">
        <v>39</v>
      </c>
      <c s="6" r="G165">
        <v>0.5</v>
      </c>
      <c s="11" r="H165">
        <v>755.13</v>
      </c>
      <c s="11" r="I165">
        <v>0.22</v>
      </c>
    </row>
    <row r="166">
      <c s="13" r="A166">
        <v>18</v>
      </c>
      <c s="13" r="B166">
        <v>6</v>
      </c>
      <c t="s" s="15" r="C166">
        <v>206</v>
      </c>
      <c t="s" s="15" r="D166">
        <v>212</v>
      </c>
      <c t="s" s="15" r="E166">
        <v>47</v>
      </c>
      <c t="s" s="15" r="F166">
        <v>48</v>
      </c>
      <c s="6" r="G166">
        <v>0</v>
      </c>
      <c s="11" r="H166">
        <v>685.47</v>
      </c>
      <c s="11" r="I166">
        <v>0.3</v>
      </c>
    </row>
    <row r="167">
      <c s="13" r="A167">
        <v>18</v>
      </c>
      <c s="13" r="B167">
        <v>7</v>
      </c>
      <c t="s" s="15" r="C167">
        <v>206</v>
      </c>
      <c t="s" s="15" r="D167">
        <v>213</v>
      </c>
      <c t="s" s="15" r="E167">
        <v>58</v>
      </c>
      <c t="s" s="15" r="F167">
        <v>59</v>
      </c>
      <c s="6" r="G167">
        <v>1.5</v>
      </c>
      <c s="11" r="H167">
        <v>618.95</v>
      </c>
      <c s="11" r="I167">
        <v>0.4</v>
      </c>
    </row>
    <row r="168">
      <c s="13" r="A168">
        <v>18</v>
      </c>
      <c s="13" r="B168">
        <v>8</v>
      </c>
      <c t="s" s="15" r="C168">
        <v>206</v>
      </c>
      <c t="s" s="15" r="D168">
        <v>214</v>
      </c>
      <c t="s" s="15" r="E168">
        <v>69</v>
      </c>
      <c t="s" s="15" r="F168">
        <v>48</v>
      </c>
      <c s="6" r="G168">
        <v>2</v>
      </c>
      <c s="11" r="H168">
        <v>540.43</v>
      </c>
      <c s="11" r="I168">
        <v>0.6</v>
      </c>
    </row>
    <row r="169">
      <c s="13" r="A169">
        <v>18</v>
      </c>
      <c s="13" r="B169">
        <v>9</v>
      </c>
      <c t="s" s="15" r="C169">
        <v>206</v>
      </c>
      <c t="s" s="15" r="D169">
        <v>215</v>
      </c>
      <c t="s" s="15" r="E169">
        <v>80</v>
      </c>
      <c t="s" s="15" r="F169">
        <v>39</v>
      </c>
      <c s="6" r="G169">
        <v>1.5</v>
      </c>
      <c s="11" r="H169">
        <v>479.76</v>
      </c>
      <c s="11" r="I169">
        <v>0.12</v>
      </c>
    </row>
    <row r="170">
      <c s="13" r="A170">
        <v>18</v>
      </c>
      <c s="13" r="B170">
        <v>10</v>
      </c>
      <c t="s" s="15" r="C170">
        <v>206</v>
      </c>
      <c t="s" s="15" r="D170">
        <v>216</v>
      </c>
      <c t="s" s="15" r="E170">
        <v>92</v>
      </c>
      <c t="s" s="15" r="F170">
        <v>20</v>
      </c>
      <c s="6" r="G170">
        <v>0</v>
      </c>
      <c s="11" r="H170">
        <v>422.598</v>
      </c>
      <c s="11" r="I170">
        <v>0.06</v>
      </c>
    </row>
    <row r="171">
      <c s="13" r="A171">
        <v>18</v>
      </c>
      <c s="13" r="B171">
        <v>11</v>
      </c>
      <c t="s" s="15" r="C171">
        <v>206</v>
      </c>
      <c t="s" s="15" r="D171">
        <v>217</v>
      </c>
      <c t="s" s="15" r="E171">
        <v>105</v>
      </c>
      <c t="s" s="15" r="F171">
        <v>15</v>
      </c>
      <c s="6" r="G171">
        <v>0.5</v>
      </c>
      <c s="11" r="H171">
        <v>143.4567</v>
      </c>
      <c s="11" r="I171">
        <v>0.0012</v>
      </c>
    </row>
    <row r="172">
      <c s="13" r="A172">
        <v>18</v>
      </c>
      <c s="13" r="B172">
        <v>12</v>
      </c>
      <c t="s" s="15" r="C172">
        <v>206</v>
      </c>
      <c t="s" s="15" r="D172">
        <v>218</v>
      </c>
      <c t="s" s="15" r="E172">
        <v>119</v>
      </c>
      <c t="s" s="15" r="F172">
        <v>20</v>
      </c>
      <c s="6" r="G172">
        <v>0</v>
      </c>
      <c s="11" r="H172">
        <v>124.412</v>
      </c>
      <c s="11" r="I172">
        <v>0.06</v>
      </c>
    </row>
    <row r="173">
      <c s="13" r="A173">
        <v>18</v>
      </c>
      <c s="13" r="B173">
        <v>13</v>
      </c>
      <c t="s" s="15" r="C173">
        <v>206</v>
      </c>
      <c t="s" s="15" r="D173">
        <v>219</v>
      </c>
      <c t="s" s="15" r="E173">
        <v>135</v>
      </c>
      <c t="s" s="15" r="F173">
        <v>39</v>
      </c>
      <c s="6" r="G173">
        <v>0.5</v>
      </c>
      <c s="11" r="H173">
        <v>91.29</v>
      </c>
      <c s="11" r="I173">
        <v>0.01</v>
      </c>
    </row>
    <row r="174">
      <c s="13" r="A174">
        <v>18</v>
      </c>
      <c s="13" r="B174">
        <v>14</v>
      </c>
      <c t="s" s="15" r="C174">
        <v>206</v>
      </c>
      <c t="s" s="15" r="D174">
        <v>220</v>
      </c>
      <c t="s" s="15" r="E174">
        <v>151</v>
      </c>
      <c t="s" s="15" r="F174">
        <v>48</v>
      </c>
      <c s="6" r="G174">
        <v>0</v>
      </c>
      <c s="11" r="H174">
        <v>74.84</v>
      </c>
      <c s="11" r="I174">
        <v>0.17</v>
      </c>
    </row>
    <row r="175">
      <c s="13" r="A175">
        <v>18</v>
      </c>
      <c s="13" r="B175">
        <v>15</v>
      </c>
      <c t="s" s="15" r="C175">
        <v>206</v>
      </c>
      <c t="s" s="15" r="D175">
        <v>221</v>
      </c>
      <c t="s" s="15" r="E175">
        <v>168</v>
      </c>
      <c t="s" s="15" r="F175">
        <v>59</v>
      </c>
      <c s="6" r="G175">
        <v>1.5</v>
      </c>
      <c s="11" r="H175">
        <v>59.58</v>
      </c>
      <c s="11" r="I175">
        <v>0.18</v>
      </c>
    </row>
    <row r="176">
      <c s="13" r="A176">
        <v>18</v>
      </c>
      <c s="13" r="B176">
        <v>16</v>
      </c>
      <c t="s" s="15" r="C176">
        <v>206</v>
      </c>
      <c t="s" s="15" r="D176">
        <v>222</v>
      </c>
      <c t="s" s="15" r="E176">
        <v>186</v>
      </c>
      <c t="s" s="15" r="F176">
        <v>48</v>
      </c>
      <c s="6" r="G176">
        <v>2</v>
      </c>
      <c s="11" r="H176">
        <v>40.735</v>
      </c>
      <c s="11" r="I176">
        <v>0.012</v>
      </c>
    </row>
    <row r="177">
      <c s="13" r="A177">
        <v>18</v>
      </c>
      <c s="13" r="B177">
        <v>17</v>
      </c>
      <c t="s" s="15" r="C177">
        <v>206</v>
      </c>
      <c t="s" s="15" r="D177">
        <v>223</v>
      </c>
      <c t="s" s="15" r="E177">
        <v>205</v>
      </c>
      <c t="s" s="15" r="F177">
        <v>39</v>
      </c>
      <c s="6" r="G177">
        <v>1.5</v>
      </c>
      <c s="11" r="H177">
        <v>27.62967</v>
      </c>
      <c s="11" r="I177">
        <v>0.00012</v>
      </c>
    </row>
    <row r="178">
      <c s="13" r="A178">
        <v>18</v>
      </c>
      <c s="13" r="B178">
        <v>18</v>
      </c>
      <c t="s" s="15" r="C178">
        <v>206</v>
      </c>
      <c t="s" s="15" r="D178">
        <v>224</v>
      </c>
      <c t="s" s="15" r="E178">
        <v>225</v>
      </c>
      <c t="s" s="15" r="F178">
        <v>20</v>
      </c>
      <c s="6" r="G178">
        <v>0</v>
      </c>
      <c s="11" r="H178">
        <v>15.7596112</v>
      </c>
      <c s="3" r="I178">
        <v>0.0000005</v>
      </c>
    </row>
    <row r="179">
      <c s="13" r="A179">
        <v>19</v>
      </c>
      <c s="13" r="B179">
        <v>1</v>
      </c>
      <c t="s" s="15" r="C179">
        <v>226</v>
      </c>
      <c t="s" s="15" r="D179">
        <v>227</v>
      </c>
      <c t="s" s="15" r="E179">
        <v>14</v>
      </c>
      <c t="s" s="15" r="F179">
        <v>15</v>
      </c>
      <c s="6" r="G179">
        <v>0.5</v>
      </c>
      <c s="11" r="H179">
        <v>4934.0482</v>
      </c>
      <c s="11" r="I179">
        <v>0.0009</v>
      </c>
    </row>
    <row r="180">
      <c s="13" r="A180">
        <v>19</v>
      </c>
      <c s="13" r="B180">
        <v>2</v>
      </c>
      <c t="s" s="15" r="C180">
        <v>226</v>
      </c>
      <c t="s" s="15" r="D180">
        <v>228</v>
      </c>
      <c t="s" s="15" r="E180">
        <v>19</v>
      </c>
      <c t="s" s="15" r="F180">
        <v>20</v>
      </c>
      <c s="6" r="G180">
        <v>0</v>
      </c>
      <c s="11" r="H180">
        <v>4610.86998</v>
      </c>
      <c s="11" r="I180">
        <v>0.00012</v>
      </c>
    </row>
    <row r="181">
      <c s="13" r="A181">
        <v>19</v>
      </c>
      <c s="13" r="B181">
        <v>3</v>
      </c>
      <c t="s" s="15" r="C181">
        <v>226</v>
      </c>
      <c t="s" s="15" r="D181">
        <v>229</v>
      </c>
      <c t="s" s="15" r="E181">
        <v>25</v>
      </c>
      <c t="s" s="15" r="F181">
        <v>15</v>
      </c>
      <c s="6" r="G181">
        <v>0.5</v>
      </c>
      <c s="11" r="H181">
        <v>1034.541</v>
      </c>
      <c s="11" r="I181">
        <v>0.007</v>
      </c>
    </row>
    <row r="182">
      <c s="13" r="A182">
        <v>19</v>
      </c>
      <c s="13" r="B182">
        <v>4</v>
      </c>
      <c t="s" s="15" r="C182">
        <v>226</v>
      </c>
      <c t="s" s="15" r="D182">
        <v>230</v>
      </c>
      <c t="s" s="15" r="E182">
        <v>31</v>
      </c>
      <c t="s" s="15" r="F182">
        <v>20</v>
      </c>
      <c s="6" r="G182">
        <v>0</v>
      </c>
      <c s="11" r="H182">
        <v>967.66</v>
      </c>
      <c s="11" r="I182">
        <v>0.3</v>
      </c>
    </row>
    <row r="183">
      <c s="13" r="A183">
        <v>19</v>
      </c>
      <c s="13" r="B183">
        <v>5</v>
      </c>
      <c t="s" s="15" r="C183">
        <v>226</v>
      </c>
      <c t="s" s="15" r="D183">
        <v>231</v>
      </c>
      <c t="s" s="15" r="E183">
        <v>38</v>
      </c>
      <c t="s" s="15" r="F183">
        <v>39</v>
      </c>
      <c s="6" r="G183">
        <v>0.5</v>
      </c>
      <c s="11" r="H183">
        <v>860.92</v>
      </c>
      <c s="11" r="I183">
        <v>0.25</v>
      </c>
    </row>
    <row r="184">
      <c s="13" r="A184">
        <v>19</v>
      </c>
      <c s="13" r="B184">
        <v>6</v>
      </c>
      <c t="s" s="15" r="C184">
        <v>226</v>
      </c>
      <c t="s" s="15" r="D184">
        <v>232</v>
      </c>
      <c t="s" s="15" r="E184">
        <v>47</v>
      </c>
      <c t="s" s="15" r="F184">
        <v>48</v>
      </c>
      <c s="6" r="G184">
        <v>0</v>
      </c>
      <c s="11" r="H184">
        <v>786.26</v>
      </c>
      <c s="11" r="I184">
        <v>0.3</v>
      </c>
    </row>
    <row r="185">
      <c s="13" r="A185">
        <v>19</v>
      </c>
      <c s="13" r="B185">
        <v>7</v>
      </c>
      <c t="s" s="15" r="C185">
        <v>226</v>
      </c>
      <c t="s" s="15" r="D185">
        <v>233</v>
      </c>
      <c t="s" s="15" r="E185">
        <v>58</v>
      </c>
      <c t="s" s="15" r="F185">
        <v>59</v>
      </c>
      <c s="6" r="G185">
        <v>1.5</v>
      </c>
      <c s="11" r="H185">
        <v>714.71</v>
      </c>
      <c s="11" r="I185">
        <v>0.5</v>
      </c>
    </row>
    <row r="186">
      <c s="13" r="A186">
        <v>19</v>
      </c>
      <c s="13" r="B186">
        <v>8</v>
      </c>
      <c t="s" s="15" r="C186">
        <v>226</v>
      </c>
      <c t="s" s="15" r="D186">
        <v>234</v>
      </c>
      <c t="s" s="15" r="E186">
        <v>69</v>
      </c>
      <c t="s" s="15" r="F186">
        <v>48</v>
      </c>
      <c s="6" r="G186">
        <v>2</v>
      </c>
      <c s="11" r="H186">
        <v>631</v>
      </c>
      <c s="11" r="I186">
        <v>0.9</v>
      </c>
    </row>
    <row r="187">
      <c s="13" r="A187">
        <v>19</v>
      </c>
      <c s="13" r="B187">
        <v>9</v>
      </c>
      <c t="s" s="15" r="C187">
        <v>226</v>
      </c>
      <c t="s" s="15" r="D187">
        <v>235</v>
      </c>
      <c t="s" s="15" r="E187">
        <v>80</v>
      </c>
      <c t="s" s="15" r="F187">
        <v>39</v>
      </c>
      <c s="6" r="G187">
        <v>1.5</v>
      </c>
      <c s="11" r="H187">
        <v>565.6</v>
      </c>
      <c s="11" r="I187">
        <v>0.7</v>
      </c>
    </row>
    <row r="188">
      <c s="13" r="A188">
        <v>19</v>
      </c>
      <c s="13" r="B188">
        <v>10</v>
      </c>
      <c t="s" s="15" r="C188">
        <v>226</v>
      </c>
      <c t="s" s="15" r="D188">
        <v>236</v>
      </c>
      <c t="s" s="15" r="E188">
        <v>92</v>
      </c>
      <c t="s" s="15" r="F188">
        <v>20</v>
      </c>
      <c s="6" r="G188">
        <v>0</v>
      </c>
      <c s="11" r="H188">
        <v>503.67</v>
      </c>
      <c s="11" r="I188">
        <v>0.07</v>
      </c>
    </row>
    <row r="189">
      <c s="13" r="A189">
        <v>19</v>
      </c>
      <c s="13" r="B189">
        <v>11</v>
      </c>
      <c t="s" s="15" r="C189">
        <v>226</v>
      </c>
      <c t="s" s="15" r="D189">
        <v>237</v>
      </c>
      <c t="s" s="15" r="E189">
        <v>105</v>
      </c>
      <c t="s" s="15" r="F189">
        <v>15</v>
      </c>
      <c s="6" r="G189">
        <v>0.5</v>
      </c>
      <c s="11" r="H189">
        <v>175.8174</v>
      </c>
      <c s="11" r="I189">
        <v>0.0025</v>
      </c>
    </row>
    <row r="190">
      <c s="13" r="A190">
        <v>19</v>
      </c>
      <c s="13" r="B190">
        <v>12</v>
      </c>
      <c t="s" s="15" r="C190">
        <v>226</v>
      </c>
      <c t="s" s="15" r="D190">
        <v>238</v>
      </c>
      <c t="s" s="15" r="E190">
        <v>119</v>
      </c>
      <c t="s" s="15" r="F190">
        <v>20</v>
      </c>
      <c s="6" r="G190">
        <v>0</v>
      </c>
      <c s="11" r="H190">
        <v>154.87</v>
      </c>
      <c s="11" r="I190">
        <v>0.05</v>
      </c>
    </row>
    <row r="191">
      <c s="13" r="A191">
        <v>19</v>
      </c>
      <c s="13" r="B191">
        <v>13</v>
      </c>
      <c t="s" s="15" r="C191">
        <v>226</v>
      </c>
      <c t="s" s="15" r="D191">
        <v>239</v>
      </c>
      <c t="s" s="15" r="E191">
        <v>135</v>
      </c>
      <c t="s" s="15" r="F191">
        <v>39</v>
      </c>
      <c s="6" r="G191">
        <v>0.5</v>
      </c>
      <c s="11" r="H191">
        <v>117.56</v>
      </c>
      <c s="11" r="I191">
        <v>0.11</v>
      </c>
    </row>
    <row r="192">
      <c s="13" r="A192">
        <v>19</v>
      </c>
      <c s="13" r="B192">
        <v>14</v>
      </c>
      <c t="s" s="15" r="C192">
        <v>226</v>
      </c>
      <c t="s" s="15" r="D192">
        <v>240</v>
      </c>
      <c t="s" s="15" r="E192">
        <v>151</v>
      </c>
      <c t="s" s="15" r="F192">
        <v>48</v>
      </c>
      <c s="6" r="G192">
        <v>0</v>
      </c>
      <c s="11" r="H192">
        <v>99.4</v>
      </c>
      <c s="11" r="I192">
        <v>0.2</v>
      </c>
    </row>
    <row r="193">
      <c s="13" r="A193">
        <v>19</v>
      </c>
      <c s="13" r="B193">
        <v>15</v>
      </c>
      <c t="s" s="15" r="C193">
        <v>226</v>
      </c>
      <c t="s" s="15" r="D193">
        <v>241</v>
      </c>
      <c t="s" s="15" r="E193">
        <v>168</v>
      </c>
      <c t="s" s="15" r="F193">
        <v>59</v>
      </c>
      <c s="6" r="G193">
        <v>1.5</v>
      </c>
      <c s="11" r="H193">
        <v>82.66</v>
      </c>
      <c s="11" r="I193">
        <v>0.16</v>
      </c>
    </row>
    <row r="194">
      <c s="13" r="A194">
        <v>19</v>
      </c>
      <c s="13" r="B194">
        <v>16</v>
      </c>
      <c t="s" s="15" r="C194">
        <v>226</v>
      </c>
      <c t="s" s="15" r="D194">
        <v>242</v>
      </c>
      <c t="s" s="15" r="E194">
        <v>186</v>
      </c>
      <c t="s" s="15" r="F194">
        <v>48</v>
      </c>
      <c s="6" r="G194">
        <v>2</v>
      </c>
      <c s="11" r="H194">
        <v>60.917</v>
      </c>
      <c s="11" r="I194">
        <v>0.019</v>
      </c>
    </row>
    <row r="195">
      <c s="13" r="A195">
        <v>19</v>
      </c>
      <c s="13" r="B195">
        <v>17</v>
      </c>
      <c t="s" s="15" r="C195">
        <v>226</v>
      </c>
      <c t="s" s="15" r="D195">
        <v>243</v>
      </c>
      <c t="s" s="15" r="E195">
        <v>205</v>
      </c>
      <c t="s" s="15" r="F195">
        <v>39</v>
      </c>
      <c s="6" r="G195">
        <v>1.5</v>
      </c>
      <c s="11" r="H195">
        <v>45.8031</v>
      </c>
      <c s="11" r="I195">
        <v>0.0017</v>
      </c>
    </row>
    <row r="196">
      <c s="13" r="A196">
        <v>19</v>
      </c>
      <c s="13" r="B196">
        <v>18</v>
      </c>
      <c t="s" s="15" r="C196">
        <v>226</v>
      </c>
      <c t="s" s="15" r="D196">
        <v>244</v>
      </c>
      <c t="s" s="15" r="E196">
        <v>225</v>
      </c>
      <c t="s" s="15" r="F196">
        <v>20</v>
      </c>
      <c s="6" r="G196">
        <v>0</v>
      </c>
      <c s="11" r="H196">
        <v>31.625</v>
      </c>
      <c s="11" r="I196">
        <v>0.00019</v>
      </c>
    </row>
    <row r="197">
      <c s="13" r="A197">
        <v>19</v>
      </c>
      <c s="13" r="B197">
        <v>19</v>
      </c>
      <c t="s" s="15" r="C197">
        <v>226</v>
      </c>
      <c t="s" s="15" r="D197">
        <v>245</v>
      </c>
      <c t="s" s="15" r="E197">
        <v>246</v>
      </c>
      <c t="s" s="15" r="F197">
        <v>15</v>
      </c>
      <c s="6" r="G197">
        <v>0.5</v>
      </c>
      <c s="11" r="H197">
        <v>4.34066354</v>
      </c>
      <c s="3" r="I197">
        <v>0.00000009</v>
      </c>
    </row>
    <row r="198">
      <c s="13" r="A198">
        <v>20</v>
      </c>
      <c s="13" r="B198">
        <v>1</v>
      </c>
      <c t="s" s="15" r="C198">
        <v>247</v>
      </c>
      <c t="s" s="15" r="D198">
        <v>248</v>
      </c>
      <c t="s" s="15" r="E198">
        <v>14</v>
      </c>
      <c t="s" s="15" r="F198">
        <v>15</v>
      </c>
      <c s="6" r="G198">
        <v>0.5</v>
      </c>
      <c s="11" r="H198">
        <v>5469.8614</v>
      </c>
      <c s="11" r="I198">
        <v>0.001</v>
      </c>
    </row>
    <row r="199">
      <c s="13" r="A199">
        <v>20</v>
      </c>
      <c s="13" r="B199">
        <v>2</v>
      </c>
      <c t="s" s="15" r="C199">
        <v>247</v>
      </c>
      <c t="s" s="15" r="D199">
        <v>249</v>
      </c>
      <c t="s" s="15" r="E199">
        <v>19</v>
      </c>
      <c t="s" s="15" r="F199">
        <v>20</v>
      </c>
      <c s="6" r="G199">
        <v>0</v>
      </c>
      <c s="11" r="H199">
        <v>5128.8576</v>
      </c>
      <c s="11" r="I199">
        <v>0.0005</v>
      </c>
    </row>
    <row r="200">
      <c s="13" r="A200">
        <v>20</v>
      </c>
      <c s="13" r="B200">
        <v>3</v>
      </c>
      <c t="s" s="15" r="C200">
        <v>247</v>
      </c>
      <c t="s" s="15" r="D200">
        <v>250</v>
      </c>
      <c t="s" s="15" r="E200">
        <v>25</v>
      </c>
      <c t="s" s="15" r="F200">
        <v>15</v>
      </c>
      <c s="6" r="G200">
        <v>0.5</v>
      </c>
      <c s="11" r="H200">
        <v>1157.726</v>
      </c>
      <c s="11" r="I200">
        <v>0.007</v>
      </c>
    </row>
    <row r="201">
      <c s="13" r="A201">
        <v>20</v>
      </c>
      <c s="13" r="B201">
        <v>4</v>
      </c>
      <c t="s" s="15" r="C201">
        <v>247</v>
      </c>
      <c t="s" s="15" r="D201">
        <v>251</v>
      </c>
      <c t="s" s="15" r="E201">
        <v>31</v>
      </c>
      <c t="s" s="15" r="F201">
        <v>20</v>
      </c>
      <c s="6" r="G201">
        <v>0</v>
      </c>
      <c s="11" r="H201">
        <v>1086.8</v>
      </c>
      <c s="11" r="I201">
        <v>0.4</v>
      </c>
    </row>
    <row r="202">
      <c s="13" r="A202">
        <v>20</v>
      </c>
      <c s="13" r="B202">
        <v>5</v>
      </c>
      <c t="s" s="15" r="C202">
        <v>247</v>
      </c>
      <c t="s" s="15" r="D202">
        <v>252</v>
      </c>
      <c t="s" s="15" r="E202">
        <v>38</v>
      </c>
      <c t="s" s="15" r="F202">
        <v>39</v>
      </c>
      <c s="6" r="G202">
        <v>0.5</v>
      </c>
      <c s="11" r="H202">
        <v>973.7</v>
      </c>
      <c s="11" r="I202">
        <v>0.3</v>
      </c>
    </row>
    <row r="203">
      <c s="13" r="A203">
        <v>20</v>
      </c>
      <c s="13" r="B203">
        <v>6</v>
      </c>
      <c t="s" s="15" r="C203">
        <v>247</v>
      </c>
      <c t="s" s="15" r="D203">
        <v>253</v>
      </c>
      <c t="s" s="15" r="E203">
        <v>47</v>
      </c>
      <c t="s" s="15" r="F203">
        <v>48</v>
      </c>
      <c s="6" r="G203">
        <v>0</v>
      </c>
      <c s="11" r="H203">
        <v>893.98</v>
      </c>
      <c s="11" r="I203">
        <v>0.4</v>
      </c>
    </row>
    <row r="204">
      <c s="13" r="A204">
        <v>20</v>
      </c>
      <c s="13" r="B204">
        <v>7</v>
      </c>
      <c t="s" s="15" r="C204">
        <v>247</v>
      </c>
      <c t="s" s="15" r="D204">
        <v>254</v>
      </c>
      <c t="s" s="15" r="E204">
        <v>58</v>
      </c>
      <c t="s" s="15" r="F204">
        <v>59</v>
      </c>
      <c s="6" r="G204">
        <v>1.5</v>
      </c>
      <c s="11" r="H204">
        <v>817.22</v>
      </c>
      <c s="11" r="I204">
        <v>0.6</v>
      </c>
    </row>
    <row r="205">
      <c s="13" r="A205">
        <v>20</v>
      </c>
      <c s="13" r="B205">
        <v>8</v>
      </c>
      <c t="s" s="15" r="C205">
        <v>247</v>
      </c>
      <c t="s" s="15" r="D205">
        <v>255</v>
      </c>
      <c t="s" s="15" r="E205">
        <v>69</v>
      </c>
      <c t="s" s="15" r="F205">
        <v>48</v>
      </c>
      <c s="6" r="G205">
        <v>2</v>
      </c>
      <c s="11" r="H205">
        <v>728.6</v>
      </c>
      <c s="11" r="I205">
        <v>1.1</v>
      </c>
    </row>
    <row r="206">
      <c s="13" r="A206">
        <v>20</v>
      </c>
      <c s="13" r="B206">
        <v>9</v>
      </c>
      <c t="s" s="15" r="C206">
        <v>247</v>
      </c>
      <c t="s" s="15" r="D206">
        <v>256</v>
      </c>
      <c t="s" s="15" r="E206">
        <v>80</v>
      </c>
      <c t="s" s="15" r="F206">
        <v>39</v>
      </c>
      <c s="6" r="G206">
        <v>1.5</v>
      </c>
      <c s="11" r="H206">
        <v>658.24</v>
      </c>
      <c s="11" r="I206">
        <v>0.9</v>
      </c>
    </row>
    <row r="207">
      <c s="13" r="A207">
        <v>20</v>
      </c>
      <c s="13" r="B207">
        <v>10</v>
      </c>
      <c t="s" s="15" r="C207">
        <v>247</v>
      </c>
      <c t="s" s="15" r="D207">
        <v>257</v>
      </c>
      <c t="s" s="15" r="E207">
        <v>92</v>
      </c>
      <c t="s" s="15" r="F207">
        <v>20</v>
      </c>
      <c s="6" r="G207">
        <v>0</v>
      </c>
      <c s="11" r="H207">
        <v>591.6</v>
      </c>
      <c s="11" r="I207">
        <v>0.12</v>
      </c>
    </row>
    <row r="208">
      <c s="13" r="A208">
        <v>20</v>
      </c>
      <c s="13" r="B208">
        <v>11</v>
      </c>
      <c t="s" s="15" r="C208">
        <v>247</v>
      </c>
      <c t="s" s="15" r="D208">
        <v>258</v>
      </c>
      <c t="s" s="15" r="E208">
        <v>105</v>
      </c>
      <c t="s" s="15" r="F208">
        <v>15</v>
      </c>
      <c s="6" r="G208">
        <v>0.5</v>
      </c>
      <c s="11" r="H208">
        <v>211.2751</v>
      </c>
      <c s="11" r="I208">
        <v>0.004</v>
      </c>
    </row>
    <row r="209">
      <c s="13" r="A209">
        <v>20</v>
      </c>
      <c s="13" r="B209">
        <v>12</v>
      </c>
      <c t="s" s="15" r="C209">
        <v>247</v>
      </c>
      <c t="s" s="15" r="D209">
        <v>259</v>
      </c>
      <c t="s" s="15" r="E209">
        <v>119</v>
      </c>
      <c t="s" s="15" r="F209">
        <v>20</v>
      </c>
      <c s="6" r="G209">
        <v>0</v>
      </c>
      <c s="11" r="H209">
        <v>188.535</v>
      </c>
      <c s="11" r="I209">
        <v>0.06</v>
      </c>
    </row>
    <row r="210">
      <c s="13" r="A210">
        <v>20</v>
      </c>
      <c s="13" r="B210">
        <v>13</v>
      </c>
      <c t="s" s="15" r="C210">
        <v>247</v>
      </c>
      <c t="s" s="15" r="D210">
        <v>260</v>
      </c>
      <c t="s" s="15" r="E210">
        <v>135</v>
      </c>
      <c t="s" s="15" r="F210">
        <v>39</v>
      </c>
      <c s="6" r="G210">
        <v>0.5</v>
      </c>
      <c s="11" r="H210">
        <v>147.24</v>
      </c>
      <c s="11" r="I210">
        <v>0.12</v>
      </c>
    </row>
    <row r="211">
      <c s="13" r="A211">
        <v>20</v>
      </c>
      <c s="13" r="B211">
        <v>14</v>
      </c>
      <c t="s" s="15" r="C211">
        <v>247</v>
      </c>
      <c t="s" s="15" r="D211">
        <v>261</v>
      </c>
      <c t="s" s="15" r="E211">
        <v>151</v>
      </c>
      <c t="s" s="15" r="F211">
        <v>48</v>
      </c>
      <c s="6" r="G211">
        <v>0</v>
      </c>
      <c s="11" r="H211">
        <v>127.2</v>
      </c>
      <c s="11" r="I211">
        <v>0.25</v>
      </c>
    </row>
    <row r="212">
      <c s="13" r="A212">
        <v>20</v>
      </c>
      <c s="13" r="B212">
        <v>15</v>
      </c>
      <c t="s" s="15" r="C212">
        <v>247</v>
      </c>
      <c t="s" s="15" r="D212">
        <v>262</v>
      </c>
      <c t="s" s="15" r="E212">
        <v>168</v>
      </c>
      <c t="s" s="15" r="F212">
        <v>59</v>
      </c>
      <c s="6" r="G212">
        <v>1.5</v>
      </c>
      <c s="11" r="H212">
        <v>108.78</v>
      </c>
      <c s="11" r="I212">
        <v>0.25</v>
      </c>
    </row>
    <row r="213">
      <c s="13" r="A213">
        <v>20</v>
      </c>
      <c s="13" r="B213">
        <v>16</v>
      </c>
      <c t="s" s="15" r="C213">
        <v>247</v>
      </c>
      <c t="s" s="15" r="D213">
        <v>263</v>
      </c>
      <c t="s" s="15" r="E213">
        <v>186</v>
      </c>
      <c t="s" s="15" r="F213">
        <v>48</v>
      </c>
      <c s="6" r="G213">
        <v>2</v>
      </c>
      <c s="11" r="H213">
        <v>84.338</v>
      </c>
      <c s="11" r="I213">
        <v>0.08</v>
      </c>
    </row>
    <row r="214">
      <c s="13" r="A214">
        <v>20</v>
      </c>
      <c s="13" r="B214">
        <v>17</v>
      </c>
      <c t="s" s="15" r="C214">
        <v>247</v>
      </c>
      <c t="s" s="15" r="D214">
        <v>264</v>
      </c>
      <c t="s" s="15" r="E214">
        <v>205</v>
      </c>
      <c t="s" s="15" r="F214">
        <v>39</v>
      </c>
      <c s="6" r="G214">
        <v>1.5</v>
      </c>
      <c s="11" r="H214">
        <v>67.2732</v>
      </c>
      <c s="11" r="I214">
        <v>0.0021</v>
      </c>
    </row>
    <row r="215">
      <c s="13" r="A215">
        <v>20</v>
      </c>
      <c s="13" r="B215">
        <v>18</v>
      </c>
      <c t="s" s="15" r="C215">
        <v>247</v>
      </c>
      <c t="s" s="15" r="D215">
        <v>265</v>
      </c>
      <c t="s" s="15" r="E215">
        <v>225</v>
      </c>
      <c t="s" s="15" r="F215">
        <v>20</v>
      </c>
      <c s="6" r="G215">
        <v>0</v>
      </c>
      <c s="11" r="H215">
        <v>50.91315</v>
      </c>
      <c s="11" r="I215">
        <v>0.00025</v>
      </c>
    </row>
    <row r="216">
      <c s="13" r="A216">
        <v>20</v>
      </c>
      <c s="13" r="B216">
        <v>19</v>
      </c>
      <c t="s" s="15" r="C216">
        <v>247</v>
      </c>
      <c t="s" s="15" r="D216">
        <v>266</v>
      </c>
      <c t="s" s="15" r="E216">
        <v>246</v>
      </c>
      <c t="s" s="15" r="F216">
        <v>15</v>
      </c>
      <c s="6" r="G216">
        <v>0.5</v>
      </c>
      <c s="11" r="H216">
        <v>11.871718</v>
      </c>
      <c s="3" r="I216">
        <v>0.000004</v>
      </c>
    </row>
    <row r="217">
      <c s="13" r="A217">
        <v>20</v>
      </c>
      <c s="13" r="B217">
        <v>20</v>
      </c>
      <c t="s" s="15" r="C217">
        <v>247</v>
      </c>
      <c t="s" s="15" r="D217">
        <v>267</v>
      </c>
      <c t="s" s="15" r="E217">
        <v>268</v>
      </c>
      <c t="s" s="15" r="F217">
        <v>20</v>
      </c>
      <c s="6" r="G217">
        <v>0</v>
      </c>
      <c s="11" r="H217">
        <v>6.1131552</v>
      </c>
      <c s="3" r="I217">
        <v>0.00000025</v>
      </c>
    </row>
    <row r="218">
      <c s="13" r="A218">
        <v>21</v>
      </c>
      <c s="13" r="B218">
        <v>1</v>
      </c>
      <c t="s" s="15" r="C218">
        <v>269</v>
      </c>
      <c t="s" s="15" r="D218">
        <v>270</v>
      </c>
      <c t="s" s="15" r="E218">
        <v>14</v>
      </c>
      <c t="s" s="15" r="F218">
        <v>15</v>
      </c>
      <c s="6" r="G218">
        <v>0.5</v>
      </c>
      <c s="11" r="H218">
        <v>6033.754</v>
      </c>
      <c s="11" r="I218">
        <v>0.0012</v>
      </c>
    </row>
    <row r="219">
      <c s="13" r="A219">
        <v>21</v>
      </c>
      <c s="13" r="B219">
        <v>2</v>
      </c>
      <c t="s" s="15" r="C219">
        <v>269</v>
      </c>
      <c t="s" s="15" r="D219">
        <v>271</v>
      </c>
      <c t="s" s="15" r="E219">
        <v>19</v>
      </c>
      <c t="s" s="15" r="F219">
        <v>20</v>
      </c>
      <c s="6" r="G219">
        <v>0</v>
      </c>
      <c s="11" r="H219">
        <v>5674.9034</v>
      </c>
      <c s="11" r="I219">
        <v>0.0006</v>
      </c>
    </row>
    <row r="220">
      <c s="13" r="A220">
        <v>21</v>
      </c>
      <c s="13" r="B220">
        <v>3</v>
      </c>
      <c t="s" s="15" r="C220">
        <v>269</v>
      </c>
      <c t="s" s="15" r="D220">
        <v>272</v>
      </c>
      <c t="s" s="15" r="E220">
        <v>25</v>
      </c>
      <c t="s" s="15" r="F220">
        <v>15</v>
      </c>
      <c s="6" r="G220">
        <v>0.5</v>
      </c>
      <c s="11" r="H220">
        <v>1287.956</v>
      </c>
      <c s="11" r="I220">
        <v>0.007</v>
      </c>
    </row>
    <row r="221">
      <c s="13" r="A221">
        <v>21</v>
      </c>
      <c s="13" r="B221">
        <v>4</v>
      </c>
      <c t="s" s="15" r="C221">
        <v>269</v>
      </c>
      <c t="s" s="15" r="D221">
        <v>273</v>
      </c>
      <c t="s" s="15" r="E221">
        <v>31</v>
      </c>
      <c t="s" s="15" r="F221">
        <v>20</v>
      </c>
      <c s="6" r="G221">
        <v>0</v>
      </c>
      <c s="11" r="H221">
        <v>1213.1</v>
      </c>
      <c s="11" r="I221">
        <v>0.4</v>
      </c>
    </row>
    <row r="222">
      <c s="13" r="A222">
        <v>21</v>
      </c>
      <c s="13" r="B222">
        <v>5</v>
      </c>
      <c t="s" s="15" r="C222">
        <v>269</v>
      </c>
      <c t="s" s="15" r="D222">
        <v>274</v>
      </c>
      <c t="s" s="15" r="E222">
        <v>38</v>
      </c>
      <c t="s" s="15" r="F222">
        <v>39</v>
      </c>
      <c s="6" r="G222">
        <v>0.5</v>
      </c>
      <c s="11" r="H222">
        <v>1093.48</v>
      </c>
      <c s="11" r="I222">
        <v>0.4</v>
      </c>
    </row>
    <row r="223">
      <c s="13" r="A223">
        <v>21</v>
      </c>
      <c s="13" r="B223">
        <v>6</v>
      </c>
      <c t="s" s="15" r="C223">
        <v>269</v>
      </c>
      <c t="s" s="15" r="D223">
        <v>275</v>
      </c>
      <c t="s" s="15" r="E223">
        <v>47</v>
      </c>
      <c t="s" s="15" r="F223">
        <v>48</v>
      </c>
      <c s="6" r="G223">
        <v>0</v>
      </c>
      <c s="11" r="H223">
        <v>1008.62</v>
      </c>
      <c s="11" r="I223">
        <v>0.4</v>
      </c>
    </row>
    <row r="224">
      <c s="13" r="A224">
        <v>21</v>
      </c>
      <c s="13" r="B224">
        <v>7</v>
      </c>
      <c t="s" s="15" r="C224">
        <v>269</v>
      </c>
      <c t="s" s="15" r="D224">
        <v>276</v>
      </c>
      <c t="s" s="15" r="E224">
        <v>58</v>
      </c>
      <c t="s" s="15" r="F224">
        <v>59</v>
      </c>
      <c s="6" r="G224">
        <v>1.5</v>
      </c>
      <c s="11" r="H224">
        <v>926.48</v>
      </c>
      <c s="11" r="I224">
        <v>0.7</v>
      </c>
    </row>
    <row r="225">
      <c s="13" r="A225">
        <v>21</v>
      </c>
      <c s="13" r="B225">
        <v>8</v>
      </c>
      <c t="s" s="15" r="C225">
        <v>269</v>
      </c>
      <c t="s" s="15" r="D225">
        <v>277</v>
      </c>
      <c t="s" s="15" r="E225">
        <v>69</v>
      </c>
      <c t="s" s="15" r="F225">
        <v>48</v>
      </c>
      <c s="6" r="G225">
        <v>2</v>
      </c>
      <c s="11" r="H225">
        <v>833</v>
      </c>
      <c s="11" r="I225">
        <v>1.4</v>
      </c>
    </row>
    <row r="226">
      <c s="13" r="A226">
        <v>21</v>
      </c>
      <c s="13" r="B226">
        <v>9</v>
      </c>
      <c t="s" s="15" r="C226">
        <v>269</v>
      </c>
      <c t="s" s="15" r="D226">
        <v>278</v>
      </c>
      <c t="s" s="15" r="E226">
        <v>80</v>
      </c>
      <c t="s" s="15" r="F226">
        <v>39</v>
      </c>
      <c s="6" r="G226">
        <v>1.5</v>
      </c>
      <c s="11" r="H226">
        <v>757.7</v>
      </c>
      <c s="11" r="I226">
        <v>1</v>
      </c>
    </row>
    <row r="227">
      <c s="13" r="A227">
        <v>21</v>
      </c>
      <c s="13" r="B227">
        <v>10</v>
      </c>
      <c t="s" s="15" r="C227">
        <v>269</v>
      </c>
      <c t="s" s="15" r="D227">
        <v>279</v>
      </c>
      <c t="s" s="15" r="E227">
        <v>92</v>
      </c>
      <c t="s" s="15" r="F227">
        <v>20</v>
      </c>
      <c s="6" r="G227">
        <v>0</v>
      </c>
      <c s="11" r="H227">
        <v>687.36</v>
      </c>
      <c s="11" r="I227">
        <v>0.12</v>
      </c>
    </row>
    <row r="228">
      <c s="13" r="A228">
        <v>21</v>
      </c>
      <c s="13" r="B228">
        <v>11</v>
      </c>
      <c t="s" s="15" r="C228">
        <v>269</v>
      </c>
      <c t="s" s="15" r="D228">
        <v>280</v>
      </c>
      <c t="s" s="15" r="E228">
        <v>105</v>
      </c>
      <c t="s" s="15" r="F228">
        <v>15</v>
      </c>
      <c s="6" r="G228">
        <v>0.5</v>
      </c>
      <c s="11" r="H228">
        <v>249.798</v>
      </c>
      <c s="11" r="I228">
        <v>0.005</v>
      </c>
    </row>
    <row r="229">
      <c s="13" r="A229">
        <v>21</v>
      </c>
      <c s="13" r="B229">
        <v>12</v>
      </c>
      <c t="s" s="15" r="C229">
        <v>269</v>
      </c>
      <c t="s" s="15" r="D229">
        <v>281</v>
      </c>
      <c t="s" s="15" r="E229">
        <v>119</v>
      </c>
      <c t="s" s="15" r="F229">
        <v>20</v>
      </c>
      <c s="6" r="G229">
        <v>0</v>
      </c>
      <c s="11" r="H229">
        <v>225.18</v>
      </c>
      <c s="11" r="I229">
        <v>0.05</v>
      </c>
    </row>
    <row r="230">
      <c s="13" r="A230">
        <v>21</v>
      </c>
      <c s="13" r="B230">
        <v>13</v>
      </c>
      <c t="s" s="15" r="C230">
        <v>269</v>
      </c>
      <c t="s" s="15" r="D230">
        <v>282</v>
      </c>
      <c t="s" s="15" r="E230">
        <v>135</v>
      </c>
      <c t="s" s="15" r="F230">
        <v>39</v>
      </c>
      <c s="6" r="G230">
        <v>0.5</v>
      </c>
      <c s="11" r="H230">
        <v>180</v>
      </c>
      <c s="11" r="I230">
        <v>0.12</v>
      </c>
    </row>
    <row r="231">
      <c s="13" r="A231">
        <v>21</v>
      </c>
      <c s="13" r="B231">
        <v>14</v>
      </c>
      <c t="s" s="15" r="C231">
        <v>269</v>
      </c>
      <c t="s" s="15" r="D231">
        <v>283</v>
      </c>
      <c t="s" s="15" r="E231">
        <v>151</v>
      </c>
      <c t="s" s="15" r="F231">
        <v>48</v>
      </c>
      <c s="6" r="G231">
        <v>0</v>
      </c>
      <c s="11" r="H231">
        <v>158.1</v>
      </c>
      <c s="11" r="I231">
        <v>0.25</v>
      </c>
    </row>
    <row r="232">
      <c s="13" r="A232">
        <v>21</v>
      </c>
      <c s="13" r="B232">
        <v>15</v>
      </c>
      <c t="s" s="15" r="C232">
        <v>269</v>
      </c>
      <c t="s" s="15" r="D232">
        <v>284</v>
      </c>
      <c t="s" s="15" r="E232">
        <v>168</v>
      </c>
      <c t="s" s="15" r="F232">
        <v>59</v>
      </c>
      <c s="6" r="G232">
        <v>1.5</v>
      </c>
      <c s="11" r="H232">
        <v>138</v>
      </c>
      <c s="11" r="I232">
        <v>0.25</v>
      </c>
    </row>
    <row r="233">
      <c s="13" r="A233">
        <v>21</v>
      </c>
      <c s="13" r="B233">
        <v>16</v>
      </c>
      <c t="s" s="15" r="C233">
        <v>269</v>
      </c>
      <c t="s" s="15" r="D233">
        <v>285</v>
      </c>
      <c t="s" s="15" r="E233">
        <v>186</v>
      </c>
      <c t="s" s="15" r="F233">
        <v>48</v>
      </c>
      <c s="6" r="G233">
        <v>2</v>
      </c>
      <c s="11" r="H233">
        <v>110.68</v>
      </c>
      <c s="11" r="I233">
        <v>0.05</v>
      </c>
    </row>
    <row r="234">
      <c s="13" r="A234">
        <v>21</v>
      </c>
      <c s="13" r="B234">
        <v>17</v>
      </c>
      <c t="s" s="15" r="C234">
        <v>269</v>
      </c>
      <c t="s" s="15" r="D234">
        <v>286</v>
      </c>
      <c t="s" s="15" r="E234">
        <v>205</v>
      </c>
      <c t="s" s="15" r="F234">
        <v>39</v>
      </c>
      <c s="6" r="G234">
        <v>1.5</v>
      </c>
      <c s="11" r="H234">
        <v>91.949</v>
      </c>
      <c s="11" r="I234">
        <v>0.03</v>
      </c>
    </row>
    <row r="235">
      <c s="13" r="A235">
        <v>21</v>
      </c>
      <c s="13" r="B235">
        <v>18</v>
      </c>
      <c t="s" s="15" r="C235">
        <v>269</v>
      </c>
      <c t="s" s="15" r="D235">
        <v>287</v>
      </c>
      <c t="s" s="15" r="E235">
        <v>225</v>
      </c>
      <c t="s" s="15" r="F235">
        <v>20</v>
      </c>
      <c s="6" r="G235">
        <v>0</v>
      </c>
      <c s="11" r="H235">
        <v>73.4894</v>
      </c>
      <c s="11" r="I235">
        <v>0.0004</v>
      </c>
    </row>
    <row r="236">
      <c s="13" r="A236">
        <v>21</v>
      </c>
      <c s="13" r="B236">
        <v>19</v>
      </c>
      <c t="s" s="15" r="C236">
        <v>269</v>
      </c>
      <c t="s" s="15" r="D236">
        <v>288</v>
      </c>
      <c t="s" s="15" r="E236">
        <v>289</v>
      </c>
      <c t="s" s="15" r="F236">
        <v>290</v>
      </c>
      <c s="6" r="G236">
        <v>1.5</v>
      </c>
      <c s="11" r="H236">
        <v>24.756838</v>
      </c>
      <c s="3" r="I236">
        <v>0.000012</v>
      </c>
    </row>
    <row r="237">
      <c s="13" r="A237">
        <v>21</v>
      </c>
      <c s="13" r="B237">
        <v>20</v>
      </c>
      <c t="s" s="15" r="C237">
        <v>269</v>
      </c>
      <c t="s" s="15" r="D237">
        <v>291</v>
      </c>
      <c t="s" s="15" r="E237">
        <v>292</v>
      </c>
      <c t="s" s="15" r="F237">
        <v>293</v>
      </c>
      <c s="6" r="G237">
        <v>1</v>
      </c>
      <c s="11" r="H237">
        <v>12.79977</v>
      </c>
      <c s="11" r="I237">
        <v>0.00025</v>
      </c>
    </row>
    <row r="238">
      <c s="13" r="A238">
        <v>21</v>
      </c>
      <c s="13" r="B238">
        <v>21</v>
      </c>
      <c t="s" s="15" r="C238">
        <v>269</v>
      </c>
      <c t="s" s="15" r="D238">
        <v>294</v>
      </c>
      <c t="s" s="15" r="E238">
        <v>295</v>
      </c>
      <c t="s" s="15" r="F238">
        <v>290</v>
      </c>
      <c s="6" r="G238">
        <v>1.5</v>
      </c>
      <c s="11" r="H238">
        <v>6.56149</v>
      </c>
      <c s="3" r="I238">
        <v>0.00006</v>
      </c>
    </row>
    <row r="239">
      <c s="13" r="A239">
        <v>22</v>
      </c>
      <c s="13" r="B239">
        <v>1</v>
      </c>
      <c t="s" s="15" r="C239">
        <v>296</v>
      </c>
      <c t="s" s="15" r="D239">
        <v>297</v>
      </c>
      <c t="s" s="15" r="E239">
        <v>14</v>
      </c>
      <c t="s" s="15" r="F239">
        <v>15</v>
      </c>
      <c s="6" r="G239">
        <v>0.5</v>
      </c>
      <c s="11" r="H239">
        <v>6625.807</v>
      </c>
      <c s="11" r="I239">
        <v>0.0012</v>
      </c>
    </row>
    <row r="240">
      <c s="13" r="A240">
        <v>22</v>
      </c>
      <c s="13" r="B240">
        <v>2</v>
      </c>
      <c t="s" s="15" r="C240">
        <v>296</v>
      </c>
      <c t="s" s="15" r="D240">
        <v>298</v>
      </c>
      <c t="s" s="15" r="E240">
        <v>19</v>
      </c>
      <c t="s" s="15" r="F240">
        <v>20</v>
      </c>
      <c s="6" r="G240">
        <v>0</v>
      </c>
      <c s="11" r="H240">
        <v>6249.0223</v>
      </c>
      <c s="11" r="I240">
        <v>0.0006</v>
      </c>
    </row>
    <row r="241">
      <c s="13" r="A241">
        <v>22</v>
      </c>
      <c s="13" r="B241">
        <v>3</v>
      </c>
      <c t="s" s="15" r="C241">
        <v>296</v>
      </c>
      <c t="s" s="15" r="D241">
        <v>299</v>
      </c>
      <c t="s" s="15" r="E241">
        <v>25</v>
      </c>
      <c t="s" s="15" r="F241">
        <v>15</v>
      </c>
      <c s="6" r="G241">
        <v>0.5</v>
      </c>
      <c s="11" r="H241">
        <v>1425.257</v>
      </c>
      <c s="11" r="I241">
        <v>0.007</v>
      </c>
    </row>
    <row r="242">
      <c s="13" r="A242">
        <v>22</v>
      </c>
      <c s="13" r="B242">
        <v>4</v>
      </c>
      <c t="s" s="15" r="C242">
        <v>296</v>
      </c>
      <c t="s" s="15" r="D242">
        <v>300</v>
      </c>
      <c t="s" s="15" r="E242">
        <v>31</v>
      </c>
      <c t="s" s="15" r="F242">
        <v>20</v>
      </c>
      <c s="6" r="G242">
        <v>0</v>
      </c>
      <c s="11" r="H242">
        <v>1346.33</v>
      </c>
      <c s="11" r="I242">
        <v>0.5</v>
      </c>
    </row>
    <row r="243">
      <c s="13" r="A243">
        <v>22</v>
      </c>
      <c s="13" r="B243">
        <v>5</v>
      </c>
      <c t="s" s="15" r="C243">
        <v>296</v>
      </c>
      <c t="s" s="15" r="D243">
        <v>301</v>
      </c>
      <c t="s" s="15" r="E243">
        <v>38</v>
      </c>
      <c t="s" s="15" r="F243">
        <v>39</v>
      </c>
      <c s="6" r="G243">
        <v>0.5</v>
      </c>
      <c s="11" r="H243">
        <v>1220.3</v>
      </c>
      <c s="11" r="I243">
        <v>0.5</v>
      </c>
    </row>
    <row r="244">
      <c s="13" r="A244">
        <v>22</v>
      </c>
      <c s="13" r="B244">
        <v>6</v>
      </c>
      <c t="s" s="15" r="C244">
        <v>296</v>
      </c>
      <c t="s" s="15" r="D244">
        <v>302</v>
      </c>
      <c t="s" s="15" r="E244">
        <v>47</v>
      </c>
      <c t="s" s="15" r="F244">
        <v>48</v>
      </c>
      <c s="6" r="G244">
        <v>0</v>
      </c>
      <c s="11" r="H244">
        <v>1130.2</v>
      </c>
      <c s="11" r="I244">
        <v>0.5</v>
      </c>
    </row>
    <row r="245">
      <c s="13" r="A245">
        <v>22</v>
      </c>
      <c s="13" r="B245">
        <v>7</v>
      </c>
      <c t="s" s="15" r="C245">
        <v>296</v>
      </c>
      <c t="s" s="15" r="D245">
        <v>303</v>
      </c>
      <c t="s" s="15" r="E245">
        <v>58</v>
      </c>
      <c t="s" s="15" r="F245">
        <v>59</v>
      </c>
      <c s="6" r="G245">
        <v>1.5</v>
      </c>
      <c s="11" r="H245">
        <v>1042.48</v>
      </c>
      <c s="11" r="I245">
        <v>0.8</v>
      </c>
    </row>
    <row r="246">
      <c s="13" r="A246">
        <v>22</v>
      </c>
      <c s="13" r="B246">
        <v>8</v>
      </c>
      <c t="s" s="15" r="C246">
        <v>296</v>
      </c>
      <c t="s" s="15" r="D246">
        <v>304</v>
      </c>
      <c t="s" s="15" r="E246">
        <v>69</v>
      </c>
      <c t="s" s="15" r="F246">
        <v>48</v>
      </c>
      <c s="6" r="G246">
        <v>2</v>
      </c>
      <c s="11" r="H246">
        <v>944.5</v>
      </c>
      <c s="11" r="I246">
        <v>1.6</v>
      </c>
    </row>
    <row r="247">
      <c s="13" r="A247">
        <v>22</v>
      </c>
      <c s="13" r="B247">
        <v>9</v>
      </c>
      <c t="s" s="15" r="C247">
        <v>296</v>
      </c>
      <c t="s" s="15" r="D247">
        <v>305</v>
      </c>
      <c t="s" s="15" r="E247">
        <v>80</v>
      </c>
      <c t="s" s="15" r="F247">
        <v>39</v>
      </c>
      <c s="6" r="G247">
        <v>1.5</v>
      </c>
      <c s="11" r="H247">
        <v>864</v>
      </c>
      <c s="11" r="I247">
        <v>1.2</v>
      </c>
    </row>
    <row r="248">
      <c s="13" r="A248">
        <v>22</v>
      </c>
      <c s="13" r="B248">
        <v>10</v>
      </c>
      <c t="s" s="15" r="C248">
        <v>296</v>
      </c>
      <c t="s" s="15" r="D248">
        <v>306</v>
      </c>
      <c t="s" s="15" r="E248">
        <v>92</v>
      </c>
      <c t="s" s="15" r="F248">
        <v>20</v>
      </c>
      <c s="6" r="G248">
        <v>0</v>
      </c>
      <c s="11" r="H248">
        <v>787.7</v>
      </c>
      <c s="11" r="I248">
        <v>0.04</v>
      </c>
    </row>
    <row r="249">
      <c s="13" r="A249">
        <v>22</v>
      </c>
      <c s="13" r="B249">
        <v>11</v>
      </c>
      <c t="s" s="15" r="C249">
        <v>296</v>
      </c>
      <c t="s" s="15" r="D249">
        <v>307</v>
      </c>
      <c t="s" s="15" r="E249">
        <v>105</v>
      </c>
      <c t="s" s="15" r="F249">
        <v>15</v>
      </c>
      <c s="6" r="G249">
        <v>0.5</v>
      </c>
      <c s="11" r="H249">
        <v>291.5004</v>
      </c>
      <c s="11" r="I249">
        <v>0.005</v>
      </c>
    </row>
    <row r="250">
      <c s="13" r="A250">
        <v>22</v>
      </c>
      <c s="13" r="B250">
        <v>12</v>
      </c>
      <c t="s" s="15" r="C250">
        <v>296</v>
      </c>
      <c t="s" s="15" r="D250">
        <v>308</v>
      </c>
      <c t="s" s="15" r="E250">
        <v>119</v>
      </c>
      <c t="s" s="15" r="F250">
        <v>20</v>
      </c>
      <c s="6" r="G250">
        <v>0</v>
      </c>
      <c s="11" r="H250">
        <v>265.07</v>
      </c>
      <c s="11" r="I250">
        <v>0.06</v>
      </c>
    </row>
    <row r="251">
      <c s="13" r="A251">
        <v>22</v>
      </c>
      <c s="13" r="B251">
        <v>13</v>
      </c>
      <c t="s" s="15" r="C251">
        <v>296</v>
      </c>
      <c t="s" s="15" r="D251">
        <v>309</v>
      </c>
      <c t="s" s="15" r="E251">
        <v>135</v>
      </c>
      <c t="s" s="15" r="F251">
        <v>39</v>
      </c>
      <c s="6" r="G251">
        <v>0.5</v>
      </c>
      <c s="11" r="H251">
        <v>215.92</v>
      </c>
      <c s="11" r="I251">
        <v>0.12</v>
      </c>
    </row>
    <row r="252">
      <c s="13" r="A252">
        <v>22</v>
      </c>
      <c s="13" r="B252">
        <v>14</v>
      </c>
      <c t="s" s="15" r="C252">
        <v>296</v>
      </c>
      <c t="s" s="15" r="D252">
        <v>310</v>
      </c>
      <c t="s" s="15" r="E252">
        <v>151</v>
      </c>
      <c t="s" s="15" r="F252">
        <v>48</v>
      </c>
      <c s="6" r="G252">
        <v>0</v>
      </c>
      <c s="11" r="H252">
        <v>192.1</v>
      </c>
      <c s="11" r="I252">
        <v>0.4</v>
      </c>
    </row>
    <row r="253">
      <c s="13" r="A253">
        <v>22</v>
      </c>
      <c s="13" r="B253">
        <v>15</v>
      </c>
      <c t="s" s="15" r="C253">
        <v>296</v>
      </c>
      <c t="s" s="15" r="D253">
        <v>311</v>
      </c>
      <c t="s" s="15" r="E253">
        <v>168</v>
      </c>
      <c t="s" s="15" r="F253">
        <v>59</v>
      </c>
      <c s="6" r="G253">
        <v>1.5</v>
      </c>
      <c s="11" r="H253">
        <v>170.47</v>
      </c>
      <c s="11" r="I253">
        <v>0.4</v>
      </c>
    </row>
    <row r="254">
      <c s="13" r="A254">
        <v>22</v>
      </c>
      <c s="13" r="B254">
        <v>16</v>
      </c>
      <c t="s" s="15" r="C254">
        <v>296</v>
      </c>
      <c t="s" s="15" r="D254">
        <v>312</v>
      </c>
      <c t="s" s="15" r="E254">
        <v>186</v>
      </c>
      <c t="s" s="15" r="F254">
        <v>48</v>
      </c>
      <c s="6" r="G254">
        <v>2</v>
      </c>
      <c s="11" r="H254">
        <v>140.68</v>
      </c>
      <c s="11" r="I254">
        <v>0.18</v>
      </c>
    </row>
    <row r="255">
      <c s="13" r="A255">
        <v>22</v>
      </c>
      <c s="13" r="B255">
        <v>17</v>
      </c>
      <c t="s" s="15" r="C255">
        <v>296</v>
      </c>
      <c t="s" s="15" r="D255">
        <v>313</v>
      </c>
      <c t="s" s="15" r="E255">
        <v>205</v>
      </c>
      <c t="s" s="15" r="F255">
        <v>39</v>
      </c>
      <c s="6" r="G255">
        <v>1.5</v>
      </c>
      <c s="11" r="H255">
        <v>119.53</v>
      </c>
      <c s="11" r="I255">
        <v>0.025</v>
      </c>
    </row>
    <row r="256">
      <c s="13" r="A256">
        <v>22</v>
      </c>
      <c s="13" r="B256">
        <v>18</v>
      </c>
      <c t="s" s="15" r="C256">
        <v>296</v>
      </c>
      <c t="s" s="15" r="D256">
        <v>314</v>
      </c>
      <c t="s" s="15" r="E256">
        <v>225</v>
      </c>
      <c t="s" s="15" r="F256">
        <v>20</v>
      </c>
      <c s="6" r="G256">
        <v>0</v>
      </c>
      <c s="11" r="H256">
        <v>99.3</v>
      </c>
      <c s="11" r="I256">
        <v>0.012</v>
      </c>
    </row>
    <row r="257">
      <c s="13" r="A257">
        <v>22</v>
      </c>
      <c s="13" r="B257">
        <v>19</v>
      </c>
      <c t="s" s="15" r="C257">
        <v>296</v>
      </c>
      <c t="s" s="15" r="D257">
        <v>315</v>
      </c>
      <c t="s" s="15" r="E257">
        <v>289</v>
      </c>
      <c t="s" s="15" r="F257">
        <v>290</v>
      </c>
      <c s="6" r="G257">
        <v>1.5</v>
      </c>
      <c s="11" r="H257">
        <v>43.26717</v>
      </c>
      <c s="11" r="I257">
        <v>0.00019</v>
      </c>
    </row>
    <row r="258">
      <c s="13" r="A258">
        <v>22</v>
      </c>
      <c s="13" r="B258">
        <v>20</v>
      </c>
      <c t="s" s="15" r="C258">
        <v>296</v>
      </c>
      <c t="s" s="15" r="D258">
        <v>316</v>
      </c>
      <c t="s" s="15" r="E258">
        <v>317</v>
      </c>
      <c t="s" s="15" r="F258">
        <v>318</v>
      </c>
      <c s="6" r="G258">
        <v>2</v>
      </c>
      <c s="11" r="H258">
        <v>27.49171</v>
      </c>
      <c s="11" r="I258">
        <v>0.00025</v>
      </c>
    </row>
    <row r="259">
      <c s="13" r="A259">
        <v>22</v>
      </c>
      <c s="13" r="B259">
        <v>21</v>
      </c>
      <c t="s" s="15" r="C259">
        <v>296</v>
      </c>
      <c t="s" s="15" r="D259">
        <v>319</v>
      </c>
      <c t="s" s="15" r="E259">
        <v>320</v>
      </c>
      <c t="s" s="15" r="F259">
        <v>321</v>
      </c>
      <c s="6" r="G259">
        <v>1.5</v>
      </c>
      <c s="11" r="H259">
        <v>13.5755</v>
      </c>
      <c s="11" r="I259">
        <v>0.0025</v>
      </c>
    </row>
    <row r="260">
      <c s="13" r="A260">
        <v>22</v>
      </c>
      <c s="13" r="B260">
        <v>22</v>
      </c>
      <c t="s" s="15" r="C260">
        <v>296</v>
      </c>
      <c t="s" s="15" r="D260">
        <v>322</v>
      </c>
      <c t="s" s="15" r="E260">
        <v>323</v>
      </c>
      <c t="s" s="15" r="F260">
        <v>318</v>
      </c>
      <c s="6" r="G260">
        <v>2</v>
      </c>
      <c s="11" r="H260">
        <v>6.82812</v>
      </c>
      <c s="3" r="I260">
        <v>0.000012</v>
      </c>
    </row>
    <row r="261">
      <c s="13" r="A261">
        <v>23</v>
      </c>
      <c s="13" r="B261">
        <v>1</v>
      </c>
      <c t="s" s="15" r="C261">
        <v>324</v>
      </c>
      <c t="s" s="15" r="D261">
        <v>325</v>
      </c>
      <c t="s" s="15" r="E261">
        <v>14</v>
      </c>
      <c t="s" s="15" r="F261">
        <v>15</v>
      </c>
      <c s="6" r="G261">
        <v>0.5</v>
      </c>
      <c s="11" r="H261">
        <v>7246.122</v>
      </c>
      <c s="11" r="I261">
        <v>0.0012</v>
      </c>
    </row>
    <row r="262">
      <c s="13" r="A262">
        <v>23</v>
      </c>
      <c s="13" r="B262">
        <v>2</v>
      </c>
      <c t="s" s="15" r="C262">
        <v>324</v>
      </c>
      <c t="s" s="15" r="D262">
        <v>326</v>
      </c>
      <c t="s" s="15" r="E262">
        <v>19</v>
      </c>
      <c t="s" s="15" r="F262">
        <v>20</v>
      </c>
      <c s="6" r="G262">
        <v>0</v>
      </c>
      <c s="11" r="H262">
        <v>6851.3106</v>
      </c>
      <c s="11" r="I262">
        <v>0.0007</v>
      </c>
    </row>
    <row r="263">
      <c s="13" r="A263">
        <v>23</v>
      </c>
      <c s="13" r="B263">
        <v>3</v>
      </c>
      <c t="s" s="15" r="C263">
        <v>324</v>
      </c>
      <c t="s" s="15" r="D263">
        <v>327</v>
      </c>
      <c t="s" s="15" r="E263">
        <v>25</v>
      </c>
      <c t="s" s="15" r="F263">
        <v>15</v>
      </c>
      <c s="6" r="G263">
        <v>0.5</v>
      </c>
      <c s="11" r="H263">
        <v>1569.656</v>
      </c>
      <c s="11" r="I263">
        <v>0.007</v>
      </c>
    </row>
    <row r="264">
      <c s="13" r="A264">
        <v>23</v>
      </c>
      <c s="13" r="B264">
        <v>4</v>
      </c>
      <c t="s" s="15" r="C264">
        <v>324</v>
      </c>
      <c t="s" s="15" r="D264">
        <v>328</v>
      </c>
      <c t="s" s="15" r="E264">
        <v>31</v>
      </c>
      <c t="s" s="15" r="F264">
        <v>20</v>
      </c>
      <c s="6" r="G264">
        <v>0</v>
      </c>
      <c s="11" r="H264">
        <v>1486.67</v>
      </c>
      <c s="11" r="I264">
        <v>0.5</v>
      </c>
    </row>
    <row r="265">
      <c s="13" r="A265">
        <v>23</v>
      </c>
      <c s="13" r="B265">
        <v>5</v>
      </c>
      <c t="s" s="15" r="C265">
        <v>324</v>
      </c>
      <c t="s" s="15" r="D265">
        <v>329</v>
      </c>
      <c t="s" s="15" r="E265">
        <v>38</v>
      </c>
      <c t="s" s="15" r="F265">
        <v>39</v>
      </c>
      <c s="6" r="G265">
        <v>0.5</v>
      </c>
      <c s="11" r="H265">
        <v>1354.17</v>
      </c>
      <c s="11" r="I265">
        <v>0.5</v>
      </c>
    </row>
    <row r="266">
      <c s="13" r="A266">
        <v>23</v>
      </c>
      <c s="13" r="B266">
        <v>6</v>
      </c>
      <c t="s" s="15" r="C266">
        <v>324</v>
      </c>
      <c t="s" s="15" r="D266">
        <v>330</v>
      </c>
      <c t="s" s="15" r="E266">
        <v>47</v>
      </c>
      <c t="s" s="15" r="F266">
        <v>48</v>
      </c>
      <c s="6" r="G266">
        <v>0</v>
      </c>
      <c s="11" r="H266">
        <v>1258.86</v>
      </c>
      <c s="11" r="I266">
        <v>0.6</v>
      </c>
    </row>
    <row r="267">
      <c s="13" r="A267">
        <v>23</v>
      </c>
      <c s="13" r="B267">
        <v>7</v>
      </c>
      <c t="s" s="15" r="C267">
        <v>324</v>
      </c>
      <c t="s" s="15" r="D267">
        <v>331</v>
      </c>
      <c t="s" s="15" r="E267">
        <v>58</v>
      </c>
      <c t="s" s="15" r="F267">
        <v>59</v>
      </c>
      <c s="6" r="G267">
        <v>1.5</v>
      </c>
      <c s="11" r="H267">
        <v>1165.2</v>
      </c>
      <c s="11" r="I267">
        <v>1.1</v>
      </c>
    </row>
    <row r="268">
      <c s="13" r="A268">
        <v>23</v>
      </c>
      <c s="13" r="B268">
        <v>8</v>
      </c>
      <c t="s" s="15" r="C268">
        <v>324</v>
      </c>
      <c t="s" s="15" r="D268">
        <v>332</v>
      </c>
      <c t="s" s="15" r="E268">
        <v>69</v>
      </c>
      <c t="s" s="15" r="F268">
        <v>48</v>
      </c>
      <c s="6" r="G268">
        <v>2</v>
      </c>
      <c s="11" r="H268">
        <v>1062.9</v>
      </c>
      <c s="11" r="I268">
        <v>2</v>
      </c>
    </row>
    <row r="269">
      <c s="13" r="A269">
        <v>23</v>
      </c>
      <c s="13" r="B269">
        <v>9</v>
      </c>
      <c t="s" s="15" r="C269">
        <v>324</v>
      </c>
      <c t="s" s="15" r="D269">
        <v>333</v>
      </c>
      <c t="s" s="15" r="E269">
        <v>80</v>
      </c>
      <c t="s" s="15" r="F269">
        <v>39</v>
      </c>
      <c s="6" r="G269">
        <v>1.5</v>
      </c>
      <c s="11" r="H269">
        <v>977.2</v>
      </c>
      <c s="11" r="I269">
        <v>1.3</v>
      </c>
    </row>
    <row r="270">
      <c s="13" r="A270">
        <v>23</v>
      </c>
      <c s="13" r="B270">
        <v>10</v>
      </c>
      <c t="s" s="15" r="C270">
        <v>324</v>
      </c>
      <c t="s" s="15" r="D270">
        <v>334</v>
      </c>
      <c t="s" s="15" r="E270">
        <v>92</v>
      </c>
      <c t="s" s="15" r="F270">
        <v>20</v>
      </c>
      <c s="6" r="G270">
        <v>0</v>
      </c>
      <c s="11" r="H270">
        <v>896</v>
      </c>
      <c s="11" r="I270">
        <v>0.4</v>
      </c>
    </row>
    <row r="271">
      <c s="13" r="A271">
        <v>23</v>
      </c>
      <c s="13" r="B271">
        <v>11</v>
      </c>
      <c t="s" s="15" r="C271">
        <v>324</v>
      </c>
      <c t="s" s="15" r="D271">
        <v>335</v>
      </c>
      <c t="s" s="15" r="E271">
        <v>105</v>
      </c>
      <c t="s" s="15" r="F271">
        <v>15</v>
      </c>
      <c s="6" r="G271">
        <v>0.5</v>
      </c>
      <c s="11" r="H271">
        <v>336.274</v>
      </c>
      <c s="11" r="I271">
        <v>0.006</v>
      </c>
    </row>
    <row r="272">
      <c s="13" r="A272">
        <v>23</v>
      </c>
      <c s="13" r="B272">
        <v>12</v>
      </c>
      <c t="s" s="15" r="C272">
        <v>324</v>
      </c>
      <c t="s" s="15" r="D272">
        <v>336</v>
      </c>
      <c t="s" s="15" r="E272">
        <v>119</v>
      </c>
      <c t="s" s="15" r="F272">
        <v>20</v>
      </c>
      <c s="6" r="G272">
        <v>0</v>
      </c>
      <c s="11" r="H272">
        <v>308.5</v>
      </c>
      <c s="11" r="I272">
        <v>0.3</v>
      </c>
    </row>
    <row r="273">
      <c s="13" r="A273">
        <v>23</v>
      </c>
      <c s="13" r="B273">
        <v>13</v>
      </c>
      <c t="s" s="15" r="C273">
        <v>324</v>
      </c>
      <c t="s" s="15" r="D273">
        <v>337</v>
      </c>
      <c t="s" s="15" r="E273">
        <v>135</v>
      </c>
      <c t="s" s="15" r="F273">
        <v>39</v>
      </c>
      <c s="6" r="G273">
        <v>0.5</v>
      </c>
      <c s="11" r="H273">
        <v>254.8</v>
      </c>
      <c s="11" r="I273">
        <v>0.4</v>
      </c>
    </row>
    <row r="274">
      <c s="13" r="A274">
        <v>23</v>
      </c>
      <c s="13" r="B274">
        <v>14</v>
      </c>
      <c t="s" s="15" r="C274">
        <v>324</v>
      </c>
      <c t="s" s="15" r="D274">
        <v>338</v>
      </c>
      <c t="s" s="15" r="E274">
        <v>151</v>
      </c>
      <c t="s" s="15" r="F274">
        <v>48</v>
      </c>
      <c s="6" r="G274">
        <v>0</v>
      </c>
      <c s="11" r="H274">
        <v>230.5</v>
      </c>
      <c s="11" r="I274">
        <v>0.5</v>
      </c>
    </row>
    <row r="275">
      <c s="13" r="A275">
        <v>23</v>
      </c>
      <c s="13" r="B275">
        <v>15</v>
      </c>
      <c t="s" s="15" r="C275">
        <v>324</v>
      </c>
      <c t="s" s="15" r="D275">
        <v>339</v>
      </c>
      <c t="s" s="15" r="E275">
        <v>168</v>
      </c>
      <c t="s" s="15" r="F275">
        <v>59</v>
      </c>
      <c s="6" r="G275">
        <v>1.5</v>
      </c>
      <c s="11" r="H275">
        <v>205.96</v>
      </c>
      <c s="11" r="I275">
        <v>0.4</v>
      </c>
    </row>
    <row r="276">
      <c s="13" r="A276">
        <v>23</v>
      </c>
      <c s="13" r="B276">
        <v>16</v>
      </c>
      <c t="s" s="15" r="C276">
        <v>324</v>
      </c>
      <c t="s" s="15" r="D276">
        <v>340</v>
      </c>
      <c t="s" s="15" r="E276">
        <v>186</v>
      </c>
      <c t="s" s="15" r="F276">
        <v>48</v>
      </c>
      <c s="6" r="G276">
        <v>2</v>
      </c>
      <c s="11" r="H276">
        <v>173.55</v>
      </c>
      <c s="11" r="I276">
        <v>0.21</v>
      </c>
    </row>
    <row r="277">
      <c s="13" r="A277">
        <v>23</v>
      </c>
      <c s="13" r="B277">
        <v>17</v>
      </c>
      <c t="s" s="15" r="C277">
        <v>324</v>
      </c>
      <c t="s" s="15" r="D277">
        <v>341</v>
      </c>
      <c t="s" s="15" r="E277">
        <v>205</v>
      </c>
      <c t="s" s="15" r="F277">
        <v>39</v>
      </c>
      <c s="6" r="G277">
        <v>1.5</v>
      </c>
      <c s="11" r="H277">
        <v>150.72</v>
      </c>
      <c s="11" r="I277">
        <v>0.13</v>
      </c>
    </row>
    <row r="278">
      <c s="13" r="A278">
        <v>23</v>
      </c>
      <c s="13" r="B278">
        <v>18</v>
      </c>
      <c t="s" s="15" r="C278">
        <v>324</v>
      </c>
      <c t="s" s="15" r="D278">
        <v>342</v>
      </c>
      <c t="s" s="15" r="E278">
        <v>225</v>
      </c>
      <c t="s" s="15" r="F278">
        <v>20</v>
      </c>
      <c s="6" r="G278">
        <v>0</v>
      </c>
      <c s="11" r="H278">
        <v>128.13</v>
      </c>
      <c s="11" r="I278">
        <v>0.025</v>
      </c>
    </row>
    <row r="279">
      <c s="13" r="A279">
        <v>23</v>
      </c>
      <c s="13" r="B279">
        <v>19</v>
      </c>
      <c t="s" s="15" r="C279">
        <v>324</v>
      </c>
      <c t="s" s="15" r="D279">
        <v>343</v>
      </c>
      <c t="s" s="15" r="E279">
        <v>289</v>
      </c>
      <c t="s" s="15" r="F279">
        <v>290</v>
      </c>
      <c s="6" r="G279">
        <v>1.5</v>
      </c>
      <c s="11" r="H279">
        <v>65.28165</v>
      </c>
      <c s="11" r="I279">
        <v>0.00017</v>
      </c>
    </row>
    <row r="280">
      <c s="13" r="A280">
        <v>23</v>
      </c>
      <c s="13" r="B280">
        <v>20</v>
      </c>
      <c t="s" s="15" r="C280">
        <v>324</v>
      </c>
      <c t="s" s="15" r="D280">
        <v>344</v>
      </c>
      <c t="s" s="15" r="E280">
        <v>317</v>
      </c>
      <c t="s" s="15" r="F280">
        <v>318</v>
      </c>
      <c s="6" r="G280">
        <v>2</v>
      </c>
      <c s="11" r="H280">
        <v>46.709</v>
      </c>
      <c s="11" r="I280">
        <v>0.005</v>
      </c>
    </row>
    <row r="281">
      <c s="13" r="A281">
        <v>23</v>
      </c>
      <c s="13" r="B281">
        <v>21</v>
      </c>
      <c t="s" s="15" r="C281">
        <v>324</v>
      </c>
      <c t="s" s="15" r="D281">
        <v>345</v>
      </c>
      <c t="s" s="15" r="E281">
        <v>346</v>
      </c>
      <c t="s" s="15" r="F281">
        <v>321</v>
      </c>
      <c s="6" r="G281">
        <v>1.5</v>
      </c>
      <c s="11" r="H281">
        <v>29.311</v>
      </c>
      <c s="11" r="I281">
        <v>0.0025</v>
      </c>
    </row>
    <row r="282">
      <c s="13" r="A282">
        <v>23</v>
      </c>
      <c s="13" r="B282">
        <v>22</v>
      </c>
      <c t="s" s="15" r="C282">
        <v>324</v>
      </c>
      <c t="s" s="15" r="D282">
        <v>347</v>
      </c>
      <c t="s" s="15" r="E282">
        <v>348</v>
      </c>
      <c t="s" s="15" r="F282">
        <v>349</v>
      </c>
      <c s="6" r="G282">
        <v>0</v>
      </c>
      <c s="11" r="H282">
        <v>14.62</v>
      </c>
      <c s="11" r="I282">
        <v>0.004</v>
      </c>
    </row>
    <row r="283">
      <c s="13" r="A283">
        <v>23</v>
      </c>
      <c s="13" r="B283">
        <v>23</v>
      </c>
      <c t="s" s="15" r="C283">
        <v>324</v>
      </c>
      <c t="s" s="15" r="D283">
        <v>350</v>
      </c>
      <c t="s" s="15" r="E283">
        <v>351</v>
      </c>
      <c t="s" s="15" r="F283">
        <v>321</v>
      </c>
      <c s="6" r="G283">
        <v>1.5</v>
      </c>
      <c s="11" r="H283">
        <v>6.746187</v>
      </c>
      <c s="3" r="I283">
        <v>0.000021</v>
      </c>
    </row>
    <row r="284">
      <c s="13" r="A284">
        <v>24</v>
      </c>
      <c s="13" r="B284">
        <v>1</v>
      </c>
      <c t="s" s="15" r="C284">
        <v>352</v>
      </c>
      <c t="s" s="15" r="D284">
        <v>353</v>
      </c>
      <c t="s" s="15" r="E284">
        <v>14</v>
      </c>
      <c t="s" s="15" r="F284">
        <v>15</v>
      </c>
      <c s="6" r="G284">
        <v>0.5</v>
      </c>
      <c s="11" r="H284">
        <v>7894.799</v>
      </c>
      <c s="11" r="I284">
        <v>0.0025</v>
      </c>
    </row>
    <row r="285">
      <c s="13" r="A285">
        <v>24</v>
      </c>
      <c s="13" r="B285">
        <v>2</v>
      </c>
      <c t="s" s="15" r="C285">
        <v>352</v>
      </c>
      <c t="s" s="15" r="D285">
        <v>354</v>
      </c>
      <c t="s" s="15" r="E285">
        <v>19</v>
      </c>
      <c t="s" s="15" r="F285">
        <v>20</v>
      </c>
      <c s="6" r="G285">
        <v>0</v>
      </c>
      <c s="11" r="H285">
        <v>7481.8625</v>
      </c>
      <c s="11" r="I285">
        <v>0.0007</v>
      </c>
    </row>
    <row r="286">
      <c s="13" r="A286">
        <v>24</v>
      </c>
      <c s="13" r="B286">
        <v>3</v>
      </c>
      <c t="s" s="15" r="C286">
        <v>352</v>
      </c>
      <c t="s" s="15" r="D286">
        <v>355</v>
      </c>
      <c t="s" s="15" r="E286">
        <v>25</v>
      </c>
      <c t="s" s="15" r="F286">
        <v>15</v>
      </c>
      <c s="6" r="G286">
        <v>0.5</v>
      </c>
      <c s="11" r="H286">
        <v>1721.183</v>
      </c>
      <c s="11" r="I286">
        <v>0.007</v>
      </c>
    </row>
    <row r="287">
      <c s="13" r="A287">
        <v>24</v>
      </c>
      <c s="13" r="B287">
        <v>4</v>
      </c>
      <c t="s" s="15" r="C287">
        <v>352</v>
      </c>
      <c t="s" s="15" r="D287">
        <v>356</v>
      </c>
      <c t="s" s="15" r="E287">
        <v>31</v>
      </c>
      <c t="s" s="15" r="F287">
        <v>20</v>
      </c>
      <c s="6" r="G287">
        <v>0</v>
      </c>
      <c s="11" r="H287">
        <v>1634</v>
      </c>
      <c s="11" r="I287">
        <v>0.5</v>
      </c>
    </row>
    <row r="288">
      <c s="13" r="A288">
        <v>24</v>
      </c>
      <c s="13" r="B288">
        <v>5</v>
      </c>
      <c t="s" s="15" r="C288">
        <v>352</v>
      </c>
      <c t="s" s="15" r="D288">
        <v>357</v>
      </c>
      <c t="s" s="15" r="E288">
        <v>38</v>
      </c>
      <c t="s" s="15" r="F288">
        <v>39</v>
      </c>
      <c s="6" r="G288">
        <v>0.5</v>
      </c>
      <c s="11" r="H288">
        <v>1495.1</v>
      </c>
      <c s="11" r="I288">
        <v>0.7</v>
      </c>
    </row>
    <row r="289">
      <c s="13" r="A289">
        <v>24</v>
      </c>
      <c s="13" r="B289">
        <v>6</v>
      </c>
      <c t="s" s="15" r="C289">
        <v>352</v>
      </c>
      <c t="s" s="15" r="D289">
        <v>358</v>
      </c>
      <c t="s" s="15" r="E289">
        <v>47</v>
      </c>
      <c t="s" s="15" r="F289">
        <v>48</v>
      </c>
      <c s="6" r="G289">
        <v>0</v>
      </c>
      <c s="11" r="H289">
        <v>1394.5</v>
      </c>
      <c s="11" r="I289">
        <v>0.7</v>
      </c>
    </row>
    <row r="290">
      <c s="13" r="A290">
        <v>24</v>
      </c>
      <c s="13" r="B290">
        <v>7</v>
      </c>
      <c t="s" s="15" r="C290">
        <v>352</v>
      </c>
      <c t="s" s="15" r="D290">
        <v>359</v>
      </c>
      <c t="s" s="15" r="E290">
        <v>58</v>
      </c>
      <c t="s" s="15" r="F290">
        <v>59</v>
      </c>
      <c s="6" r="G290">
        <v>1.5</v>
      </c>
      <c s="11" r="H290">
        <v>1294.8</v>
      </c>
      <c s="11" r="I290">
        <v>1.6</v>
      </c>
    </row>
    <row r="291">
      <c s="13" r="A291">
        <v>24</v>
      </c>
      <c s="13" r="B291">
        <v>8</v>
      </c>
      <c t="s" s="15" r="C291">
        <v>352</v>
      </c>
      <c t="s" s="15" r="D291">
        <v>360</v>
      </c>
      <c t="s" s="15" r="E291">
        <v>69</v>
      </c>
      <c t="s" s="15" r="F291">
        <v>48</v>
      </c>
      <c s="6" r="G291">
        <v>2</v>
      </c>
      <c s="11" r="H291">
        <v>1188</v>
      </c>
      <c s="11" r="I291">
        <v>2.1</v>
      </c>
    </row>
    <row r="292">
      <c s="13" r="A292">
        <v>24</v>
      </c>
      <c s="13" r="B292">
        <v>9</v>
      </c>
      <c t="s" s="15" r="C292">
        <v>352</v>
      </c>
      <c t="s" s="15" r="D292">
        <v>361</v>
      </c>
      <c t="s" s="15" r="E292">
        <v>80</v>
      </c>
      <c t="s" s="15" r="F292">
        <v>39</v>
      </c>
      <c s="6" r="G292">
        <v>1.5</v>
      </c>
      <c s="11" r="H292">
        <v>1097.2</v>
      </c>
      <c s="11" r="I292">
        <v>1.4</v>
      </c>
    </row>
    <row r="293">
      <c s="13" r="A293">
        <v>24</v>
      </c>
      <c s="13" r="B293">
        <v>10</v>
      </c>
      <c t="s" s="15" r="C293">
        <v>352</v>
      </c>
      <c t="s" s="15" r="D293">
        <v>362</v>
      </c>
      <c t="s" s="15" r="E293">
        <v>92</v>
      </c>
      <c t="s" s="15" r="F293">
        <v>20</v>
      </c>
      <c s="6" r="G293">
        <v>0</v>
      </c>
      <c s="11" r="H293">
        <v>1011.62</v>
      </c>
      <c s="11" r="I293">
        <v>0.5</v>
      </c>
    </row>
    <row r="294">
      <c s="13" r="A294">
        <v>24</v>
      </c>
      <c s="13" r="B294">
        <v>11</v>
      </c>
      <c t="s" s="15" r="C294">
        <v>352</v>
      </c>
      <c t="s" s="15" r="D294">
        <v>363</v>
      </c>
      <c t="s" s="15" r="E294">
        <v>105</v>
      </c>
      <c t="s" s="15" r="F294">
        <v>15</v>
      </c>
      <c s="6" r="G294">
        <v>0.5</v>
      </c>
      <c s="11" r="H294">
        <v>384.163</v>
      </c>
      <c s="11" r="I294">
        <v>0.006</v>
      </c>
    </row>
    <row r="295">
      <c s="13" r="A295">
        <v>24</v>
      </c>
      <c s="13" r="B295">
        <v>12</v>
      </c>
      <c t="s" s="15" r="C295">
        <v>352</v>
      </c>
      <c t="s" s="15" r="D295">
        <v>364</v>
      </c>
      <c t="s" s="15" r="E295">
        <v>119</v>
      </c>
      <c t="s" s="15" r="F295">
        <v>20</v>
      </c>
      <c s="6" r="G295">
        <v>0</v>
      </c>
      <c s="11" r="H295">
        <v>354.66</v>
      </c>
      <c s="11" r="I295">
        <v>0.3</v>
      </c>
    </row>
    <row r="296">
      <c s="13" r="A296">
        <v>24</v>
      </c>
      <c s="13" r="B296">
        <v>13</v>
      </c>
      <c t="s" s="15" r="C296">
        <v>352</v>
      </c>
      <c t="s" s="15" r="D296">
        <v>365</v>
      </c>
      <c t="s" s="15" r="E296">
        <v>135</v>
      </c>
      <c t="s" s="15" r="F296">
        <v>39</v>
      </c>
      <c s="6" r="G296">
        <v>0.5</v>
      </c>
      <c s="11" r="H296">
        <v>296.74</v>
      </c>
      <c s="11" r="I296">
        <v>0.6</v>
      </c>
    </row>
    <row r="297">
      <c s="13" r="A297">
        <v>24</v>
      </c>
      <c s="13" r="B297">
        <v>14</v>
      </c>
      <c t="s" s="15" r="C297">
        <v>352</v>
      </c>
      <c t="s" s="15" r="D297">
        <v>366</v>
      </c>
      <c t="s" s="15" r="E297">
        <v>151</v>
      </c>
      <c t="s" s="15" r="F297">
        <v>48</v>
      </c>
      <c s="6" r="G297">
        <v>0</v>
      </c>
      <c s="11" r="H297">
        <v>270.8</v>
      </c>
      <c s="11" r="I297">
        <v>0.5</v>
      </c>
    </row>
    <row r="298">
      <c s="13" r="A298">
        <v>24</v>
      </c>
      <c s="13" r="B298">
        <v>15</v>
      </c>
      <c t="s" s="15" r="C298">
        <v>352</v>
      </c>
      <c t="s" s="15" r="D298">
        <v>367</v>
      </c>
      <c t="s" s="15" r="E298">
        <v>168</v>
      </c>
      <c t="s" s="15" r="F298">
        <v>59</v>
      </c>
      <c s="6" r="G298">
        <v>1.5</v>
      </c>
      <c s="11" r="H298">
        <v>244.52</v>
      </c>
      <c s="11" r="I298">
        <v>0.5</v>
      </c>
    </row>
    <row r="299">
      <c s="13" r="A299">
        <v>24</v>
      </c>
      <c s="13" r="B299">
        <v>16</v>
      </c>
      <c t="s" s="15" r="C299">
        <v>352</v>
      </c>
      <c t="s" s="15" r="D299">
        <v>368</v>
      </c>
      <c t="s" s="15" r="E299">
        <v>186</v>
      </c>
      <c t="s" s="15" r="F299">
        <v>48</v>
      </c>
      <c s="6" r="G299">
        <v>2</v>
      </c>
      <c s="11" r="H299">
        <v>209.54</v>
      </c>
      <c s="11" r="I299">
        <v>0.25</v>
      </c>
    </row>
    <row r="300">
      <c s="13" r="A300">
        <v>24</v>
      </c>
      <c s="13" r="B300">
        <v>17</v>
      </c>
      <c t="s" s="15" r="C300">
        <v>352</v>
      </c>
      <c t="s" s="15" r="D300">
        <v>369</v>
      </c>
      <c t="s" s="15" r="E300">
        <v>205</v>
      </c>
      <c t="s" s="15" r="F300">
        <v>39</v>
      </c>
      <c s="6" r="G300">
        <v>1.5</v>
      </c>
      <c s="11" r="H300">
        <v>184.76</v>
      </c>
      <c s="11" r="I300">
        <v>0.15</v>
      </c>
    </row>
    <row r="301">
      <c s="13" r="A301">
        <v>24</v>
      </c>
      <c s="13" r="B301">
        <v>18</v>
      </c>
      <c t="s" s="15" r="C301">
        <v>352</v>
      </c>
      <c t="s" s="15" r="D301">
        <v>370</v>
      </c>
      <c t="s" s="15" r="E301">
        <v>225</v>
      </c>
      <c t="s" s="15" r="F301">
        <v>20</v>
      </c>
      <c s="6" r="G301">
        <v>0</v>
      </c>
      <c s="11" r="H301">
        <v>160.29</v>
      </c>
      <c s="11" r="I301">
        <v>0.06</v>
      </c>
    </row>
    <row r="302">
      <c s="13" r="A302">
        <v>24</v>
      </c>
      <c s="13" r="B302">
        <v>19</v>
      </c>
      <c t="s" s="15" r="C302">
        <v>352</v>
      </c>
      <c t="s" s="15" r="D302">
        <v>371</v>
      </c>
      <c t="s" s="15" r="E302">
        <v>289</v>
      </c>
      <c t="s" s="15" r="F302">
        <v>290</v>
      </c>
      <c s="6" r="G302">
        <v>1.5</v>
      </c>
      <c s="11" r="H302">
        <v>90.635</v>
      </c>
      <c s="11" r="I302">
        <v>0.0007</v>
      </c>
    </row>
    <row r="303">
      <c s="13" r="A303">
        <v>24</v>
      </c>
      <c s="13" r="B303">
        <v>20</v>
      </c>
      <c t="s" s="15" r="C303">
        <v>352</v>
      </c>
      <c t="s" s="15" r="D303">
        <v>372</v>
      </c>
      <c t="s" s="15" r="E303">
        <v>317</v>
      </c>
      <c t="s" s="15" r="F303">
        <v>318</v>
      </c>
      <c s="6" r="G303">
        <v>2</v>
      </c>
      <c s="11" r="H303">
        <v>69.46</v>
      </c>
      <c s="11" r="I303">
        <v>0.04</v>
      </c>
    </row>
    <row r="304">
      <c s="13" r="A304">
        <v>24</v>
      </c>
      <c s="13" r="B304">
        <v>21</v>
      </c>
      <c t="s" s="15" r="C304">
        <v>352</v>
      </c>
      <c t="s" s="15" r="D304">
        <v>373</v>
      </c>
      <c t="s" s="15" r="E304">
        <v>346</v>
      </c>
      <c t="s" s="15" r="F304">
        <v>321</v>
      </c>
      <c s="6" r="G304">
        <v>1.5</v>
      </c>
      <c s="11" r="H304">
        <v>49.16</v>
      </c>
      <c s="11" r="I304">
        <v>0.05</v>
      </c>
    </row>
    <row r="305">
      <c s="13" r="A305">
        <v>24</v>
      </c>
      <c s="13" r="B305">
        <v>22</v>
      </c>
      <c t="s" s="15" r="C305">
        <v>352</v>
      </c>
      <c t="s" s="15" r="D305">
        <v>374</v>
      </c>
      <c t="s" s="15" r="E305">
        <v>348</v>
      </c>
      <c t="s" s="15" r="F305">
        <v>349</v>
      </c>
      <c s="6" r="G305">
        <v>0</v>
      </c>
      <c s="11" r="H305">
        <v>30.96</v>
      </c>
      <c s="11" r="I305">
        <v>0.025</v>
      </c>
    </row>
    <row r="306">
      <c s="13" r="A306">
        <v>24</v>
      </c>
      <c s="13" r="B306">
        <v>23</v>
      </c>
      <c t="s" s="15" r="C306">
        <v>352</v>
      </c>
      <c t="s" s="15" r="D306">
        <v>375</v>
      </c>
      <c t="s" s="15" r="E306">
        <v>376</v>
      </c>
      <c t="s" s="15" r="F306">
        <v>377</v>
      </c>
      <c s="6" r="G306">
        <v>2.5</v>
      </c>
      <c s="11" r="H306">
        <v>16.4857</v>
      </c>
      <c s="11" r="I306">
        <v>0.0012</v>
      </c>
    </row>
    <row r="307">
      <c s="13" r="A307">
        <v>24</v>
      </c>
      <c s="13" r="B307">
        <v>24</v>
      </c>
      <c t="s" s="15" r="C307">
        <v>352</v>
      </c>
      <c t="s" s="15" r="D307">
        <v>378</v>
      </c>
      <c t="s" s="15" r="E307">
        <v>379</v>
      </c>
      <c t="s" s="15" r="F307">
        <v>380</v>
      </c>
      <c s="6" r="G307">
        <v>3</v>
      </c>
      <c s="11" r="H307">
        <v>6.76651</v>
      </c>
      <c s="3" r="I307">
        <v>0.00004</v>
      </c>
    </row>
    <row r="308">
      <c s="13" r="A308">
        <v>25</v>
      </c>
      <c s="13" r="B308">
        <v>1</v>
      </c>
      <c t="s" s="15" r="C308">
        <v>381</v>
      </c>
      <c t="s" s="15" r="D308">
        <v>382</v>
      </c>
      <c t="s" s="15" r="E308">
        <v>14</v>
      </c>
      <c t="s" s="15" r="F308">
        <v>15</v>
      </c>
      <c s="6" r="G308">
        <v>0.5</v>
      </c>
      <c s="11" r="H308">
        <v>8571.948</v>
      </c>
      <c s="11" r="I308">
        <v>0.0025</v>
      </c>
    </row>
    <row r="309">
      <c s="13" r="A309">
        <v>25</v>
      </c>
      <c s="13" r="B309">
        <v>2</v>
      </c>
      <c t="s" s="15" r="C309">
        <v>381</v>
      </c>
      <c t="s" s="15" r="D309">
        <v>383</v>
      </c>
      <c t="s" s="15" r="E309">
        <v>19</v>
      </c>
      <c t="s" s="15" r="F309">
        <v>20</v>
      </c>
      <c s="6" r="G309">
        <v>0</v>
      </c>
      <c s="11" r="H309">
        <v>8140.7869</v>
      </c>
      <c s="11" r="I309">
        <v>0.001</v>
      </c>
    </row>
    <row r="310">
      <c s="13" r="A310">
        <v>25</v>
      </c>
      <c s="13" r="B310">
        <v>3</v>
      </c>
      <c t="s" s="15" r="C310">
        <v>381</v>
      </c>
      <c t="s" s="15" r="D310">
        <v>384</v>
      </c>
      <c t="s" s="15" r="E310">
        <v>25</v>
      </c>
      <c t="s" s="15" r="F310">
        <v>15</v>
      </c>
      <c s="6" r="G310">
        <v>0.5</v>
      </c>
      <c s="11" r="H310">
        <v>1879.87</v>
      </c>
      <c s="11" r="I310">
        <v>0.007</v>
      </c>
    </row>
    <row r="311">
      <c s="13" r="A311">
        <v>25</v>
      </c>
      <c s="13" r="B311">
        <v>4</v>
      </c>
      <c t="s" s="15" r="C311">
        <v>381</v>
      </c>
      <c t="s" s="15" r="D311">
        <v>385</v>
      </c>
      <c t="s" s="15" r="E311">
        <v>31</v>
      </c>
      <c t="s" s="15" r="F311">
        <v>20</v>
      </c>
      <c s="6" r="G311">
        <v>0</v>
      </c>
      <c s="11" r="H311">
        <v>1788.7</v>
      </c>
      <c s="11" r="I311">
        <v>0.6</v>
      </c>
    </row>
    <row r="312">
      <c s="13" r="A312">
        <v>25</v>
      </c>
      <c s="13" r="B312">
        <v>5</v>
      </c>
      <c t="s" s="15" r="C312">
        <v>381</v>
      </c>
      <c t="s" s="15" r="D312">
        <v>386</v>
      </c>
      <c t="s" s="15" r="E312">
        <v>38</v>
      </c>
      <c t="s" s="15" r="F312">
        <v>39</v>
      </c>
      <c s="6" r="G312">
        <v>0.5</v>
      </c>
      <c s="11" r="H312">
        <v>1643.21</v>
      </c>
      <c s="11" r="I312">
        <v>0.7</v>
      </c>
    </row>
    <row r="313">
      <c s="13" r="A313">
        <v>25</v>
      </c>
      <c s="13" r="B313">
        <v>6</v>
      </c>
      <c t="s" s="15" r="C313">
        <v>381</v>
      </c>
      <c t="s" s="15" r="D313">
        <v>387</v>
      </c>
      <c t="s" s="15" r="E313">
        <v>47</v>
      </c>
      <c t="s" s="15" r="F313">
        <v>48</v>
      </c>
      <c s="6" r="G313">
        <v>0</v>
      </c>
      <c s="11" r="H313">
        <v>1537.22</v>
      </c>
      <c s="11" r="I313">
        <v>0.8</v>
      </c>
    </row>
    <row r="314">
      <c s="13" r="A314">
        <v>25</v>
      </c>
      <c s="13" r="B314">
        <v>7</v>
      </c>
      <c t="s" s="15" r="C314">
        <v>381</v>
      </c>
      <c t="s" s="15" r="D314">
        <v>388</v>
      </c>
      <c t="s" s="15" r="E314">
        <v>58</v>
      </c>
      <c t="s" s="15" r="F314">
        <v>59</v>
      </c>
      <c s="6" r="G314">
        <v>1.5</v>
      </c>
      <c s="11" r="H314">
        <v>1430.9</v>
      </c>
      <c s="11" r="I314">
        <v>2.2</v>
      </c>
    </row>
    <row r="315">
      <c s="13" r="A315">
        <v>25</v>
      </c>
      <c s="13" r="B315">
        <v>8</v>
      </c>
      <c t="s" s="15" r="C315">
        <v>381</v>
      </c>
      <c t="s" s="15" r="D315">
        <v>389</v>
      </c>
      <c t="s" s="15" r="E315">
        <v>69</v>
      </c>
      <c t="s" s="15" r="F315">
        <v>48</v>
      </c>
      <c s="6" r="G315">
        <v>2</v>
      </c>
      <c s="11" r="H315">
        <v>1320.3</v>
      </c>
      <c s="11" r="I315">
        <v>2.5</v>
      </c>
    </row>
    <row r="316">
      <c s="13" r="A316">
        <v>25</v>
      </c>
      <c s="13" r="B316">
        <v>9</v>
      </c>
      <c t="s" s="15" r="C316">
        <v>381</v>
      </c>
      <c t="s" s="15" r="D316">
        <v>390</v>
      </c>
      <c t="s" s="15" r="E316">
        <v>80</v>
      </c>
      <c t="s" s="15" r="F316">
        <v>39</v>
      </c>
      <c s="6" r="G316">
        <v>1.5</v>
      </c>
      <c s="11" r="H316">
        <v>1224.1</v>
      </c>
      <c s="11" r="I316">
        <v>1.5</v>
      </c>
    </row>
    <row r="317">
      <c s="13" r="A317">
        <v>25</v>
      </c>
      <c s="13" r="B317">
        <v>10</v>
      </c>
      <c t="s" s="15" r="C317">
        <v>381</v>
      </c>
      <c t="s" s="15" r="D317">
        <v>391</v>
      </c>
      <c t="s" s="15" r="E317">
        <v>92</v>
      </c>
      <c t="s" s="15" r="F317">
        <v>20</v>
      </c>
      <c s="6" r="G317">
        <v>0</v>
      </c>
      <c s="11" r="H317">
        <v>1133.72</v>
      </c>
      <c s="11" r="I317">
        <v>0.6</v>
      </c>
    </row>
    <row r="318">
      <c s="13" r="A318">
        <v>25</v>
      </c>
      <c s="13" r="B318">
        <v>11</v>
      </c>
      <c t="s" s="15" r="C318">
        <v>381</v>
      </c>
      <c t="s" s="15" r="D318">
        <v>392</v>
      </c>
      <c t="s" s="15" r="E318">
        <v>105</v>
      </c>
      <c t="s" s="15" r="F318">
        <v>15</v>
      </c>
      <c s="6" r="G318">
        <v>0.5</v>
      </c>
      <c s="11" r="H318">
        <v>435.17</v>
      </c>
      <c s="11" r="I318">
        <v>0.007</v>
      </c>
    </row>
    <row r="319">
      <c s="13" r="A319">
        <v>25</v>
      </c>
      <c s="13" r="B319">
        <v>12</v>
      </c>
      <c t="s" s="15" r="C319">
        <v>381</v>
      </c>
      <c t="s" s="15" r="D319">
        <v>393</v>
      </c>
      <c t="s" s="15" r="E319">
        <v>119</v>
      </c>
      <c t="s" s="15" r="F319">
        <v>20</v>
      </c>
      <c s="6" r="G319">
        <v>0</v>
      </c>
      <c s="11" r="H319">
        <v>403</v>
      </c>
      <c s="11" r="I319">
        <v>0.25</v>
      </c>
    </row>
    <row r="320">
      <c s="13" r="A320">
        <v>25</v>
      </c>
      <c s="13" r="B320">
        <v>13</v>
      </c>
      <c t="s" s="15" r="C320">
        <v>381</v>
      </c>
      <c t="s" s="15" r="D320">
        <v>394</v>
      </c>
      <c t="s" s="15" r="E320">
        <v>135</v>
      </c>
      <c t="s" s="15" r="F320">
        <v>39</v>
      </c>
      <c s="6" r="G320">
        <v>0.5</v>
      </c>
      <c s="11" r="H320">
        <v>343.6</v>
      </c>
      <c s="11" r="I320">
        <v>0.7</v>
      </c>
    </row>
    <row r="321">
      <c s="13" r="A321">
        <v>25</v>
      </c>
      <c s="13" r="B321">
        <v>14</v>
      </c>
      <c t="s" s="15" r="C321">
        <v>381</v>
      </c>
      <c t="s" s="15" r="D321">
        <v>395</v>
      </c>
      <c t="s" s="15" r="E321">
        <v>151</v>
      </c>
      <c t="s" s="15" r="F321">
        <v>48</v>
      </c>
      <c s="6" r="G321">
        <v>0</v>
      </c>
      <c s="11" r="H321">
        <v>314.4</v>
      </c>
      <c s="11" r="I321">
        <v>0.6</v>
      </c>
    </row>
    <row r="322">
      <c s="13" r="A322">
        <v>25</v>
      </c>
      <c s="13" r="B322">
        <v>15</v>
      </c>
      <c t="s" s="15" r="C322">
        <v>381</v>
      </c>
      <c t="s" s="15" r="D322">
        <v>396</v>
      </c>
      <c t="s" s="15" r="E322">
        <v>168</v>
      </c>
      <c t="s" s="15" r="F322">
        <v>59</v>
      </c>
      <c s="6" r="G322">
        <v>1.5</v>
      </c>
      <c s="11" r="H322">
        <v>286.14</v>
      </c>
      <c s="11" r="I322">
        <v>0.5</v>
      </c>
    </row>
    <row r="323">
      <c s="13" r="A323">
        <v>25</v>
      </c>
      <c s="13" r="B323">
        <v>16</v>
      </c>
      <c t="s" s="15" r="C323">
        <v>381</v>
      </c>
      <c t="s" s="15" r="D323">
        <v>397</v>
      </c>
      <c t="s" s="15" r="E323">
        <v>186</v>
      </c>
      <c t="s" s="15" r="F323">
        <v>48</v>
      </c>
      <c s="6" r="G323">
        <v>2</v>
      </c>
      <c s="11" r="H323">
        <v>248.64</v>
      </c>
      <c s="11" r="I323">
        <v>0.3</v>
      </c>
    </row>
    <row r="324">
      <c s="13" r="A324">
        <v>25</v>
      </c>
      <c s="13" r="B324">
        <v>17</v>
      </c>
      <c t="s" s="15" r="C324">
        <v>381</v>
      </c>
      <c t="s" s="15" r="D324">
        <v>398</v>
      </c>
      <c t="s" s="15" r="E324">
        <v>205</v>
      </c>
      <c t="s" s="15" r="F324">
        <v>39</v>
      </c>
      <c s="6" r="G324">
        <v>1.5</v>
      </c>
      <c s="11" r="H324">
        <v>221.89</v>
      </c>
      <c s="11" r="I324">
        <v>0.17</v>
      </c>
    </row>
    <row r="325">
      <c s="13" r="A325">
        <v>25</v>
      </c>
      <c s="13" r="B325">
        <v>18</v>
      </c>
      <c t="s" s="15" r="C325">
        <v>381</v>
      </c>
      <c t="s" s="15" r="D325">
        <v>399</v>
      </c>
      <c t="s" s="15" r="E325">
        <v>225</v>
      </c>
      <c t="s" s="15" r="F325">
        <v>20</v>
      </c>
      <c s="6" r="G325">
        <v>0</v>
      </c>
      <c s="11" r="H325">
        <v>195.47</v>
      </c>
      <c s="11" r="I325">
        <v>0.3</v>
      </c>
    </row>
    <row r="326">
      <c s="13" r="A326">
        <v>25</v>
      </c>
      <c s="13" r="B326">
        <v>19</v>
      </c>
      <c t="s" s="15" r="C326">
        <v>381</v>
      </c>
      <c t="s" s="15" r="D326">
        <v>400</v>
      </c>
      <c t="s" s="15" r="E326">
        <v>289</v>
      </c>
      <c t="s" s="15" r="F326">
        <v>290</v>
      </c>
      <c s="6" r="G326">
        <v>1.5</v>
      </c>
      <c s="11" r="H326">
        <v>119.203</v>
      </c>
      <c s="11" r="I326">
        <v>0.012</v>
      </c>
    </row>
    <row r="327">
      <c s="13" r="A327">
        <v>25</v>
      </c>
      <c s="13" r="B327">
        <v>20</v>
      </c>
      <c t="s" s="15" r="C327">
        <v>381</v>
      </c>
      <c t="s" s="15" r="D327">
        <v>401</v>
      </c>
      <c t="s" s="15" r="E327">
        <v>317</v>
      </c>
      <c t="s" s="15" r="F327">
        <v>318</v>
      </c>
      <c s="6" r="G327">
        <v>2</v>
      </c>
      <c s="11" r="H327">
        <v>95.6</v>
      </c>
      <c s="11" r="I327">
        <v>0.025</v>
      </c>
    </row>
    <row r="328">
      <c s="13" r="A328">
        <v>25</v>
      </c>
      <c s="13" r="B328">
        <v>21</v>
      </c>
      <c t="s" s="15" r="C328">
        <v>381</v>
      </c>
      <c t="s" s="15" r="D328">
        <v>402</v>
      </c>
      <c t="s" s="15" r="E328">
        <v>346</v>
      </c>
      <c t="s" s="15" r="F328">
        <v>321</v>
      </c>
      <c s="6" r="G328">
        <v>1.5</v>
      </c>
      <c s="11" r="H328">
        <v>72.4</v>
      </c>
      <c s="11" r="I328">
        <v>0.1</v>
      </c>
    </row>
    <row r="329">
      <c s="13" r="A329">
        <v>25</v>
      </c>
      <c s="13" r="B329">
        <v>22</v>
      </c>
      <c t="s" s="15" r="C329">
        <v>381</v>
      </c>
      <c t="s" s="15" r="D329">
        <v>403</v>
      </c>
      <c t="s" s="15" r="E329">
        <v>348</v>
      </c>
      <c t="s" s="15" r="F329">
        <v>349</v>
      </c>
      <c s="6" r="G329">
        <v>0</v>
      </c>
      <c s="11" r="H329">
        <v>51.2</v>
      </c>
      <c s="11" r="I329">
        <v>0.12</v>
      </c>
    </row>
    <row r="330">
      <c s="13" r="A330">
        <v>25</v>
      </c>
      <c s="13" r="B330">
        <v>23</v>
      </c>
      <c t="s" s="15" r="C330">
        <v>381</v>
      </c>
      <c t="s" s="15" r="D330">
        <v>404</v>
      </c>
      <c t="s" s="15" r="E330">
        <v>376</v>
      </c>
      <c t="s" s="15" r="F330">
        <v>377</v>
      </c>
      <c s="6" r="G330">
        <v>2.5</v>
      </c>
      <c s="11" r="H330">
        <v>33.668</v>
      </c>
      <c s="11" r="I330">
        <v>0.012</v>
      </c>
    </row>
    <row r="331">
      <c s="13" r="A331">
        <v>25</v>
      </c>
      <c s="13" r="B331">
        <v>24</v>
      </c>
      <c t="s" s="15" r="C331">
        <v>381</v>
      </c>
      <c t="s" s="15" r="D331">
        <v>405</v>
      </c>
      <c t="s" s="15" r="E331">
        <v>379</v>
      </c>
      <c t="s" s="15" r="F331">
        <v>380</v>
      </c>
      <c s="6" r="G331">
        <v>3</v>
      </c>
      <c s="11" r="H331">
        <v>15.63999</v>
      </c>
      <c s="3" r="I331">
        <v>0.00007</v>
      </c>
    </row>
    <row r="332">
      <c s="13" r="A332">
        <v>25</v>
      </c>
      <c s="13" r="B332">
        <v>25</v>
      </c>
      <c t="s" s="15" r="C332">
        <v>381</v>
      </c>
      <c t="s" s="15" r="D332">
        <v>406</v>
      </c>
      <c t="s" s="15" r="E332">
        <v>407</v>
      </c>
      <c t="s" s="15" r="F332">
        <v>377</v>
      </c>
      <c s="6" r="G332">
        <v>2.5</v>
      </c>
      <c s="11" r="H332">
        <v>7.434018</v>
      </c>
      <c s="3" r="I332">
        <v>0.000012</v>
      </c>
    </row>
    <row r="333">
      <c s="13" r="A333">
        <v>26</v>
      </c>
      <c s="13" r="B333">
        <v>1</v>
      </c>
      <c t="s" s="15" r="C333">
        <v>408</v>
      </c>
      <c t="s" s="15" r="D333">
        <v>409</v>
      </c>
      <c t="s" s="15" r="E333">
        <v>14</v>
      </c>
      <c t="s" s="15" r="F333">
        <v>15</v>
      </c>
      <c s="6" r="G333">
        <v>0.5</v>
      </c>
      <c s="11" r="H333">
        <v>9277.681</v>
      </c>
      <c s="11" r="I333">
        <v>0.0025</v>
      </c>
    </row>
    <row r="334">
      <c s="13" r="A334">
        <v>26</v>
      </c>
      <c s="13" r="B334">
        <v>2</v>
      </c>
      <c t="s" s="15" r="C334">
        <v>408</v>
      </c>
      <c t="s" s="15" r="D334">
        <v>410</v>
      </c>
      <c t="s" s="15" r="E334">
        <v>19</v>
      </c>
      <c t="s" s="15" r="F334">
        <v>20</v>
      </c>
      <c s="6" r="G334">
        <v>0</v>
      </c>
      <c s="11" r="H334">
        <v>8828.1875</v>
      </c>
      <c s="11" r="I334">
        <v>0.0011</v>
      </c>
    </row>
    <row r="335">
      <c s="13" r="A335">
        <v>26</v>
      </c>
      <c s="13" r="B335">
        <v>3</v>
      </c>
      <c t="s" s="15" r="C335">
        <v>408</v>
      </c>
      <c t="s" s="15" r="D335">
        <v>411</v>
      </c>
      <c t="s" s="15" r="E335">
        <v>25</v>
      </c>
      <c t="s" s="15" r="F335">
        <v>15</v>
      </c>
      <c s="6" r="G335">
        <v>0.5</v>
      </c>
      <c s="11" r="H335">
        <v>2045.759</v>
      </c>
      <c s="11" r="I335">
        <v>0.007</v>
      </c>
    </row>
    <row r="336">
      <c s="13" r="A336">
        <v>26</v>
      </c>
      <c s="13" r="B336">
        <v>4</v>
      </c>
      <c t="s" s="15" r="C336">
        <v>408</v>
      </c>
      <c t="s" s="15" r="D336">
        <v>412</v>
      </c>
      <c t="s" s="15" r="E336">
        <v>31</v>
      </c>
      <c t="s" s="15" r="F336">
        <v>20</v>
      </c>
      <c s="6" r="G336">
        <v>0</v>
      </c>
      <c s="11" r="H336">
        <v>1950.4</v>
      </c>
      <c s="11" r="I336">
        <v>1.8</v>
      </c>
    </row>
    <row r="337">
      <c s="13" r="A337">
        <v>26</v>
      </c>
      <c s="13" r="B337">
        <v>5</v>
      </c>
      <c t="s" s="15" r="C337">
        <v>408</v>
      </c>
      <c t="s" s="15" r="D337">
        <v>413</v>
      </c>
      <c t="s" s="15" r="E337">
        <v>38</v>
      </c>
      <c t="s" s="15" r="F337">
        <v>39</v>
      </c>
      <c s="6" r="G337">
        <v>0.5</v>
      </c>
      <c s="11" r="H337">
        <v>1798.43</v>
      </c>
      <c s="11" r="I337">
        <v>0.8</v>
      </c>
    </row>
    <row r="338">
      <c s="13" r="A338">
        <v>26</v>
      </c>
      <c s="13" r="B338">
        <v>6</v>
      </c>
      <c t="s" s="15" r="C338">
        <v>408</v>
      </c>
      <c t="s" s="15" r="D338">
        <v>414</v>
      </c>
      <c t="s" s="15" r="E338">
        <v>47</v>
      </c>
      <c t="s" s="15" r="F338">
        <v>48</v>
      </c>
      <c s="6" r="G338">
        <v>0</v>
      </c>
      <c s="11" r="H338">
        <v>1687</v>
      </c>
      <c s="11" r="I338">
        <v>1</v>
      </c>
    </row>
    <row r="339">
      <c s="13" r="A339">
        <v>26</v>
      </c>
      <c s="13" r="B339">
        <v>7</v>
      </c>
      <c t="s" s="15" r="C339">
        <v>408</v>
      </c>
      <c t="s" s="15" r="D339">
        <v>415</v>
      </c>
      <c t="s" s="15" r="E339">
        <v>58</v>
      </c>
      <c t="s" s="15" r="F339">
        <v>59</v>
      </c>
      <c s="6" r="G339">
        <v>1.5</v>
      </c>
      <c s="11" r="H339">
        <v>1575.6</v>
      </c>
      <c s="11" r="I339">
        <v>0.5</v>
      </c>
    </row>
    <row r="340">
      <c s="13" r="A340">
        <v>26</v>
      </c>
      <c s="13" r="B340">
        <v>8</v>
      </c>
      <c t="s" s="15" r="C340">
        <v>408</v>
      </c>
      <c t="s" s="15" r="D340">
        <v>416</v>
      </c>
      <c t="s" s="15" r="E340">
        <v>69</v>
      </c>
      <c t="s" s="15" r="F340">
        <v>48</v>
      </c>
      <c s="6" r="G340">
        <v>2</v>
      </c>
      <c s="11" r="H340">
        <v>1460</v>
      </c>
      <c s="11" r="I340">
        <v>3</v>
      </c>
    </row>
    <row r="341">
      <c s="13" r="A341">
        <v>26</v>
      </c>
      <c s="13" r="B341">
        <v>9</v>
      </c>
      <c t="s" s="15" r="C341">
        <v>408</v>
      </c>
      <c t="s" s="15" r="D341">
        <v>417</v>
      </c>
      <c t="s" s="15" r="E341">
        <v>80</v>
      </c>
      <c t="s" s="15" r="F341">
        <v>39</v>
      </c>
      <c s="6" r="G341">
        <v>1.5</v>
      </c>
      <c s="11" r="H341">
        <v>1357.8</v>
      </c>
      <c s="11" r="I341">
        <v>1.9</v>
      </c>
    </row>
    <row r="342">
      <c s="13" r="A342">
        <v>26</v>
      </c>
      <c s="13" r="B342">
        <v>10</v>
      </c>
      <c t="s" s="15" r="C342">
        <v>408</v>
      </c>
      <c t="s" s="15" r="D342">
        <v>418</v>
      </c>
      <c t="s" s="15" r="E342">
        <v>92</v>
      </c>
      <c t="s" s="15" r="F342">
        <v>20</v>
      </c>
      <c s="6" r="G342">
        <v>0</v>
      </c>
      <c s="11" r="H342">
        <v>1262.7</v>
      </c>
      <c s="11" r="I342">
        <v>0.7</v>
      </c>
    </row>
    <row r="343">
      <c s="13" r="A343">
        <v>26</v>
      </c>
      <c s="13" r="B343">
        <v>11</v>
      </c>
      <c t="s" s="15" r="C343">
        <v>408</v>
      </c>
      <c t="s" s="15" r="D343">
        <v>419</v>
      </c>
      <c t="s" s="15" r="E343">
        <v>105</v>
      </c>
      <c t="s" s="15" r="F343">
        <v>15</v>
      </c>
      <c s="6" r="G343">
        <v>0.5</v>
      </c>
      <c s="11" r="H343">
        <v>489.312</v>
      </c>
      <c s="11" r="I343">
        <v>0.014</v>
      </c>
    </row>
    <row r="344">
      <c s="13" r="A344">
        <v>26</v>
      </c>
      <c s="13" r="B344">
        <v>12</v>
      </c>
      <c t="s" s="15" r="C344">
        <v>408</v>
      </c>
      <c t="s" s="15" r="D344">
        <v>420</v>
      </c>
      <c t="s" s="15" r="E344">
        <v>119</v>
      </c>
      <c t="s" s="15" r="F344">
        <v>20</v>
      </c>
      <c s="6" r="G344">
        <v>0</v>
      </c>
      <c s="11" r="H344">
        <v>456.2</v>
      </c>
      <c s="11" r="I344">
        <v>0.5</v>
      </c>
    </row>
    <row r="345">
      <c s="13" r="A345">
        <v>26</v>
      </c>
      <c s="13" r="B345">
        <v>13</v>
      </c>
      <c t="s" s="15" r="C345">
        <v>408</v>
      </c>
      <c t="s" s="15" r="D345">
        <v>421</v>
      </c>
      <c t="s" s="15" r="E345">
        <v>135</v>
      </c>
      <c t="s" s="15" r="F345">
        <v>39</v>
      </c>
      <c s="6" r="G345">
        <v>0.5</v>
      </c>
      <c s="11" r="H345">
        <v>392.2</v>
      </c>
      <c s="11" r="I345">
        <v>0.7</v>
      </c>
    </row>
    <row r="346">
      <c s="13" r="A346">
        <v>26</v>
      </c>
      <c s="13" r="B346">
        <v>14</v>
      </c>
      <c t="s" s="15" r="C346">
        <v>408</v>
      </c>
      <c t="s" s="15" r="D346">
        <v>422</v>
      </c>
      <c t="s" s="15" r="E346">
        <v>151</v>
      </c>
      <c t="s" s="15" r="F346">
        <v>48</v>
      </c>
      <c s="6" r="G346">
        <v>0</v>
      </c>
      <c s="11" r="H346">
        <v>361</v>
      </c>
      <c s="11" r="I346">
        <v>0.7</v>
      </c>
    </row>
    <row r="347">
      <c s="13" r="A347">
        <v>26</v>
      </c>
      <c s="13" r="B347">
        <v>15</v>
      </c>
      <c t="s" s="15" r="C347">
        <v>408</v>
      </c>
      <c t="s" s="15" r="D347">
        <v>423</v>
      </c>
      <c t="s" s="15" r="E347">
        <v>168</v>
      </c>
      <c t="s" s="15" r="F347">
        <v>59</v>
      </c>
      <c s="6" r="G347">
        <v>1.5</v>
      </c>
      <c s="11" r="H347">
        <v>330.81</v>
      </c>
      <c s="11" r="I347">
        <v>0.6</v>
      </c>
    </row>
    <row r="348">
      <c s="13" r="A348">
        <v>26</v>
      </c>
      <c s="13" r="B348">
        <v>16</v>
      </c>
      <c t="s" s="15" r="C348">
        <v>408</v>
      </c>
      <c t="s" s="15" r="D348">
        <v>424</v>
      </c>
      <c t="s" s="15" r="E348">
        <v>186</v>
      </c>
      <c t="s" s="15" r="F348">
        <v>48</v>
      </c>
      <c s="6" r="G348">
        <v>2</v>
      </c>
      <c s="11" r="H348">
        <v>290.9</v>
      </c>
      <c s="11" r="I348">
        <v>0.4</v>
      </c>
    </row>
    <row r="349">
      <c s="13" r="A349">
        <v>26</v>
      </c>
      <c s="13" r="B349">
        <v>17</v>
      </c>
      <c t="s" s="15" r="C349">
        <v>408</v>
      </c>
      <c t="s" s="15" r="D349">
        <v>425</v>
      </c>
      <c t="s" s="15" r="E349">
        <v>205</v>
      </c>
      <c t="s" s="15" r="F349">
        <v>39</v>
      </c>
      <c s="6" r="G349">
        <v>1.5</v>
      </c>
      <c s="11" r="H349">
        <v>262.1</v>
      </c>
      <c s="11" r="I349">
        <v>0.12</v>
      </c>
    </row>
    <row r="350">
      <c s="13" r="A350">
        <v>26</v>
      </c>
      <c s="13" r="B350">
        <v>18</v>
      </c>
      <c t="s" s="15" r="C350">
        <v>408</v>
      </c>
      <c t="s" s="15" r="D350">
        <v>426</v>
      </c>
      <c t="s" s="15" r="E350">
        <v>225</v>
      </c>
      <c t="s" s="15" r="F350">
        <v>20</v>
      </c>
      <c s="6" r="G350">
        <v>0</v>
      </c>
      <c s="11" r="H350">
        <v>233.6</v>
      </c>
      <c s="11" r="I350">
        <v>0.4</v>
      </c>
    </row>
    <row r="351">
      <c s="13" r="A351">
        <v>26</v>
      </c>
      <c s="13" r="B351">
        <v>19</v>
      </c>
      <c t="s" s="15" r="C351">
        <v>408</v>
      </c>
      <c t="s" s="15" r="D351">
        <v>427</v>
      </c>
      <c t="s" s="15" r="E351">
        <v>289</v>
      </c>
      <c t="s" s="15" r="F351">
        <v>290</v>
      </c>
      <c s="6" r="G351">
        <v>1.5</v>
      </c>
      <c s="11" r="H351">
        <v>151.06</v>
      </c>
      <c s="11" r="I351">
        <v>0.012</v>
      </c>
    </row>
    <row r="352">
      <c s="13" r="A352">
        <v>26</v>
      </c>
      <c s="13" r="B352">
        <v>20</v>
      </c>
      <c t="s" s="15" r="C352">
        <v>408</v>
      </c>
      <c t="s" s="15" r="D352">
        <v>428</v>
      </c>
      <c t="s" s="15" r="E352">
        <v>317</v>
      </c>
      <c t="s" s="15" r="F352">
        <v>318</v>
      </c>
      <c s="6" r="G352">
        <v>2</v>
      </c>
      <c s="11" r="H352">
        <v>125</v>
      </c>
      <c s="11" r="I352">
        <v>0.012</v>
      </c>
    </row>
    <row r="353">
      <c s="13" r="A353">
        <v>26</v>
      </c>
      <c s="13" r="B353">
        <v>21</v>
      </c>
      <c t="s" s="15" r="C353">
        <v>408</v>
      </c>
      <c t="s" s="15" r="D353">
        <v>429</v>
      </c>
      <c t="s" s="15" r="E353">
        <v>346</v>
      </c>
      <c t="s" s="15" r="F353">
        <v>321</v>
      </c>
      <c s="6" r="G353">
        <v>1.5</v>
      </c>
      <c s="11" r="H353">
        <v>98.985</v>
      </c>
      <c s="11" r="I353">
        <v>0.015</v>
      </c>
    </row>
    <row r="354">
      <c s="13" r="A354">
        <v>26</v>
      </c>
      <c s="13" r="B354">
        <v>22</v>
      </c>
      <c t="s" s="15" r="C354">
        <v>408</v>
      </c>
      <c t="s" s="15" r="D354">
        <v>430</v>
      </c>
      <c t="s" s="15" r="E354">
        <v>348</v>
      </c>
      <c t="s" s="15" r="F354">
        <v>349</v>
      </c>
      <c s="6" r="G354">
        <v>0</v>
      </c>
      <c s="11" r="H354">
        <v>75</v>
      </c>
      <c s="11" r="I354">
        <v>0.15</v>
      </c>
    </row>
    <row r="355">
      <c s="13" r="A355">
        <v>26</v>
      </c>
      <c s="13" r="B355">
        <v>23</v>
      </c>
      <c t="s" s="15" r="C355">
        <v>408</v>
      </c>
      <c t="s" s="15" r="D355">
        <v>431</v>
      </c>
      <c t="s" s="15" r="E355">
        <v>376</v>
      </c>
      <c t="s" s="15" r="F355">
        <v>377</v>
      </c>
      <c s="6" r="G355">
        <v>2.5</v>
      </c>
      <c s="11" r="H355">
        <v>54.91</v>
      </c>
      <c s="11" r="I355">
        <v>0.04</v>
      </c>
    </row>
    <row r="356">
      <c s="13" r="A356">
        <v>26</v>
      </c>
      <c s="13" r="B356">
        <v>24</v>
      </c>
      <c t="s" s="15" r="C356">
        <v>408</v>
      </c>
      <c t="s" s="15" r="D356">
        <v>432</v>
      </c>
      <c t="s" s="15" r="E356">
        <v>433</v>
      </c>
      <c t="s" s="15" r="F356">
        <v>349</v>
      </c>
      <c s="6" r="G356">
        <v>4</v>
      </c>
      <c s="11" r="H356">
        <v>30.651</v>
      </c>
      <c s="11" r="I356">
        <v>0.012</v>
      </c>
    </row>
    <row r="357">
      <c s="13" r="A357">
        <v>26</v>
      </c>
      <c s="13" r="B357">
        <v>25</v>
      </c>
      <c t="s" s="15" r="C357">
        <v>408</v>
      </c>
      <c t="s" s="15" r="D357">
        <v>434</v>
      </c>
      <c t="s" s="15" r="E357">
        <v>435</v>
      </c>
      <c t="s" s="15" r="F357">
        <v>436</v>
      </c>
      <c s="6" r="G357">
        <v>4.5</v>
      </c>
      <c s="11" r="H357">
        <v>16.1992</v>
      </c>
      <c s="3" r="I357">
        <v>0.00005</v>
      </c>
    </row>
    <row r="358">
      <c s="13" r="A358">
        <v>26</v>
      </c>
      <c s="13" r="B358">
        <v>26</v>
      </c>
      <c t="s" s="15" r="C358">
        <v>408</v>
      </c>
      <c t="s" s="15" r="D358">
        <v>437</v>
      </c>
      <c t="s" s="15" r="E358">
        <v>438</v>
      </c>
      <c t="s" s="15" r="F358">
        <v>349</v>
      </c>
      <c s="6" r="G358">
        <v>4</v>
      </c>
      <c s="11" r="H358">
        <v>7.9024678</v>
      </c>
      <c s="3" r="I358">
        <v>0.0000012</v>
      </c>
    </row>
    <row r="359">
      <c s="13" r="A359">
        <v>27</v>
      </c>
      <c s="13" r="B359">
        <v>1</v>
      </c>
      <c t="s" s="15" r="C359">
        <v>439</v>
      </c>
      <c t="s" s="15" r="D359">
        <v>440</v>
      </c>
      <c t="s" s="15" r="E359">
        <v>14</v>
      </c>
      <c t="s" s="15" r="F359">
        <v>15</v>
      </c>
      <c s="6" r="G359">
        <v>0.5</v>
      </c>
      <c s="11" r="H359">
        <v>10012.122</v>
      </c>
      <c s="11" r="I359">
        <v>0.004</v>
      </c>
    </row>
    <row r="360">
      <c s="13" r="A360">
        <v>27</v>
      </c>
      <c s="13" r="B360">
        <v>2</v>
      </c>
      <c t="s" s="15" r="C360">
        <v>439</v>
      </c>
      <c t="s" s="15" r="D360">
        <v>441</v>
      </c>
      <c t="s" s="15" r="E360">
        <v>19</v>
      </c>
      <c t="s" s="15" r="F360">
        <v>20</v>
      </c>
      <c s="6" r="G360">
        <v>0</v>
      </c>
      <c s="11" r="H360">
        <v>9544.183</v>
      </c>
      <c s="11" r="I360">
        <v>0.0012</v>
      </c>
    </row>
    <row r="361">
      <c s="13" r="A361">
        <v>27</v>
      </c>
      <c s="13" r="B361">
        <v>3</v>
      </c>
      <c t="s" s="15" r="C361">
        <v>439</v>
      </c>
      <c t="s" s="15" r="D361">
        <v>442</v>
      </c>
      <c t="s" s="15" r="E361">
        <v>25</v>
      </c>
      <c t="s" s="15" r="F361">
        <v>15</v>
      </c>
      <c s="6" r="G361">
        <v>0.5</v>
      </c>
      <c s="11" r="H361">
        <v>2218.876</v>
      </c>
      <c s="11" r="I361">
        <v>0.007</v>
      </c>
    </row>
    <row r="362">
      <c s="13" r="A362">
        <v>27</v>
      </c>
      <c s="13" r="B362">
        <v>4</v>
      </c>
      <c t="s" s="15" r="C362">
        <v>439</v>
      </c>
      <c t="s" s="15" r="D362">
        <v>443</v>
      </c>
      <c t="s" s="15" r="E362">
        <v>31</v>
      </c>
      <c t="s" s="15" r="F362">
        <v>20</v>
      </c>
      <c s="6" r="G362">
        <v>0</v>
      </c>
      <c s="11" r="H362">
        <v>2119.4</v>
      </c>
      <c s="11" r="I362">
        <v>1.9</v>
      </c>
    </row>
    <row r="363">
      <c s="13" r="A363">
        <v>27</v>
      </c>
      <c s="13" r="B363">
        <v>5</v>
      </c>
      <c t="s" s="15" r="C363">
        <v>439</v>
      </c>
      <c t="s" s="15" r="D363">
        <v>444</v>
      </c>
      <c t="s" s="15" r="E363">
        <v>38</v>
      </c>
      <c t="s" s="15" r="F363">
        <v>39</v>
      </c>
      <c s="6" r="G363">
        <v>0.5</v>
      </c>
      <c s="11" r="H363">
        <v>1960.83</v>
      </c>
      <c s="11" r="I363">
        <v>0.8</v>
      </c>
    </row>
    <row r="364">
      <c s="13" r="A364">
        <v>27</v>
      </c>
      <c s="13" r="B364">
        <v>6</v>
      </c>
      <c t="s" s="15" r="C364">
        <v>439</v>
      </c>
      <c t="s" s="15" r="D364">
        <v>445</v>
      </c>
      <c t="s" s="15" r="E364">
        <v>47</v>
      </c>
      <c t="s" s="15" r="F364">
        <v>48</v>
      </c>
      <c s="6" r="G364">
        <v>0</v>
      </c>
      <c s="11" r="H364">
        <v>1844</v>
      </c>
      <c s="11" r="I364">
        <v>1.1</v>
      </c>
    </row>
    <row r="365">
      <c s="13" r="A365">
        <v>27</v>
      </c>
      <c s="13" r="B365">
        <v>7</v>
      </c>
      <c t="s" s="15" r="C365">
        <v>439</v>
      </c>
      <c t="s" s="15" r="D365">
        <v>446</v>
      </c>
      <c t="s" s="15" r="E365">
        <v>58</v>
      </c>
      <c t="s" s="15" r="F365">
        <v>59</v>
      </c>
      <c s="6" r="G365">
        <v>1.5</v>
      </c>
      <c s="11" r="H365">
        <v>1724</v>
      </c>
      <c s="11" r="I365">
        <v>3</v>
      </c>
    </row>
    <row r="366">
      <c s="13" r="A366">
        <v>27</v>
      </c>
      <c s="13" r="B366">
        <v>8</v>
      </c>
      <c t="s" s="15" r="C366">
        <v>439</v>
      </c>
      <c t="s" s="15" r="D366">
        <v>447</v>
      </c>
      <c t="s" s="15" r="E366">
        <v>69</v>
      </c>
      <c t="s" s="15" r="F366">
        <v>48</v>
      </c>
      <c s="6" r="G366">
        <v>2</v>
      </c>
      <c s="11" r="H366">
        <v>1606</v>
      </c>
      <c s="11" r="I366">
        <v>4</v>
      </c>
    </row>
    <row r="367">
      <c s="13" r="A367">
        <v>27</v>
      </c>
      <c s="13" r="B367">
        <v>9</v>
      </c>
      <c t="s" s="15" r="C367">
        <v>439</v>
      </c>
      <c t="s" s="15" r="D367">
        <v>448</v>
      </c>
      <c t="s" s="15" r="E367">
        <v>80</v>
      </c>
      <c t="s" s="15" r="F367">
        <v>39</v>
      </c>
      <c s="6" r="G367">
        <v>1.5</v>
      </c>
      <c s="11" r="H367">
        <v>1504.5</v>
      </c>
      <c s="11" r="I367">
        <v>1.2</v>
      </c>
    </row>
    <row r="368">
      <c s="13" r="A368">
        <v>27</v>
      </c>
      <c s="13" r="B368">
        <v>10</v>
      </c>
      <c t="s" s="15" r="C368">
        <v>439</v>
      </c>
      <c t="s" s="15" r="D368">
        <v>449</v>
      </c>
      <c t="s" s="15" r="E368">
        <v>92</v>
      </c>
      <c t="s" s="15" r="F368">
        <v>20</v>
      </c>
      <c s="6" r="G368">
        <v>0</v>
      </c>
      <c s="11" r="H368">
        <v>1397.2</v>
      </c>
      <c s="11" r="I368">
        <v>0.5</v>
      </c>
    </row>
    <row r="369">
      <c s="13" r="A369">
        <v>27</v>
      </c>
      <c s="13" r="B369">
        <v>11</v>
      </c>
      <c t="s" s="15" r="C369">
        <v>439</v>
      </c>
      <c t="s" s="15" r="D369">
        <v>450</v>
      </c>
      <c t="s" s="15" r="E369">
        <v>105</v>
      </c>
      <c t="s" s="15" r="F369">
        <v>15</v>
      </c>
      <c s="6" r="G369">
        <v>0.5</v>
      </c>
      <c s="11" r="H369">
        <v>546.588</v>
      </c>
      <c s="11" r="I369">
        <v>0.015</v>
      </c>
    </row>
    <row r="370">
      <c s="13" r="A370">
        <v>27</v>
      </c>
      <c s="13" r="B370">
        <v>12</v>
      </c>
      <c t="s" s="15" r="C370">
        <v>439</v>
      </c>
      <c t="s" s="15" r="D370">
        <v>451</v>
      </c>
      <c t="s" s="15" r="E370">
        <v>119</v>
      </c>
      <c t="s" s="15" r="F370">
        <v>20</v>
      </c>
      <c s="6" r="G370">
        <v>0</v>
      </c>
      <c s="11" r="H370">
        <v>511.96</v>
      </c>
      <c s="11" r="I370">
        <v>0.06</v>
      </c>
    </row>
    <row r="371">
      <c s="13" r="A371">
        <v>27</v>
      </c>
      <c s="13" r="B371">
        <v>13</v>
      </c>
      <c t="s" s="15" r="C371">
        <v>439</v>
      </c>
      <c t="s" s="15" r="D371">
        <v>452</v>
      </c>
      <c t="s" s="15" r="E371">
        <v>135</v>
      </c>
      <c t="s" s="15" r="F371">
        <v>39</v>
      </c>
      <c s="6" r="G371">
        <v>0.5</v>
      </c>
      <c s="11" r="H371">
        <v>441.1</v>
      </c>
      <c s="11" r="I371">
        <v>1.4</v>
      </c>
    </row>
    <row r="372">
      <c s="13" r="A372">
        <v>27</v>
      </c>
      <c s="13" r="B372">
        <v>14</v>
      </c>
      <c t="s" s="15" r="C372">
        <v>439</v>
      </c>
      <c t="s" s="15" r="D372">
        <v>453</v>
      </c>
      <c t="s" s="15" r="E372">
        <v>151</v>
      </c>
      <c t="s" s="15" r="F372">
        <v>48</v>
      </c>
      <c s="6" r="G372">
        <v>0</v>
      </c>
      <c s="11" r="H372">
        <v>410</v>
      </c>
      <c s="11" r="I372">
        <v>1</v>
      </c>
    </row>
    <row r="373">
      <c s="13" r="A373">
        <v>27</v>
      </c>
      <c s="13" r="B373">
        <v>15</v>
      </c>
      <c t="s" s="15" r="C373">
        <v>439</v>
      </c>
      <c t="s" s="15" r="D373">
        <v>454</v>
      </c>
      <c t="s" s="15" r="E373">
        <v>168</v>
      </c>
      <c t="s" s="15" r="F373">
        <v>59</v>
      </c>
      <c s="6" r="G373">
        <v>1.5</v>
      </c>
      <c s="11" r="H373">
        <v>378.55</v>
      </c>
      <c s="11" r="I373">
        <v>0.7</v>
      </c>
    </row>
    <row r="374">
      <c s="13" r="A374">
        <v>27</v>
      </c>
      <c s="13" r="B374">
        <v>16</v>
      </c>
      <c t="s" s="15" r="C374">
        <v>439</v>
      </c>
      <c t="s" s="15" r="D374">
        <v>455</v>
      </c>
      <c t="s" s="15" r="E374">
        <v>186</v>
      </c>
      <c t="s" s="15" r="F374">
        <v>48</v>
      </c>
      <c s="6" r="G374">
        <v>2</v>
      </c>
      <c s="11" r="H374">
        <v>336.15</v>
      </c>
      <c s="11" r="I374">
        <v>0.4</v>
      </c>
    </row>
    <row r="375">
      <c s="13" r="A375">
        <v>27</v>
      </c>
      <c s="13" r="B375">
        <v>17</v>
      </c>
      <c t="s" s="15" r="C375">
        <v>439</v>
      </c>
      <c t="s" s="15" r="D375">
        <v>456</v>
      </c>
      <c t="s" s="15" r="E375">
        <v>205</v>
      </c>
      <c t="s" s="15" r="F375">
        <v>39</v>
      </c>
      <c s="6" r="G375">
        <v>1.5</v>
      </c>
      <c s="11" r="H375">
        <v>305.32</v>
      </c>
      <c s="11" r="I375">
        <v>0.23</v>
      </c>
    </row>
    <row r="376">
      <c s="13" r="A376">
        <v>27</v>
      </c>
      <c s="13" r="B376">
        <v>18</v>
      </c>
      <c t="s" s="15" r="C376">
        <v>439</v>
      </c>
      <c t="s" s="15" r="D376">
        <v>457</v>
      </c>
      <c t="s" s="15" r="E376">
        <v>225</v>
      </c>
      <c t="s" s="15" r="F376">
        <v>20</v>
      </c>
      <c s="6" r="G376">
        <v>0</v>
      </c>
      <c s="11" r="H376">
        <v>275.4</v>
      </c>
      <c s="11" r="I376">
        <v>0.4</v>
      </c>
    </row>
    <row r="377">
      <c s="13" r="A377">
        <v>27</v>
      </c>
      <c s="13" r="B377">
        <v>19</v>
      </c>
      <c t="s" s="15" r="C377">
        <v>439</v>
      </c>
      <c t="s" s="15" r="D377">
        <v>458</v>
      </c>
      <c t="s" s="15" r="E377">
        <v>289</v>
      </c>
      <c t="s" s="15" r="F377">
        <v>290</v>
      </c>
      <c s="6" r="G377">
        <v>1.5</v>
      </c>
      <c s="11" r="H377">
        <v>186.14</v>
      </c>
      <c s="11" r="I377">
        <v>0.25</v>
      </c>
    </row>
    <row r="378">
      <c s="13" r="A378">
        <v>27</v>
      </c>
      <c s="13" r="B378">
        <v>20</v>
      </c>
      <c t="s" s="15" r="C378">
        <v>439</v>
      </c>
      <c t="s" s="15" r="D378">
        <v>459</v>
      </c>
      <c t="s" s="15" r="E378">
        <v>317</v>
      </c>
      <c t="s" s="15" r="F378">
        <v>318</v>
      </c>
      <c s="6" r="G378">
        <v>2</v>
      </c>
      <c s="11" r="H378">
        <v>157.8</v>
      </c>
      <c s="11" r="I378">
        <v>0.6</v>
      </c>
    </row>
    <row r="379">
      <c s="13" r="A379">
        <v>27</v>
      </c>
      <c s="13" r="B379">
        <v>21</v>
      </c>
      <c t="s" s="15" r="C379">
        <v>439</v>
      </c>
      <c t="s" s="15" r="D379">
        <v>460</v>
      </c>
      <c t="s" s="15" r="E379">
        <v>346</v>
      </c>
      <c t="s" s="15" r="F379">
        <v>321</v>
      </c>
      <c s="6" r="G379">
        <v>1.5</v>
      </c>
      <c s="11" r="H379">
        <v>129</v>
      </c>
      <c s="11" r="I379">
        <v>0.5</v>
      </c>
    </row>
    <row r="380">
      <c s="13" r="A380">
        <v>27</v>
      </c>
      <c s="13" r="B380">
        <v>22</v>
      </c>
      <c t="s" s="15" r="C380">
        <v>439</v>
      </c>
      <c t="s" s="15" r="D380">
        <v>461</v>
      </c>
      <c t="s" s="15" r="E380">
        <v>348</v>
      </c>
      <c t="s" s="15" r="F380">
        <v>349</v>
      </c>
      <c s="6" r="G380">
        <v>0</v>
      </c>
      <c s="11" r="H380">
        <v>102</v>
      </c>
      <c s="11" r="I380">
        <v>0.2</v>
      </c>
    </row>
    <row r="381">
      <c s="13" r="A381">
        <v>27</v>
      </c>
      <c s="13" r="B381">
        <v>23</v>
      </c>
      <c t="s" s="15" r="C381">
        <v>439</v>
      </c>
      <c t="s" s="15" r="D381">
        <v>462</v>
      </c>
      <c t="s" s="15" r="E381">
        <v>376</v>
      </c>
      <c t="s" s="15" r="F381">
        <v>377</v>
      </c>
      <c s="6" r="G381">
        <v>2.5</v>
      </c>
      <c s="11" r="H381">
        <v>79.5</v>
      </c>
      <c s="11" r="I381">
        <v>0.2</v>
      </c>
    </row>
    <row r="382">
      <c s="13" r="A382">
        <v>27</v>
      </c>
      <c s="13" r="B382">
        <v>24</v>
      </c>
      <c t="s" s="15" r="C382">
        <v>439</v>
      </c>
      <c t="s" s="15" r="D382">
        <v>463</v>
      </c>
      <c t="s" s="15" r="E382">
        <v>433</v>
      </c>
      <c t="s" s="15" r="F382">
        <v>349</v>
      </c>
      <c s="6" r="G382">
        <v>4</v>
      </c>
      <c s="11" r="H382">
        <v>51.27</v>
      </c>
      <c s="11" r="I382">
        <v>0.1</v>
      </c>
    </row>
    <row r="383">
      <c s="13" r="A383">
        <v>27</v>
      </c>
      <c s="13" r="B383">
        <v>25</v>
      </c>
      <c t="s" s="15" r="C383">
        <v>439</v>
      </c>
      <c t="s" s="15" r="D383">
        <v>464</v>
      </c>
      <c t="s" s="15" r="E383">
        <v>465</v>
      </c>
      <c t="s" s="15" r="F383">
        <v>321</v>
      </c>
      <c s="6" r="G383">
        <v>4.5</v>
      </c>
      <c s="11" r="H383">
        <v>33.5</v>
      </c>
      <c s="11" r="I383">
        <v>0.06</v>
      </c>
    </row>
    <row r="384">
      <c s="13" r="A384">
        <v>27</v>
      </c>
      <c s="13" r="B384">
        <v>26</v>
      </c>
      <c t="s" s="15" r="C384">
        <v>439</v>
      </c>
      <c t="s" s="15" r="D384">
        <v>466</v>
      </c>
      <c t="s" s="15" r="E384">
        <v>467</v>
      </c>
      <c t="s" s="15" r="F384">
        <v>318</v>
      </c>
      <c s="6" r="G384">
        <v>4</v>
      </c>
      <c s="11" r="H384">
        <v>17.0844</v>
      </c>
      <c s="11" r="I384">
        <v>0.0012</v>
      </c>
    </row>
    <row r="385">
      <c s="13" r="A385">
        <v>27</v>
      </c>
      <c s="13" r="B385">
        <v>27</v>
      </c>
      <c t="s" s="15" r="C385">
        <v>439</v>
      </c>
      <c t="s" s="15" r="D385">
        <v>468</v>
      </c>
      <c t="s" s="15" r="E385">
        <v>469</v>
      </c>
      <c t="s" s="15" r="F385">
        <v>321</v>
      </c>
      <c s="6" r="G385">
        <v>4.5</v>
      </c>
      <c s="11" r="H385">
        <v>7.88101</v>
      </c>
      <c s="11" r="I385">
        <v>0.00012</v>
      </c>
    </row>
    <row r="386">
      <c s="13" r="A386">
        <v>28</v>
      </c>
      <c s="13" r="B386">
        <v>1</v>
      </c>
      <c t="s" s="15" r="C386">
        <v>470</v>
      </c>
      <c t="s" s="15" r="D386">
        <v>471</v>
      </c>
      <c t="s" s="15" r="E386">
        <v>14</v>
      </c>
      <c t="s" s="15" r="F386">
        <v>15</v>
      </c>
      <c s="6" r="G386">
        <v>0.5</v>
      </c>
      <c s="11" r="H386">
        <v>10775.386</v>
      </c>
      <c s="11" r="I386">
        <v>0.004</v>
      </c>
    </row>
    <row r="387">
      <c s="13" r="A387">
        <v>28</v>
      </c>
      <c s="13" r="B387">
        <v>2</v>
      </c>
      <c t="s" s="15" r="C387">
        <v>470</v>
      </c>
      <c t="s" s="15" r="D387">
        <v>472</v>
      </c>
      <c t="s" s="15" r="E387">
        <v>19</v>
      </c>
      <c t="s" s="15" r="F387">
        <v>20</v>
      </c>
      <c s="6" r="G387">
        <v>0</v>
      </c>
      <c s="11" r="H387">
        <v>10288.8858</v>
      </c>
      <c s="11" r="I387">
        <v>0.0014</v>
      </c>
    </row>
    <row r="388">
      <c s="13" r="A388">
        <v>28</v>
      </c>
      <c s="13" r="B388">
        <v>3</v>
      </c>
      <c t="s" s="15" r="C388">
        <v>470</v>
      </c>
      <c t="s" s="15" r="D388">
        <v>473</v>
      </c>
      <c t="s" s="15" r="E388">
        <v>25</v>
      </c>
      <c t="s" s="15" r="F388">
        <v>15</v>
      </c>
      <c s="6" r="G388">
        <v>0.5</v>
      </c>
      <c s="11" r="H388">
        <v>2399.259</v>
      </c>
      <c s="11" r="I388">
        <v>0.007</v>
      </c>
    </row>
    <row r="389">
      <c s="13" r="A389">
        <v>28</v>
      </c>
      <c s="13" r="B389">
        <v>4</v>
      </c>
      <c t="s" s="15" r="C389">
        <v>470</v>
      </c>
      <c t="s" s="15" r="D389">
        <v>474</v>
      </c>
      <c t="s" s="15" r="E389">
        <v>31</v>
      </c>
      <c t="s" s="15" r="F389">
        <v>20</v>
      </c>
      <c s="6" r="G389">
        <v>0</v>
      </c>
      <c s="11" r="H389">
        <v>2295.6</v>
      </c>
      <c s="11" r="I389">
        <v>2.1</v>
      </c>
    </row>
    <row r="390">
      <c s="13" r="A390">
        <v>28</v>
      </c>
      <c s="13" r="B390">
        <v>5</v>
      </c>
      <c t="s" s="15" r="C390">
        <v>470</v>
      </c>
      <c t="s" s="15" r="D390">
        <v>475</v>
      </c>
      <c t="s" s="15" r="E390">
        <v>38</v>
      </c>
      <c t="s" s="15" r="F390">
        <v>39</v>
      </c>
      <c s="6" r="G390">
        <v>0.5</v>
      </c>
      <c s="11" r="H390">
        <v>2130.46</v>
      </c>
      <c s="11" r="I390">
        <v>0.9</v>
      </c>
    </row>
    <row r="391">
      <c s="13" r="A391">
        <v>28</v>
      </c>
      <c s="13" r="B391">
        <v>6</v>
      </c>
      <c t="s" s="15" r="C391">
        <v>470</v>
      </c>
      <c t="s" s="15" r="D391">
        <v>476</v>
      </c>
      <c t="s" s="15" r="E391">
        <v>47</v>
      </c>
      <c t="s" s="15" r="F391">
        <v>48</v>
      </c>
      <c s="6" r="G391">
        <v>0</v>
      </c>
      <c s="11" r="H391">
        <v>2008.1</v>
      </c>
      <c s="11" r="I391">
        <v>1.3</v>
      </c>
    </row>
    <row r="392">
      <c s="13" r="A392">
        <v>28</v>
      </c>
      <c s="13" r="B392">
        <v>7</v>
      </c>
      <c t="s" s="15" r="C392">
        <v>470</v>
      </c>
      <c t="s" s="15" r="D392">
        <v>477</v>
      </c>
      <c t="s" s="15" r="E392">
        <v>58</v>
      </c>
      <c t="s" s="15" r="F392">
        <v>59</v>
      </c>
      <c s="6" r="G392">
        <v>1.5</v>
      </c>
      <c s="11" r="H392">
        <v>1880</v>
      </c>
      <c s="11" r="I392">
        <v>5</v>
      </c>
    </row>
    <row r="393">
      <c s="13" r="A393">
        <v>28</v>
      </c>
      <c s="13" r="B393">
        <v>8</v>
      </c>
      <c t="s" s="15" r="C393">
        <v>470</v>
      </c>
      <c t="s" s="15" r="D393">
        <v>478</v>
      </c>
      <c t="s" s="15" r="E393">
        <v>69</v>
      </c>
      <c t="s" s="15" r="F393">
        <v>48</v>
      </c>
      <c s="6" r="G393">
        <v>2</v>
      </c>
      <c s="11" r="H393">
        <v>1758</v>
      </c>
      <c s="11" r="I393">
        <v>4</v>
      </c>
    </row>
    <row r="394">
      <c s="13" r="A394">
        <v>28</v>
      </c>
      <c s="13" r="B394">
        <v>9</v>
      </c>
      <c t="s" s="15" r="C394">
        <v>470</v>
      </c>
      <c t="s" s="15" r="D394">
        <v>479</v>
      </c>
      <c t="s" s="15" r="E394">
        <v>80</v>
      </c>
      <c t="s" s="15" r="F394">
        <v>39</v>
      </c>
      <c s="6" r="G394">
        <v>1.5</v>
      </c>
      <c s="11" r="H394">
        <v>1646</v>
      </c>
      <c s="11" r="I394">
        <v>3</v>
      </c>
    </row>
    <row r="395">
      <c s="13" r="A395">
        <v>28</v>
      </c>
      <c s="13" r="B395">
        <v>10</v>
      </c>
      <c t="s" s="15" r="C395">
        <v>470</v>
      </c>
      <c t="s" s="15" r="D395">
        <v>480</v>
      </c>
      <c t="s" s="15" r="E395">
        <v>92</v>
      </c>
      <c t="s" s="15" r="F395">
        <v>20</v>
      </c>
      <c s="6" r="G395">
        <v>0</v>
      </c>
      <c s="11" r="H395">
        <v>1541.05</v>
      </c>
      <c s="11" r="I395">
        <v>0.8</v>
      </c>
    </row>
    <row r="396">
      <c s="13" r="A396">
        <v>28</v>
      </c>
      <c s="13" r="B396">
        <v>11</v>
      </c>
      <c t="s" s="15" r="C396">
        <v>470</v>
      </c>
      <c t="s" s="15" r="D396">
        <v>481</v>
      </c>
      <c t="s" s="15" r="E396">
        <v>105</v>
      </c>
      <c t="s" s="15" r="F396">
        <v>15</v>
      </c>
      <c s="6" r="G396">
        <v>0.5</v>
      </c>
      <c s="11" r="H396">
        <v>607.02</v>
      </c>
      <c s="11" r="I396">
        <v>0.019</v>
      </c>
    </row>
    <row r="397">
      <c s="13" r="A397">
        <v>28</v>
      </c>
      <c s="13" r="B397">
        <v>12</v>
      </c>
      <c t="s" s="15" r="C397">
        <v>470</v>
      </c>
      <c t="s" s="15" r="D397">
        <v>482</v>
      </c>
      <c t="s" s="15" r="E397">
        <v>119</v>
      </c>
      <c t="s" s="15" r="F397">
        <v>20</v>
      </c>
      <c s="6" r="G397">
        <v>0</v>
      </c>
      <c s="11" r="H397">
        <v>571.1</v>
      </c>
      <c s="11" r="I397">
        <v>0.12</v>
      </c>
    </row>
    <row r="398">
      <c s="13" r="A398">
        <v>28</v>
      </c>
      <c s="13" r="B398">
        <v>13</v>
      </c>
      <c t="s" s="15" r="C398">
        <v>470</v>
      </c>
      <c t="s" s="15" r="D398">
        <v>483</v>
      </c>
      <c t="s" s="15" r="E398">
        <v>135</v>
      </c>
      <c t="s" s="15" r="F398">
        <v>39</v>
      </c>
      <c s="6" r="G398">
        <v>0.5</v>
      </c>
      <c s="11" r="H398">
        <v>495.4</v>
      </c>
      <c s="11" r="I398">
        <v>1.7</v>
      </c>
    </row>
    <row r="399">
      <c s="13" r="A399">
        <v>28</v>
      </c>
      <c s="13" r="B399">
        <v>14</v>
      </c>
      <c t="s" s="15" r="C399">
        <v>470</v>
      </c>
      <c t="s" s="15" r="D399">
        <v>484</v>
      </c>
      <c t="s" s="15" r="E399">
        <v>151</v>
      </c>
      <c t="s" s="15" r="F399">
        <v>48</v>
      </c>
      <c s="6" r="G399">
        <v>0</v>
      </c>
      <c s="11" r="H399">
        <v>462.8</v>
      </c>
      <c s="11" r="I399">
        <v>1.1</v>
      </c>
    </row>
    <row r="400">
      <c s="13" r="A400">
        <v>28</v>
      </c>
      <c s="13" r="B400">
        <v>15</v>
      </c>
      <c t="s" s="15" r="C400">
        <v>470</v>
      </c>
      <c t="s" s="15" r="D400">
        <v>485</v>
      </c>
      <c t="s" s="15" r="E400">
        <v>168</v>
      </c>
      <c t="s" s="15" r="F400">
        <v>59</v>
      </c>
      <c s="6" r="G400">
        <v>1.5</v>
      </c>
      <c s="11" r="H400">
        <v>429.32</v>
      </c>
      <c s="11" r="I400">
        <v>0.8</v>
      </c>
    </row>
    <row r="401">
      <c s="13" r="A401">
        <v>28</v>
      </c>
      <c s="13" r="B401">
        <v>16</v>
      </c>
      <c t="s" s="15" r="C401">
        <v>470</v>
      </c>
      <c t="s" s="15" r="D401">
        <v>486</v>
      </c>
      <c t="s" s="15" r="E401">
        <v>186</v>
      </c>
      <c t="s" s="15" r="F401">
        <v>48</v>
      </c>
      <c s="6" r="G401">
        <v>2</v>
      </c>
      <c s="11" r="H401">
        <v>384.55</v>
      </c>
      <c s="11" r="I401">
        <v>0.5</v>
      </c>
    </row>
    <row r="402">
      <c s="13" r="A402">
        <v>28</v>
      </c>
      <c s="13" r="B402">
        <v>17</v>
      </c>
      <c t="s" s="15" r="C402">
        <v>470</v>
      </c>
      <c t="s" s="15" r="D402">
        <v>487</v>
      </c>
      <c t="s" s="15" r="E402">
        <v>205</v>
      </c>
      <c t="s" s="15" r="F402">
        <v>39</v>
      </c>
      <c s="6" r="G402">
        <v>1.5</v>
      </c>
      <c s="11" r="H402">
        <v>351.63</v>
      </c>
      <c s="11" r="I402">
        <v>0.3</v>
      </c>
    </row>
    <row r="403">
      <c s="13" r="A403">
        <v>28</v>
      </c>
      <c s="13" r="B403">
        <v>18</v>
      </c>
      <c t="s" s="15" r="C403">
        <v>470</v>
      </c>
      <c t="s" s="15" r="D403">
        <v>488</v>
      </c>
      <c t="s" s="15" r="E403">
        <v>225</v>
      </c>
      <c t="s" s="15" r="F403">
        <v>20</v>
      </c>
      <c s="6" r="G403">
        <v>0</v>
      </c>
      <c s="11" r="H403">
        <v>319.53</v>
      </c>
      <c s="11" r="I403">
        <v>0.7</v>
      </c>
    </row>
    <row r="404">
      <c s="13" r="A404">
        <v>28</v>
      </c>
      <c s="13" r="B404">
        <v>19</v>
      </c>
      <c t="s" s="15" r="C404">
        <v>470</v>
      </c>
      <c t="s" s="15" r="D404">
        <v>489</v>
      </c>
      <c t="s" s="15" r="E404">
        <v>289</v>
      </c>
      <c t="s" s="15" r="F404">
        <v>290</v>
      </c>
      <c s="6" r="G404">
        <v>1.5</v>
      </c>
      <c s="11" r="H404">
        <v>224.7</v>
      </c>
      <c s="11" r="I404">
        <v>0.5</v>
      </c>
    </row>
    <row r="405">
      <c s="13" r="A405">
        <v>28</v>
      </c>
      <c s="13" r="B405">
        <v>20</v>
      </c>
      <c t="s" s="15" r="C405">
        <v>470</v>
      </c>
      <c t="s" s="15" r="D405">
        <v>490</v>
      </c>
      <c t="s" s="15" r="E405">
        <v>317</v>
      </c>
      <c t="s" s="15" r="F405">
        <v>318</v>
      </c>
      <c s="6" r="G405">
        <v>2</v>
      </c>
      <c s="11" r="H405">
        <v>193.2</v>
      </c>
      <c s="11" r="I405">
        <v>0.5</v>
      </c>
    </row>
    <row r="406">
      <c s="13" r="A406">
        <v>28</v>
      </c>
      <c s="13" r="B406">
        <v>21</v>
      </c>
      <c t="s" s="15" r="C406">
        <v>470</v>
      </c>
      <c t="s" s="15" r="D406">
        <v>491</v>
      </c>
      <c t="s" s="15" r="E406">
        <v>346</v>
      </c>
      <c t="s" s="15" r="F406">
        <v>321</v>
      </c>
      <c s="6" r="G406">
        <v>1.5</v>
      </c>
      <c s="11" r="H406">
        <v>162</v>
      </c>
      <c s="11" r="I406">
        <v>2.1</v>
      </c>
    </row>
    <row r="407">
      <c s="13" r="A407">
        <v>28</v>
      </c>
      <c s="13" r="B407">
        <v>22</v>
      </c>
      <c t="s" s="15" r="C407">
        <v>470</v>
      </c>
      <c t="s" s="15" r="D407">
        <v>492</v>
      </c>
      <c t="s" s="15" r="E407">
        <v>348</v>
      </c>
      <c t="s" s="15" r="F407">
        <v>349</v>
      </c>
      <c s="6" r="G407">
        <v>0</v>
      </c>
      <c s="11" r="H407">
        <v>132</v>
      </c>
      <c s="11" r="I407">
        <v>2</v>
      </c>
    </row>
    <row r="408">
      <c s="13" r="A408">
        <v>28</v>
      </c>
      <c s="13" r="B408">
        <v>23</v>
      </c>
      <c t="s" s="15" r="C408">
        <v>470</v>
      </c>
      <c t="s" s="15" r="D408">
        <v>493</v>
      </c>
      <c t="s" s="15" r="E408">
        <v>376</v>
      </c>
      <c t="s" s="15" r="F408">
        <v>377</v>
      </c>
      <c s="6" r="G408">
        <v>2.5</v>
      </c>
      <c s="11" r="H408">
        <v>108</v>
      </c>
      <c s="11" r="I408">
        <v>1</v>
      </c>
    </row>
    <row r="409">
      <c s="13" r="A409">
        <v>28</v>
      </c>
      <c s="13" r="B409">
        <v>24</v>
      </c>
      <c t="s" s="15" r="C409">
        <v>470</v>
      </c>
      <c t="s" s="15" r="D409">
        <v>494</v>
      </c>
      <c t="s" s="15" r="E409">
        <v>433</v>
      </c>
      <c t="s" s="15" r="F409">
        <v>349</v>
      </c>
      <c s="6" r="G409">
        <v>4</v>
      </c>
      <c s="11" r="H409">
        <v>76.06</v>
      </c>
      <c s="11" r="I409">
        <v>0.06</v>
      </c>
    </row>
    <row r="410">
      <c s="13" r="A410">
        <v>28</v>
      </c>
      <c s="13" r="B410">
        <v>25</v>
      </c>
      <c t="s" s="15" r="C410">
        <v>470</v>
      </c>
      <c t="s" s="15" r="D410">
        <v>495</v>
      </c>
      <c t="s" s="15" r="E410">
        <v>465</v>
      </c>
      <c t="s" s="15" r="F410">
        <v>321</v>
      </c>
      <c s="6" r="G410">
        <v>4.5</v>
      </c>
      <c s="11" r="H410">
        <v>54.9</v>
      </c>
      <c s="11" r="I410">
        <v>0.25</v>
      </c>
    </row>
    <row r="411">
      <c s="13" r="A411">
        <v>28</v>
      </c>
      <c s="13" r="B411">
        <v>26</v>
      </c>
      <c t="s" s="15" r="C411">
        <v>470</v>
      </c>
      <c t="s" s="15" r="D411">
        <v>496</v>
      </c>
      <c t="s" s="15" r="E411">
        <v>467</v>
      </c>
      <c t="s" s="15" r="F411">
        <v>318</v>
      </c>
      <c s="6" r="G411">
        <v>4</v>
      </c>
      <c s="11" r="H411">
        <v>35.19</v>
      </c>
      <c s="11" r="I411">
        <v>0.019</v>
      </c>
    </row>
    <row r="412">
      <c s="13" r="A412">
        <v>28</v>
      </c>
      <c s="13" r="B412">
        <v>27</v>
      </c>
      <c t="s" s="15" r="C412">
        <v>470</v>
      </c>
      <c t="s" s="15" r="D412">
        <v>497</v>
      </c>
      <c t="s" s="15" r="E412">
        <v>498</v>
      </c>
      <c t="s" s="15" r="F412">
        <v>290</v>
      </c>
      <c s="6" r="G412">
        <v>2.5</v>
      </c>
      <c s="11" r="H412">
        <v>18.168837</v>
      </c>
      <c s="3" r="I412">
        <v>0.000025</v>
      </c>
    </row>
    <row r="413">
      <c s="13" r="A413">
        <v>28</v>
      </c>
      <c s="13" r="B413">
        <v>28</v>
      </c>
      <c t="s" s="15" r="C413">
        <v>470</v>
      </c>
      <c t="s" s="15" r="D413">
        <v>499</v>
      </c>
      <c t="s" s="15" r="E413">
        <v>500</v>
      </c>
      <c t="s" s="15" r="F413">
        <v>318</v>
      </c>
      <c s="6" r="G413">
        <v>4</v>
      </c>
      <c s="11" r="H413">
        <v>7.639877</v>
      </c>
      <c s="3" r="I413">
        <v>0.000017</v>
      </c>
    </row>
    <row r="414">
      <c s="13" r="A414">
        <v>29</v>
      </c>
      <c s="13" r="B414">
        <v>1</v>
      </c>
      <c t="s" s="15" r="C414">
        <v>501</v>
      </c>
      <c t="s" s="15" r="D414">
        <v>502</v>
      </c>
      <c t="s" s="15" r="E414">
        <v>14</v>
      </c>
      <c t="s" s="15" r="F414">
        <v>15</v>
      </c>
      <c s="6" r="G414">
        <v>0.5</v>
      </c>
      <c s="11" r="H414">
        <v>11567.612</v>
      </c>
      <c s="11" r="I414">
        <v>0.004</v>
      </c>
    </row>
    <row r="415">
      <c s="13" r="A415">
        <v>29</v>
      </c>
      <c s="13" r="B415">
        <v>2</v>
      </c>
      <c t="s" s="15" r="C415">
        <v>501</v>
      </c>
      <c t="s" s="15" r="D415">
        <v>503</v>
      </c>
      <c t="s" s="15" r="E415">
        <v>19</v>
      </c>
      <c t="s" s="15" r="F415">
        <v>20</v>
      </c>
      <c s="6" r="G415">
        <v>0</v>
      </c>
      <c s="11" r="H415">
        <v>11062.4309</v>
      </c>
      <c s="11" r="I415">
        <v>0.0016</v>
      </c>
    </row>
    <row r="416">
      <c s="13" r="A416">
        <v>29</v>
      </c>
      <c s="13" r="B416">
        <v>3</v>
      </c>
      <c t="s" s="15" r="C416">
        <v>501</v>
      </c>
      <c t="s" s="15" r="D416">
        <v>504</v>
      </c>
      <c t="s" s="15" r="E416">
        <v>25</v>
      </c>
      <c t="s" s="15" r="F416">
        <v>15</v>
      </c>
      <c s="6" r="G416">
        <v>0.5</v>
      </c>
      <c s="11" r="H416">
        <v>2586.954</v>
      </c>
      <c s="11" r="I416">
        <v>0.007</v>
      </c>
    </row>
    <row r="417">
      <c s="13" r="A417">
        <v>29</v>
      </c>
      <c s="13" r="B417">
        <v>4</v>
      </c>
      <c t="s" s="15" r="C417">
        <v>501</v>
      </c>
      <c t="s" s="15" r="D417">
        <v>505</v>
      </c>
      <c t="s" s="15" r="E417">
        <v>31</v>
      </c>
      <c t="s" s="15" r="F417">
        <v>20</v>
      </c>
      <c s="6" r="G417">
        <v>0</v>
      </c>
      <c s="11" r="H417">
        <v>2479.1</v>
      </c>
      <c s="11" r="I417">
        <v>2.2</v>
      </c>
    </row>
    <row r="418">
      <c s="13" r="A418">
        <v>29</v>
      </c>
      <c s="13" r="B418">
        <v>5</v>
      </c>
      <c t="s" s="15" r="C418">
        <v>501</v>
      </c>
      <c t="s" s="15" r="D418">
        <v>506</v>
      </c>
      <c t="s" s="15" r="E418">
        <v>38</v>
      </c>
      <c t="s" s="15" r="F418">
        <v>39</v>
      </c>
      <c s="6" r="G418">
        <v>0.5</v>
      </c>
      <c s="11" r="H418">
        <v>2307</v>
      </c>
      <c s="11" r="I418">
        <v>1</v>
      </c>
    </row>
    <row r="419">
      <c s="13" r="A419">
        <v>29</v>
      </c>
      <c s="13" r="B419">
        <v>6</v>
      </c>
      <c t="s" s="15" r="C419">
        <v>501</v>
      </c>
      <c t="s" s="15" r="D419">
        <v>507</v>
      </c>
      <c t="s" s="15" r="E419">
        <v>47</v>
      </c>
      <c t="s" s="15" r="F419">
        <v>48</v>
      </c>
      <c s="6" r="G419">
        <v>0</v>
      </c>
      <c s="11" r="H419">
        <v>2179.4</v>
      </c>
      <c s="11" r="I419">
        <v>1.5</v>
      </c>
    </row>
    <row r="420">
      <c s="13" r="A420">
        <v>29</v>
      </c>
      <c s="13" r="B420">
        <v>7</v>
      </c>
      <c t="s" s="15" r="C420">
        <v>501</v>
      </c>
      <c t="s" s="15" r="D420">
        <v>508</v>
      </c>
      <c t="s" s="15" r="E420">
        <v>58</v>
      </c>
      <c t="s" s="15" r="F420">
        <v>59</v>
      </c>
      <c s="6" r="G420">
        <v>1.5</v>
      </c>
      <c s="11" r="H420">
        <v>2044</v>
      </c>
      <c s="11" r="I420">
        <v>6</v>
      </c>
    </row>
    <row r="421">
      <c s="13" r="A421">
        <v>29</v>
      </c>
      <c s="13" r="B421">
        <v>8</v>
      </c>
      <c t="s" s="15" r="C421">
        <v>501</v>
      </c>
      <c t="s" s="15" r="D421">
        <v>509</v>
      </c>
      <c t="s" s="15" r="E421">
        <v>69</v>
      </c>
      <c t="s" s="15" r="F421">
        <v>48</v>
      </c>
      <c s="6" r="G421">
        <v>2</v>
      </c>
      <c s="11" r="H421">
        <v>1918</v>
      </c>
      <c s="11" r="I421">
        <v>4</v>
      </c>
    </row>
    <row r="422">
      <c s="13" r="A422">
        <v>29</v>
      </c>
      <c s="13" r="B422">
        <v>9</v>
      </c>
      <c t="s" s="15" r="C422">
        <v>501</v>
      </c>
      <c t="s" s="15" r="D422">
        <v>510</v>
      </c>
      <c t="s" s="15" r="E422">
        <v>80</v>
      </c>
      <c t="s" s="15" r="F422">
        <v>39</v>
      </c>
      <c s="6" r="G422">
        <v>1.5</v>
      </c>
      <c s="11" r="H422">
        <v>1800</v>
      </c>
      <c s="11" r="I422">
        <v>3</v>
      </c>
    </row>
    <row r="423">
      <c s="13" r="A423">
        <v>29</v>
      </c>
      <c s="13" r="B423">
        <v>10</v>
      </c>
      <c t="s" s="15" r="C423">
        <v>501</v>
      </c>
      <c t="s" s="15" r="D423">
        <v>511</v>
      </c>
      <c t="s" s="15" r="E423">
        <v>92</v>
      </c>
      <c t="s" s="15" r="F423">
        <v>20</v>
      </c>
      <c s="6" r="G423">
        <v>0</v>
      </c>
      <c s="11" r="H423">
        <v>1690.5</v>
      </c>
      <c s="11" r="I423">
        <v>0.9</v>
      </c>
    </row>
    <row r="424">
      <c s="13" r="A424">
        <v>29</v>
      </c>
      <c s="13" r="B424">
        <v>11</v>
      </c>
      <c t="s" s="15" r="C424">
        <v>501</v>
      </c>
      <c t="s" s="15" r="D424">
        <v>512</v>
      </c>
      <c t="s" s="15" r="E424">
        <v>105</v>
      </c>
      <c t="s" s="15" r="F424">
        <v>15</v>
      </c>
      <c s="6" r="G424">
        <v>0.5</v>
      </c>
      <c s="11" r="H424">
        <v>670.608</v>
      </c>
      <c s="11" r="I424">
        <v>0.02</v>
      </c>
    </row>
    <row r="425">
      <c s="13" r="A425">
        <v>29</v>
      </c>
      <c s="13" r="B425">
        <v>12</v>
      </c>
      <c t="s" s="15" r="C425">
        <v>501</v>
      </c>
      <c t="s" s="15" r="D425">
        <v>513</v>
      </c>
      <c t="s" s="15" r="E425">
        <v>119</v>
      </c>
      <c t="s" s="15" r="F425">
        <v>20</v>
      </c>
      <c s="6" r="G425">
        <v>0</v>
      </c>
      <c s="11" r="H425">
        <v>632.48</v>
      </c>
      <c s="11" r="I425">
        <v>0.6</v>
      </c>
    </row>
    <row r="426">
      <c s="13" r="A426">
        <v>29</v>
      </c>
      <c s="13" r="B426">
        <v>13</v>
      </c>
      <c t="s" s="15" r="C426">
        <v>501</v>
      </c>
      <c t="s" s="15" r="D426">
        <v>514</v>
      </c>
      <c t="s" s="15" r="E426">
        <v>135</v>
      </c>
      <c t="s" s="15" r="F426">
        <v>39</v>
      </c>
      <c s="6" r="G426">
        <v>0.5</v>
      </c>
      <c s="11" r="H426">
        <v>552.8</v>
      </c>
      <c s="11" r="I426">
        <v>2.1</v>
      </c>
    </row>
    <row r="427">
      <c s="13" r="A427">
        <v>29</v>
      </c>
      <c s="13" r="B427">
        <v>14</v>
      </c>
      <c t="s" s="15" r="C427">
        <v>501</v>
      </c>
      <c t="s" s="15" r="D427">
        <v>515</v>
      </c>
      <c t="s" s="15" r="E427">
        <v>151</v>
      </c>
      <c t="s" s="15" r="F427">
        <v>48</v>
      </c>
      <c s="6" r="G427">
        <v>0</v>
      </c>
      <c s="11" r="H427">
        <v>518.7</v>
      </c>
      <c s="11" r="I427">
        <v>1.2</v>
      </c>
    </row>
    <row r="428">
      <c s="13" r="A428">
        <v>29</v>
      </c>
      <c s="13" r="B428">
        <v>15</v>
      </c>
      <c t="s" s="15" r="C428">
        <v>501</v>
      </c>
      <c t="s" s="15" r="D428">
        <v>516</v>
      </c>
      <c t="s" s="15" r="E428">
        <v>168</v>
      </c>
      <c t="s" s="15" r="F428">
        <v>59</v>
      </c>
      <c s="6" r="G428">
        <v>1.5</v>
      </c>
      <c s="11" r="H428">
        <v>483.13</v>
      </c>
      <c s="11" r="I428">
        <v>0.9</v>
      </c>
    </row>
    <row r="429">
      <c s="13" r="A429">
        <v>29</v>
      </c>
      <c s="13" r="B429">
        <v>16</v>
      </c>
      <c t="s" s="15" r="C429">
        <v>501</v>
      </c>
      <c t="s" s="15" r="D429">
        <v>517</v>
      </c>
      <c t="s" s="15" r="E429">
        <v>186</v>
      </c>
      <c t="s" s="15" r="F429">
        <v>48</v>
      </c>
      <c s="6" r="G429">
        <v>2</v>
      </c>
      <c s="11" r="H429">
        <v>436.04</v>
      </c>
      <c s="11" r="I429">
        <v>0.6</v>
      </c>
    </row>
    <row r="430">
      <c s="13" r="A430">
        <v>29</v>
      </c>
      <c s="13" r="B430">
        <v>17</v>
      </c>
      <c t="s" s="15" r="C430">
        <v>501</v>
      </c>
      <c t="s" s="15" r="D430">
        <v>518</v>
      </c>
      <c t="s" s="15" r="E430">
        <v>205</v>
      </c>
      <c t="s" s="15" r="F430">
        <v>39</v>
      </c>
      <c s="6" r="G430">
        <v>1.5</v>
      </c>
      <c s="11" r="H430">
        <v>400.98</v>
      </c>
      <c s="11" r="I430">
        <v>0.3</v>
      </c>
    </row>
    <row r="431">
      <c s="13" r="A431">
        <v>29</v>
      </c>
      <c s="13" r="B431">
        <v>18</v>
      </c>
      <c t="s" s="15" r="C431">
        <v>501</v>
      </c>
      <c t="s" s="15" r="D431">
        <v>519</v>
      </c>
      <c t="s" s="15" r="E431">
        <v>225</v>
      </c>
      <c t="s" s="15" r="F431">
        <v>20</v>
      </c>
      <c s="6" r="G431">
        <v>0</v>
      </c>
      <c s="11" r="H431">
        <v>367.03</v>
      </c>
      <c s="11" r="I431">
        <v>0.9</v>
      </c>
    </row>
    <row r="432">
      <c s="13" r="A432">
        <v>29</v>
      </c>
      <c s="13" r="B432">
        <v>19</v>
      </c>
      <c t="s" s="15" r="C432">
        <v>501</v>
      </c>
      <c t="s" s="15" r="D432">
        <v>520</v>
      </c>
      <c t="s" s="15" r="E432">
        <v>289</v>
      </c>
      <c t="s" s="15" r="F432">
        <v>290</v>
      </c>
      <c s="6" r="G432">
        <v>1.5</v>
      </c>
      <c s="11" r="H432">
        <v>265</v>
      </c>
      <c s="11" r="I432">
        <v>0.25</v>
      </c>
    </row>
    <row r="433">
      <c s="13" r="A433">
        <v>29</v>
      </c>
      <c s="13" r="B433">
        <v>20</v>
      </c>
      <c t="s" s="15" r="C433">
        <v>501</v>
      </c>
      <c t="s" s="15" r="D433">
        <v>521</v>
      </c>
      <c t="s" s="15" r="E433">
        <v>317</v>
      </c>
      <c t="s" s="15" r="F433">
        <v>318</v>
      </c>
      <c s="6" r="G433">
        <v>2</v>
      </c>
      <c s="11" r="H433">
        <v>232.2</v>
      </c>
      <c s="11" r="I433">
        <v>0.5</v>
      </c>
    </row>
    <row r="434">
      <c s="13" r="A434">
        <v>29</v>
      </c>
      <c s="13" r="B434">
        <v>21</v>
      </c>
      <c t="s" s="15" r="C434">
        <v>501</v>
      </c>
      <c t="s" s="15" r="D434">
        <v>522</v>
      </c>
      <c t="s" s="15" r="E434">
        <v>346</v>
      </c>
      <c t="s" s="15" r="F434">
        <v>321</v>
      </c>
      <c s="6" r="G434">
        <v>1.5</v>
      </c>
      <c s="11" r="H434">
        <v>198</v>
      </c>
      <c s="11" r="I434">
        <v>2.2</v>
      </c>
    </row>
    <row r="435">
      <c s="13" r="A435">
        <v>29</v>
      </c>
      <c s="13" r="B435">
        <v>22</v>
      </c>
      <c t="s" s="15" r="C435">
        <v>501</v>
      </c>
      <c t="s" s="15" r="D435">
        <v>523</v>
      </c>
      <c t="s" s="15" r="E435">
        <v>348</v>
      </c>
      <c t="s" s="15" r="F435">
        <v>349</v>
      </c>
      <c s="6" r="G435">
        <v>0</v>
      </c>
      <c s="11" r="H435">
        <v>166</v>
      </c>
      <c s="11" r="I435">
        <v>2.1</v>
      </c>
    </row>
    <row r="436">
      <c s="13" r="A436">
        <v>29</v>
      </c>
      <c s="13" r="B436">
        <v>23</v>
      </c>
      <c t="s" s="15" r="C436">
        <v>501</v>
      </c>
      <c t="s" s="15" r="D436">
        <v>524</v>
      </c>
      <c t="s" s="15" r="E436">
        <v>376</v>
      </c>
      <c t="s" s="15" r="F436">
        <v>377</v>
      </c>
      <c s="6" r="G436">
        <v>2.5</v>
      </c>
      <c s="11" r="H436">
        <v>139</v>
      </c>
      <c s="11" r="I436">
        <v>1.2</v>
      </c>
    </row>
    <row r="437">
      <c s="13" r="A437">
        <v>29</v>
      </c>
      <c s="13" r="B437">
        <v>24</v>
      </c>
      <c t="s" s="15" r="C437">
        <v>501</v>
      </c>
      <c t="s" s="15" r="D437">
        <v>525</v>
      </c>
      <c t="s" s="15" r="E437">
        <v>433</v>
      </c>
      <c t="s" s="15" r="F437">
        <v>349</v>
      </c>
      <c s="6" r="G437">
        <v>4</v>
      </c>
      <c s="11" r="H437">
        <v>103</v>
      </c>
      <c s="11" r="I437">
        <v>1</v>
      </c>
    </row>
    <row r="438">
      <c s="13" r="A438">
        <v>29</v>
      </c>
      <c s="13" r="B438">
        <v>25</v>
      </c>
      <c t="s" s="15" r="C438">
        <v>501</v>
      </c>
      <c t="s" s="15" r="D438">
        <v>526</v>
      </c>
      <c t="s" s="15" r="E438">
        <v>465</v>
      </c>
      <c t="s" s="15" r="F438">
        <v>321</v>
      </c>
      <c s="6" r="G438">
        <v>4.5</v>
      </c>
      <c s="11" r="H438">
        <v>79.8</v>
      </c>
      <c s="11" r="I438">
        <v>0.7</v>
      </c>
    </row>
    <row r="439">
      <c s="13" r="A439">
        <v>29</v>
      </c>
      <c s="13" r="B439">
        <v>26</v>
      </c>
      <c t="s" s="15" r="C439">
        <v>501</v>
      </c>
      <c t="s" s="15" r="D439">
        <v>527</v>
      </c>
      <c t="s" s="15" r="E439">
        <v>467</v>
      </c>
      <c t="s" s="15" r="F439">
        <v>318</v>
      </c>
      <c s="6" r="G439">
        <v>4</v>
      </c>
      <c s="11" r="H439">
        <v>57.38</v>
      </c>
      <c s="11" r="I439">
        <v>0.05</v>
      </c>
    </row>
    <row r="440">
      <c s="13" r="A440">
        <v>29</v>
      </c>
      <c s="13" r="B440">
        <v>27</v>
      </c>
      <c t="s" s="15" r="C440">
        <v>501</v>
      </c>
      <c t="s" s="15" r="D440">
        <v>528</v>
      </c>
      <c t="s" s="15" r="E440">
        <v>498</v>
      </c>
      <c t="s" s="15" r="F440">
        <v>290</v>
      </c>
      <c s="6" r="G440">
        <v>2.5</v>
      </c>
      <c s="11" r="H440">
        <v>36.841</v>
      </c>
      <c s="11" r="I440">
        <v>0.012</v>
      </c>
    </row>
    <row r="441">
      <c s="13" r="A441">
        <v>29</v>
      </c>
      <c s="13" r="B441">
        <v>28</v>
      </c>
      <c t="s" s="15" r="C441">
        <v>501</v>
      </c>
      <c t="s" s="15" r="D441">
        <v>529</v>
      </c>
      <c t="s" s="15" r="E441">
        <v>530</v>
      </c>
      <c t="s" s="15" r="F441">
        <v>20</v>
      </c>
      <c s="6" r="G441">
        <v>0</v>
      </c>
      <c s="11" r="H441">
        <v>20.29239</v>
      </c>
      <c s="3" r="I441">
        <v>0.00006</v>
      </c>
    </row>
    <row r="442">
      <c s="13" r="A442">
        <v>29</v>
      </c>
      <c s="13" r="B442">
        <v>29</v>
      </c>
      <c t="s" s="15" r="C442">
        <v>501</v>
      </c>
      <c t="s" s="15" r="D442">
        <v>531</v>
      </c>
      <c t="s" s="15" r="E442">
        <v>532</v>
      </c>
      <c t="s" s="15" r="F442">
        <v>15</v>
      </c>
      <c s="6" r="G442">
        <v>0.5</v>
      </c>
      <c s="11" r="H442">
        <v>7.72638</v>
      </c>
      <c s="3" r="I442">
        <v>0.000004</v>
      </c>
    </row>
    <row r="443">
      <c s="13" r="A443">
        <v>30</v>
      </c>
      <c s="13" r="B443">
        <v>1</v>
      </c>
      <c t="s" s="15" r="C443">
        <v>533</v>
      </c>
      <c t="s" s="15" r="D443">
        <v>534</v>
      </c>
      <c t="s" s="15" r="E443">
        <v>14</v>
      </c>
      <c t="s" s="15" r="F443">
        <v>15</v>
      </c>
      <c s="6" r="G443">
        <v>0.5</v>
      </c>
      <c s="11" r="H443">
        <v>12388.928</v>
      </c>
      <c s="11" r="I443">
        <v>0.005</v>
      </c>
    </row>
    <row r="444">
      <c s="13" r="A444">
        <v>30</v>
      </c>
      <c s="13" r="B444">
        <v>2</v>
      </c>
      <c t="s" s="15" r="C444">
        <v>533</v>
      </c>
      <c t="s" s="15" r="D444">
        <v>535</v>
      </c>
      <c t="s" s="15" r="E444">
        <v>19</v>
      </c>
      <c t="s" s="15" r="F444">
        <v>20</v>
      </c>
      <c s="6" r="G444">
        <v>0</v>
      </c>
      <c s="11" r="H444">
        <v>11864.9394</v>
      </c>
      <c s="11" r="I444">
        <v>0.0019</v>
      </c>
    </row>
    <row r="445">
      <c s="13" r="A445">
        <v>30</v>
      </c>
      <c s="13" r="B445">
        <v>3</v>
      </c>
      <c t="s" s="15" r="C445">
        <v>533</v>
      </c>
      <c t="s" s="15" r="D445">
        <v>536</v>
      </c>
      <c t="s" s="15" r="E445">
        <v>25</v>
      </c>
      <c t="s" s="15" r="F445">
        <v>15</v>
      </c>
      <c s="6" r="G445">
        <v>0.5</v>
      </c>
      <c s="11" r="H445">
        <v>2781.996</v>
      </c>
      <c s="11" r="I445">
        <v>0.007</v>
      </c>
    </row>
    <row r="446">
      <c s="13" r="A446">
        <v>30</v>
      </c>
      <c s="13" r="B446">
        <v>4</v>
      </c>
      <c t="s" s="15" r="C446">
        <v>533</v>
      </c>
      <c t="s" s="15" r="D446">
        <v>537</v>
      </c>
      <c t="s" s="15" r="E446">
        <v>31</v>
      </c>
      <c t="s" s="15" r="F446">
        <v>20</v>
      </c>
      <c s="6" r="G446">
        <v>0</v>
      </c>
      <c s="11" r="H446">
        <v>2669.9</v>
      </c>
      <c s="11" r="I446">
        <v>2.5</v>
      </c>
    </row>
    <row r="447">
      <c s="13" r="A447">
        <v>30</v>
      </c>
      <c s="13" r="B447">
        <v>5</v>
      </c>
      <c t="s" s="15" r="C447">
        <v>533</v>
      </c>
      <c t="s" s="15" r="D447">
        <v>538</v>
      </c>
      <c t="s" s="15" r="E447">
        <v>38</v>
      </c>
      <c t="s" s="15" r="F447">
        <v>39</v>
      </c>
      <c s="6" r="G447">
        <v>0.5</v>
      </c>
      <c s="11" r="H447">
        <v>2491.5</v>
      </c>
      <c s="11" r="I447">
        <v>1.1</v>
      </c>
    </row>
    <row r="448">
      <c s="13" r="A448">
        <v>30</v>
      </c>
      <c s="13" r="B448">
        <v>6</v>
      </c>
      <c t="s" s="15" r="C448">
        <v>533</v>
      </c>
      <c t="s" s="15" r="D448">
        <v>539</v>
      </c>
      <c t="s" s="15" r="E448">
        <v>47</v>
      </c>
      <c t="s" s="15" r="F448">
        <v>48</v>
      </c>
      <c s="6" r="G448">
        <v>0</v>
      </c>
      <c s="11" r="H448">
        <v>2358</v>
      </c>
      <c s="11" r="I448">
        <v>1.6</v>
      </c>
    </row>
    <row r="449">
      <c s="13" r="A449">
        <v>30</v>
      </c>
      <c s="13" r="B449">
        <v>7</v>
      </c>
      <c t="s" s="15" r="C449">
        <v>533</v>
      </c>
      <c t="s" s="15" r="D449">
        <v>540</v>
      </c>
      <c t="s" s="15" r="E449">
        <v>58</v>
      </c>
      <c t="s" s="15" r="F449">
        <v>59</v>
      </c>
      <c s="6" r="G449">
        <v>1.5</v>
      </c>
      <c s="11" r="H449">
        <v>2214</v>
      </c>
      <c s="11" r="I449">
        <v>8</v>
      </c>
    </row>
    <row r="450">
      <c s="13" r="A450">
        <v>30</v>
      </c>
      <c s="13" r="B450">
        <v>8</v>
      </c>
      <c t="s" s="15" r="C450">
        <v>533</v>
      </c>
      <c t="s" s="15" r="D450">
        <v>541</v>
      </c>
      <c t="s" s="15" r="E450">
        <v>69</v>
      </c>
      <c t="s" s="15" r="F450">
        <v>48</v>
      </c>
      <c s="6" r="G450">
        <v>2</v>
      </c>
      <c s="11" r="H450">
        <v>2085</v>
      </c>
      <c s="11" r="I450">
        <v>5</v>
      </c>
    </row>
    <row r="451">
      <c s="13" r="A451">
        <v>30</v>
      </c>
      <c s="13" r="B451">
        <v>9</v>
      </c>
      <c t="s" s="15" r="C451">
        <v>533</v>
      </c>
      <c t="s" s="15" r="D451">
        <v>542</v>
      </c>
      <c t="s" s="15" r="E451">
        <v>80</v>
      </c>
      <c t="s" s="15" r="F451">
        <v>39</v>
      </c>
      <c s="6" r="G451">
        <v>1.5</v>
      </c>
      <c s="11" r="H451">
        <v>1961</v>
      </c>
      <c s="11" r="I451">
        <v>3</v>
      </c>
    </row>
    <row r="452">
      <c s="13" r="A452">
        <v>30</v>
      </c>
      <c s="13" r="B452">
        <v>10</v>
      </c>
      <c t="s" s="15" r="C452">
        <v>533</v>
      </c>
      <c t="s" s="15" r="D452">
        <v>543</v>
      </c>
      <c t="s" s="15" r="E452">
        <v>92</v>
      </c>
      <c t="s" s="15" r="F452">
        <v>20</v>
      </c>
      <c s="6" r="G452">
        <v>0</v>
      </c>
      <c s="11" r="H452">
        <v>1846.8</v>
      </c>
      <c s="11" r="I452">
        <v>1</v>
      </c>
    </row>
    <row r="453">
      <c s="13" r="A453">
        <v>30</v>
      </c>
      <c s="13" r="B453">
        <v>11</v>
      </c>
      <c t="s" s="15" r="C453">
        <v>533</v>
      </c>
      <c t="s" s="15" r="D453">
        <v>544</v>
      </c>
      <c t="s" s="15" r="E453">
        <v>105</v>
      </c>
      <c t="s" s="15" r="F453">
        <v>15</v>
      </c>
      <c s="6" r="G453">
        <v>0.5</v>
      </c>
      <c s="11" r="H453">
        <v>737.366</v>
      </c>
      <c s="11" r="I453">
        <v>0.021</v>
      </c>
    </row>
    <row r="454">
      <c s="13" r="A454">
        <v>30</v>
      </c>
      <c s="13" r="B454">
        <v>12</v>
      </c>
      <c t="s" s="15" r="C454">
        <v>533</v>
      </c>
      <c t="s" s="15" r="D454">
        <v>545</v>
      </c>
      <c t="s" s="15" r="E454">
        <v>119</v>
      </c>
      <c t="s" s="15" r="F454">
        <v>20</v>
      </c>
      <c s="6" r="G454">
        <v>0</v>
      </c>
      <c s="11" r="H454">
        <v>697.51</v>
      </c>
      <c s="11" r="I454">
        <v>0.7</v>
      </c>
    </row>
    <row r="455">
      <c s="13" r="A455">
        <v>30</v>
      </c>
      <c s="13" r="B455">
        <v>13</v>
      </c>
      <c t="s" s="15" r="C455">
        <v>533</v>
      </c>
      <c t="s" s="15" r="D455">
        <v>546</v>
      </c>
      <c t="s" s="15" r="E455">
        <v>135</v>
      </c>
      <c t="s" s="15" r="F455">
        <v>39</v>
      </c>
      <c s="6" r="G455">
        <v>0.5</v>
      </c>
      <c s="11" r="H455">
        <v>613.3</v>
      </c>
      <c s="11" r="I455">
        <v>2.4</v>
      </c>
    </row>
    <row r="456">
      <c s="13" r="A456">
        <v>30</v>
      </c>
      <c s="13" r="B456">
        <v>14</v>
      </c>
      <c t="s" s="15" r="C456">
        <v>533</v>
      </c>
      <c t="s" s="15" r="D456">
        <v>547</v>
      </c>
      <c t="s" s="15" r="E456">
        <v>151</v>
      </c>
      <c t="s" s="15" r="F456">
        <v>48</v>
      </c>
      <c s="6" r="G456">
        <v>0</v>
      </c>
      <c s="11" r="H456">
        <v>577.8</v>
      </c>
      <c s="11" r="I456">
        <v>1.3</v>
      </c>
    </row>
    <row r="457">
      <c s="13" r="A457">
        <v>30</v>
      </c>
      <c s="13" r="B457">
        <v>15</v>
      </c>
      <c t="s" s="15" r="C457">
        <v>533</v>
      </c>
      <c t="s" s="15" r="D457">
        <v>548</v>
      </c>
      <c t="s" s="15" r="E457">
        <v>168</v>
      </c>
      <c t="s" s="15" r="F457">
        <v>59</v>
      </c>
      <c s="6" r="G457">
        <v>1.5</v>
      </c>
      <c s="11" r="H457">
        <v>540</v>
      </c>
      <c s="11" r="I457">
        <v>1</v>
      </c>
    </row>
    <row r="458">
      <c s="13" r="A458">
        <v>30</v>
      </c>
      <c s="13" r="B458">
        <v>16</v>
      </c>
      <c t="s" s="15" r="C458">
        <v>533</v>
      </c>
      <c t="s" s="15" r="D458">
        <v>549</v>
      </c>
      <c t="s" s="15" r="E458">
        <v>186</v>
      </c>
      <c t="s" s="15" r="F458">
        <v>48</v>
      </c>
      <c s="6" r="G458">
        <v>2</v>
      </c>
      <c s="11" r="H458">
        <v>490.63</v>
      </c>
      <c s="11" r="I458">
        <v>0.6</v>
      </c>
    </row>
    <row r="459">
      <c s="13" r="A459">
        <v>30</v>
      </c>
      <c s="13" r="B459">
        <v>17</v>
      </c>
      <c t="s" s="15" r="C459">
        <v>533</v>
      </c>
      <c t="s" s="15" r="D459">
        <v>550</v>
      </c>
      <c t="s" s="15" r="E459">
        <v>205</v>
      </c>
      <c t="s" s="15" r="F459">
        <v>39</v>
      </c>
      <c s="6" r="G459">
        <v>1.5</v>
      </c>
      <c s="11" r="H459">
        <v>453.37</v>
      </c>
      <c s="11" r="I459">
        <v>0.3</v>
      </c>
    </row>
    <row r="460">
      <c s="13" r="A460">
        <v>30</v>
      </c>
      <c s="13" r="B460">
        <v>18</v>
      </c>
      <c t="s" s="15" r="C460">
        <v>533</v>
      </c>
      <c t="s" s="15" r="D460">
        <v>551</v>
      </c>
      <c t="s" s="15" r="E460">
        <v>225</v>
      </c>
      <c t="s" s="15" r="F460">
        <v>20</v>
      </c>
      <c s="6" r="G460">
        <v>0</v>
      </c>
      <c s="11" r="H460">
        <v>417.6</v>
      </c>
      <c s="11" r="I460">
        <v>1.2</v>
      </c>
    </row>
    <row r="461">
      <c s="13" r="A461">
        <v>30</v>
      </c>
      <c s="13" r="B461">
        <v>19</v>
      </c>
      <c t="s" s="15" r="C461">
        <v>533</v>
      </c>
      <c t="s" s="15" r="D461">
        <v>552</v>
      </c>
      <c t="s" s="15" r="E461">
        <v>289</v>
      </c>
      <c t="s" s="15" r="F461">
        <v>290</v>
      </c>
      <c s="6" r="G461">
        <v>1.5</v>
      </c>
      <c s="11" r="H461">
        <v>310.8</v>
      </c>
      <c s="11" r="I461">
        <v>1</v>
      </c>
    </row>
    <row r="462">
      <c s="13" r="A462">
        <v>30</v>
      </c>
      <c s="13" r="B462">
        <v>20</v>
      </c>
      <c t="s" s="15" r="C462">
        <v>533</v>
      </c>
      <c t="s" s="15" r="D462">
        <v>553</v>
      </c>
      <c t="s" s="15" r="E462">
        <v>317</v>
      </c>
      <c t="s" s="15" r="F462">
        <v>318</v>
      </c>
      <c s="6" r="G462">
        <v>2</v>
      </c>
      <c s="11" r="H462">
        <v>274.4</v>
      </c>
      <c s="11" r="I462">
        <v>0.5</v>
      </c>
    </row>
    <row r="463">
      <c s="13" r="A463">
        <v>30</v>
      </c>
      <c s="13" r="B463">
        <v>21</v>
      </c>
      <c t="s" s="15" r="C463">
        <v>533</v>
      </c>
      <c t="s" s="15" r="D463">
        <v>554</v>
      </c>
      <c t="s" s="15" r="E463">
        <v>346</v>
      </c>
      <c t="s" s="15" r="F463">
        <v>321</v>
      </c>
      <c s="6" r="G463">
        <v>1.5</v>
      </c>
      <c s="11" r="H463">
        <v>238</v>
      </c>
      <c s="11" r="I463">
        <v>2.2</v>
      </c>
    </row>
    <row r="464">
      <c s="13" r="A464">
        <v>30</v>
      </c>
      <c s="13" r="B464">
        <v>22</v>
      </c>
      <c t="s" s="15" r="C464">
        <v>533</v>
      </c>
      <c t="s" s="15" r="D464">
        <v>555</v>
      </c>
      <c t="s" s="15" r="E464">
        <v>348</v>
      </c>
      <c t="s" s="15" r="F464">
        <v>349</v>
      </c>
      <c s="6" r="G464">
        <v>0</v>
      </c>
      <c s="11" r="H464">
        <v>203</v>
      </c>
      <c s="11" r="I464">
        <v>2</v>
      </c>
    </row>
    <row r="465">
      <c s="13" r="A465">
        <v>30</v>
      </c>
      <c s="13" r="B465">
        <v>23</v>
      </c>
      <c t="s" s="15" r="C465">
        <v>533</v>
      </c>
      <c t="s" s="15" r="D465">
        <v>556</v>
      </c>
      <c t="s" s="15" r="E465">
        <v>376</v>
      </c>
      <c t="s" s="15" r="F465">
        <v>377</v>
      </c>
      <c s="6" r="G465">
        <v>2.5</v>
      </c>
      <c s="11" r="H465">
        <v>173.9</v>
      </c>
      <c s="11" r="I465">
        <v>1.7</v>
      </c>
    </row>
    <row r="466">
      <c s="13" r="A466">
        <v>30</v>
      </c>
      <c s="13" r="B466">
        <v>24</v>
      </c>
      <c t="s" s="15" r="C466">
        <v>533</v>
      </c>
      <c t="s" s="15" r="D466">
        <v>557</v>
      </c>
      <c t="s" s="15" r="E466">
        <v>433</v>
      </c>
      <c t="s" s="15" r="F466">
        <v>349</v>
      </c>
      <c s="6" r="G466">
        <v>4</v>
      </c>
      <c s="11" r="H466">
        <v>134</v>
      </c>
      <c s="11" r="I466">
        <v>1.2</v>
      </c>
    </row>
    <row r="467">
      <c s="13" r="A467">
        <v>30</v>
      </c>
      <c s="13" r="B467">
        <v>25</v>
      </c>
      <c t="s" s="15" r="C467">
        <v>533</v>
      </c>
      <c t="s" s="15" r="D467">
        <v>558</v>
      </c>
      <c t="s" s="15" r="E467">
        <v>465</v>
      </c>
      <c t="s" s="15" r="F467">
        <v>321</v>
      </c>
      <c s="6" r="G467">
        <v>4.5</v>
      </c>
      <c s="11" r="H467">
        <v>108</v>
      </c>
      <c s="11" r="I467">
        <v>1</v>
      </c>
    </row>
    <row r="468">
      <c s="13" r="A468">
        <v>30</v>
      </c>
      <c s="13" r="B468">
        <v>26</v>
      </c>
      <c t="s" s="15" r="C468">
        <v>533</v>
      </c>
      <c t="s" s="15" r="D468">
        <v>559</v>
      </c>
      <c t="s" s="15" r="E468">
        <v>467</v>
      </c>
      <c t="s" s="15" r="F468">
        <v>318</v>
      </c>
      <c s="6" r="G468">
        <v>4</v>
      </c>
      <c s="11" r="H468">
        <v>82.6</v>
      </c>
      <c s="11" r="I468">
        <v>0.9</v>
      </c>
    </row>
    <row r="469">
      <c s="13" r="A469">
        <v>30</v>
      </c>
      <c s="13" r="B469">
        <v>27</v>
      </c>
      <c t="s" s="15" r="C469">
        <v>533</v>
      </c>
      <c t="s" s="15" r="D469">
        <v>560</v>
      </c>
      <c t="s" s="15" r="E469">
        <v>498</v>
      </c>
      <c t="s" s="15" r="F469">
        <v>290</v>
      </c>
      <c s="6" r="G469">
        <v>2.5</v>
      </c>
      <c s="11" r="H469">
        <v>59.573</v>
      </c>
      <c s="11" r="I469">
        <v>0.019</v>
      </c>
    </row>
    <row r="470">
      <c s="13" r="A470">
        <v>30</v>
      </c>
      <c s="13" r="B470">
        <v>28</v>
      </c>
      <c t="s" s="15" r="C470">
        <v>533</v>
      </c>
      <c t="s" s="15" r="D470">
        <v>561</v>
      </c>
      <c t="s" s="15" r="E470">
        <v>530</v>
      </c>
      <c t="s" s="15" r="F470">
        <v>20</v>
      </c>
      <c s="6" r="G470">
        <v>0</v>
      </c>
      <c s="11" r="H470">
        <v>39.723</v>
      </c>
      <c s="11" r="I470">
        <v>0.00012</v>
      </c>
    </row>
    <row r="471">
      <c s="13" r="A471">
        <v>30</v>
      </c>
      <c s="13" r="B471">
        <v>29</v>
      </c>
      <c t="s" s="15" r="C471">
        <v>533</v>
      </c>
      <c t="s" s="15" r="D471">
        <v>562</v>
      </c>
      <c t="s" s="15" r="E471">
        <v>532</v>
      </c>
      <c t="s" s="15" r="F471">
        <v>15</v>
      </c>
      <c s="6" r="G471">
        <v>0.5</v>
      </c>
      <c s="11" r="H471">
        <v>17.96439</v>
      </c>
      <c s="11" r="I471">
        <v>0.00025</v>
      </c>
    </row>
    <row r="472">
      <c s="13" r="A472">
        <v>30</v>
      </c>
      <c s="13" r="B472">
        <v>30</v>
      </c>
      <c t="s" s="15" r="C472">
        <v>533</v>
      </c>
      <c t="s" s="15" r="D472">
        <v>563</v>
      </c>
      <c t="s" s="15" r="E472">
        <v>564</v>
      </c>
      <c t="s" s="15" r="F472">
        <v>20</v>
      </c>
      <c s="6" r="G472">
        <v>0</v>
      </c>
      <c s="11" r="H472">
        <v>9.394199</v>
      </c>
      <c s="3" r="I472">
        <v>0.0000022</v>
      </c>
    </row>
    <row r="473">
      <c s="13" r="A473">
        <v>31</v>
      </c>
      <c s="13" r="B473">
        <v>1</v>
      </c>
      <c t="s" s="15" r="C473">
        <v>565</v>
      </c>
      <c t="s" s="15" r="D473">
        <v>566</v>
      </c>
      <c t="s" s="15" r="E473">
        <v>14</v>
      </c>
      <c t="s" s="15" r="F473">
        <v>15</v>
      </c>
      <c s="6" r="G473">
        <v>0.5</v>
      </c>
      <c s="11" r="H473">
        <v>13239.488</v>
      </c>
      <c s="11" r="I473">
        <v>0.006</v>
      </c>
    </row>
    <row r="474">
      <c s="13" r="A474">
        <v>31</v>
      </c>
      <c s="13" r="B474">
        <v>2</v>
      </c>
      <c t="s" s="15" r="C474">
        <v>565</v>
      </c>
      <c t="s" s="15" r="D474">
        <v>567</v>
      </c>
      <c t="s" s="15" r="E474">
        <v>19</v>
      </c>
      <c t="s" s="15" r="F474">
        <v>20</v>
      </c>
      <c s="6" r="G474">
        <v>0</v>
      </c>
      <c s="11" r="H474">
        <v>12696.5569</v>
      </c>
      <c s="11" r="I474">
        <v>0.0021</v>
      </c>
    </row>
    <row r="475">
      <c s="13" r="A475">
        <v>31</v>
      </c>
      <c s="13" r="B475">
        <v>3</v>
      </c>
      <c t="s" s="15" r="C475">
        <v>565</v>
      </c>
      <c t="s" s="15" r="D475">
        <v>568</v>
      </c>
      <c t="s" s="15" r="E475">
        <v>25</v>
      </c>
      <c t="s" s="15" r="F475">
        <v>15</v>
      </c>
      <c s="6" r="G475">
        <v>0.5</v>
      </c>
      <c s="11" r="H475">
        <v>2984.426</v>
      </c>
      <c s="11" r="I475">
        <v>0.007</v>
      </c>
    </row>
    <row r="476">
      <c s="13" r="A476">
        <v>31</v>
      </c>
      <c s="13" r="B476">
        <v>4</v>
      </c>
      <c t="s" s="15" r="C476">
        <v>565</v>
      </c>
      <c t="s" s="15" r="D476">
        <v>569</v>
      </c>
      <c t="s" s="15" r="E476">
        <v>31</v>
      </c>
      <c t="s" s="15" r="F476">
        <v>20</v>
      </c>
      <c s="6" r="G476">
        <v>0</v>
      </c>
      <c s="11" r="H476">
        <v>2868</v>
      </c>
      <c s="11" r="I476">
        <v>3</v>
      </c>
    </row>
    <row r="477">
      <c s="13" r="A477">
        <v>31</v>
      </c>
      <c s="13" r="B477">
        <v>5</v>
      </c>
      <c t="s" s="15" r="C477">
        <v>565</v>
      </c>
      <c t="s" s="15" r="D477">
        <v>570</v>
      </c>
      <c t="s" s="15" r="E477">
        <v>38</v>
      </c>
      <c t="s" s="15" r="F477">
        <v>39</v>
      </c>
      <c s="6" r="G477">
        <v>0.5</v>
      </c>
      <c s="11" r="H477">
        <v>2683</v>
      </c>
      <c s="11" r="I477">
        <v>1.4</v>
      </c>
    </row>
    <row r="478">
      <c s="13" r="A478">
        <v>31</v>
      </c>
      <c s="13" r="B478">
        <v>6</v>
      </c>
      <c t="s" s="15" r="C478">
        <v>565</v>
      </c>
      <c t="s" s="15" r="D478">
        <v>571</v>
      </c>
      <c t="s" s="15" r="E478">
        <v>47</v>
      </c>
      <c t="s" s="15" r="F478">
        <v>48</v>
      </c>
      <c s="6" r="G478">
        <v>0</v>
      </c>
      <c s="11" r="H478">
        <v>2543.9</v>
      </c>
      <c s="11" r="I478">
        <v>2</v>
      </c>
    </row>
    <row r="479">
      <c s="13" r="A479">
        <v>31</v>
      </c>
      <c s="13" r="B479">
        <v>7</v>
      </c>
      <c t="s" s="15" r="C479">
        <v>565</v>
      </c>
      <c t="s" s="15" r="D479">
        <v>572</v>
      </c>
      <c t="s" s="15" r="E479">
        <v>58</v>
      </c>
      <c t="s" s="15" r="F479">
        <v>59</v>
      </c>
      <c s="6" r="G479">
        <v>1.5</v>
      </c>
      <c s="11" r="H479">
        <v>2391</v>
      </c>
      <c s="11" r="I479">
        <v>20</v>
      </c>
    </row>
    <row r="480">
      <c s="13" r="A480">
        <v>31</v>
      </c>
      <c s="13" r="B480">
        <v>8</v>
      </c>
      <c t="s" s="15" r="C480">
        <v>565</v>
      </c>
      <c t="s" s="15" r="D480">
        <v>573</v>
      </c>
      <c t="s" s="15" r="E480">
        <v>69</v>
      </c>
      <c t="s" s="15" r="F480">
        <v>48</v>
      </c>
      <c s="6" r="G480">
        <v>2</v>
      </c>
      <c s="11" r="H480">
        <v>2258</v>
      </c>
      <c s="11" r="I480">
        <v>5</v>
      </c>
    </row>
    <row r="481">
      <c s="13" r="A481">
        <v>31</v>
      </c>
      <c s="13" r="B481">
        <v>9</v>
      </c>
      <c t="s" s="15" r="C481">
        <v>565</v>
      </c>
      <c t="s" s="15" r="D481">
        <v>574</v>
      </c>
      <c t="s" s="15" r="E481">
        <v>80</v>
      </c>
      <c t="s" s="15" r="F481">
        <v>39</v>
      </c>
      <c s="6" r="G481">
        <v>1.5</v>
      </c>
      <c s="11" r="H481">
        <v>2129</v>
      </c>
      <c s="11" r="I481">
        <v>4</v>
      </c>
    </row>
    <row r="482">
      <c s="13" r="A482">
        <v>31</v>
      </c>
      <c s="13" r="B482">
        <v>10</v>
      </c>
      <c t="s" s="15" r="C482">
        <v>565</v>
      </c>
      <c t="s" s="15" r="D482">
        <v>575</v>
      </c>
      <c t="s" s="15" r="E482">
        <v>92</v>
      </c>
      <c t="s" s="15" r="F482">
        <v>20</v>
      </c>
      <c s="6" r="G482">
        <v>0</v>
      </c>
      <c s="11" r="H482">
        <v>2010</v>
      </c>
      <c s="11" r="I482">
        <v>1.1</v>
      </c>
    </row>
    <row r="483">
      <c s="13" r="A483">
        <v>31</v>
      </c>
      <c s="13" r="B483">
        <v>11</v>
      </c>
      <c t="s" s="15" r="C483">
        <v>565</v>
      </c>
      <c t="s" s="15" r="D483">
        <v>576</v>
      </c>
      <c t="s" s="15" r="E483">
        <v>105</v>
      </c>
      <c t="s" s="15" r="F483">
        <v>15</v>
      </c>
      <c s="6" r="G483">
        <v>0.5</v>
      </c>
      <c s="11" r="H483">
        <v>807.308</v>
      </c>
      <c s="11" r="I483">
        <v>0.025</v>
      </c>
    </row>
    <row r="484">
      <c s="13" r="A484">
        <v>31</v>
      </c>
      <c s="13" r="B484">
        <v>12</v>
      </c>
      <c t="s" s="15" r="C484">
        <v>565</v>
      </c>
      <c t="s" s="15" r="D484">
        <v>577</v>
      </c>
      <c t="s" s="15" r="E484">
        <v>119</v>
      </c>
      <c t="s" s="15" r="F484">
        <v>20</v>
      </c>
      <c s="6" r="G484">
        <v>0</v>
      </c>
      <c s="11" r="H484">
        <v>765.7</v>
      </c>
      <c s="11" r="I484">
        <v>0.9</v>
      </c>
    </row>
    <row r="485">
      <c s="13" r="A485">
        <v>31</v>
      </c>
      <c s="13" r="B485">
        <v>13</v>
      </c>
      <c t="s" s="15" r="C485">
        <v>565</v>
      </c>
      <c t="s" s="15" r="D485">
        <v>578</v>
      </c>
      <c t="s" s="15" r="E485">
        <v>135</v>
      </c>
      <c t="s" s="15" r="F485">
        <v>39</v>
      </c>
      <c s="6" r="G485">
        <v>0.5</v>
      </c>
      <c s="11" r="H485">
        <v>677</v>
      </c>
      <c s="11" r="I485">
        <v>3</v>
      </c>
    </row>
    <row r="486">
      <c s="13" r="A486">
        <v>31</v>
      </c>
      <c s="13" r="B486">
        <v>14</v>
      </c>
      <c t="s" s="15" r="C486">
        <v>565</v>
      </c>
      <c t="s" s="15" r="D486">
        <v>579</v>
      </c>
      <c t="s" s="15" r="E486">
        <v>151</v>
      </c>
      <c t="s" s="15" r="F486">
        <v>48</v>
      </c>
      <c s="6" r="G486">
        <v>0</v>
      </c>
      <c s="11" r="H486">
        <v>640</v>
      </c>
      <c s="11" r="I486">
        <v>1.5</v>
      </c>
    </row>
    <row r="487">
      <c s="13" r="A487">
        <v>31</v>
      </c>
      <c s="13" r="B487">
        <v>15</v>
      </c>
      <c t="s" s="15" r="C487">
        <v>565</v>
      </c>
      <c t="s" s="15" r="D487">
        <v>580</v>
      </c>
      <c t="s" s="15" r="E487">
        <v>168</v>
      </c>
      <c t="s" s="15" r="F487">
        <v>59</v>
      </c>
      <c s="6" r="G487">
        <v>1.5</v>
      </c>
      <c s="11" r="H487">
        <v>599.8</v>
      </c>
      <c s="11" r="I487">
        <v>1.4</v>
      </c>
    </row>
    <row r="488">
      <c s="13" r="A488">
        <v>31</v>
      </c>
      <c s="13" r="B488">
        <v>16</v>
      </c>
      <c t="s" s="15" r="C488">
        <v>565</v>
      </c>
      <c t="s" s="15" r="D488">
        <v>581</v>
      </c>
      <c t="s" s="15" r="E488">
        <v>186</v>
      </c>
      <c t="s" s="15" r="F488">
        <v>48</v>
      </c>
      <c s="6" r="G488">
        <v>2</v>
      </c>
      <c s="11" r="H488">
        <v>548.31</v>
      </c>
      <c s="11" r="I488">
        <v>0.7</v>
      </c>
    </row>
    <row r="489">
      <c s="13" r="A489">
        <v>31</v>
      </c>
      <c s="13" r="B489">
        <v>17</v>
      </c>
      <c t="s" s="15" r="C489">
        <v>565</v>
      </c>
      <c t="s" s="15" r="D489">
        <v>582</v>
      </c>
      <c t="s" s="15" r="E489">
        <v>205</v>
      </c>
      <c t="s" s="15" r="F489">
        <v>39</v>
      </c>
      <c s="6" r="G489">
        <v>1.5</v>
      </c>
      <c s="11" r="H489">
        <v>508.82</v>
      </c>
      <c s="11" r="I489">
        <v>0.4</v>
      </c>
    </row>
    <row r="490">
      <c s="13" r="A490">
        <v>31</v>
      </c>
      <c s="13" r="B490">
        <v>18</v>
      </c>
      <c t="s" s="15" r="C490">
        <v>565</v>
      </c>
      <c t="s" s="15" r="D490">
        <v>583</v>
      </c>
      <c t="s" s="15" r="E490">
        <v>225</v>
      </c>
      <c t="s" s="15" r="F490">
        <v>20</v>
      </c>
      <c s="6" r="G490">
        <v>0</v>
      </c>
      <c s="11" r="H490">
        <v>471.2</v>
      </c>
      <c s="11" r="I490">
        <v>1.4</v>
      </c>
    </row>
    <row r="491">
      <c s="13" r="A491">
        <v>31</v>
      </c>
      <c s="13" r="B491">
        <v>19</v>
      </c>
      <c t="s" s="15" r="C491">
        <v>565</v>
      </c>
      <c t="s" s="15" r="D491">
        <v>584</v>
      </c>
      <c t="s" s="15" r="E491">
        <v>289</v>
      </c>
      <c t="s" s="15" r="F491">
        <v>290</v>
      </c>
      <c s="6" r="G491">
        <v>1.5</v>
      </c>
      <c s="11" r="H491">
        <v>356</v>
      </c>
      <c s="11" r="I491">
        <v>3</v>
      </c>
    </row>
    <row r="492">
      <c s="13" r="A492">
        <v>31</v>
      </c>
      <c s="13" r="B492">
        <v>20</v>
      </c>
      <c t="s" s="15" r="C492">
        <v>565</v>
      </c>
      <c t="s" s="15" r="D492">
        <v>585</v>
      </c>
      <c t="s" s="15" r="E492">
        <v>317</v>
      </c>
      <c t="s" s="15" r="F492">
        <v>318</v>
      </c>
      <c s="6" r="G492">
        <v>2</v>
      </c>
      <c s="11" r="H492">
        <v>319</v>
      </c>
      <c s="11" r="I492">
        <v>2.5</v>
      </c>
    </row>
    <row r="493">
      <c s="13" r="A493">
        <v>31</v>
      </c>
      <c s="13" r="B493">
        <v>21</v>
      </c>
      <c t="s" s="15" r="C493">
        <v>565</v>
      </c>
      <c t="s" s="15" r="D493">
        <v>586</v>
      </c>
      <c t="s" s="15" r="E493">
        <v>346</v>
      </c>
      <c t="s" s="15" r="F493">
        <v>321</v>
      </c>
      <c s="6" r="G493">
        <v>1.5</v>
      </c>
      <c s="11" r="H493">
        <v>280</v>
      </c>
      <c s="11" r="I493">
        <v>2.4</v>
      </c>
    </row>
    <row r="494">
      <c s="13" r="A494">
        <v>31</v>
      </c>
      <c s="13" r="B494">
        <v>22</v>
      </c>
      <c t="s" s="15" r="C494">
        <v>565</v>
      </c>
      <c t="s" s="15" r="D494">
        <v>587</v>
      </c>
      <c t="s" s="15" r="E494">
        <v>348</v>
      </c>
      <c t="s" s="15" r="F494">
        <v>349</v>
      </c>
      <c s="6" r="G494">
        <v>0</v>
      </c>
      <c s="11" r="H494">
        <v>244</v>
      </c>
      <c s="11" r="I494">
        <v>2.5</v>
      </c>
    </row>
    <row r="495">
      <c s="13" r="A495">
        <v>31</v>
      </c>
      <c s="13" r="B495">
        <v>23</v>
      </c>
      <c t="s" s="15" r="C495">
        <v>565</v>
      </c>
      <c t="s" s="15" r="D495">
        <v>588</v>
      </c>
      <c t="s" s="15" r="E495">
        <v>376</v>
      </c>
      <c t="s" s="15" r="F495">
        <v>377</v>
      </c>
      <c s="6" r="G495">
        <v>2.5</v>
      </c>
      <c s="11" r="H495">
        <v>211</v>
      </c>
      <c s="11" r="I495">
        <v>2.2</v>
      </c>
    </row>
    <row r="496">
      <c s="13" r="A496">
        <v>31</v>
      </c>
      <c s="13" r="B496">
        <v>24</v>
      </c>
      <c t="s" s="15" r="C496">
        <v>565</v>
      </c>
      <c t="s" s="15" r="D496">
        <v>589</v>
      </c>
      <c t="s" s="15" r="E496">
        <v>433</v>
      </c>
      <c t="s" s="15" r="F496">
        <v>349</v>
      </c>
      <c s="6" r="G496">
        <v>4</v>
      </c>
      <c s="11" r="H496">
        <v>170</v>
      </c>
      <c s="11" r="I496">
        <v>1.7</v>
      </c>
    </row>
    <row r="497">
      <c s="13" r="A497">
        <v>31</v>
      </c>
      <c s="13" r="B497">
        <v>25</v>
      </c>
      <c t="s" s="15" r="C497">
        <v>565</v>
      </c>
      <c t="s" s="15" r="D497">
        <v>590</v>
      </c>
      <c t="s" s="15" r="E497">
        <v>465</v>
      </c>
      <c t="s" s="15" r="F497">
        <v>321</v>
      </c>
      <c s="6" r="G497">
        <v>4.5</v>
      </c>
      <c s="11" r="H497">
        <v>140.8</v>
      </c>
      <c s="11" r="I497">
        <v>1.4</v>
      </c>
    </row>
    <row r="498">
      <c s="13" r="A498">
        <v>31</v>
      </c>
      <c s="13" r="B498">
        <v>26</v>
      </c>
      <c t="s" s="15" r="C498">
        <v>565</v>
      </c>
      <c t="s" s="15" r="D498">
        <v>591</v>
      </c>
      <c t="s" s="15" r="E498">
        <v>467</v>
      </c>
      <c t="s" s="15" r="F498">
        <v>318</v>
      </c>
      <c s="6" r="G498">
        <v>4</v>
      </c>
      <c s="11" r="H498">
        <v>112.7</v>
      </c>
      <c s="11" r="I498">
        <v>1.1</v>
      </c>
    </row>
    <row r="499">
      <c s="13" r="A499">
        <v>31</v>
      </c>
      <c s="13" r="B499">
        <v>27</v>
      </c>
      <c t="s" s="15" r="C499">
        <v>565</v>
      </c>
      <c t="s" s="15" r="D499">
        <v>592</v>
      </c>
      <c t="s" s="15" r="E499">
        <v>498</v>
      </c>
      <c t="s" s="15" r="F499">
        <v>290</v>
      </c>
      <c s="6" r="G499">
        <v>2.5</v>
      </c>
      <c s="11" r="H499">
        <v>86.01</v>
      </c>
      <c s="11" r="I499">
        <v>0.12</v>
      </c>
    </row>
    <row r="500">
      <c s="13" r="A500">
        <v>31</v>
      </c>
      <c s="13" r="B500">
        <v>28</v>
      </c>
      <c t="s" s="15" r="C500">
        <v>565</v>
      </c>
      <c t="s" s="15" r="D500">
        <v>593</v>
      </c>
      <c t="s" s="15" r="E500">
        <v>530</v>
      </c>
      <c t="s" s="15" r="F500">
        <v>20</v>
      </c>
      <c s="6" r="G500">
        <v>0</v>
      </c>
      <c s="11" r="H500">
        <v>63.241</v>
      </c>
      <c s="11" r="I500">
        <v>0.009</v>
      </c>
    </row>
    <row r="501">
      <c s="13" r="A501">
        <v>31</v>
      </c>
      <c s="13" r="B501">
        <v>29</v>
      </c>
      <c t="s" s="15" r="C501">
        <v>565</v>
      </c>
      <c t="s" s="15" r="D501">
        <v>594</v>
      </c>
      <c t="s" s="15" r="E501">
        <v>532</v>
      </c>
      <c t="s" s="15" r="F501">
        <v>15</v>
      </c>
      <c s="6" r="G501">
        <v>0.5</v>
      </c>
      <c s="11" r="H501">
        <v>30.726</v>
      </c>
      <c s="11" r="I501">
        <v>0.00025</v>
      </c>
    </row>
    <row r="502">
      <c s="13" r="A502">
        <v>31</v>
      </c>
      <c s="13" r="B502">
        <v>30</v>
      </c>
      <c t="s" s="15" r="C502">
        <v>565</v>
      </c>
      <c t="s" s="15" r="D502">
        <v>595</v>
      </c>
      <c t="s" s="15" r="E502">
        <v>564</v>
      </c>
      <c t="s" s="15" r="F502">
        <v>20</v>
      </c>
      <c s="6" r="G502">
        <v>0</v>
      </c>
      <c s="11" r="H502">
        <v>20.51514</v>
      </c>
      <c s="11" r="I502">
        <v>0.00012</v>
      </c>
    </row>
    <row r="503">
      <c s="13" r="A503">
        <v>31</v>
      </c>
      <c s="13" r="B503">
        <v>31</v>
      </c>
      <c t="s" s="15" r="C503">
        <v>565</v>
      </c>
      <c t="s" s="15" r="D503">
        <v>596</v>
      </c>
      <c t="s" s="15" r="E503">
        <v>597</v>
      </c>
      <c t="s" s="15" r="F503">
        <v>39</v>
      </c>
      <c s="6" r="G503">
        <v>0.5</v>
      </c>
      <c s="11" r="H503">
        <v>5.9993018</v>
      </c>
      <c s="3" r="I503">
        <v>0.0000012</v>
      </c>
    </row>
    <row r="504">
      <c s="13" r="A504">
        <v>32</v>
      </c>
      <c s="13" r="B504">
        <v>1</v>
      </c>
      <c t="s" s="15" r="C504">
        <v>598</v>
      </c>
      <c t="s" s="15" r="D504">
        <v>599</v>
      </c>
      <c t="s" s="15" r="E504">
        <v>14</v>
      </c>
      <c t="s" s="15" r="F504">
        <v>15</v>
      </c>
      <c s="6" r="G504">
        <v>0.5</v>
      </c>
      <c s="11" r="H504">
        <v>14119.429</v>
      </c>
      <c s="11" r="I504">
        <v>0.006</v>
      </c>
    </row>
    <row r="505">
      <c s="13" r="A505">
        <v>32</v>
      </c>
      <c s="13" r="B505">
        <v>2</v>
      </c>
      <c t="s" s="15" r="C505">
        <v>598</v>
      </c>
      <c t="s" s="15" r="D505">
        <v>600</v>
      </c>
      <c t="s" s="15" r="E505">
        <v>19</v>
      </c>
      <c t="s" s="15" r="F505">
        <v>20</v>
      </c>
      <c s="6" r="G505">
        <v>0</v>
      </c>
      <c s="11" r="H505">
        <v>13557.4202</v>
      </c>
      <c s="11" r="I505">
        <v>0.0024</v>
      </c>
    </row>
    <row r="506">
      <c s="13" r="A506">
        <v>32</v>
      </c>
      <c s="13" r="B506">
        <v>3</v>
      </c>
      <c t="s" s="15" r="C506">
        <v>598</v>
      </c>
      <c t="s" s="15" r="D506">
        <v>601</v>
      </c>
      <c t="s" s="15" r="E506">
        <v>25</v>
      </c>
      <c t="s" s="15" r="F506">
        <v>15</v>
      </c>
      <c s="6" r="G506">
        <v>0.5</v>
      </c>
      <c s="11" r="H506">
        <v>3194.293</v>
      </c>
      <c s="11" r="I506">
        <v>0.007</v>
      </c>
    </row>
    <row r="507">
      <c s="13" r="A507">
        <v>32</v>
      </c>
      <c s="13" r="B507">
        <v>4</v>
      </c>
      <c t="s" s="15" r="C507">
        <v>598</v>
      </c>
      <c t="s" s="15" r="D507">
        <v>602</v>
      </c>
      <c t="s" s="15" r="E507">
        <v>31</v>
      </c>
      <c t="s" s="15" r="F507">
        <v>20</v>
      </c>
      <c s="6" r="G507">
        <v>0</v>
      </c>
      <c s="11" r="H507">
        <v>3074</v>
      </c>
      <c s="11" r="I507">
        <v>3</v>
      </c>
    </row>
    <row r="508">
      <c s="13" r="A508">
        <v>32</v>
      </c>
      <c s="13" r="B508">
        <v>5</v>
      </c>
      <c t="s" s="15" r="C508">
        <v>598</v>
      </c>
      <c t="s" s="15" r="D508">
        <v>603</v>
      </c>
      <c t="s" s="15" r="E508">
        <v>38</v>
      </c>
      <c t="s" s="15" r="F508">
        <v>39</v>
      </c>
      <c s="6" r="G508">
        <v>0.5</v>
      </c>
      <c s="11" r="H508">
        <v>2881.9</v>
      </c>
      <c s="11" r="I508">
        <v>1.6</v>
      </c>
    </row>
    <row r="509">
      <c s="13" r="A509">
        <v>32</v>
      </c>
      <c s="13" r="B509">
        <v>6</v>
      </c>
      <c t="s" s="15" r="C509">
        <v>598</v>
      </c>
      <c t="s" s="15" r="D509">
        <v>604</v>
      </c>
      <c t="s" s="15" r="E509">
        <v>47</v>
      </c>
      <c t="s" s="15" r="F509">
        <v>48</v>
      </c>
      <c s="6" r="G509">
        <v>0</v>
      </c>
      <c s="11" r="H509">
        <v>2737.2</v>
      </c>
      <c s="11" r="I509">
        <v>2.3</v>
      </c>
    </row>
    <row r="510">
      <c s="13" r="A510">
        <v>32</v>
      </c>
      <c s="13" r="B510">
        <v>7</v>
      </c>
      <c t="s" s="15" r="C510">
        <v>598</v>
      </c>
      <c t="s" s="15" r="D510">
        <v>605</v>
      </c>
      <c t="s" s="15" r="E510">
        <v>58</v>
      </c>
      <c t="s" s="15" r="F510">
        <v>59</v>
      </c>
      <c s="6" r="G510">
        <v>1.5</v>
      </c>
      <c s="11" r="H510">
        <v>2575</v>
      </c>
      <c s="11" r="I510">
        <v>20</v>
      </c>
    </row>
    <row r="511">
      <c s="13" r="A511">
        <v>32</v>
      </c>
      <c s="13" r="B511">
        <v>8</v>
      </c>
      <c t="s" s="15" r="C511">
        <v>598</v>
      </c>
      <c t="s" s="15" r="D511">
        <v>606</v>
      </c>
      <c t="s" s="15" r="E511">
        <v>69</v>
      </c>
      <c t="s" s="15" r="F511">
        <v>48</v>
      </c>
      <c s="6" r="G511">
        <v>2</v>
      </c>
      <c s="11" r="H511">
        <v>2439</v>
      </c>
      <c s="11" r="I511">
        <v>5</v>
      </c>
    </row>
    <row r="512">
      <c s="13" r="A512">
        <v>32</v>
      </c>
      <c s="13" r="B512">
        <v>9</v>
      </c>
      <c t="s" s="15" r="C512">
        <v>598</v>
      </c>
      <c t="s" s="15" r="D512">
        <v>607</v>
      </c>
      <c t="s" s="15" r="E512">
        <v>80</v>
      </c>
      <c t="s" s="15" r="F512">
        <v>39</v>
      </c>
      <c s="6" r="G512">
        <v>1.5</v>
      </c>
      <c s="11" r="H512">
        <v>2304</v>
      </c>
      <c s="11" r="I512">
        <v>4</v>
      </c>
    </row>
    <row r="513">
      <c s="13" r="A513">
        <v>32</v>
      </c>
      <c s="13" r="B513">
        <v>10</v>
      </c>
      <c t="s" s="15" r="C513">
        <v>598</v>
      </c>
      <c t="s" s="15" r="D513">
        <v>608</v>
      </c>
      <c t="s" s="15" r="E513">
        <v>92</v>
      </c>
      <c t="s" s="15" r="F513">
        <v>20</v>
      </c>
      <c s="6" r="G513">
        <v>0</v>
      </c>
      <c s="11" r="H513">
        <v>2180.1</v>
      </c>
      <c s="11" r="I513">
        <v>1.2</v>
      </c>
    </row>
    <row r="514">
      <c s="13" r="A514">
        <v>32</v>
      </c>
      <c s="13" r="B514">
        <v>11</v>
      </c>
      <c t="s" s="15" r="C514">
        <v>598</v>
      </c>
      <c t="s" s="15" r="D514">
        <v>609</v>
      </c>
      <c t="s" s="15" r="E514">
        <v>105</v>
      </c>
      <c t="s" s="15" r="F514">
        <v>15</v>
      </c>
      <c s="6" r="G514">
        <v>0.5</v>
      </c>
      <c s="11" r="H514">
        <v>880.444</v>
      </c>
      <c s="11" r="I514">
        <v>0.03</v>
      </c>
    </row>
    <row r="515">
      <c s="13" r="A515">
        <v>32</v>
      </c>
      <c s="13" r="B515">
        <v>12</v>
      </c>
      <c t="s" s="15" r="C515">
        <v>598</v>
      </c>
      <c t="s" s="15" r="D515">
        <v>610</v>
      </c>
      <c t="s" s="15" r="E515">
        <v>119</v>
      </c>
      <c t="s" s="15" r="F515">
        <v>20</v>
      </c>
      <c s="6" r="G515">
        <v>0</v>
      </c>
      <c s="11" r="H515">
        <v>837.1</v>
      </c>
      <c s="11" r="I515">
        <v>1</v>
      </c>
    </row>
    <row r="516">
      <c s="13" r="A516">
        <v>32</v>
      </c>
      <c s="13" r="B516">
        <v>13</v>
      </c>
      <c t="s" s="15" r="C516">
        <v>598</v>
      </c>
      <c t="s" s="15" r="D516">
        <v>611</v>
      </c>
      <c t="s" s="15" r="E516">
        <v>135</v>
      </c>
      <c t="s" s="15" r="F516">
        <v>39</v>
      </c>
      <c s="6" r="G516">
        <v>0.5</v>
      </c>
      <c s="11" r="H516">
        <v>744</v>
      </c>
      <c s="11" r="I516">
        <v>3</v>
      </c>
    </row>
    <row r="517">
      <c s="13" r="A517">
        <v>32</v>
      </c>
      <c s="13" r="B517">
        <v>14</v>
      </c>
      <c t="s" s="15" r="C517">
        <v>598</v>
      </c>
      <c t="s" s="15" r="D517">
        <v>612</v>
      </c>
      <c t="s" s="15" r="E517">
        <v>151</v>
      </c>
      <c t="s" s="15" r="F517">
        <v>48</v>
      </c>
      <c s="6" r="G517">
        <v>0</v>
      </c>
      <c s="11" r="H517">
        <v>710</v>
      </c>
      <c s="11" r="I517">
        <v>1</v>
      </c>
    </row>
    <row r="518">
      <c s="13" r="A518">
        <v>32</v>
      </c>
      <c s="13" r="B518">
        <v>15</v>
      </c>
      <c t="s" s="15" r="C518">
        <v>598</v>
      </c>
      <c t="s" s="15" r="D518">
        <v>613</v>
      </c>
      <c t="s" s="15" r="E518">
        <v>168</v>
      </c>
      <c t="s" s="15" r="F518">
        <v>59</v>
      </c>
      <c s="6" r="G518">
        <v>1.5</v>
      </c>
      <c s="11" r="H518">
        <v>662.8</v>
      </c>
      <c s="11" r="I518">
        <v>1.9</v>
      </c>
    </row>
    <row r="519">
      <c s="13" r="A519">
        <v>32</v>
      </c>
      <c s="13" r="B519">
        <v>16</v>
      </c>
      <c t="s" s="15" r="C519">
        <v>598</v>
      </c>
      <c t="s" s="15" r="D519">
        <v>614</v>
      </c>
      <c t="s" s="15" r="E519">
        <v>186</v>
      </c>
      <c t="s" s="15" r="F519">
        <v>48</v>
      </c>
      <c s="6" r="G519">
        <v>2</v>
      </c>
      <c s="11" r="H519">
        <v>609.06</v>
      </c>
      <c s="11" r="I519">
        <v>0.8</v>
      </c>
    </row>
    <row r="520">
      <c s="13" r="A520">
        <v>32</v>
      </c>
      <c s="13" r="B520">
        <v>17</v>
      </c>
      <c t="s" s="15" r="C520">
        <v>598</v>
      </c>
      <c t="s" s="15" r="D520">
        <v>615</v>
      </c>
      <c t="s" s="15" r="E520">
        <v>205</v>
      </c>
      <c t="s" s="15" r="F520">
        <v>39</v>
      </c>
      <c s="6" r="G520">
        <v>1.5</v>
      </c>
      <c s="11" r="H520">
        <v>567.29</v>
      </c>
      <c s="11" r="I520">
        <v>0.5</v>
      </c>
    </row>
    <row r="521">
      <c s="13" r="A521">
        <v>32</v>
      </c>
      <c s="13" r="B521">
        <v>18</v>
      </c>
      <c t="s" s="15" r="C521">
        <v>598</v>
      </c>
      <c t="s" s="15" r="D521">
        <v>616</v>
      </c>
      <c t="s" s="15" r="E521">
        <v>225</v>
      </c>
      <c t="s" s="15" r="F521">
        <v>20</v>
      </c>
      <c s="6" r="G521">
        <v>0</v>
      </c>
      <c s="11" r="H521">
        <v>527.9</v>
      </c>
      <c s="11" r="I521">
        <v>1.6</v>
      </c>
    </row>
    <row r="522">
      <c s="13" r="A522">
        <v>32</v>
      </c>
      <c s="13" r="B522">
        <v>19</v>
      </c>
      <c t="s" s="15" r="C522">
        <v>598</v>
      </c>
      <c t="s" s="15" r="D522">
        <v>617</v>
      </c>
      <c t="s" s="15" r="E522">
        <v>289</v>
      </c>
      <c t="s" s="15" r="F522">
        <v>290</v>
      </c>
      <c s="6" r="G522">
        <v>1.5</v>
      </c>
      <c s="11" r="H522">
        <v>407</v>
      </c>
      <c s="11" r="I522">
        <v>3</v>
      </c>
    </row>
    <row r="523">
      <c s="13" r="A523">
        <v>32</v>
      </c>
      <c s="13" r="B523">
        <v>20</v>
      </c>
      <c t="s" s="15" r="C523">
        <v>598</v>
      </c>
      <c t="s" s="15" r="D523">
        <v>618</v>
      </c>
      <c t="s" s="15" r="E523">
        <v>317</v>
      </c>
      <c t="s" s="15" r="F523">
        <v>318</v>
      </c>
      <c s="6" r="G523">
        <v>2</v>
      </c>
      <c s="11" r="H523">
        <v>367</v>
      </c>
      <c s="11" r="I523">
        <v>3</v>
      </c>
    </row>
    <row r="524">
      <c s="13" r="A524">
        <v>32</v>
      </c>
      <c s="13" r="B524">
        <v>21</v>
      </c>
      <c t="s" s="15" r="C524">
        <v>598</v>
      </c>
      <c t="s" s="15" r="D524">
        <v>619</v>
      </c>
      <c t="s" s="15" r="E524">
        <v>346</v>
      </c>
      <c t="s" s="15" r="F524">
        <v>321</v>
      </c>
      <c s="6" r="G524">
        <v>1.5</v>
      </c>
      <c s="11" r="H524">
        <v>326</v>
      </c>
      <c s="11" r="I524">
        <v>2.5</v>
      </c>
    </row>
    <row r="525">
      <c s="13" r="A525">
        <v>32</v>
      </c>
      <c s="13" r="B525">
        <v>22</v>
      </c>
      <c t="s" s="15" r="C525">
        <v>598</v>
      </c>
      <c t="s" s="15" r="D525">
        <v>620</v>
      </c>
      <c t="s" s="15" r="E525">
        <v>348</v>
      </c>
      <c t="s" s="15" r="F525">
        <v>349</v>
      </c>
      <c s="6" r="G525">
        <v>0</v>
      </c>
      <c s="11" r="H525">
        <v>286</v>
      </c>
      <c s="11" r="I525">
        <v>3</v>
      </c>
    </row>
    <row r="526">
      <c s="13" r="A526">
        <v>32</v>
      </c>
      <c s="13" r="B526">
        <v>23</v>
      </c>
      <c t="s" s="15" r="C526">
        <v>598</v>
      </c>
      <c t="s" s="15" r="D526">
        <v>621</v>
      </c>
      <c t="s" s="15" r="E526">
        <v>376</v>
      </c>
      <c t="s" s="15" r="F526">
        <v>377</v>
      </c>
      <c s="6" r="G526">
        <v>2.5</v>
      </c>
      <c s="11" r="H526">
        <v>252.1</v>
      </c>
      <c s="11" r="I526">
        <v>2.2</v>
      </c>
    </row>
    <row r="527">
      <c s="13" r="A527">
        <v>32</v>
      </c>
      <c s="13" r="B527">
        <v>24</v>
      </c>
      <c t="s" s="15" r="C527">
        <v>598</v>
      </c>
      <c t="s" s="15" r="D527">
        <v>622</v>
      </c>
      <c t="s" s="15" r="E527">
        <v>433</v>
      </c>
      <c t="s" s="15" r="F527">
        <v>349</v>
      </c>
      <c s="6" r="G527">
        <v>4</v>
      </c>
      <c s="11" r="H527">
        <v>212.5</v>
      </c>
      <c s="11" r="I527">
        <v>2.1</v>
      </c>
    </row>
    <row r="528">
      <c s="13" r="A528">
        <v>32</v>
      </c>
      <c s="13" r="B528">
        <v>25</v>
      </c>
      <c t="s" s="15" r="C528">
        <v>598</v>
      </c>
      <c t="s" s="15" r="D528">
        <v>623</v>
      </c>
      <c t="s" s="15" r="E528">
        <v>465</v>
      </c>
      <c t="s" s="15" r="F528">
        <v>321</v>
      </c>
      <c s="6" r="G528">
        <v>4.5</v>
      </c>
      <c s="11" r="H528">
        <v>176.4</v>
      </c>
      <c s="11" r="I528">
        <v>1.7</v>
      </c>
    </row>
    <row r="529">
      <c s="13" r="A529">
        <v>32</v>
      </c>
      <c s="13" r="B529">
        <v>26</v>
      </c>
      <c t="s" s="15" r="C529">
        <v>598</v>
      </c>
      <c t="s" s="15" r="D529">
        <v>624</v>
      </c>
      <c t="s" s="15" r="E529">
        <v>467</v>
      </c>
      <c t="s" s="15" r="F529">
        <v>318</v>
      </c>
      <c s="6" r="G529">
        <v>4</v>
      </c>
      <c s="11" r="H529">
        <v>144.9</v>
      </c>
      <c s="11" r="I529">
        <v>1.5</v>
      </c>
    </row>
    <row r="530">
      <c s="13" r="A530">
        <v>32</v>
      </c>
      <c s="13" r="B530">
        <v>27</v>
      </c>
      <c t="s" s="15" r="C530">
        <v>598</v>
      </c>
      <c t="s" s="15" r="D530">
        <v>625</v>
      </c>
      <c t="s" s="15" r="E530">
        <v>498</v>
      </c>
      <c t="s" s="15" r="F530">
        <v>290</v>
      </c>
      <c s="6" r="G530">
        <v>2.5</v>
      </c>
      <c s="11" r="H530">
        <v>115.9</v>
      </c>
      <c s="11" r="I530">
        <v>0.12</v>
      </c>
    </row>
    <row r="531">
      <c s="13" r="A531">
        <v>32</v>
      </c>
      <c s="13" r="B531">
        <v>28</v>
      </c>
      <c t="s" s="15" r="C531">
        <v>598</v>
      </c>
      <c t="s" s="15" r="D531">
        <v>626</v>
      </c>
      <c t="s" s="15" r="E531">
        <v>530</v>
      </c>
      <c t="s" s="15" r="F531">
        <v>20</v>
      </c>
      <c s="6" r="G531">
        <v>0</v>
      </c>
      <c s="11" r="H531">
        <v>90.5</v>
      </c>
      <c s="11" r="I531">
        <v>0.019</v>
      </c>
    </row>
    <row r="532">
      <c s="13" r="A532">
        <v>32</v>
      </c>
      <c s="13" r="B532">
        <v>29</v>
      </c>
      <c t="s" s="15" r="C532">
        <v>598</v>
      </c>
      <c t="s" s="15" r="D532">
        <v>627</v>
      </c>
      <c t="s" s="15" r="E532">
        <v>532</v>
      </c>
      <c t="s" s="15" r="F532">
        <v>15</v>
      </c>
      <c s="6" r="G532">
        <v>0.5</v>
      </c>
      <c s="11" r="H532">
        <v>45.715</v>
      </c>
      <c s="11" r="I532">
        <v>0.0012</v>
      </c>
    </row>
    <row r="533">
      <c s="13" r="A533">
        <v>32</v>
      </c>
      <c s="13" r="B533">
        <v>30</v>
      </c>
      <c t="s" s="15" r="C533">
        <v>598</v>
      </c>
      <c t="s" s="15" r="D533">
        <v>628</v>
      </c>
      <c t="s" s="15" r="E533">
        <v>564</v>
      </c>
      <c t="s" s="15" r="F533">
        <v>20</v>
      </c>
      <c s="6" r="G533">
        <v>0</v>
      </c>
      <c s="11" r="H533">
        <v>34.0576</v>
      </c>
      <c s="11" r="I533">
        <v>0.0012</v>
      </c>
    </row>
    <row r="534">
      <c s="13" r="A534">
        <v>32</v>
      </c>
      <c s="13" r="B534">
        <v>31</v>
      </c>
      <c t="s" s="15" r="C534">
        <v>598</v>
      </c>
      <c t="s" s="15" r="D534">
        <v>629</v>
      </c>
      <c t="s" s="15" r="E534">
        <v>597</v>
      </c>
      <c t="s" s="15" r="F534">
        <v>39</v>
      </c>
      <c s="6" r="G534">
        <v>0.5</v>
      </c>
      <c s="11" r="H534">
        <v>15.93461</v>
      </c>
      <c s="3" r="I534">
        <v>0.000025</v>
      </c>
    </row>
    <row r="535">
      <c s="13" r="A535">
        <v>32</v>
      </c>
      <c s="13" r="B535">
        <v>32</v>
      </c>
      <c t="s" s="15" r="C535">
        <v>598</v>
      </c>
      <c t="s" s="15" r="D535">
        <v>630</v>
      </c>
      <c t="s" s="15" r="E535">
        <v>631</v>
      </c>
      <c t="s" s="15" r="F535">
        <v>48</v>
      </c>
      <c s="6" r="G535">
        <v>0</v>
      </c>
      <c s="11" r="H535">
        <v>7.899435</v>
      </c>
      <c s="3" r="I535">
        <v>0.000012</v>
      </c>
    </row>
    <row r="536">
      <c s="13" r="A536">
        <v>33</v>
      </c>
      <c s="13" r="B536">
        <v>1</v>
      </c>
      <c t="s" s="15" r="C536">
        <v>632</v>
      </c>
      <c t="s" s="15" r="D536">
        <v>633</v>
      </c>
      <c t="s" s="15" r="E536">
        <v>14</v>
      </c>
      <c t="s" s="15" r="F536">
        <v>15</v>
      </c>
      <c s="6" r="G536">
        <v>0.5</v>
      </c>
      <c s="11" r="H536">
        <v>15028.906</v>
      </c>
      <c s="11" r="I536">
        <v>0.006</v>
      </c>
    </row>
    <row r="537">
      <c s="13" r="A537">
        <v>33</v>
      </c>
      <c s="13" r="B537">
        <v>2</v>
      </c>
      <c t="s" s="15" r="C537">
        <v>632</v>
      </c>
      <c t="s" s="15" r="D537">
        <v>634</v>
      </c>
      <c t="s" s="15" r="E537">
        <v>19</v>
      </c>
      <c t="s" s="15" r="F537">
        <v>20</v>
      </c>
      <c s="6" r="G537">
        <v>0</v>
      </c>
      <c s="11" r="H537">
        <v>14447.6778</v>
      </c>
      <c s="11" r="I537">
        <v>0.003</v>
      </c>
    </row>
    <row r="538">
      <c s="13" r="A538">
        <v>33</v>
      </c>
      <c s="13" r="B538">
        <v>3</v>
      </c>
      <c t="s" s="15" r="C538">
        <v>632</v>
      </c>
      <c t="s" s="15" r="D538">
        <v>635</v>
      </c>
      <c t="s" s="15" r="E538">
        <v>25</v>
      </c>
      <c t="s" s="15" r="F538">
        <v>15</v>
      </c>
      <c s="6" r="G538">
        <v>0.5</v>
      </c>
      <c s="11" r="H538">
        <v>3411.643</v>
      </c>
      <c s="11" r="I538">
        <v>0.007</v>
      </c>
    </row>
    <row r="539">
      <c s="13" r="A539">
        <v>33</v>
      </c>
      <c s="13" r="B539">
        <v>4</v>
      </c>
      <c t="s" s="15" r="C539">
        <v>632</v>
      </c>
      <c t="s" s="15" r="D539">
        <v>636</v>
      </c>
      <c t="s" s="15" r="E539">
        <v>31</v>
      </c>
      <c t="s" s="15" r="F539">
        <v>20</v>
      </c>
      <c s="6" r="G539">
        <v>0</v>
      </c>
      <c s="11" r="H539">
        <v>3287</v>
      </c>
      <c s="11" r="I539">
        <v>3</v>
      </c>
    </row>
    <row r="540">
      <c s="13" r="A540">
        <v>33</v>
      </c>
      <c s="13" r="B540">
        <v>5</v>
      </c>
      <c t="s" s="15" r="C540">
        <v>632</v>
      </c>
      <c t="s" s="15" r="D540">
        <v>637</v>
      </c>
      <c t="s" s="15" r="E540">
        <v>38</v>
      </c>
      <c t="s" s="15" r="F540">
        <v>39</v>
      </c>
      <c s="6" r="G540">
        <v>0.5</v>
      </c>
      <c s="11" r="H540">
        <v>3088.1</v>
      </c>
      <c s="11" r="I540">
        <v>1.9</v>
      </c>
    </row>
    <row r="541">
      <c s="13" r="A541">
        <v>33</v>
      </c>
      <c s="13" r="B541">
        <v>6</v>
      </c>
      <c t="s" s="15" r="C541">
        <v>632</v>
      </c>
      <c t="s" s="15" r="D541">
        <v>638</v>
      </c>
      <c t="s" s="15" r="E541">
        <v>47</v>
      </c>
      <c t="s" s="15" r="F541">
        <v>48</v>
      </c>
      <c s="6" r="G541">
        <v>0</v>
      </c>
      <c s="11" r="H541">
        <v>2938</v>
      </c>
      <c s="11" r="I541">
        <v>3</v>
      </c>
    </row>
    <row r="542">
      <c s="13" r="A542">
        <v>33</v>
      </c>
      <c s="13" r="B542">
        <v>7</v>
      </c>
      <c t="s" s="15" r="C542">
        <v>632</v>
      </c>
      <c t="s" s="15" r="D542">
        <v>639</v>
      </c>
      <c t="s" s="15" r="E542">
        <v>58</v>
      </c>
      <c t="s" s="15" r="F542">
        <v>59</v>
      </c>
      <c s="6" r="G542">
        <v>1.5</v>
      </c>
      <c s="11" r="H542">
        <v>2766</v>
      </c>
      <c s="11" r="I542">
        <v>20</v>
      </c>
    </row>
    <row r="543">
      <c s="13" r="A543">
        <v>33</v>
      </c>
      <c s="13" r="B543">
        <v>8</v>
      </c>
      <c t="s" s="15" r="C543">
        <v>632</v>
      </c>
      <c t="s" s="15" r="D543">
        <v>640</v>
      </c>
      <c t="s" s="15" r="E543">
        <v>69</v>
      </c>
      <c t="s" s="15" r="F543">
        <v>48</v>
      </c>
      <c s="6" r="G543">
        <v>2</v>
      </c>
      <c s="11" r="H543">
        <v>2626</v>
      </c>
      <c s="11" r="I543">
        <v>6</v>
      </c>
    </row>
    <row r="544">
      <c s="13" r="A544">
        <v>33</v>
      </c>
      <c s="13" r="B544">
        <v>9</v>
      </c>
      <c t="s" s="15" r="C544">
        <v>632</v>
      </c>
      <c t="s" s="15" r="D544">
        <v>641</v>
      </c>
      <c t="s" s="15" r="E544">
        <v>80</v>
      </c>
      <c t="s" s="15" r="F544">
        <v>39</v>
      </c>
      <c s="6" r="G544">
        <v>1.5</v>
      </c>
      <c s="11" r="H544">
        <v>2486</v>
      </c>
      <c s="11" r="I544">
        <v>4</v>
      </c>
    </row>
    <row r="545">
      <c s="13" r="A545">
        <v>33</v>
      </c>
      <c s="13" r="B545">
        <v>10</v>
      </c>
      <c t="s" s="15" r="C545">
        <v>632</v>
      </c>
      <c t="s" s="15" r="D545">
        <v>642</v>
      </c>
      <c t="s" s="15" r="E545">
        <v>92</v>
      </c>
      <c t="s" s="15" r="F545">
        <v>20</v>
      </c>
      <c s="6" r="G545">
        <v>0</v>
      </c>
      <c s="11" r="H545">
        <v>2357</v>
      </c>
      <c s="11" r="I545">
        <v>1.4</v>
      </c>
    </row>
    <row r="546">
      <c s="13" r="A546">
        <v>33</v>
      </c>
      <c s="13" r="B546">
        <v>11</v>
      </c>
      <c t="s" s="15" r="C546">
        <v>632</v>
      </c>
      <c t="s" s="15" r="D546">
        <v>643</v>
      </c>
      <c t="s" s="15" r="E546">
        <v>105</v>
      </c>
      <c t="s" s="15" r="F546">
        <v>15</v>
      </c>
      <c s="6" r="G546">
        <v>0.5</v>
      </c>
      <c s="11" r="H546">
        <v>956.791</v>
      </c>
      <c s="11" r="I546">
        <v>0.03</v>
      </c>
    </row>
    <row r="547">
      <c s="13" r="A547">
        <v>33</v>
      </c>
      <c s="13" r="B547">
        <v>12</v>
      </c>
      <c t="s" s="15" r="C547">
        <v>632</v>
      </c>
      <c t="s" s="15" r="D547">
        <v>644</v>
      </c>
      <c t="s" s="15" r="E547">
        <v>119</v>
      </c>
      <c t="s" s="15" r="F547">
        <v>20</v>
      </c>
      <c s="6" r="G547">
        <v>0</v>
      </c>
      <c s="11" r="H547">
        <v>911.7</v>
      </c>
      <c s="11" r="I547">
        <v>1.1</v>
      </c>
    </row>
    <row r="548">
      <c s="13" r="A548">
        <v>33</v>
      </c>
      <c s="13" r="B548">
        <v>13</v>
      </c>
      <c t="s" s="15" r="C548">
        <v>632</v>
      </c>
      <c t="s" s="15" r="D548">
        <v>645</v>
      </c>
      <c t="s" s="15" r="E548">
        <v>135</v>
      </c>
      <c t="s" s="15" r="F548">
        <v>39</v>
      </c>
      <c s="6" r="G548">
        <v>0.5</v>
      </c>
      <c s="11" r="H548">
        <v>814</v>
      </c>
      <c s="11" r="I548">
        <v>4</v>
      </c>
    </row>
    <row r="549">
      <c s="13" r="A549">
        <v>33</v>
      </c>
      <c s="13" r="B549">
        <v>14</v>
      </c>
      <c t="s" s="15" r="C549">
        <v>632</v>
      </c>
      <c t="s" s="15" r="D549">
        <v>646</v>
      </c>
      <c t="s" s="15" r="E549">
        <v>151</v>
      </c>
      <c t="s" s="15" r="F549">
        <v>48</v>
      </c>
      <c s="6" r="G549">
        <v>0</v>
      </c>
      <c s="11" r="H549">
        <v>774</v>
      </c>
      <c s="11" r="I549">
        <v>1.8</v>
      </c>
    </row>
    <row r="550">
      <c s="13" r="A550">
        <v>33</v>
      </c>
      <c s="13" r="B550">
        <v>15</v>
      </c>
      <c t="s" s="15" r="C550">
        <v>632</v>
      </c>
      <c t="s" s="15" r="D550">
        <v>647</v>
      </c>
      <c t="s" s="15" r="E550">
        <v>168</v>
      </c>
      <c t="s" s="15" r="F550">
        <v>59</v>
      </c>
      <c s="6" r="G550">
        <v>1.5</v>
      </c>
      <c s="11" r="H550">
        <v>728.9</v>
      </c>
      <c s="11" r="I550">
        <v>2.2</v>
      </c>
    </row>
    <row r="551">
      <c s="13" r="A551">
        <v>33</v>
      </c>
      <c s="13" r="B551">
        <v>16</v>
      </c>
      <c t="s" s="15" r="C551">
        <v>632</v>
      </c>
      <c t="s" s="15" r="D551">
        <v>648</v>
      </c>
      <c t="s" s="15" r="E551">
        <v>186</v>
      </c>
      <c t="s" s="15" r="F551">
        <v>48</v>
      </c>
      <c s="6" r="G551">
        <v>2</v>
      </c>
      <c s="11" r="H551">
        <v>672.9</v>
      </c>
      <c s="11" r="I551">
        <v>0.9</v>
      </c>
    </row>
    <row r="552">
      <c s="13" r="A552">
        <v>33</v>
      </c>
      <c s="13" r="B552">
        <v>17</v>
      </c>
      <c t="s" s="15" r="C552">
        <v>632</v>
      </c>
      <c t="s" s="15" r="D552">
        <v>649</v>
      </c>
      <c t="s" s="15" r="E552">
        <v>205</v>
      </c>
      <c t="s" s="15" r="F552">
        <v>39</v>
      </c>
      <c s="6" r="G552">
        <v>1.5</v>
      </c>
      <c s="11" r="H552">
        <v>628.82</v>
      </c>
      <c s="11" r="I552">
        <v>0.6</v>
      </c>
    </row>
    <row r="553">
      <c s="13" r="A553">
        <v>33</v>
      </c>
      <c s="13" r="B553">
        <v>18</v>
      </c>
      <c t="s" s="15" r="C553">
        <v>632</v>
      </c>
      <c t="s" s="15" r="D553">
        <v>650</v>
      </c>
      <c t="s" s="15" r="E553">
        <v>225</v>
      </c>
      <c t="s" s="15" r="F553">
        <v>20</v>
      </c>
      <c s="6" r="G553">
        <v>0</v>
      </c>
      <c s="11" r="H553">
        <v>587.6</v>
      </c>
      <c s="11" r="I553">
        <v>1.9</v>
      </c>
    </row>
    <row r="554">
      <c s="13" r="A554">
        <v>33</v>
      </c>
      <c s="13" r="B554">
        <v>19</v>
      </c>
      <c t="s" s="15" r="C554">
        <v>632</v>
      </c>
      <c t="s" s="15" r="D554">
        <v>651</v>
      </c>
      <c t="s" s="15" r="E554">
        <v>289</v>
      </c>
      <c t="s" s="15" r="F554">
        <v>290</v>
      </c>
      <c s="6" r="G554">
        <v>1.5</v>
      </c>
      <c s="11" r="H554">
        <v>460</v>
      </c>
      <c s="11" r="I554">
        <v>3</v>
      </c>
    </row>
    <row r="555">
      <c s="13" r="A555">
        <v>33</v>
      </c>
      <c s="13" r="B555">
        <v>20</v>
      </c>
      <c t="s" s="15" r="C555">
        <v>632</v>
      </c>
      <c t="s" s="15" r="D555">
        <v>652</v>
      </c>
      <c t="s" s="15" r="E555">
        <v>317</v>
      </c>
      <c t="s" s="15" r="F555">
        <v>318</v>
      </c>
      <c s="6" r="G555">
        <v>2</v>
      </c>
      <c s="11" r="H555">
        <v>418</v>
      </c>
      <c s="11" r="I555">
        <v>3</v>
      </c>
    </row>
    <row r="556">
      <c s="13" r="A556">
        <v>33</v>
      </c>
      <c s="13" r="B556">
        <v>21</v>
      </c>
      <c t="s" s="15" r="C556">
        <v>632</v>
      </c>
      <c t="s" s="15" r="D556">
        <v>653</v>
      </c>
      <c t="s" s="15" r="E556">
        <v>346</v>
      </c>
      <c t="s" s="15" r="F556">
        <v>321</v>
      </c>
      <c s="6" r="G556">
        <v>1.5</v>
      </c>
      <c s="11" r="H556">
        <v>375</v>
      </c>
      <c s="11" r="I556">
        <v>3</v>
      </c>
    </row>
    <row r="557">
      <c s="13" r="A557">
        <v>33</v>
      </c>
      <c s="13" r="B557">
        <v>22</v>
      </c>
      <c t="s" s="15" r="C557">
        <v>632</v>
      </c>
      <c t="s" s="15" r="D557">
        <v>654</v>
      </c>
      <c t="s" s="15" r="E557">
        <v>348</v>
      </c>
      <c t="s" s="15" r="F557">
        <v>349</v>
      </c>
      <c s="6" r="G557">
        <v>0</v>
      </c>
      <c s="11" r="H557">
        <v>333</v>
      </c>
      <c s="11" r="I557">
        <v>2.5</v>
      </c>
    </row>
    <row r="558">
      <c s="13" r="A558">
        <v>33</v>
      </c>
      <c s="13" r="B558">
        <v>23</v>
      </c>
      <c t="s" s="15" r="C558">
        <v>632</v>
      </c>
      <c t="s" s="15" r="D558">
        <v>655</v>
      </c>
      <c t="s" s="15" r="E558">
        <v>376</v>
      </c>
      <c t="s" s="15" r="F558">
        <v>377</v>
      </c>
      <c s="6" r="G558">
        <v>2.5</v>
      </c>
      <c s="11" r="H558">
        <v>296</v>
      </c>
      <c s="11" r="I558">
        <v>2.4</v>
      </c>
    </row>
    <row r="559">
      <c s="13" r="A559">
        <v>33</v>
      </c>
      <c s="13" r="B559">
        <v>24</v>
      </c>
      <c t="s" s="15" r="C559">
        <v>632</v>
      </c>
      <c t="s" s="15" r="D559">
        <v>656</v>
      </c>
      <c t="s" s="15" r="E559">
        <v>433</v>
      </c>
      <c t="s" s="15" r="F559">
        <v>349</v>
      </c>
      <c s="6" r="G559">
        <v>4</v>
      </c>
      <c s="11" r="H559">
        <v>247</v>
      </c>
      <c s="11" r="I559">
        <v>2.2</v>
      </c>
    </row>
    <row r="560">
      <c s="13" r="A560">
        <v>33</v>
      </c>
      <c s="13" r="B560">
        <v>25</v>
      </c>
      <c t="s" s="15" r="C560">
        <v>632</v>
      </c>
      <c t="s" s="15" r="D560">
        <v>657</v>
      </c>
      <c t="s" s="15" r="E560">
        <v>465</v>
      </c>
      <c t="s" s="15" r="F560">
        <v>321</v>
      </c>
      <c s="6" r="G560">
        <v>4.5</v>
      </c>
      <c s="11" r="H560">
        <v>213</v>
      </c>
      <c s="11" r="I560">
        <v>2.2</v>
      </c>
    </row>
    <row r="561">
      <c s="13" r="A561">
        <v>33</v>
      </c>
      <c s="13" r="B561">
        <v>26</v>
      </c>
      <c t="s" s="15" r="C561">
        <v>632</v>
      </c>
      <c t="s" s="15" r="D561">
        <v>658</v>
      </c>
      <c t="s" s="15" r="E561">
        <v>467</v>
      </c>
      <c t="s" s="15" r="F561">
        <v>318</v>
      </c>
      <c s="6" r="G561">
        <v>4</v>
      </c>
      <c s="11" r="H561">
        <v>180</v>
      </c>
      <c s="11" r="I561">
        <v>2.1</v>
      </c>
    </row>
    <row r="562">
      <c s="13" r="A562">
        <v>33</v>
      </c>
      <c s="13" r="B562">
        <v>27</v>
      </c>
      <c t="s" s="15" r="C562">
        <v>632</v>
      </c>
      <c t="s" s="15" r="D562">
        <v>659</v>
      </c>
      <c t="s" s="15" r="E562">
        <v>498</v>
      </c>
      <c t="s" s="15" r="F562">
        <v>290</v>
      </c>
      <c s="6" r="G562">
        <v>2.5</v>
      </c>
      <c s="11" r="H562">
        <v>147</v>
      </c>
      <c s="11" r="I562">
        <v>2</v>
      </c>
    </row>
    <row r="563">
      <c s="13" r="A563">
        <v>33</v>
      </c>
      <c s="13" r="B563">
        <v>28</v>
      </c>
      <c t="s" s="15" r="C563">
        <v>632</v>
      </c>
      <c t="s" s="15" r="D563">
        <v>660</v>
      </c>
      <c t="s" s="15" r="E563">
        <v>530</v>
      </c>
      <c t="s" s="15" r="F563">
        <v>20</v>
      </c>
      <c s="6" r="G563">
        <v>0</v>
      </c>
      <c s="11" r="H563">
        <v>121.19</v>
      </c>
      <c s="11" r="I563">
        <v>0.06</v>
      </c>
    </row>
    <row r="564">
      <c s="13" r="A564">
        <v>33</v>
      </c>
      <c s="13" r="B564">
        <v>29</v>
      </c>
      <c t="s" s="15" r="C564">
        <v>632</v>
      </c>
      <c t="s" s="15" r="D564">
        <v>661</v>
      </c>
      <c t="s" s="15" r="E564">
        <v>532</v>
      </c>
      <c t="s" s="15" r="F564">
        <v>15</v>
      </c>
      <c s="6" r="G564">
        <v>0.5</v>
      </c>
      <c s="11" r="H564">
        <v>62.767</v>
      </c>
      <c s="11" r="I564">
        <v>0.06</v>
      </c>
    </row>
    <row r="565">
      <c s="13" r="A565">
        <v>33</v>
      </c>
      <c s="13" r="B565">
        <v>30</v>
      </c>
      <c t="s" s="15" r="C565">
        <v>632</v>
      </c>
      <c t="s" s="15" r="D565">
        <v>662</v>
      </c>
      <c t="s" s="15" r="E565">
        <v>564</v>
      </c>
      <c t="s" s="15" r="F565">
        <v>20</v>
      </c>
      <c s="6" r="G565">
        <v>0</v>
      </c>
      <c s="11" r="H565">
        <v>50.15</v>
      </c>
      <c s="11" r="I565">
        <v>0.06</v>
      </c>
    </row>
    <row r="566">
      <c s="13" r="A566">
        <v>33</v>
      </c>
      <c s="13" r="B566">
        <v>31</v>
      </c>
      <c t="s" s="15" r="C566">
        <v>632</v>
      </c>
      <c t="s" s="15" r="D566">
        <v>663</v>
      </c>
      <c t="s" s="15" r="E566">
        <v>597</v>
      </c>
      <c t="s" s="15" r="F566">
        <v>39</v>
      </c>
      <c s="6" r="G566">
        <v>0.5</v>
      </c>
      <c s="11" r="H566">
        <v>28.349</v>
      </c>
      <c s="11" r="I566">
        <v>0.012</v>
      </c>
    </row>
    <row r="567">
      <c s="13" r="A567">
        <v>33</v>
      </c>
      <c s="13" r="B567">
        <v>32</v>
      </c>
      <c t="s" s="15" r="C567">
        <v>632</v>
      </c>
      <c t="s" s="15" r="D567">
        <v>664</v>
      </c>
      <c t="s" s="15" r="E567">
        <v>631</v>
      </c>
      <c t="s" s="15" r="F567">
        <v>48</v>
      </c>
      <c s="6" r="G567">
        <v>0</v>
      </c>
      <c s="11" r="H567">
        <v>18.5892</v>
      </c>
      <c s="11" r="I567">
        <v>0.001</v>
      </c>
    </row>
    <row r="568">
      <c s="13" r="A568">
        <v>33</v>
      </c>
      <c s="13" r="B568">
        <v>33</v>
      </c>
      <c t="s" s="15" r="C568">
        <v>632</v>
      </c>
      <c t="s" s="15" r="D568">
        <v>665</v>
      </c>
      <c t="s" s="15" r="E568">
        <v>666</v>
      </c>
      <c t="s" s="15" r="F568">
        <v>59</v>
      </c>
      <c s="6" r="G568">
        <v>1.5</v>
      </c>
      <c s="11" r="H568">
        <v>9.789</v>
      </c>
      <c s="11" r="I568">
        <v>0.00025</v>
      </c>
    </row>
    <row r="569">
      <c s="13" r="A569">
        <v>34</v>
      </c>
      <c s="13" r="B569">
        <v>1</v>
      </c>
      <c t="s" s="15" r="C569">
        <v>667</v>
      </c>
      <c t="s" s="15" r="D569">
        <v>668</v>
      </c>
      <c t="s" s="15" r="E569">
        <v>14</v>
      </c>
      <c t="s" s="15" r="F569">
        <v>15</v>
      </c>
      <c s="6" r="G569">
        <v>0.5</v>
      </c>
      <c s="11" r="H569">
        <v>15968.083</v>
      </c>
      <c s="11" r="I569">
        <v>0.009</v>
      </c>
    </row>
    <row r="570">
      <c s="13" r="A570">
        <v>34</v>
      </c>
      <c s="13" r="B570">
        <v>2</v>
      </c>
      <c t="s" s="15" r="C570">
        <v>667</v>
      </c>
      <c t="s" s="15" r="D570">
        <v>669</v>
      </c>
      <c t="s" s="15" r="E570">
        <v>19</v>
      </c>
      <c t="s" s="15" r="F570">
        <v>20</v>
      </c>
      <c s="6" r="G570">
        <v>0</v>
      </c>
      <c s="11" r="H570">
        <v>15367.4907</v>
      </c>
      <c s="11" r="I570">
        <v>0.003</v>
      </c>
    </row>
    <row r="571">
      <c s="13" r="A571">
        <v>34</v>
      </c>
      <c s="13" r="B571">
        <v>3</v>
      </c>
      <c t="s" s="15" r="C571">
        <v>667</v>
      </c>
      <c t="s" s="15" r="D571">
        <v>670</v>
      </c>
      <c t="s" s="15" r="E571">
        <v>25</v>
      </c>
      <c t="s" s="15" r="F571">
        <v>15</v>
      </c>
      <c s="6" r="G571">
        <v>0.5</v>
      </c>
      <c s="11" r="H571">
        <v>3636.526</v>
      </c>
      <c s="11" r="I571">
        <v>0.007</v>
      </c>
    </row>
    <row r="572">
      <c s="13" r="A572">
        <v>34</v>
      </c>
      <c s="13" r="B572">
        <v>4</v>
      </c>
      <c t="s" s="15" r="C572">
        <v>667</v>
      </c>
      <c t="s" s="15" r="D572">
        <v>671</v>
      </c>
      <c t="s" s="15" r="E572">
        <v>31</v>
      </c>
      <c t="s" s="15" r="F572">
        <v>20</v>
      </c>
      <c s="6" r="G572">
        <v>0</v>
      </c>
      <c s="11" r="H572">
        <v>3507</v>
      </c>
      <c s="11" r="I572">
        <v>3</v>
      </c>
    </row>
    <row r="573">
      <c s="13" r="A573">
        <v>34</v>
      </c>
      <c s="13" r="B573">
        <v>5</v>
      </c>
      <c t="s" s="15" r="C573">
        <v>667</v>
      </c>
      <c t="s" s="15" r="D573">
        <v>672</v>
      </c>
      <c t="s" s="15" r="E573">
        <v>38</v>
      </c>
      <c t="s" s="15" r="F573">
        <v>39</v>
      </c>
      <c s="6" r="G573">
        <v>0.5</v>
      </c>
      <c s="11" r="H573">
        <v>3301.8</v>
      </c>
      <c s="11" r="I573">
        <v>2.1</v>
      </c>
    </row>
    <row r="574">
      <c s="13" r="A574">
        <v>34</v>
      </c>
      <c s="13" r="B574">
        <v>6</v>
      </c>
      <c t="s" s="15" r="C574">
        <v>667</v>
      </c>
      <c t="s" s="15" r="D574">
        <v>673</v>
      </c>
      <c t="s" s="15" r="E574">
        <v>47</v>
      </c>
      <c t="s" s="15" r="F574">
        <v>48</v>
      </c>
      <c s="6" r="G574">
        <v>0</v>
      </c>
      <c s="11" r="H574">
        <v>3146</v>
      </c>
      <c s="11" r="I574">
        <v>3</v>
      </c>
    </row>
    <row r="575">
      <c s="13" r="A575">
        <v>34</v>
      </c>
      <c s="13" r="B575">
        <v>7</v>
      </c>
      <c t="s" s="15" r="C575">
        <v>667</v>
      </c>
      <c t="s" s="15" r="D575">
        <v>674</v>
      </c>
      <c t="s" s="15" r="E575">
        <v>58</v>
      </c>
      <c t="s" s="15" r="F575">
        <v>59</v>
      </c>
      <c s="6" r="G575">
        <v>1.5</v>
      </c>
      <c s="11" r="H575">
        <v>2964</v>
      </c>
      <c s="11" r="I575">
        <v>20</v>
      </c>
    </row>
    <row r="576">
      <c s="13" r="A576">
        <v>34</v>
      </c>
      <c s="13" r="B576">
        <v>8</v>
      </c>
      <c t="s" s="15" r="C576">
        <v>667</v>
      </c>
      <c t="s" s="15" r="D576">
        <v>675</v>
      </c>
      <c t="s" s="15" r="E576">
        <v>69</v>
      </c>
      <c t="s" s="15" r="F576">
        <v>48</v>
      </c>
      <c s="6" r="G576">
        <v>2</v>
      </c>
      <c s="11" r="H576">
        <v>2820</v>
      </c>
      <c s="11" r="I576">
        <v>6</v>
      </c>
    </row>
    <row r="577">
      <c s="13" r="A577">
        <v>34</v>
      </c>
      <c s="13" r="B577">
        <v>9</v>
      </c>
      <c t="s" s="15" r="C577">
        <v>667</v>
      </c>
      <c t="s" s="15" r="D577">
        <v>676</v>
      </c>
      <c t="s" s="15" r="E577">
        <v>80</v>
      </c>
      <c t="s" s="15" r="F577">
        <v>39</v>
      </c>
      <c s="6" r="G577">
        <v>1.5</v>
      </c>
      <c s="11" r="H577">
        <v>2674</v>
      </c>
      <c s="11" r="I577">
        <v>5</v>
      </c>
    </row>
    <row r="578">
      <c s="13" r="A578">
        <v>34</v>
      </c>
      <c s="13" r="B578">
        <v>10</v>
      </c>
      <c t="s" s="15" r="C578">
        <v>667</v>
      </c>
      <c t="s" s="15" r="D578">
        <v>677</v>
      </c>
      <c t="s" s="15" r="E578">
        <v>92</v>
      </c>
      <c t="s" s="15" r="F578">
        <v>20</v>
      </c>
      <c s="6" r="G578">
        <v>0</v>
      </c>
      <c s="11" r="H578">
        <v>2540.7</v>
      </c>
      <c s="11" r="I578">
        <v>1.4</v>
      </c>
    </row>
    <row r="579">
      <c s="13" r="A579">
        <v>34</v>
      </c>
      <c s="13" r="B579">
        <v>11</v>
      </c>
      <c t="s" s="15" r="C579">
        <v>667</v>
      </c>
      <c t="s" s="15" r="D579">
        <v>678</v>
      </c>
      <c t="s" s="15" r="E579">
        <v>105</v>
      </c>
      <c t="s" s="15" r="F579">
        <v>15</v>
      </c>
      <c s="6" r="G579">
        <v>0.5</v>
      </c>
      <c s="11" r="H579">
        <v>1036.362</v>
      </c>
      <c s="11" r="I579">
        <v>0.03</v>
      </c>
    </row>
    <row r="580">
      <c s="13" r="A580">
        <v>34</v>
      </c>
      <c s="13" r="B580">
        <v>12</v>
      </c>
      <c t="s" s="15" r="C580">
        <v>667</v>
      </c>
      <c t="s" s="15" r="D580">
        <v>679</v>
      </c>
      <c t="s" s="15" r="E580">
        <v>119</v>
      </c>
      <c t="s" s="15" r="F580">
        <v>20</v>
      </c>
      <c s="6" r="G580">
        <v>0</v>
      </c>
      <c s="11" r="H580">
        <v>989.6</v>
      </c>
      <c s="11" r="I580">
        <v>1.3</v>
      </c>
    </row>
    <row r="581">
      <c s="13" r="A581">
        <v>34</v>
      </c>
      <c s="13" r="B581">
        <v>13</v>
      </c>
      <c t="s" s="15" r="C581">
        <v>667</v>
      </c>
      <c t="s" s="15" r="D581">
        <v>680</v>
      </c>
      <c t="s" s="15" r="E581">
        <v>135</v>
      </c>
      <c t="s" s="15" r="F581">
        <v>39</v>
      </c>
      <c s="6" r="G581">
        <v>0.5</v>
      </c>
      <c s="11" r="H581">
        <v>887</v>
      </c>
      <c s="11" r="I581">
        <v>4</v>
      </c>
    </row>
    <row r="582">
      <c s="13" r="A582">
        <v>34</v>
      </c>
      <c s="13" r="B582">
        <v>14</v>
      </c>
      <c t="s" s="15" r="C582">
        <v>667</v>
      </c>
      <c t="s" s="15" r="D582">
        <v>681</v>
      </c>
      <c t="s" s="15" r="E582">
        <v>151</v>
      </c>
      <c t="s" s="15" r="F582">
        <v>48</v>
      </c>
      <c s="6" r="G582">
        <v>0</v>
      </c>
      <c s="11" r="H582">
        <v>845.8</v>
      </c>
      <c s="11" r="I582">
        <v>2</v>
      </c>
    </row>
    <row r="583">
      <c s="13" r="A583">
        <v>34</v>
      </c>
      <c s="13" r="B583">
        <v>15</v>
      </c>
      <c t="s" s="15" r="C583">
        <v>667</v>
      </c>
      <c t="s" s="15" r="D583">
        <v>682</v>
      </c>
      <c t="s" s="15" r="E583">
        <v>168</v>
      </c>
      <c t="s" s="15" r="F583">
        <v>59</v>
      </c>
      <c s="6" r="G583">
        <v>1.5</v>
      </c>
      <c s="11" r="H583">
        <v>798</v>
      </c>
      <c s="11" r="I583">
        <v>3</v>
      </c>
    </row>
    <row r="584">
      <c s="13" r="A584">
        <v>34</v>
      </c>
      <c s="13" r="B584">
        <v>16</v>
      </c>
      <c t="s" s="15" r="C584">
        <v>667</v>
      </c>
      <c t="s" s="15" r="D584">
        <v>683</v>
      </c>
      <c t="s" s="15" r="E584">
        <v>186</v>
      </c>
      <c t="s" s="15" r="F584">
        <v>48</v>
      </c>
      <c s="6" r="G584">
        <v>2</v>
      </c>
      <c s="11" r="H584">
        <v>739.8</v>
      </c>
      <c s="11" r="I584">
        <v>1.1</v>
      </c>
    </row>
    <row r="585">
      <c s="13" r="A585">
        <v>34</v>
      </c>
      <c s="13" r="B585">
        <v>17</v>
      </c>
      <c t="s" s="15" r="C585">
        <v>667</v>
      </c>
      <c t="s" s="15" r="D585">
        <v>684</v>
      </c>
      <c t="s" s="15" r="E585">
        <v>205</v>
      </c>
      <c t="s" s="15" r="F585">
        <v>39</v>
      </c>
      <c s="6" r="G585">
        <v>1.5</v>
      </c>
      <c s="11" r="H585">
        <v>693.38</v>
      </c>
      <c s="11" r="I585">
        <v>0.7</v>
      </c>
    </row>
    <row r="586">
      <c s="13" r="A586">
        <v>34</v>
      </c>
      <c s="13" r="B586">
        <v>18</v>
      </c>
      <c t="s" s="15" r="C586">
        <v>667</v>
      </c>
      <c t="s" s="15" r="D586">
        <v>685</v>
      </c>
      <c t="s" s="15" r="E586">
        <v>225</v>
      </c>
      <c t="s" s="15" r="F586">
        <v>20</v>
      </c>
      <c s="6" r="G586">
        <v>0</v>
      </c>
      <c s="11" r="H586">
        <v>650.5</v>
      </c>
      <c s="11" r="I586">
        <v>2.1</v>
      </c>
    </row>
    <row r="587">
      <c s="13" r="A587">
        <v>34</v>
      </c>
      <c s="13" r="B587">
        <v>19</v>
      </c>
      <c t="s" s="15" r="C587">
        <v>667</v>
      </c>
      <c t="s" s="15" r="D587">
        <v>686</v>
      </c>
      <c t="s" s="15" r="E587">
        <v>289</v>
      </c>
      <c t="s" s="15" r="F587">
        <v>290</v>
      </c>
      <c s="6" r="G587">
        <v>1.5</v>
      </c>
      <c s="11" r="H587">
        <v>517</v>
      </c>
      <c s="11" r="I587">
        <v>3</v>
      </c>
    </row>
    <row r="588">
      <c s="13" r="A588">
        <v>34</v>
      </c>
      <c s="13" r="B588">
        <v>20</v>
      </c>
      <c t="s" s="15" r="C588">
        <v>667</v>
      </c>
      <c t="s" s="15" r="D588">
        <v>687</v>
      </c>
      <c t="s" s="15" r="E588">
        <v>317</v>
      </c>
      <c t="s" s="15" r="F588">
        <v>318</v>
      </c>
      <c s="6" r="G588">
        <v>2</v>
      </c>
      <c s="11" r="H588">
        <v>473</v>
      </c>
      <c s="11" r="I588">
        <v>3</v>
      </c>
    </row>
    <row r="589">
      <c s="13" r="A589">
        <v>34</v>
      </c>
      <c s="13" r="B589">
        <v>21</v>
      </c>
      <c t="s" s="15" r="C589">
        <v>667</v>
      </c>
      <c t="s" s="15" r="D589">
        <v>688</v>
      </c>
      <c t="s" s="15" r="E589">
        <v>346</v>
      </c>
      <c t="s" s="15" r="F589">
        <v>321</v>
      </c>
      <c s="6" r="G589">
        <v>1.5</v>
      </c>
      <c s="11" r="H589">
        <v>426</v>
      </c>
      <c s="11" r="I589">
        <v>3</v>
      </c>
    </row>
    <row r="590">
      <c s="13" r="A590">
        <v>34</v>
      </c>
      <c s="13" r="B590">
        <v>22</v>
      </c>
      <c t="s" s="15" r="C590">
        <v>667</v>
      </c>
      <c t="s" s="15" r="D590">
        <v>689</v>
      </c>
      <c t="s" s="15" r="E590">
        <v>348</v>
      </c>
      <c t="s" s="15" r="F590">
        <v>349</v>
      </c>
      <c s="6" r="G590">
        <v>0</v>
      </c>
      <c s="11" r="H590">
        <v>383</v>
      </c>
      <c s="11" r="I590">
        <v>3</v>
      </c>
    </row>
    <row r="591">
      <c s="13" r="A591">
        <v>34</v>
      </c>
      <c s="13" r="B591">
        <v>23</v>
      </c>
      <c t="s" s="15" r="C591">
        <v>667</v>
      </c>
      <c t="s" s="15" r="D591">
        <v>690</v>
      </c>
      <c t="s" s="15" r="E591">
        <v>376</v>
      </c>
      <c t="s" s="15" r="F591">
        <v>377</v>
      </c>
      <c s="6" r="G591">
        <v>2.5</v>
      </c>
      <c s="11" r="H591">
        <v>342.9</v>
      </c>
      <c s="11" r="I591">
        <v>2.5</v>
      </c>
    </row>
    <row r="592">
      <c s="13" r="A592">
        <v>34</v>
      </c>
      <c s="13" r="B592">
        <v>24</v>
      </c>
      <c t="s" s="15" r="C592">
        <v>667</v>
      </c>
      <c t="s" s="15" r="D592">
        <v>691</v>
      </c>
      <c t="s" s="15" r="E592">
        <v>433</v>
      </c>
      <c t="s" s="15" r="F592">
        <v>349</v>
      </c>
      <c s="6" r="G592">
        <v>4</v>
      </c>
      <c s="11" r="H592">
        <v>291</v>
      </c>
      <c s="11" r="I592">
        <v>2.4</v>
      </c>
    </row>
    <row r="593">
      <c s="13" r="A593">
        <v>34</v>
      </c>
      <c s="13" r="B593">
        <v>25</v>
      </c>
      <c t="s" s="15" r="C593">
        <v>667</v>
      </c>
      <c t="s" s="15" r="D593">
        <v>692</v>
      </c>
      <c t="s" s="15" r="E593">
        <v>465</v>
      </c>
      <c t="s" s="15" r="F593">
        <v>321</v>
      </c>
      <c s="6" r="G593">
        <v>4.5</v>
      </c>
      <c s="11" r="H593">
        <v>255</v>
      </c>
      <c s="11" r="I593">
        <v>2.2</v>
      </c>
    </row>
    <row r="594">
      <c s="13" r="A594">
        <v>34</v>
      </c>
      <c s="13" r="B594">
        <v>26</v>
      </c>
      <c t="s" s="15" r="C594">
        <v>667</v>
      </c>
      <c t="s" s="15" r="D594">
        <v>693</v>
      </c>
      <c t="s" s="15" r="E594">
        <v>467</v>
      </c>
      <c t="s" s="15" r="F594">
        <v>318</v>
      </c>
      <c s="6" r="G594">
        <v>4</v>
      </c>
      <c s="11" r="H594">
        <v>219</v>
      </c>
      <c s="11" r="I594">
        <v>2.2</v>
      </c>
    </row>
    <row r="595">
      <c s="13" r="A595">
        <v>34</v>
      </c>
      <c s="13" r="B595">
        <v>27</v>
      </c>
      <c t="s" s="15" r="C595">
        <v>667</v>
      </c>
      <c t="s" s="15" r="D595">
        <v>694</v>
      </c>
      <c t="s" s="15" r="E595">
        <v>498</v>
      </c>
      <c t="s" s="15" r="F595">
        <v>290</v>
      </c>
      <c s="6" r="G595">
        <v>2.5</v>
      </c>
      <c s="11" r="H595">
        <v>184</v>
      </c>
      <c s="11" r="I595">
        <v>2.1</v>
      </c>
    </row>
    <row r="596">
      <c s="13" r="A596">
        <v>34</v>
      </c>
      <c s="13" r="B596">
        <v>28</v>
      </c>
      <c t="s" s="15" r="C596">
        <v>667</v>
      </c>
      <c t="s" s="15" r="D596">
        <v>695</v>
      </c>
      <c t="s" s="15" r="E596">
        <v>530</v>
      </c>
      <c t="s" s="15" r="F596">
        <v>20</v>
      </c>
      <c s="6" r="G596">
        <v>0</v>
      </c>
      <c s="11" r="H596">
        <v>155.33</v>
      </c>
      <c s="11" r="I596">
        <v>0.012</v>
      </c>
    </row>
    <row r="597">
      <c s="13" r="A597">
        <v>34</v>
      </c>
      <c s="13" r="B597">
        <v>29</v>
      </c>
      <c t="s" s="15" r="C597">
        <v>667</v>
      </c>
      <c t="s" s="15" r="D597">
        <v>696</v>
      </c>
      <c t="s" s="15" r="E597">
        <v>532</v>
      </c>
      <c t="s" s="15" r="F597">
        <v>15</v>
      </c>
      <c s="6" r="G597">
        <v>0.5</v>
      </c>
      <c s="11" r="H597">
        <v>81.827</v>
      </c>
      <c s="11" r="I597">
        <v>0.03</v>
      </c>
    </row>
    <row r="598">
      <c s="13" r="A598">
        <v>34</v>
      </c>
      <c s="13" r="B598">
        <v>30</v>
      </c>
      <c t="s" s="15" r="C598">
        <v>667</v>
      </c>
      <c t="s" s="15" r="D598">
        <v>697</v>
      </c>
      <c t="s" s="15" r="E598">
        <v>564</v>
      </c>
      <c t="s" s="15" r="F598">
        <v>20</v>
      </c>
      <c s="6" r="G598">
        <v>0</v>
      </c>
      <c s="11" r="H598">
        <v>68.3</v>
      </c>
      <c s="11" r="I598">
        <v>0.1</v>
      </c>
    </row>
    <row r="599">
      <c s="13" r="A599">
        <v>34</v>
      </c>
      <c s="13" r="B599">
        <v>31</v>
      </c>
      <c t="s" s="15" r="C599">
        <v>667</v>
      </c>
      <c t="s" s="15" r="D599">
        <v>698</v>
      </c>
      <c t="s" s="15" r="E599">
        <v>597</v>
      </c>
      <c t="s" s="15" r="F599">
        <v>39</v>
      </c>
      <c s="6" r="G599">
        <v>0.5</v>
      </c>
      <c s="11" r="H599">
        <v>42.947</v>
      </c>
      <c s="11" r="I599">
        <v>0.003</v>
      </c>
    </row>
    <row r="600">
      <c s="13" r="A600">
        <v>34</v>
      </c>
      <c s="13" r="B600">
        <v>32</v>
      </c>
      <c t="s" s="15" r="C600">
        <v>667</v>
      </c>
      <c t="s" s="15" r="D600">
        <v>699</v>
      </c>
      <c t="s" s="15" r="E600">
        <v>631</v>
      </c>
      <c t="s" s="15" r="F600">
        <v>48</v>
      </c>
      <c s="6" r="G600">
        <v>0</v>
      </c>
      <c s="11" r="H600">
        <v>31.697</v>
      </c>
      <c s="11" r="I600">
        <v>0.019</v>
      </c>
    </row>
    <row r="601">
      <c s="13" r="A601">
        <v>34</v>
      </c>
      <c s="13" r="B601">
        <v>33</v>
      </c>
      <c t="s" s="15" r="C601">
        <v>667</v>
      </c>
      <c t="s" s="15" r="D601">
        <v>700</v>
      </c>
      <c t="s" s="15" r="E601">
        <v>666</v>
      </c>
      <c t="s" s="15" r="F601">
        <v>59</v>
      </c>
      <c s="6" r="G601">
        <v>1.5</v>
      </c>
      <c s="11" r="H601">
        <v>21.196</v>
      </c>
      <c s="11" r="I601">
        <v>0.01</v>
      </c>
    </row>
    <row r="602">
      <c s="13" r="A602">
        <v>34</v>
      </c>
      <c s="13" r="B602">
        <v>34</v>
      </c>
      <c t="s" s="15" r="C602">
        <v>667</v>
      </c>
      <c t="s" s="15" r="D602">
        <v>701</v>
      </c>
      <c t="s" s="15" r="E602">
        <v>702</v>
      </c>
      <c t="s" s="15" r="F602">
        <v>48</v>
      </c>
      <c s="6" r="G602">
        <v>2</v>
      </c>
      <c s="11" r="H602">
        <v>9.752392</v>
      </c>
      <c s="3" r="I602">
        <v>0.000015</v>
      </c>
    </row>
    <row r="603">
      <c s="13" r="A603">
        <v>35</v>
      </c>
      <c s="13" r="B603">
        <v>1</v>
      </c>
      <c t="s" s="15" r="C603">
        <v>703</v>
      </c>
      <c t="s" s="15" r="D603">
        <v>704</v>
      </c>
      <c t="s" s="15" r="E603">
        <v>14</v>
      </c>
      <c t="s" s="15" r="F603">
        <v>15</v>
      </c>
      <c s="6" r="G603">
        <v>0.5</v>
      </c>
      <c s="11" r="H603">
        <v>16937.126</v>
      </c>
      <c s="11" r="I603">
        <v>0.01</v>
      </c>
    </row>
    <row r="604">
      <c s="13" r="A604">
        <v>35</v>
      </c>
      <c s="13" r="B604">
        <v>2</v>
      </c>
      <c t="s" s="15" r="C604">
        <v>703</v>
      </c>
      <c t="s" s="15" r="D604">
        <v>705</v>
      </c>
      <c t="s" s="15" r="E604">
        <v>19</v>
      </c>
      <c t="s" s="15" r="F604">
        <v>20</v>
      </c>
      <c s="6" r="G604">
        <v>0</v>
      </c>
      <c s="11" r="H604">
        <v>16317.01</v>
      </c>
      <c s="11" r="I604">
        <v>0.004</v>
      </c>
    </row>
    <row r="605">
      <c s="13" r="A605">
        <v>35</v>
      </c>
      <c s="13" r="B605">
        <v>3</v>
      </c>
      <c t="s" s="15" r="C605">
        <v>703</v>
      </c>
      <c t="s" s="15" r="D605">
        <v>706</v>
      </c>
      <c t="s" s="15" r="E605">
        <v>25</v>
      </c>
      <c t="s" s="15" r="F605">
        <v>15</v>
      </c>
      <c s="6" r="G605">
        <v>0.5</v>
      </c>
      <c s="11" r="H605">
        <v>3868.986</v>
      </c>
      <c s="11" r="I605">
        <v>0.007</v>
      </c>
    </row>
    <row r="606">
      <c s="13" r="A606">
        <v>35</v>
      </c>
      <c s="13" r="B606">
        <v>4</v>
      </c>
      <c t="s" s="15" r="C606">
        <v>703</v>
      </c>
      <c t="s" s="15" r="D606">
        <v>707</v>
      </c>
      <c t="s" s="15" r="E606">
        <v>31</v>
      </c>
      <c t="s" s="15" r="F606">
        <v>20</v>
      </c>
      <c s="6" r="G606">
        <v>0</v>
      </c>
      <c s="11" r="H606">
        <v>3735</v>
      </c>
      <c s="11" r="I606">
        <v>4</v>
      </c>
    </row>
    <row r="607">
      <c s="13" r="A607">
        <v>35</v>
      </c>
      <c s="13" r="B607">
        <v>5</v>
      </c>
      <c t="s" s="15" r="C607">
        <v>703</v>
      </c>
      <c t="s" s="15" r="D607">
        <v>708</v>
      </c>
      <c t="s" s="15" r="E607">
        <v>38</v>
      </c>
      <c t="s" s="15" r="F607">
        <v>39</v>
      </c>
      <c s="6" r="G607">
        <v>0.5</v>
      </c>
      <c s="11" r="H607">
        <v>3523.1</v>
      </c>
      <c s="11" r="I607">
        <v>2.2</v>
      </c>
    </row>
    <row r="608">
      <c s="13" r="A608">
        <v>35</v>
      </c>
      <c s="13" r="B608">
        <v>6</v>
      </c>
      <c t="s" s="15" r="C608">
        <v>703</v>
      </c>
      <c t="s" s="15" r="D608">
        <v>709</v>
      </c>
      <c t="s" s="15" r="E608">
        <v>47</v>
      </c>
      <c t="s" s="15" r="F608">
        <v>48</v>
      </c>
      <c s="6" r="G608">
        <v>0</v>
      </c>
      <c s="11" r="H608">
        <v>3361</v>
      </c>
      <c s="11" r="I608">
        <v>3</v>
      </c>
    </row>
    <row r="609">
      <c s="13" r="A609">
        <v>35</v>
      </c>
      <c s="13" r="B609">
        <v>7</v>
      </c>
      <c t="s" s="15" r="C609">
        <v>703</v>
      </c>
      <c t="s" s="15" r="D609">
        <v>710</v>
      </c>
      <c t="s" s="15" r="E609">
        <v>58</v>
      </c>
      <c t="s" s="15" r="F609">
        <v>59</v>
      </c>
      <c s="6" r="G609">
        <v>1.5</v>
      </c>
      <c s="11" r="H609">
        <v>3169</v>
      </c>
      <c s="11" r="I609">
        <v>20</v>
      </c>
    </row>
    <row r="610">
      <c s="13" r="A610">
        <v>35</v>
      </c>
      <c s="13" r="B610">
        <v>8</v>
      </c>
      <c t="s" s="15" r="C610">
        <v>703</v>
      </c>
      <c t="s" s="15" r="D610">
        <v>711</v>
      </c>
      <c t="s" s="15" r="E610">
        <v>69</v>
      </c>
      <c t="s" s="15" r="F610">
        <v>48</v>
      </c>
      <c s="6" r="G610">
        <v>2</v>
      </c>
      <c s="11" r="H610">
        <v>3020</v>
      </c>
      <c s="11" r="I610">
        <v>7</v>
      </c>
    </row>
    <row r="611">
      <c s="13" r="A611">
        <v>35</v>
      </c>
      <c s="13" r="B611">
        <v>9</v>
      </c>
      <c t="s" s="15" r="C611">
        <v>703</v>
      </c>
      <c t="s" s="15" r="D611">
        <v>712</v>
      </c>
      <c t="s" s="15" r="E611">
        <v>80</v>
      </c>
      <c t="s" s="15" r="F611">
        <v>39</v>
      </c>
      <c s="6" r="G611">
        <v>1.5</v>
      </c>
      <c s="11" r="H611">
        <v>2870</v>
      </c>
      <c s="11" r="I611">
        <v>5</v>
      </c>
    </row>
    <row r="612">
      <c s="13" r="A612">
        <v>35</v>
      </c>
      <c s="13" r="B612">
        <v>10</v>
      </c>
      <c t="s" s="15" r="C612">
        <v>703</v>
      </c>
      <c t="s" s="15" r="D612">
        <v>713</v>
      </c>
      <c t="s" s="15" r="E612">
        <v>92</v>
      </c>
      <c t="s" s="15" r="F612">
        <v>20</v>
      </c>
      <c s="6" r="G612">
        <v>0</v>
      </c>
      <c s="11" r="H612">
        <v>2731</v>
      </c>
      <c s="11" r="I612">
        <v>1.5</v>
      </c>
    </row>
    <row r="613">
      <c s="13" r="A613">
        <v>35</v>
      </c>
      <c s="13" r="B613">
        <v>11</v>
      </c>
      <c t="s" s="15" r="C613">
        <v>703</v>
      </c>
      <c t="s" s="15" r="D613">
        <v>714</v>
      </c>
      <c t="s" s="15" r="E613">
        <v>105</v>
      </c>
      <c t="s" s="15" r="F613">
        <v>15</v>
      </c>
      <c s="6" r="G613">
        <v>0.5</v>
      </c>
      <c s="11" r="H613">
        <v>1119.169</v>
      </c>
      <c s="11" r="I613">
        <v>0.04</v>
      </c>
    </row>
    <row r="614">
      <c s="13" r="A614">
        <v>35</v>
      </c>
      <c s="13" r="B614">
        <v>12</v>
      </c>
      <c t="s" s="15" r="C614">
        <v>703</v>
      </c>
      <c t="s" s="15" r="D614">
        <v>715</v>
      </c>
      <c t="s" s="15" r="E614">
        <v>119</v>
      </c>
      <c t="s" s="15" r="F614">
        <v>20</v>
      </c>
      <c s="6" r="G614">
        <v>0</v>
      </c>
      <c s="11" r="H614">
        <v>1070.6</v>
      </c>
      <c s="11" r="I614">
        <v>1.4</v>
      </c>
    </row>
    <row r="615">
      <c s="13" r="A615">
        <v>35</v>
      </c>
      <c s="13" r="B615">
        <v>13</v>
      </c>
      <c t="s" s="15" r="C615">
        <v>703</v>
      </c>
      <c t="s" s="15" r="D615">
        <v>716</v>
      </c>
      <c t="s" s="15" r="E615">
        <v>135</v>
      </c>
      <c t="s" s="15" r="F615">
        <v>39</v>
      </c>
      <c s="6" r="G615">
        <v>0.5</v>
      </c>
      <c s="11" r="H615">
        <v>963</v>
      </c>
      <c s="11" r="I615">
        <v>5</v>
      </c>
    </row>
    <row r="616">
      <c s="13" r="A616">
        <v>35</v>
      </c>
      <c s="13" r="B616">
        <v>14</v>
      </c>
      <c t="s" s="15" r="C616">
        <v>703</v>
      </c>
      <c t="s" s="15" r="D616">
        <v>717</v>
      </c>
      <c t="s" s="15" r="E616">
        <v>151</v>
      </c>
      <c t="s" s="15" r="F616">
        <v>48</v>
      </c>
      <c s="6" r="G616">
        <v>0</v>
      </c>
      <c s="11" r="H616">
        <v>920.8</v>
      </c>
      <c s="11" r="I616">
        <v>2.2</v>
      </c>
    </row>
    <row r="617">
      <c s="13" r="A617">
        <v>35</v>
      </c>
      <c s="13" r="B617">
        <v>15</v>
      </c>
      <c t="s" s="15" r="C617">
        <v>703</v>
      </c>
      <c t="s" s="15" r="D617">
        <v>718</v>
      </c>
      <c t="s" s="15" r="E617">
        <v>168</v>
      </c>
      <c t="s" s="15" r="F617">
        <v>59</v>
      </c>
      <c s="6" r="G617">
        <v>1.5</v>
      </c>
      <c s="11" r="H617">
        <v>870</v>
      </c>
      <c s="11" r="I617">
        <v>3</v>
      </c>
    </row>
    <row r="618">
      <c s="13" r="A618">
        <v>35</v>
      </c>
      <c s="13" r="B618">
        <v>16</v>
      </c>
      <c t="s" s="15" r="C618">
        <v>703</v>
      </c>
      <c t="s" s="15" r="D618">
        <v>719</v>
      </c>
      <c t="s" s="15" r="E618">
        <v>186</v>
      </c>
      <c t="s" s="15" r="F618">
        <v>48</v>
      </c>
      <c s="6" r="G618">
        <v>2</v>
      </c>
      <c s="11" r="H618">
        <v>809.8</v>
      </c>
      <c s="11" r="I618">
        <v>1.2</v>
      </c>
    </row>
    <row r="619">
      <c s="13" r="A619">
        <v>35</v>
      </c>
      <c s="13" r="B619">
        <v>17</v>
      </c>
      <c t="s" s="15" r="C619">
        <v>703</v>
      </c>
      <c t="s" s="15" r="D619">
        <v>720</v>
      </c>
      <c t="s" s="15" r="E619">
        <v>205</v>
      </c>
      <c t="s" s="15" r="F619">
        <v>39</v>
      </c>
      <c s="6" r="G619">
        <v>1.5</v>
      </c>
      <c s="11" r="H619">
        <v>760.99</v>
      </c>
      <c s="11" r="I619">
        <v>0.8</v>
      </c>
    </row>
    <row r="620">
      <c s="13" r="A620">
        <v>35</v>
      </c>
      <c s="13" r="B620">
        <v>18</v>
      </c>
      <c t="s" s="15" r="C620">
        <v>703</v>
      </c>
      <c t="s" s="15" r="D620">
        <v>721</v>
      </c>
      <c t="s" s="15" r="E620">
        <v>225</v>
      </c>
      <c t="s" s="15" r="F620">
        <v>20</v>
      </c>
      <c s="6" r="G620">
        <v>0</v>
      </c>
      <c s="11" r="H620">
        <v>716.3</v>
      </c>
      <c s="11" r="I620">
        <v>2.3</v>
      </c>
    </row>
    <row r="621">
      <c s="13" r="A621">
        <v>35</v>
      </c>
      <c s="13" r="B621">
        <v>19</v>
      </c>
      <c t="s" s="15" r="C621">
        <v>703</v>
      </c>
      <c t="s" s="15" r="D621">
        <v>722</v>
      </c>
      <c t="s" s="15" r="E621">
        <v>289</v>
      </c>
      <c t="s" s="15" r="F621">
        <v>290</v>
      </c>
      <c s="6" r="G621">
        <v>1.5</v>
      </c>
      <c s="11" r="H621">
        <v>577</v>
      </c>
      <c s="11" r="I621">
        <v>3</v>
      </c>
    </row>
    <row r="622">
      <c s="13" r="A622">
        <v>35</v>
      </c>
      <c s="13" r="B622">
        <v>20</v>
      </c>
      <c t="s" s="15" r="C622">
        <v>703</v>
      </c>
      <c t="s" s="15" r="D622">
        <v>723</v>
      </c>
      <c t="s" s="15" r="E622">
        <v>317</v>
      </c>
      <c t="s" s="15" r="F622">
        <v>318</v>
      </c>
      <c s="6" r="G622">
        <v>2</v>
      </c>
      <c s="11" r="H622">
        <v>530</v>
      </c>
      <c s="11" r="I622">
        <v>3</v>
      </c>
    </row>
    <row r="623">
      <c s="13" r="A623">
        <v>35</v>
      </c>
      <c s="13" r="B623">
        <v>21</v>
      </c>
      <c t="s" s="15" r="C623">
        <v>703</v>
      </c>
      <c t="s" s="15" r="D623">
        <v>724</v>
      </c>
      <c t="s" s="15" r="E623">
        <v>346</v>
      </c>
      <c t="s" s="15" r="F623">
        <v>321</v>
      </c>
      <c s="6" r="G623">
        <v>1.5</v>
      </c>
      <c s="11" r="H623">
        <v>481</v>
      </c>
      <c s="11" r="I623">
        <v>3</v>
      </c>
    </row>
    <row r="624">
      <c s="13" r="A624">
        <v>35</v>
      </c>
      <c s="13" r="B624">
        <v>22</v>
      </c>
      <c t="s" s="15" r="C624">
        <v>703</v>
      </c>
      <c t="s" s="15" r="D624">
        <v>725</v>
      </c>
      <c t="s" s="15" r="E624">
        <v>348</v>
      </c>
      <c t="s" s="15" r="F624">
        <v>349</v>
      </c>
      <c s="6" r="G624">
        <v>0</v>
      </c>
      <c s="11" r="H624">
        <v>436</v>
      </c>
      <c s="11" r="I624">
        <v>3</v>
      </c>
    </row>
    <row r="625">
      <c s="13" r="A625">
        <v>35</v>
      </c>
      <c s="13" r="B625">
        <v>23</v>
      </c>
      <c t="s" s="15" r="C625">
        <v>703</v>
      </c>
      <c t="s" s="15" r="D625">
        <v>726</v>
      </c>
      <c t="s" s="15" r="E625">
        <v>376</v>
      </c>
      <c t="s" s="15" r="F625">
        <v>377</v>
      </c>
      <c s="6" r="G625">
        <v>2.5</v>
      </c>
      <c s="11" r="H625">
        <v>393</v>
      </c>
      <c s="11" r="I625">
        <v>3</v>
      </c>
    </row>
    <row r="626">
      <c s="13" r="A626">
        <v>35</v>
      </c>
      <c s="13" r="B626">
        <v>24</v>
      </c>
      <c t="s" s="15" r="C626">
        <v>703</v>
      </c>
      <c t="s" s="15" r="D626">
        <v>727</v>
      </c>
      <c t="s" s="15" r="E626">
        <v>433</v>
      </c>
      <c t="s" s="15" r="F626">
        <v>349</v>
      </c>
      <c s="6" r="G626">
        <v>4</v>
      </c>
      <c s="11" r="H626">
        <v>338</v>
      </c>
      <c s="11" r="I626">
        <v>2.5</v>
      </c>
    </row>
    <row r="627">
      <c s="13" r="A627">
        <v>35</v>
      </c>
      <c s="13" r="B627">
        <v>25</v>
      </c>
      <c t="s" s="15" r="C627">
        <v>703</v>
      </c>
      <c t="s" s="15" r="D627">
        <v>728</v>
      </c>
      <c t="s" s="15" r="E627">
        <v>465</v>
      </c>
      <c t="s" s="15" r="F627">
        <v>321</v>
      </c>
      <c s="6" r="G627">
        <v>4.5</v>
      </c>
      <c s="11" r="H627">
        <v>301</v>
      </c>
      <c s="11" r="I627">
        <v>2.4</v>
      </c>
    </row>
    <row r="628">
      <c s="13" r="A628">
        <v>35</v>
      </c>
      <c s="13" r="B628">
        <v>26</v>
      </c>
      <c t="s" s="15" r="C628">
        <v>703</v>
      </c>
      <c t="s" s="15" r="D628">
        <v>729</v>
      </c>
      <c t="s" s="15" r="E628">
        <v>467</v>
      </c>
      <c t="s" s="15" r="F628">
        <v>318</v>
      </c>
      <c s="6" r="G628">
        <v>4</v>
      </c>
      <c s="11" r="H628">
        <v>261</v>
      </c>
      <c s="11" r="I628">
        <v>2.2</v>
      </c>
    </row>
    <row r="629">
      <c s="13" r="A629">
        <v>35</v>
      </c>
      <c s="13" r="B629">
        <v>27</v>
      </c>
      <c t="s" s="15" r="C629">
        <v>703</v>
      </c>
      <c t="s" s="15" r="D629">
        <v>730</v>
      </c>
      <c t="s" s="15" r="E629">
        <v>498</v>
      </c>
      <c t="s" s="15" r="F629">
        <v>290</v>
      </c>
      <c s="6" r="G629">
        <v>2.5</v>
      </c>
      <c s="11" r="H629">
        <v>224</v>
      </c>
      <c s="11" r="I629">
        <v>2.2</v>
      </c>
    </row>
    <row r="630">
      <c s="13" r="A630">
        <v>35</v>
      </c>
      <c s="13" r="B630">
        <v>28</v>
      </c>
      <c t="s" s="15" r="C630">
        <v>703</v>
      </c>
      <c t="s" s="15" r="D630">
        <v>731</v>
      </c>
      <c t="s" s="15" r="E630">
        <v>530</v>
      </c>
      <c t="s" s="15" r="F630">
        <v>20</v>
      </c>
      <c s="6" r="G630">
        <v>0</v>
      </c>
      <c s="11" r="H630">
        <v>192.61</v>
      </c>
      <c s="11" r="I630">
        <v>0.06</v>
      </c>
    </row>
    <row r="631">
      <c s="13" r="A631">
        <v>35</v>
      </c>
      <c s="13" r="B631">
        <v>29</v>
      </c>
      <c t="s" s="15" r="C631">
        <v>703</v>
      </c>
      <c t="s" s="15" r="D631">
        <v>732</v>
      </c>
      <c t="s" s="15" r="E631">
        <v>532</v>
      </c>
      <c t="s" s="15" r="F631">
        <v>15</v>
      </c>
      <c s="6" r="G631">
        <v>0.5</v>
      </c>
      <c s="11" r="H631">
        <v>103</v>
      </c>
      <c s="11" r="I631">
        <v>0.19</v>
      </c>
    </row>
    <row r="632">
      <c s="13" r="A632">
        <v>35</v>
      </c>
      <c s="13" r="B632">
        <v>30</v>
      </c>
      <c t="s" s="15" r="C632">
        <v>703</v>
      </c>
      <c t="s" s="15" r="D632">
        <v>733</v>
      </c>
      <c t="s" s="15" r="E632">
        <v>564</v>
      </c>
      <c t="s" s="15" r="F632">
        <v>20</v>
      </c>
      <c s="6" r="G632">
        <v>0</v>
      </c>
      <c s="11" r="H632">
        <v>85.1</v>
      </c>
      <c s="11" r="I632">
        <v>2</v>
      </c>
    </row>
    <row r="633">
      <c s="13" r="A633">
        <v>35</v>
      </c>
      <c s="13" r="B633">
        <v>31</v>
      </c>
      <c t="s" s="15" r="C633">
        <v>703</v>
      </c>
      <c t="s" s="15" r="D633">
        <v>734</v>
      </c>
      <c t="s" s="15" r="E633">
        <v>597</v>
      </c>
      <c t="s" s="15" r="F633">
        <v>39</v>
      </c>
      <c s="6" r="G633">
        <v>0.5</v>
      </c>
      <c s="11" r="H633">
        <v>59.595</v>
      </c>
      <c s="11" r="I633">
        <v>0.025</v>
      </c>
    </row>
    <row r="634">
      <c s="13" r="A634">
        <v>35</v>
      </c>
      <c s="13" r="B634">
        <v>32</v>
      </c>
      <c t="s" s="15" r="C634">
        <v>703</v>
      </c>
      <c t="s" s="15" r="D634">
        <v>735</v>
      </c>
      <c t="s" s="15" r="E634">
        <v>631</v>
      </c>
      <c t="s" s="15" r="F634">
        <v>48</v>
      </c>
      <c s="6" r="G634">
        <v>0</v>
      </c>
      <c s="11" r="H634">
        <v>47.78</v>
      </c>
      <c s="11" r="I634">
        <v>0.03</v>
      </c>
    </row>
    <row r="635">
      <c s="13" r="A635">
        <v>35</v>
      </c>
      <c s="13" r="B635">
        <v>33</v>
      </c>
      <c t="s" s="15" r="C635">
        <v>703</v>
      </c>
      <c t="s" s="15" r="D635">
        <v>736</v>
      </c>
      <c t="s" s="15" r="E635">
        <v>666</v>
      </c>
      <c t="s" s="15" r="F635">
        <v>59</v>
      </c>
      <c s="6" r="G635">
        <v>1.5</v>
      </c>
      <c s="11" r="H635">
        <v>35</v>
      </c>
      <c s="11" r="I635">
        <v>1.6</v>
      </c>
    </row>
    <row r="636">
      <c s="13" r="A636">
        <v>35</v>
      </c>
      <c s="13" r="B636">
        <v>34</v>
      </c>
      <c t="s" s="15" r="C636">
        <v>703</v>
      </c>
      <c t="s" s="15" r="D636">
        <v>737</v>
      </c>
      <c t="s" s="15" r="E636">
        <v>702</v>
      </c>
      <c t="s" s="15" r="F636">
        <v>48</v>
      </c>
      <c s="6" r="G636">
        <v>2</v>
      </c>
      <c s="11" r="H636">
        <v>21.591</v>
      </c>
      <c s="11" r="I636"/>
    </row>
    <row r="637">
      <c s="13" r="A637">
        <v>35</v>
      </c>
      <c s="13" r="B637">
        <v>35</v>
      </c>
      <c t="s" s="15" r="C637">
        <v>703</v>
      </c>
      <c t="s" s="15" r="D637">
        <v>738</v>
      </c>
      <c t="s" s="15" r="E637">
        <v>739</v>
      </c>
      <c t="s" s="15" r="F637">
        <v>39</v>
      </c>
      <c s="6" r="G637">
        <v>1.5</v>
      </c>
      <c s="11" r="H637">
        <v>11.81381</v>
      </c>
      <c s="3" r="I637">
        <v>0.00006</v>
      </c>
    </row>
    <row r="638">
      <c s="13" r="A638">
        <v>36</v>
      </c>
      <c s="13" r="B638">
        <v>1</v>
      </c>
      <c t="s" s="15" r="C638">
        <v>740</v>
      </c>
      <c t="s" s="15" r="D638">
        <v>741</v>
      </c>
      <c t="s" s="15" r="E638">
        <v>14</v>
      </c>
      <c t="s" s="15" r="F638">
        <v>15</v>
      </c>
      <c s="6" r="G638">
        <v>0.5</v>
      </c>
      <c s="11" r="H638">
        <v>17936.208</v>
      </c>
      <c s="11" r="I638">
        <v>0.011</v>
      </c>
    </row>
    <row r="639">
      <c s="13" r="A639">
        <v>36</v>
      </c>
      <c s="13" r="B639">
        <v>2</v>
      </c>
      <c t="s" s="15" r="C639">
        <v>740</v>
      </c>
      <c t="s" s="15" r="D639">
        <v>742</v>
      </c>
      <c t="s" s="15" r="E639">
        <v>19</v>
      </c>
      <c t="s" s="15" r="F639">
        <v>20</v>
      </c>
      <c s="6" r="G639">
        <v>0</v>
      </c>
      <c s="11" r="H639">
        <v>17296.42</v>
      </c>
      <c s="11" r="I639">
        <v>0.004</v>
      </c>
    </row>
    <row r="640">
      <c s="13" r="A640">
        <v>36</v>
      </c>
      <c s="13" r="B640">
        <v>3</v>
      </c>
      <c t="s" s="15" r="C640">
        <v>740</v>
      </c>
      <c t="s" s="15" r="D640">
        <v>743</v>
      </c>
      <c t="s" s="15" r="E640">
        <v>25</v>
      </c>
      <c t="s" s="15" r="F640">
        <v>15</v>
      </c>
      <c s="6" r="G640">
        <v>0.5</v>
      </c>
      <c s="11" r="H640">
        <v>4109.083</v>
      </c>
      <c s="11" r="I640">
        <v>0.009</v>
      </c>
    </row>
    <row r="641">
      <c s="13" r="A641">
        <v>36</v>
      </c>
      <c s="13" r="B641">
        <v>4</v>
      </c>
      <c t="s" s="15" r="C641">
        <v>740</v>
      </c>
      <c t="s" s="15" r="D641">
        <v>744</v>
      </c>
      <c t="s" s="15" r="E641">
        <v>31</v>
      </c>
      <c t="s" s="15" r="F641">
        <v>20</v>
      </c>
      <c s="6" r="G641">
        <v>0</v>
      </c>
      <c s="11" r="H641">
        <v>3971</v>
      </c>
      <c s="11" r="I641">
        <v>4</v>
      </c>
    </row>
    <row r="642">
      <c s="13" r="A642">
        <v>36</v>
      </c>
      <c s="13" r="B642">
        <v>5</v>
      </c>
      <c t="s" s="15" r="C642">
        <v>740</v>
      </c>
      <c t="s" s="15" r="D642">
        <v>745</v>
      </c>
      <c t="s" s="15" r="E642">
        <v>38</v>
      </c>
      <c t="s" s="15" r="F642">
        <v>39</v>
      </c>
      <c s="6" r="G642">
        <v>0.5</v>
      </c>
      <c s="11" r="H642">
        <v>3752</v>
      </c>
      <c s="11" r="I642">
        <v>2.5</v>
      </c>
    </row>
    <row r="643">
      <c s="13" r="A643">
        <v>36</v>
      </c>
      <c s="13" r="B643">
        <v>6</v>
      </c>
      <c t="s" s="15" r="C643">
        <v>740</v>
      </c>
      <c t="s" s="15" r="D643">
        <v>746</v>
      </c>
      <c t="s" s="15" r="E643">
        <v>47</v>
      </c>
      <c t="s" s="15" r="F643">
        <v>48</v>
      </c>
      <c s="6" r="G643">
        <v>0</v>
      </c>
      <c s="11" r="H643">
        <v>3584</v>
      </c>
      <c s="11" r="I643">
        <v>4</v>
      </c>
    </row>
    <row r="644">
      <c s="13" r="A644">
        <v>36</v>
      </c>
      <c s="13" r="B644">
        <v>7</v>
      </c>
      <c t="s" s="15" r="C644">
        <v>740</v>
      </c>
      <c t="s" s="15" r="D644">
        <v>747</v>
      </c>
      <c t="s" s="15" r="E644">
        <v>58</v>
      </c>
      <c t="s" s="15" r="F644">
        <v>59</v>
      </c>
      <c s="6" r="G644">
        <v>1.5</v>
      </c>
      <c s="11" r="H644">
        <v>3380</v>
      </c>
      <c s="11" r="I644">
        <v>30</v>
      </c>
    </row>
    <row r="645">
      <c s="13" r="A645">
        <v>36</v>
      </c>
      <c s="13" r="B645">
        <v>8</v>
      </c>
      <c t="s" s="15" r="C645">
        <v>740</v>
      </c>
      <c t="s" s="15" r="D645">
        <v>748</v>
      </c>
      <c t="s" s="15" r="E645">
        <v>69</v>
      </c>
      <c t="s" s="15" r="F645">
        <v>48</v>
      </c>
      <c s="6" r="G645">
        <v>2</v>
      </c>
      <c s="11" r="H645">
        <v>3228</v>
      </c>
      <c s="11" r="I645">
        <v>7</v>
      </c>
    </row>
    <row r="646">
      <c s="13" r="A646">
        <v>36</v>
      </c>
      <c s="13" r="B646">
        <v>9</v>
      </c>
      <c t="s" s="15" r="C646">
        <v>740</v>
      </c>
      <c t="s" s="15" r="D646">
        <v>749</v>
      </c>
      <c t="s" s="15" r="E646">
        <v>80</v>
      </c>
      <c t="s" s="15" r="F646">
        <v>39</v>
      </c>
      <c s="6" r="G646">
        <v>1.5</v>
      </c>
      <c s="11" r="H646">
        <v>3072</v>
      </c>
      <c s="11" r="I646">
        <v>5</v>
      </c>
    </row>
    <row r="647">
      <c s="13" r="A647">
        <v>36</v>
      </c>
      <c s="13" r="B647">
        <v>10</v>
      </c>
      <c t="s" s="15" r="C647">
        <v>740</v>
      </c>
      <c t="s" s="15" r="D647">
        <v>750</v>
      </c>
      <c t="s" s="15" r="E647">
        <v>92</v>
      </c>
      <c t="s" s="15" r="F647">
        <v>20</v>
      </c>
      <c s="6" r="G647">
        <v>0</v>
      </c>
      <c s="11" r="H647">
        <v>2928.9</v>
      </c>
      <c s="11" r="I647">
        <v>1.7</v>
      </c>
    </row>
    <row r="648">
      <c s="13" r="A648">
        <v>36</v>
      </c>
      <c s="13" r="B648">
        <v>11</v>
      </c>
      <c t="s" s="15" r="C648">
        <v>740</v>
      </c>
      <c t="s" s="15" r="D648">
        <v>751</v>
      </c>
      <c t="s" s="15" r="E648">
        <v>105</v>
      </c>
      <c t="s" s="15" r="F648">
        <v>15</v>
      </c>
      <c s="6" r="G648">
        <v>0.5</v>
      </c>
      <c s="11" r="H648">
        <v>1205.233</v>
      </c>
      <c s="11" r="I648">
        <v>0.04</v>
      </c>
    </row>
    <row r="649">
      <c s="13" r="A649">
        <v>36</v>
      </c>
      <c s="13" r="B649">
        <v>12</v>
      </c>
      <c t="s" s="15" r="C649">
        <v>740</v>
      </c>
      <c t="s" s="15" r="D649">
        <v>752</v>
      </c>
      <c t="s" s="15" r="E649">
        <v>119</v>
      </c>
      <c t="s" s="15" r="F649">
        <v>20</v>
      </c>
      <c s="6" r="G649">
        <v>0</v>
      </c>
      <c s="11" r="H649">
        <v>1155</v>
      </c>
      <c s="11" r="I649">
        <v>1.6</v>
      </c>
    </row>
    <row r="650">
      <c s="13" r="A650">
        <v>36</v>
      </c>
      <c s="13" r="B650">
        <v>13</v>
      </c>
      <c t="s" s="15" r="C650">
        <v>740</v>
      </c>
      <c t="s" s="15" r="D650">
        <v>753</v>
      </c>
      <c t="s" s="15" r="E650">
        <v>135</v>
      </c>
      <c t="s" s="15" r="F650">
        <v>39</v>
      </c>
      <c s="6" r="G650">
        <v>0.5</v>
      </c>
      <c s="11" r="H650">
        <v>1042</v>
      </c>
      <c s="11" r="I650">
        <v>5</v>
      </c>
    </row>
    <row r="651">
      <c s="13" r="A651">
        <v>36</v>
      </c>
      <c s="13" r="B651">
        <v>14</v>
      </c>
      <c t="s" s="15" r="C651">
        <v>740</v>
      </c>
      <c t="s" s="15" r="D651">
        <v>754</v>
      </c>
      <c t="s" s="15" r="E651">
        <v>151</v>
      </c>
      <c t="s" s="15" r="F651">
        <v>48</v>
      </c>
      <c s="6" r="G651">
        <v>0</v>
      </c>
      <c s="11" r="H651">
        <v>999</v>
      </c>
      <c s="11" r="I651">
        <v>2.4</v>
      </c>
    </row>
    <row r="652">
      <c s="13" r="A652">
        <v>36</v>
      </c>
      <c s="13" r="B652">
        <v>15</v>
      </c>
      <c t="s" s="15" r="C652">
        <v>740</v>
      </c>
      <c t="s" s="15" r="D652">
        <v>755</v>
      </c>
      <c t="s" s="15" r="E652">
        <v>168</v>
      </c>
      <c t="s" s="15" r="F652">
        <v>59</v>
      </c>
      <c s="6" r="G652">
        <v>1.5</v>
      </c>
      <c s="11" r="H652">
        <v>945</v>
      </c>
      <c s="11" r="I652">
        <v>3</v>
      </c>
    </row>
    <row r="653">
      <c s="13" r="A653">
        <v>36</v>
      </c>
      <c s="13" r="B653">
        <v>16</v>
      </c>
      <c t="s" s="15" r="C653">
        <v>740</v>
      </c>
      <c t="s" s="15" r="D653">
        <v>756</v>
      </c>
      <c t="s" s="15" r="E653">
        <v>186</v>
      </c>
      <c t="s" s="15" r="F653">
        <v>48</v>
      </c>
      <c s="6" r="G653">
        <v>2</v>
      </c>
      <c s="11" r="H653">
        <v>882.8</v>
      </c>
      <c s="11" r="I653">
        <v>1.3</v>
      </c>
    </row>
    <row r="654">
      <c s="13" r="A654">
        <v>36</v>
      </c>
      <c s="13" r="B654">
        <v>17</v>
      </c>
      <c t="s" s="15" r="C654">
        <v>740</v>
      </c>
      <c t="s" s="15" r="D654">
        <v>757</v>
      </c>
      <c t="s" s="15" r="E654">
        <v>205</v>
      </c>
      <c t="s" s="15" r="F654">
        <v>39</v>
      </c>
      <c s="6" r="G654">
        <v>1.5</v>
      </c>
      <c s="11" r="H654">
        <v>831.64</v>
      </c>
      <c s="11" r="I654">
        <v>0.9</v>
      </c>
    </row>
    <row r="655">
      <c s="13" r="A655">
        <v>36</v>
      </c>
      <c s="13" r="B655">
        <v>18</v>
      </c>
      <c t="s" s="15" r="C655">
        <v>740</v>
      </c>
      <c t="s" s="15" r="D655">
        <v>758</v>
      </c>
      <c t="s" s="15" r="E655">
        <v>225</v>
      </c>
      <c t="s" s="15" r="F655">
        <v>20</v>
      </c>
      <c s="6" r="G655">
        <v>0</v>
      </c>
      <c s="11" r="H655">
        <v>785</v>
      </c>
      <c s="11" r="I655">
        <v>3</v>
      </c>
    </row>
    <row r="656">
      <c s="13" r="A656">
        <v>36</v>
      </c>
      <c s="13" r="B656">
        <v>19</v>
      </c>
      <c t="s" s="15" r="C656">
        <v>740</v>
      </c>
      <c t="s" s="15" r="D656">
        <v>759</v>
      </c>
      <c t="s" s="15" r="E656">
        <v>289</v>
      </c>
      <c t="s" s="15" r="F656">
        <v>290</v>
      </c>
      <c s="6" r="G656">
        <v>1.5</v>
      </c>
      <c s="11" r="H656">
        <v>640</v>
      </c>
      <c s="11" r="I656">
        <v>3</v>
      </c>
    </row>
    <row r="657">
      <c s="13" r="A657">
        <v>36</v>
      </c>
      <c s="13" r="B657">
        <v>20</v>
      </c>
      <c t="s" s="15" r="C657">
        <v>740</v>
      </c>
      <c t="s" s="15" r="D657">
        <v>760</v>
      </c>
      <c t="s" s="15" r="E657">
        <v>317</v>
      </c>
      <c t="s" s="15" r="F657">
        <v>318</v>
      </c>
      <c s="6" r="G657">
        <v>2</v>
      </c>
      <c s="11" r="H657">
        <v>591</v>
      </c>
      <c s="11" r="I657">
        <v>3</v>
      </c>
    </row>
    <row r="658">
      <c s="13" r="A658">
        <v>36</v>
      </c>
      <c s="13" r="B658">
        <v>21</v>
      </c>
      <c t="s" s="15" r="C658">
        <v>740</v>
      </c>
      <c t="s" s="15" r="D658">
        <v>761</v>
      </c>
      <c t="s" s="15" r="E658">
        <v>346</v>
      </c>
      <c t="s" s="15" r="F658">
        <v>321</v>
      </c>
      <c s="6" r="G658">
        <v>1.5</v>
      </c>
      <c s="11" r="H658">
        <v>540</v>
      </c>
      <c s="11" r="I658">
        <v>3</v>
      </c>
    </row>
    <row r="659">
      <c s="13" r="A659">
        <v>36</v>
      </c>
      <c s="13" r="B659">
        <v>22</v>
      </c>
      <c t="s" s="15" r="C659">
        <v>740</v>
      </c>
      <c t="s" s="15" r="D659">
        <v>762</v>
      </c>
      <c t="s" s="15" r="E659">
        <v>348</v>
      </c>
      <c t="s" s="15" r="F659">
        <v>349</v>
      </c>
      <c s="6" r="G659">
        <v>0</v>
      </c>
      <c s="11" r="H659">
        <v>492</v>
      </c>
      <c s="11" r="I659">
        <v>5</v>
      </c>
    </row>
    <row r="660">
      <c s="13" r="A660">
        <v>36</v>
      </c>
      <c s="13" r="B660">
        <v>23</v>
      </c>
      <c t="s" s="15" r="C660">
        <v>740</v>
      </c>
      <c t="s" s="15" r="D660">
        <v>763</v>
      </c>
      <c t="s" s="15" r="E660">
        <v>376</v>
      </c>
      <c t="s" s="15" r="F660">
        <v>377</v>
      </c>
      <c s="6" r="G660">
        <v>2.5</v>
      </c>
      <c s="11" r="H660">
        <v>446</v>
      </c>
      <c s="11" r="I660">
        <v>3</v>
      </c>
    </row>
    <row r="661">
      <c s="13" r="A661">
        <v>36</v>
      </c>
      <c s="13" r="B661">
        <v>24</v>
      </c>
      <c t="s" s="15" r="C661">
        <v>740</v>
      </c>
      <c t="s" s="15" r="D661">
        <v>764</v>
      </c>
      <c t="s" s="15" r="E661">
        <v>433</v>
      </c>
      <c t="s" s="15" r="F661">
        <v>349</v>
      </c>
      <c s="6" r="G661">
        <v>4</v>
      </c>
      <c s="11" r="H661">
        <v>391</v>
      </c>
      <c s="11" r="I661">
        <v>4</v>
      </c>
    </row>
    <row r="662">
      <c s="13" r="A662">
        <v>36</v>
      </c>
      <c s="13" r="B662">
        <v>25</v>
      </c>
      <c t="s" s="15" r="C662">
        <v>740</v>
      </c>
      <c t="s" s="15" r="D662">
        <v>765</v>
      </c>
      <c t="s" s="15" r="E662">
        <v>465</v>
      </c>
      <c t="s" s="15" r="F662">
        <v>321</v>
      </c>
      <c s="6" r="G662">
        <v>4.5</v>
      </c>
      <c s="11" r="H662">
        <v>350</v>
      </c>
      <c s="11" r="I662">
        <v>3</v>
      </c>
    </row>
    <row r="663">
      <c s="13" r="A663">
        <v>36</v>
      </c>
      <c s="13" r="B663">
        <v>26</v>
      </c>
      <c t="s" s="15" r="C663">
        <v>740</v>
      </c>
      <c t="s" s="15" r="D663">
        <v>766</v>
      </c>
      <c t="s" s="15" r="E663">
        <v>467</v>
      </c>
      <c t="s" s="15" r="F663">
        <v>318</v>
      </c>
      <c s="6" r="G663">
        <v>4</v>
      </c>
      <c s="11" r="H663">
        <v>308</v>
      </c>
      <c s="11" r="I663">
        <v>3</v>
      </c>
    </row>
    <row r="664">
      <c s="13" r="A664">
        <v>36</v>
      </c>
      <c s="13" r="B664">
        <v>27</v>
      </c>
      <c t="s" s="15" r="C664">
        <v>740</v>
      </c>
      <c t="s" s="15" r="D664">
        <v>767</v>
      </c>
      <c t="s" s="15" r="E664">
        <v>498</v>
      </c>
      <c t="s" s="15" r="F664">
        <v>290</v>
      </c>
      <c s="6" r="G664">
        <v>2.5</v>
      </c>
      <c s="11" r="H664">
        <v>268</v>
      </c>
      <c s="11" r="I664">
        <v>3</v>
      </c>
    </row>
    <row r="665">
      <c s="13" r="A665">
        <v>36</v>
      </c>
      <c s="13" r="B665">
        <v>28</v>
      </c>
      <c t="s" s="15" r="C665">
        <v>740</v>
      </c>
      <c t="s" s="15" r="D665">
        <v>768</v>
      </c>
      <c t="s" s="15" r="E665">
        <v>530</v>
      </c>
      <c t="s" s="15" r="F665">
        <v>20</v>
      </c>
      <c s="6" r="G665">
        <v>0</v>
      </c>
      <c s="11" r="H665">
        <v>233</v>
      </c>
      <c s="11" r="I665">
        <v>0.7</v>
      </c>
    </row>
    <row r="666">
      <c s="13" r="A666">
        <v>36</v>
      </c>
      <c s="13" r="B666">
        <v>29</v>
      </c>
      <c t="s" s="15" r="C666">
        <v>740</v>
      </c>
      <c t="s" s="15" r="D666">
        <v>769</v>
      </c>
      <c t="s" s="15" r="E666">
        <v>532</v>
      </c>
      <c t="s" s="15" r="F666">
        <v>15</v>
      </c>
      <c s="6" r="G666">
        <v>0.5</v>
      </c>
      <c s="11" r="H666">
        <v>125.8024</v>
      </c>
      <c s="11" r="I666">
        <v>0.003</v>
      </c>
    </row>
    <row r="667">
      <c s="13" r="A667">
        <v>36</v>
      </c>
      <c s="13" r="B667">
        <v>30</v>
      </c>
      <c t="s" s="15" r="C667">
        <v>740</v>
      </c>
      <c t="s" s="15" r="D667">
        <v>770</v>
      </c>
      <c t="s" s="15" r="E667">
        <v>564</v>
      </c>
      <c t="s" s="15" r="F667">
        <v>20</v>
      </c>
      <c s="6" r="G667">
        <v>0</v>
      </c>
      <c s="11" r="H667">
        <v>109.13</v>
      </c>
      <c s="11" r="I667">
        <v>0.05</v>
      </c>
    </row>
    <row r="668">
      <c s="13" r="A668">
        <v>36</v>
      </c>
      <c s="13" r="B668">
        <v>31</v>
      </c>
      <c t="s" s="15" r="C668">
        <v>740</v>
      </c>
      <c t="s" s="15" r="D668">
        <v>771</v>
      </c>
      <c t="s" s="15" r="E668">
        <v>597</v>
      </c>
      <c t="s" s="15" r="F668">
        <v>39</v>
      </c>
      <c s="6" r="G668">
        <v>0.5</v>
      </c>
      <c s="11" r="H668">
        <v>78.49</v>
      </c>
      <c s="11" r="I668">
        <v>0.2</v>
      </c>
    </row>
    <row r="669">
      <c s="13" r="A669">
        <v>36</v>
      </c>
      <c s="13" r="B669">
        <v>32</v>
      </c>
      <c t="s" s="15" r="C669">
        <v>740</v>
      </c>
      <c t="s" s="15" r="D669">
        <v>772</v>
      </c>
      <c t="s" s="15" r="E669">
        <v>631</v>
      </c>
      <c t="s" s="15" r="F669">
        <v>48</v>
      </c>
      <c s="6" r="G669">
        <v>0</v>
      </c>
      <c s="11" r="H669">
        <v>64.69</v>
      </c>
      <c s="11" r="I669">
        <v>0.2</v>
      </c>
    </row>
    <row r="670">
      <c s="13" r="A670">
        <v>36</v>
      </c>
      <c s="13" r="B670">
        <v>33</v>
      </c>
      <c t="s" s="15" r="C670">
        <v>740</v>
      </c>
      <c t="s" s="15" r="D670">
        <v>773</v>
      </c>
      <c t="s" s="15" r="E670">
        <v>666</v>
      </c>
      <c t="s" s="15" r="F670">
        <v>59</v>
      </c>
      <c s="6" r="G670">
        <v>1.5</v>
      </c>
      <c s="11" r="H670">
        <v>50.85</v>
      </c>
      <c s="11" r="I670">
        <v>0.11</v>
      </c>
    </row>
    <row r="671">
      <c s="13" r="A671">
        <v>36</v>
      </c>
      <c s="13" r="B671">
        <v>34</v>
      </c>
      <c t="s" s="15" r="C671">
        <v>740</v>
      </c>
      <c t="s" s="15" r="D671">
        <v>774</v>
      </c>
      <c t="s" s="15" r="E671">
        <v>702</v>
      </c>
      <c t="s" s="15" r="F671">
        <v>48</v>
      </c>
      <c s="6" r="G671">
        <v>2</v>
      </c>
      <c s="11" r="H671">
        <v>35.67</v>
      </c>
      <c s="11" r="I671">
        <v>0.05</v>
      </c>
    </row>
    <row r="672">
      <c s="13" r="A672">
        <v>36</v>
      </c>
      <c s="13" r="B672">
        <v>35</v>
      </c>
      <c t="s" s="15" r="C672">
        <v>740</v>
      </c>
      <c t="s" s="15" r="D672">
        <v>775</v>
      </c>
      <c t="s" s="15" r="E672">
        <v>739</v>
      </c>
      <c t="s" s="15" r="F672">
        <v>39</v>
      </c>
      <c s="6" r="G672">
        <v>1.5</v>
      </c>
      <c s="11" r="H672">
        <v>24.35984</v>
      </c>
      <c s="11" r="I672">
        <v>0.00012</v>
      </c>
    </row>
    <row r="673">
      <c s="13" r="A673">
        <v>36</v>
      </c>
      <c s="13" r="B673">
        <v>36</v>
      </c>
      <c t="s" s="15" r="C673">
        <v>740</v>
      </c>
      <c t="s" s="15" r="D673">
        <v>776</v>
      </c>
      <c t="s" s="15" r="E673">
        <v>777</v>
      </c>
      <c t="s" s="15" r="F673">
        <v>20</v>
      </c>
      <c s="6" r="G673">
        <v>0</v>
      </c>
      <c s="11" r="H673">
        <v>13.9996049</v>
      </c>
      <c s="3" r="I673">
        <v>0.000002</v>
      </c>
    </row>
    <row r="674">
      <c s="13" r="A674">
        <v>37</v>
      </c>
      <c s="13" r="B674">
        <v>1</v>
      </c>
      <c t="s" s="15" r="C674">
        <v>778</v>
      </c>
      <c t="s" s="15" r="D674">
        <v>779</v>
      </c>
      <c t="s" s="15" r="E674">
        <v>14</v>
      </c>
      <c t="s" s="15" r="F674">
        <v>15</v>
      </c>
      <c s="6" r="G674">
        <v>0.5</v>
      </c>
      <c s="11" r="H674">
        <v>18965.51</v>
      </c>
      <c s="11" r="I674">
        <v>0.012</v>
      </c>
    </row>
    <row r="675">
      <c s="13" r="A675">
        <v>37</v>
      </c>
      <c s="13" r="B675">
        <v>2</v>
      </c>
      <c t="s" s="15" r="C675">
        <v>778</v>
      </c>
      <c t="s" s="15" r="D675">
        <v>780</v>
      </c>
      <c t="s" s="15" r="E675">
        <v>19</v>
      </c>
      <c t="s" s="15" r="F675">
        <v>20</v>
      </c>
      <c s="6" r="G675">
        <v>0</v>
      </c>
      <c s="11" r="H675">
        <v>18305.883</v>
      </c>
      <c s="11" r="I675">
        <v>0.005</v>
      </c>
    </row>
    <row r="676">
      <c s="13" r="A676">
        <v>37</v>
      </c>
      <c s="13" r="B676">
        <v>3</v>
      </c>
      <c t="s" s="15" r="C676">
        <v>778</v>
      </c>
      <c t="s" s="15" r="D676">
        <v>781</v>
      </c>
      <c t="s" s="15" r="E676">
        <v>25</v>
      </c>
      <c t="s" s="15" r="F676">
        <v>15</v>
      </c>
      <c s="6" r="G676">
        <v>0.5</v>
      </c>
      <c s="11" r="H676">
        <v>4356.865</v>
      </c>
      <c s="11" r="I676">
        <v>0.01</v>
      </c>
    </row>
    <row r="677">
      <c s="13" r="A677">
        <v>37</v>
      </c>
      <c s="13" r="B677">
        <v>4</v>
      </c>
      <c t="s" s="15" r="C677">
        <v>778</v>
      </c>
      <c t="s" s="15" r="D677">
        <v>782</v>
      </c>
      <c t="s" s="15" r="E677">
        <v>31</v>
      </c>
      <c t="s" s="15" r="F677">
        <v>20</v>
      </c>
      <c s="6" r="G677">
        <v>0</v>
      </c>
      <c s="11" r="H677">
        <v>4214</v>
      </c>
      <c s="11" r="I677">
        <v>4</v>
      </c>
    </row>
    <row r="678">
      <c s="13" r="A678">
        <v>37</v>
      </c>
      <c s="13" r="B678">
        <v>5</v>
      </c>
      <c t="s" s="15" r="C678">
        <v>778</v>
      </c>
      <c t="s" s="15" r="D678">
        <v>783</v>
      </c>
      <c t="s" s="15" r="E678">
        <v>38</v>
      </c>
      <c t="s" s="15" r="F678">
        <v>39</v>
      </c>
      <c s="6" r="G678">
        <v>0.5</v>
      </c>
      <c s="11" r="H678">
        <v>3988</v>
      </c>
      <c s="11" r="I678">
        <v>3</v>
      </c>
    </row>
    <row r="679">
      <c s="13" r="A679">
        <v>37</v>
      </c>
      <c s="13" r="B679">
        <v>6</v>
      </c>
      <c t="s" s="15" r="C679">
        <v>778</v>
      </c>
      <c t="s" s="15" r="D679">
        <v>784</v>
      </c>
      <c t="s" s="15" r="E679">
        <v>47</v>
      </c>
      <c t="s" s="15" r="F679">
        <v>48</v>
      </c>
      <c s="6" r="G679">
        <v>0</v>
      </c>
      <c s="11" r="H679">
        <v>3815</v>
      </c>
      <c s="11" r="I679">
        <v>4</v>
      </c>
    </row>
    <row r="680">
      <c s="13" r="A680">
        <v>37</v>
      </c>
      <c s="13" r="B680">
        <v>7</v>
      </c>
      <c t="s" s="15" r="C680">
        <v>778</v>
      </c>
      <c t="s" s="15" r="D680">
        <v>785</v>
      </c>
      <c t="s" s="15" r="E680">
        <v>58</v>
      </c>
      <c t="s" s="15" r="F680">
        <v>59</v>
      </c>
      <c s="6" r="G680">
        <v>1.5</v>
      </c>
      <c s="11" r="H680">
        <v>3600</v>
      </c>
      <c s="11" r="I680">
        <v>30</v>
      </c>
    </row>
    <row r="681">
      <c s="13" r="A681">
        <v>37</v>
      </c>
      <c s="13" r="B681">
        <v>8</v>
      </c>
      <c t="s" s="15" r="C681">
        <v>778</v>
      </c>
      <c t="s" s="15" r="D681">
        <v>786</v>
      </c>
      <c t="s" s="15" r="E681">
        <v>69</v>
      </c>
      <c t="s" s="15" r="F681">
        <v>48</v>
      </c>
      <c s="6" r="G681">
        <v>2</v>
      </c>
      <c s="11" r="H681">
        <v>3442</v>
      </c>
      <c s="11" r="I681">
        <v>8</v>
      </c>
    </row>
    <row r="682">
      <c s="13" r="A682">
        <v>37</v>
      </c>
      <c s="13" r="B682">
        <v>9</v>
      </c>
      <c t="s" s="15" r="C682">
        <v>778</v>
      </c>
      <c t="s" s="15" r="D682">
        <v>787</v>
      </c>
      <c t="s" s="15" r="E682">
        <v>80</v>
      </c>
      <c t="s" s="15" r="F682">
        <v>39</v>
      </c>
      <c s="6" r="G682">
        <v>1.5</v>
      </c>
      <c s="11" r="H682">
        <v>3281</v>
      </c>
      <c s="11" r="I682">
        <v>6</v>
      </c>
    </row>
    <row r="683">
      <c s="13" r="A683">
        <v>37</v>
      </c>
      <c s="13" r="B683">
        <v>10</v>
      </c>
      <c t="s" s="15" r="C683">
        <v>778</v>
      </c>
      <c t="s" s="15" r="D683">
        <v>788</v>
      </c>
      <c t="s" s="15" r="E683">
        <v>92</v>
      </c>
      <c t="s" s="15" r="F683">
        <v>20</v>
      </c>
      <c s="6" r="G683">
        <v>0</v>
      </c>
      <c s="11" r="H683">
        <v>3133.3</v>
      </c>
      <c s="11" r="I683">
        <v>1.8</v>
      </c>
    </row>
    <row r="684">
      <c s="13" r="A684">
        <v>37</v>
      </c>
      <c s="13" r="B684">
        <v>11</v>
      </c>
      <c t="s" s="15" r="C684">
        <v>778</v>
      </c>
      <c t="s" s="15" r="D684">
        <v>789</v>
      </c>
      <c t="s" s="15" r="E684">
        <v>105</v>
      </c>
      <c t="s" s="15" r="F684">
        <v>15</v>
      </c>
      <c s="6" r="G684">
        <v>0.5</v>
      </c>
      <c s="11" r="H684">
        <v>1294.567</v>
      </c>
      <c s="11" r="I684">
        <v>0.04</v>
      </c>
    </row>
    <row r="685">
      <c s="13" r="A685">
        <v>37</v>
      </c>
      <c s="13" r="B685">
        <v>12</v>
      </c>
      <c t="s" s="15" r="C685">
        <v>778</v>
      </c>
      <c t="s" s="15" r="D685">
        <v>790</v>
      </c>
      <c t="s" s="15" r="E685">
        <v>119</v>
      </c>
      <c t="s" s="15" r="F685">
        <v>20</v>
      </c>
      <c s="6" r="G685">
        <v>0</v>
      </c>
      <c s="11" r="H685">
        <v>1242.5</v>
      </c>
      <c s="11" r="I685">
        <v>1.7</v>
      </c>
    </row>
    <row r="686">
      <c s="13" r="A686">
        <v>37</v>
      </c>
      <c s="13" r="B686">
        <v>13</v>
      </c>
      <c t="s" s="15" r="C686">
        <v>778</v>
      </c>
      <c t="s" s="15" r="D686">
        <v>791</v>
      </c>
      <c t="s" s="15" r="E686">
        <v>135</v>
      </c>
      <c t="s" s="15" r="F686">
        <v>39</v>
      </c>
      <c s="6" r="G686">
        <v>0.5</v>
      </c>
      <c s="11" r="H686">
        <v>1125</v>
      </c>
      <c s="11" r="I686">
        <v>5</v>
      </c>
    </row>
    <row r="687">
      <c s="13" r="A687">
        <v>37</v>
      </c>
      <c s="13" r="B687">
        <v>14</v>
      </c>
      <c t="s" s="15" r="C687">
        <v>778</v>
      </c>
      <c t="s" s="15" r="D687">
        <v>792</v>
      </c>
      <c t="s" s="15" r="E687">
        <v>151</v>
      </c>
      <c t="s" s="15" r="F687">
        <v>48</v>
      </c>
      <c s="6" r="G687">
        <v>0</v>
      </c>
      <c s="11" r="H687">
        <v>1080</v>
      </c>
      <c s="11" r="I687">
        <v>3</v>
      </c>
    </row>
    <row r="688">
      <c s="13" r="A688">
        <v>37</v>
      </c>
      <c s="13" r="B688">
        <v>15</v>
      </c>
      <c t="s" s="15" r="C688">
        <v>778</v>
      </c>
      <c t="s" s="15" r="D688">
        <v>793</v>
      </c>
      <c t="s" s="15" r="E688">
        <v>168</v>
      </c>
      <c t="s" s="15" r="F688">
        <v>59</v>
      </c>
      <c s="6" r="G688">
        <v>1.5</v>
      </c>
      <c s="11" r="H688">
        <v>1024</v>
      </c>
      <c s="11" r="I688">
        <v>4</v>
      </c>
    </row>
    <row r="689">
      <c s="13" r="A689">
        <v>37</v>
      </c>
      <c s="13" r="B689">
        <v>16</v>
      </c>
      <c t="s" s="15" r="C689">
        <v>778</v>
      </c>
      <c t="s" s="15" r="D689">
        <v>794</v>
      </c>
      <c t="s" s="15" r="E689">
        <v>186</v>
      </c>
      <c t="s" s="15" r="F689">
        <v>48</v>
      </c>
      <c s="6" r="G689">
        <v>2</v>
      </c>
      <c s="11" r="H689">
        <v>958.9</v>
      </c>
      <c s="11" r="I689">
        <v>1.4</v>
      </c>
    </row>
    <row r="690">
      <c s="13" r="A690">
        <v>37</v>
      </c>
      <c s="13" r="B690">
        <v>17</v>
      </c>
      <c t="s" s="15" r="C690">
        <v>778</v>
      </c>
      <c t="s" s="15" r="D690">
        <v>795</v>
      </c>
      <c t="s" s="15" r="E690">
        <v>205</v>
      </c>
      <c t="s" s="15" r="F690">
        <v>39</v>
      </c>
      <c s="6" r="G690">
        <v>1.5</v>
      </c>
      <c s="11" r="H690">
        <v>905.3</v>
      </c>
      <c s="11" r="I690">
        <v>1</v>
      </c>
    </row>
    <row r="691">
      <c s="13" r="A691">
        <v>37</v>
      </c>
      <c s="13" r="B691">
        <v>18</v>
      </c>
      <c t="s" s="15" r="C691">
        <v>778</v>
      </c>
      <c t="s" s="15" r="D691">
        <v>796</v>
      </c>
      <c t="s" s="15" r="E691">
        <v>225</v>
      </c>
      <c t="s" s="15" r="F691">
        <v>20</v>
      </c>
      <c s="6" r="G691">
        <v>0</v>
      </c>
      <c s="11" r="H691">
        <v>857</v>
      </c>
      <c s="11" r="I691">
        <v>3</v>
      </c>
    </row>
    <row r="692">
      <c s="13" r="A692">
        <v>37</v>
      </c>
      <c s="13" r="B692">
        <v>19</v>
      </c>
      <c t="s" s="15" r="C692">
        <v>778</v>
      </c>
      <c t="s" s="15" r="D692">
        <v>797</v>
      </c>
      <c t="s" s="15" r="E692">
        <v>289</v>
      </c>
      <c t="s" s="15" r="F692">
        <v>290</v>
      </c>
      <c s="6" r="G692">
        <v>1.5</v>
      </c>
      <c s="11" r="H692">
        <v>706</v>
      </c>
      <c s="11" r="I692">
        <v>2.2</v>
      </c>
    </row>
    <row r="693">
      <c s="13" r="A693">
        <v>37</v>
      </c>
      <c s="13" r="B693">
        <v>20</v>
      </c>
      <c t="s" s="15" r="C693">
        <v>778</v>
      </c>
      <c t="s" s="15" r="D693">
        <v>798</v>
      </c>
      <c t="s" s="15" r="E693">
        <v>317</v>
      </c>
      <c t="s" s="15" r="F693">
        <v>318</v>
      </c>
      <c s="6" r="G693">
        <v>2</v>
      </c>
      <c s="11" r="H693">
        <v>654</v>
      </c>
      <c s="11" r="I693">
        <v>3</v>
      </c>
    </row>
    <row r="694">
      <c s="13" r="A694">
        <v>37</v>
      </c>
      <c s="13" r="B694">
        <v>21</v>
      </c>
      <c t="s" s="15" r="C694">
        <v>778</v>
      </c>
      <c t="s" s="15" r="D694">
        <v>799</v>
      </c>
      <c t="s" s="15" r="E694">
        <v>346</v>
      </c>
      <c t="s" s="15" r="F694">
        <v>321</v>
      </c>
      <c s="6" r="G694">
        <v>1.5</v>
      </c>
      <c s="11" r="H694">
        <v>601</v>
      </c>
      <c s="11" r="I694">
        <v>3</v>
      </c>
    </row>
    <row r="695">
      <c s="13" r="A695">
        <v>37</v>
      </c>
      <c s="13" r="B695">
        <v>22</v>
      </c>
      <c t="s" s="15" r="C695">
        <v>778</v>
      </c>
      <c t="s" s="15" r="D695">
        <v>800</v>
      </c>
      <c t="s" s="15" r="E695">
        <v>348</v>
      </c>
      <c t="s" s="15" r="F695">
        <v>349</v>
      </c>
      <c s="6" r="G695">
        <v>0</v>
      </c>
      <c s="11" r="H695">
        <v>550</v>
      </c>
      <c s="11" r="I695">
        <v>3</v>
      </c>
    </row>
    <row r="696">
      <c s="13" r="A696">
        <v>37</v>
      </c>
      <c s="13" r="B696">
        <v>23</v>
      </c>
      <c t="s" s="15" r="C696">
        <v>778</v>
      </c>
      <c t="s" s="15" r="D696">
        <v>801</v>
      </c>
      <c t="s" s="15" r="E696">
        <v>376</v>
      </c>
      <c t="s" s="15" r="F696">
        <v>377</v>
      </c>
      <c s="6" r="G696">
        <v>2.5</v>
      </c>
      <c s="11" r="H696">
        <v>502</v>
      </c>
      <c s="11" r="I696">
        <v>3</v>
      </c>
    </row>
    <row r="697">
      <c s="13" r="A697">
        <v>37</v>
      </c>
      <c s="13" r="B697">
        <v>24</v>
      </c>
      <c t="s" s="15" r="C697">
        <v>778</v>
      </c>
      <c t="s" s="15" r="D697">
        <v>802</v>
      </c>
      <c t="s" s="15" r="E697">
        <v>433</v>
      </c>
      <c t="s" s="15" r="F697">
        <v>349</v>
      </c>
      <c s="6" r="G697">
        <v>4</v>
      </c>
      <c s="11" r="H697">
        <v>443</v>
      </c>
      <c s="11" r="I697">
        <v>3</v>
      </c>
    </row>
    <row r="698">
      <c s="13" r="A698">
        <v>37</v>
      </c>
      <c s="13" r="B698">
        <v>25</v>
      </c>
      <c t="s" s="15" r="C698">
        <v>778</v>
      </c>
      <c t="s" s="15" r="D698">
        <v>803</v>
      </c>
      <c t="s" s="15" r="E698">
        <v>465</v>
      </c>
      <c t="s" s="15" r="F698">
        <v>321</v>
      </c>
      <c s="6" r="G698">
        <v>4.5</v>
      </c>
      <c s="11" r="H698">
        <v>400</v>
      </c>
      <c s="11" r="I698">
        <v>3</v>
      </c>
    </row>
    <row r="699">
      <c s="13" r="A699">
        <v>37</v>
      </c>
      <c s="13" r="B699">
        <v>26</v>
      </c>
      <c t="s" s="15" r="C699">
        <v>778</v>
      </c>
      <c t="s" s="15" r="D699">
        <v>804</v>
      </c>
      <c t="s" s="15" r="E699">
        <v>467</v>
      </c>
      <c t="s" s="15" r="F699">
        <v>318</v>
      </c>
      <c s="6" r="G699">
        <v>4</v>
      </c>
      <c s="11" r="H699">
        <v>356</v>
      </c>
      <c s="11" r="I699">
        <v>2.5</v>
      </c>
    </row>
    <row r="700">
      <c s="13" r="A700">
        <v>37</v>
      </c>
      <c s="13" r="B700">
        <v>27</v>
      </c>
      <c t="s" s="15" r="C700">
        <v>778</v>
      </c>
      <c t="s" s="15" r="D700">
        <v>805</v>
      </c>
      <c t="s" s="15" r="E700">
        <v>498</v>
      </c>
      <c t="s" s="15" r="F700">
        <v>290</v>
      </c>
      <c s="6" r="G700">
        <v>2.5</v>
      </c>
      <c s="11" r="H700">
        <v>313.1</v>
      </c>
      <c s="11" r="I700">
        <v>2.4</v>
      </c>
    </row>
    <row r="701">
      <c s="13" r="A701">
        <v>37</v>
      </c>
      <c s="13" r="B701">
        <v>28</v>
      </c>
      <c t="s" s="15" r="C701">
        <v>778</v>
      </c>
      <c t="s" s="15" r="D701">
        <v>806</v>
      </c>
      <c t="s" s="15" r="E701">
        <v>530</v>
      </c>
      <c t="s" s="15" r="F701">
        <v>20</v>
      </c>
      <c s="6" r="G701">
        <v>0</v>
      </c>
      <c s="11" r="H701">
        <v>277.12</v>
      </c>
      <c s="11" r="I701">
        <v>0.12</v>
      </c>
    </row>
    <row r="702">
      <c s="13" r="A702">
        <v>37</v>
      </c>
      <c s="13" r="B702">
        <v>29</v>
      </c>
      <c t="s" s="15" r="C702">
        <v>778</v>
      </c>
      <c t="s" s="15" r="D702">
        <v>807</v>
      </c>
      <c t="s" s="15" r="E702">
        <v>532</v>
      </c>
      <c t="s" s="15" r="F702">
        <v>15</v>
      </c>
      <c s="6" r="G702">
        <v>0.5</v>
      </c>
      <c s="11" r="H702">
        <v>150.63</v>
      </c>
      <c s="11" r="I702">
        <v>0.025</v>
      </c>
    </row>
    <row r="703">
      <c s="13" r="A703">
        <v>37</v>
      </c>
      <c s="13" r="B703">
        <v>30</v>
      </c>
      <c t="s" s="15" r="C703">
        <v>778</v>
      </c>
      <c t="s" s="15" r="D703">
        <v>808</v>
      </c>
      <c t="s" s="15" r="E703">
        <v>564</v>
      </c>
      <c t="s" s="15" r="F703">
        <v>20</v>
      </c>
      <c s="6" r="G703">
        <v>0</v>
      </c>
      <c s="11" r="H703">
        <v>132.8</v>
      </c>
      <c s="11" r="I703">
        <v>0.25</v>
      </c>
    </row>
    <row r="704">
      <c s="13" r="A704">
        <v>37</v>
      </c>
      <c s="13" r="B704">
        <v>31</v>
      </c>
      <c t="s" s="15" r="C704">
        <v>778</v>
      </c>
      <c t="s" s="15" r="D704">
        <v>809</v>
      </c>
      <c t="s" s="15" r="E704">
        <v>597</v>
      </c>
      <c t="s" s="15" r="F704">
        <v>39</v>
      </c>
      <c s="6" r="G704">
        <v>0.5</v>
      </c>
      <c s="11" r="H704">
        <v>98.67</v>
      </c>
      <c s="11" r="I704">
        <v>0.04</v>
      </c>
    </row>
    <row r="705">
      <c s="13" r="A705">
        <v>37</v>
      </c>
      <c s="13" r="B705">
        <v>32</v>
      </c>
      <c t="s" s="15" r="C705">
        <v>778</v>
      </c>
      <c t="s" s="15" r="D705">
        <v>810</v>
      </c>
      <c t="s" s="15" r="E705">
        <v>631</v>
      </c>
      <c t="s" s="15" r="F705">
        <v>48</v>
      </c>
      <c s="6" r="G705">
        <v>0</v>
      </c>
      <c s="11" r="H705">
        <v>82.9</v>
      </c>
      <c s="11" r="I705">
        <v>2</v>
      </c>
    </row>
    <row r="706">
      <c s="13" r="A706">
        <v>37</v>
      </c>
      <c s="13" r="B706">
        <v>33</v>
      </c>
      <c t="s" s="15" r="C706">
        <v>778</v>
      </c>
      <c t="s" s="15" r="D706">
        <v>811</v>
      </c>
      <c t="s" s="15" r="E706">
        <v>666</v>
      </c>
      <c t="s" s="15" r="F706">
        <v>59</v>
      </c>
      <c s="6" r="G706">
        <v>1.5</v>
      </c>
      <c s="11" r="H706">
        <v>68.4</v>
      </c>
      <c s="11" r="I706">
        <v>0.15</v>
      </c>
    </row>
    <row r="707">
      <c s="13" r="A707">
        <v>37</v>
      </c>
      <c s="13" r="B707">
        <v>34</v>
      </c>
      <c t="s" s="15" r="C707">
        <v>778</v>
      </c>
      <c t="s" s="15" r="D707">
        <v>812</v>
      </c>
      <c t="s" s="15" r="E707">
        <v>702</v>
      </c>
      <c t="s" s="15" r="F707">
        <v>48</v>
      </c>
      <c s="6" r="G707">
        <v>2</v>
      </c>
      <c s="11" r="H707">
        <v>52.2</v>
      </c>
      <c s="11" r="I707">
        <v>0.25</v>
      </c>
    </row>
    <row r="708">
      <c s="13" r="A708">
        <v>37</v>
      </c>
      <c s="13" r="B708">
        <v>35</v>
      </c>
      <c t="s" s="15" r="C708">
        <v>778</v>
      </c>
      <c t="s" s="15" r="D708">
        <v>813</v>
      </c>
      <c t="s" s="15" r="E708">
        <v>739</v>
      </c>
      <c t="s" s="15" r="F708">
        <v>39</v>
      </c>
      <c s="6" r="G708">
        <v>1.5</v>
      </c>
      <c s="11" r="H708">
        <v>39.247</v>
      </c>
      <c s="11" r="I708">
        <v>0.003</v>
      </c>
    </row>
    <row r="709">
      <c s="13" r="A709">
        <v>37</v>
      </c>
      <c s="13" r="B709">
        <v>36</v>
      </c>
      <c t="s" s="15" r="C709">
        <v>778</v>
      </c>
      <c t="s" s="15" r="D709">
        <v>814</v>
      </c>
      <c t="s" s="15" r="E709">
        <v>777</v>
      </c>
      <c t="s" s="15" r="F709">
        <v>20</v>
      </c>
      <c s="6" r="G709">
        <v>0</v>
      </c>
      <c s="11" r="H709">
        <v>27.28954</v>
      </c>
      <c s="3" r="I709">
        <v>0.00006</v>
      </c>
    </row>
    <row r="710">
      <c s="13" r="A710">
        <v>37</v>
      </c>
      <c s="13" r="B710">
        <v>37</v>
      </c>
      <c t="s" s="15" r="C710">
        <v>778</v>
      </c>
      <c t="s" s="15" r="D710">
        <v>815</v>
      </c>
      <c t="s" s="15" r="E710">
        <v>816</v>
      </c>
      <c t="s" s="15" r="F710">
        <v>15</v>
      </c>
      <c s="6" r="G710">
        <v>0.5</v>
      </c>
      <c s="11" r="H710">
        <v>4.177128</v>
      </c>
      <c s="3" r="I710">
        <v>0.0000012</v>
      </c>
    </row>
    <row r="711">
      <c s="13" r="A711">
        <v>38</v>
      </c>
      <c s="13" r="B711">
        <v>1</v>
      </c>
      <c t="s" s="15" r="C711">
        <v>817</v>
      </c>
      <c t="s" s="15" r="D711">
        <v>818</v>
      </c>
      <c t="s" s="15" r="E711">
        <v>14</v>
      </c>
      <c t="s" s="15" r="F711">
        <v>15</v>
      </c>
      <c s="6" r="G711">
        <v>0.5</v>
      </c>
      <c s="11" r="H711">
        <v>20025.23</v>
      </c>
      <c s="11" r="I711">
        <v>0.012</v>
      </c>
    </row>
    <row r="712">
      <c s="13" r="A712">
        <v>38</v>
      </c>
      <c s="13" r="B712">
        <v>2</v>
      </c>
      <c t="s" s="15" r="C712">
        <v>817</v>
      </c>
      <c t="s" s="15" r="D712">
        <v>819</v>
      </c>
      <c t="s" s="15" r="E712">
        <v>19</v>
      </c>
      <c t="s" s="15" r="F712">
        <v>20</v>
      </c>
      <c s="6" r="G712">
        <v>0</v>
      </c>
      <c s="11" r="H712">
        <v>19345.587</v>
      </c>
      <c s="11" r="I712">
        <v>0.005</v>
      </c>
    </row>
    <row r="713">
      <c s="13" r="A713">
        <v>38</v>
      </c>
      <c s="13" r="B713">
        <v>3</v>
      </c>
      <c t="s" s="15" r="C713">
        <v>817</v>
      </c>
      <c t="s" s="15" r="D713">
        <v>820</v>
      </c>
      <c t="s" s="15" r="E713">
        <v>25</v>
      </c>
      <c t="s" s="15" r="F713">
        <v>15</v>
      </c>
      <c s="6" r="G713">
        <v>0.5</v>
      </c>
      <c s="11" r="H713">
        <v>4612.397</v>
      </c>
      <c s="11" r="I713">
        <v>0.011</v>
      </c>
    </row>
    <row r="714">
      <c s="13" r="A714">
        <v>38</v>
      </c>
      <c s="13" r="B714">
        <v>4</v>
      </c>
      <c t="s" s="15" r="C714">
        <v>817</v>
      </c>
      <c t="s" s="15" r="D714">
        <v>821</v>
      </c>
      <c t="s" s="15" r="E714">
        <v>31</v>
      </c>
      <c t="s" s="15" r="F714">
        <v>20</v>
      </c>
      <c s="6" r="G714">
        <v>0</v>
      </c>
      <c s="11" r="H714">
        <v>4465</v>
      </c>
      <c s="11" r="I714">
        <v>4</v>
      </c>
    </row>
    <row r="715">
      <c s="13" r="A715">
        <v>38</v>
      </c>
      <c s="13" r="B715">
        <v>5</v>
      </c>
      <c t="s" s="15" r="C715">
        <v>817</v>
      </c>
      <c t="s" s="15" r="D715">
        <v>822</v>
      </c>
      <c t="s" s="15" r="E715">
        <v>38</v>
      </c>
      <c t="s" s="15" r="F715">
        <v>39</v>
      </c>
      <c s="6" r="G715">
        <v>0.5</v>
      </c>
      <c s="11" r="H715">
        <v>4232</v>
      </c>
      <c s="11" r="I715">
        <v>3</v>
      </c>
    </row>
    <row r="716">
      <c s="13" r="A716">
        <v>38</v>
      </c>
      <c s="13" r="B716">
        <v>6</v>
      </c>
      <c t="s" s="15" r="C716">
        <v>817</v>
      </c>
      <c t="s" s="15" r="D716">
        <v>823</v>
      </c>
      <c t="s" s="15" r="E716">
        <v>47</v>
      </c>
      <c t="s" s="15" r="F716">
        <v>48</v>
      </c>
      <c s="6" r="G716">
        <v>0</v>
      </c>
      <c s="11" r="H716">
        <v>4053</v>
      </c>
      <c s="11" r="I716">
        <v>4</v>
      </c>
    </row>
    <row r="717">
      <c s="13" r="A717">
        <v>38</v>
      </c>
      <c s="13" r="B717">
        <v>7</v>
      </c>
      <c t="s" s="15" r="C717">
        <v>817</v>
      </c>
      <c t="s" s="15" r="D717">
        <v>824</v>
      </c>
      <c t="s" s="15" r="E717">
        <v>58</v>
      </c>
      <c t="s" s="15" r="F717">
        <v>59</v>
      </c>
      <c s="6" r="G717">
        <v>1.5</v>
      </c>
      <c s="11" r="H717">
        <v>3830</v>
      </c>
      <c s="11" r="I717">
        <v>30</v>
      </c>
    </row>
    <row r="718">
      <c s="13" r="A718">
        <v>38</v>
      </c>
      <c s="13" r="B718">
        <v>8</v>
      </c>
      <c t="s" s="15" r="C718">
        <v>817</v>
      </c>
      <c t="s" s="15" r="D718">
        <v>825</v>
      </c>
      <c t="s" s="15" r="E718">
        <v>69</v>
      </c>
      <c t="s" s="15" r="F718">
        <v>48</v>
      </c>
      <c s="6" r="G718">
        <v>2</v>
      </c>
      <c s="11" r="H718">
        <v>3664</v>
      </c>
      <c s="11" r="I718">
        <v>8</v>
      </c>
    </row>
    <row r="719">
      <c s="13" r="A719">
        <v>38</v>
      </c>
      <c s="13" r="B719">
        <v>9</v>
      </c>
      <c t="s" s="15" r="C719">
        <v>817</v>
      </c>
      <c t="s" s="15" r="D719">
        <v>826</v>
      </c>
      <c t="s" s="15" r="E719">
        <v>80</v>
      </c>
      <c t="s" s="15" r="F719">
        <v>39</v>
      </c>
      <c s="6" r="G719">
        <v>1.5</v>
      </c>
      <c s="11" r="H719">
        <v>3497</v>
      </c>
      <c s="11" r="I719">
        <v>6</v>
      </c>
    </row>
    <row r="720">
      <c s="13" r="A720">
        <v>38</v>
      </c>
      <c s="13" r="B720">
        <v>10</v>
      </c>
      <c t="s" s="15" r="C720">
        <v>817</v>
      </c>
      <c t="s" s="15" r="D720">
        <v>827</v>
      </c>
      <c t="s" s="15" r="E720">
        <v>92</v>
      </c>
      <c t="s" s="15" r="F720">
        <v>20</v>
      </c>
      <c s="6" r="G720">
        <v>0</v>
      </c>
      <c s="11" r="H720">
        <v>3344.7</v>
      </c>
      <c s="11" r="I720">
        <v>1.9</v>
      </c>
    </row>
    <row r="721">
      <c s="13" r="A721">
        <v>38</v>
      </c>
      <c s="13" r="B721">
        <v>11</v>
      </c>
      <c t="s" s="15" r="C721">
        <v>817</v>
      </c>
      <c t="s" s="15" r="D721">
        <v>828</v>
      </c>
      <c t="s" s="15" r="E721">
        <v>105</v>
      </c>
      <c t="s" s="15" r="F721">
        <v>15</v>
      </c>
      <c s="6" r="G721">
        <v>0.5</v>
      </c>
      <c s="11" r="H721">
        <v>1387.19</v>
      </c>
      <c s="11" r="I721">
        <v>0.05</v>
      </c>
    </row>
    <row r="722">
      <c s="13" r="A722">
        <v>38</v>
      </c>
      <c s="13" r="B722">
        <v>12</v>
      </c>
      <c t="s" s="15" r="C722">
        <v>817</v>
      </c>
      <c t="s" s="15" r="D722">
        <v>829</v>
      </c>
      <c t="s" s="15" r="E722">
        <v>119</v>
      </c>
      <c t="s" s="15" r="F722">
        <v>20</v>
      </c>
      <c s="6" r="G722">
        <v>0</v>
      </c>
      <c s="11" r="H722">
        <v>1333.4</v>
      </c>
      <c s="11" r="I722">
        <v>1.9</v>
      </c>
    </row>
    <row r="723">
      <c s="13" r="A723">
        <v>38</v>
      </c>
      <c s="13" r="B723">
        <v>13</v>
      </c>
      <c t="s" s="15" r="C723">
        <v>817</v>
      </c>
      <c t="s" s="15" r="D723">
        <v>830</v>
      </c>
      <c t="s" s="15" r="E723">
        <v>135</v>
      </c>
      <c t="s" s="15" r="F723">
        <v>39</v>
      </c>
      <c s="6" r="G723">
        <v>0.5</v>
      </c>
      <c s="11" r="H723">
        <v>1211</v>
      </c>
      <c s="11" r="I723">
        <v>6</v>
      </c>
    </row>
    <row r="724">
      <c s="13" r="A724">
        <v>38</v>
      </c>
      <c s="13" r="B724">
        <v>14</v>
      </c>
      <c t="s" s="15" r="C724">
        <v>817</v>
      </c>
      <c t="s" s="15" r="D724">
        <v>831</v>
      </c>
      <c t="s" s="15" r="E724">
        <v>151</v>
      </c>
      <c t="s" s="15" r="F724">
        <v>48</v>
      </c>
      <c s="6" r="G724">
        <v>0</v>
      </c>
      <c s="11" r="H724">
        <v>1165</v>
      </c>
      <c s="11" r="I724">
        <v>3</v>
      </c>
    </row>
    <row r="725">
      <c s="13" r="A725">
        <v>38</v>
      </c>
      <c s="13" r="B725">
        <v>15</v>
      </c>
      <c t="s" s="15" r="C725">
        <v>817</v>
      </c>
      <c t="s" s="15" r="D725">
        <v>832</v>
      </c>
      <c t="s" s="15" r="E725">
        <v>168</v>
      </c>
      <c t="s" s="15" r="F725">
        <v>59</v>
      </c>
      <c s="6" r="G725">
        <v>1.5</v>
      </c>
      <c s="11" r="H725">
        <v>1105</v>
      </c>
      <c s="11" r="I725">
        <v>4</v>
      </c>
    </row>
    <row r="726">
      <c s="13" r="A726">
        <v>38</v>
      </c>
      <c s="13" r="B726">
        <v>16</v>
      </c>
      <c t="s" s="15" r="C726">
        <v>817</v>
      </c>
      <c t="s" s="15" r="D726">
        <v>833</v>
      </c>
      <c t="s" s="15" r="E726">
        <v>186</v>
      </c>
      <c t="s" s="15" r="F726">
        <v>48</v>
      </c>
      <c s="6" r="G726">
        <v>2</v>
      </c>
      <c s="11" r="H726">
        <v>1038</v>
      </c>
      <c s="11" r="I726">
        <v>1.5</v>
      </c>
    </row>
    <row r="727">
      <c s="13" r="A727">
        <v>38</v>
      </c>
      <c s="13" r="B727">
        <v>17</v>
      </c>
      <c t="s" s="15" r="C727">
        <v>817</v>
      </c>
      <c t="s" s="15" r="D727">
        <v>834</v>
      </c>
      <c t="s" s="15" r="E727">
        <v>205</v>
      </c>
      <c t="s" s="15" r="F727">
        <v>39</v>
      </c>
      <c s="6" r="G727">
        <v>1.5</v>
      </c>
      <c s="11" r="H727">
        <v>982.1</v>
      </c>
      <c s="11" r="I727">
        <v>1.1</v>
      </c>
    </row>
    <row r="728">
      <c s="13" r="A728">
        <v>38</v>
      </c>
      <c s="13" r="B728">
        <v>18</v>
      </c>
      <c t="s" s="15" r="C728">
        <v>817</v>
      </c>
      <c t="s" s="15" r="D728">
        <v>835</v>
      </c>
      <c t="s" s="15" r="E728">
        <v>225</v>
      </c>
      <c t="s" s="15" r="F728">
        <v>20</v>
      </c>
      <c s="6" r="G728">
        <v>0</v>
      </c>
      <c s="11" r="H728">
        <v>932</v>
      </c>
      <c s="11" r="I728">
        <v>3</v>
      </c>
    </row>
    <row r="729">
      <c s="13" r="A729">
        <v>38</v>
      </c>
      <c s="13" r="B729">
        <v>19</v>
      </c>
      <c t="s" s="15" r="C729">
        <v>817</v>
      </c>
      <c t="s" s="15" r="D729">
        <v>836</v>
      </c>
      <c t="s" s="15" r="E729">
        <v>289</v>
      </c>
      <c t="s" s="15" r="F729">
        <v>290</v>
      </c>
      <c s="6" r="G729">
        <v>1.5</v>
      </c>
      <c s="11" r="H729">
        <v>774</v>
      </c>
      <c s="11" r="I729">
        <v>4</v>
      </c>
    </row>
    <row r="730">
      <c s="13" r="A730">
        <v>38</v>
      </c>
      <c s="13" r="B730">
        <v>20</v>
      </c>
      <c t="s" s="15" r="C730">
        <v>817</v>
      </c>
      <c t="s" s="15" r="D730">
        <v>837</v>
      </c>
      <c t="s" s="15" r="E730">
        <v>317</v>
      </c>
      <c t="s" s="15" r="F730">
        <v>318</v>
      </c>
      <c s="6" r="G730">
        <v>2</v>
      </c>
      <c s="11" r="H730">
        <v>722</v>
      </c>
      <c s="11" r="I730">
        <v>3</v>
      </c>
    </row>
    <row r="731">
      <c s="13" r="A731">
        <v>38</v>
      </c>
      <c s="13" r="B731">
        <v>21</v>
      </c>
      <c t="s" s="15" r="C731">
        <v>817</v>
      </c>
      <c t="s" s="15" r="D731">
        <v>838</v>
      </c>
      <c t="s" s="15" r="E731">
        <v>346</v>
      </c>
      <c t="s" s="15" r="F731">
        <v>321</v>
      </c>
      <c s="6" r="G731">
        <v>1.5</v>
      </c>
      <c s="11" r="H731">
        <v>665</v>
      </c>
      <c s="11" r="I731">
        <v>3</v>
      </c>
    </row>
    <row r="732">
      <c s="13" r="A732">
        <v>38</v>
      </c>
      <c s="13" r="B732">
        <v>22</v>
      </c>
      <c t="s" s="15" r="C732">
        <v>817</v>
      </c>
      <c t="s" s="15" r="D732">
        <v>839</v>
      </c>
      <c t="s" s="15" r="E732">
        <v>348</v>
      </c>
      <c t="s" s="15" r="F732">
        <v>349</v>
      </c>
      <c s="6" r="G732">
        <v>0</v>
      </c>
      <c s="11" r="H732">
        <v>612</v>
      </c>
      <c s="11" r="I732">
        <v>3</v>
      </c>
    </row>
    <row r="733">
      <c s="13" r="A733">
        <v>38</v>
      </c>
      <c s="13" r="B733">
        <v>23</v>
      </c>
      <c t="s" s="15" r="C733">
        <v>817</v>
      </c>
      <c t="s" s="15" r="D733">
        <v>840</v>
      </c>
      <c t="s" s="15" r="E733">
        <v>376</v>
      </c>
      <c t="s" s="15" r="F733">
        <v>377</v>
      </c>
      <c s="6" r="G733">
        <v>2.5</v>
      </c>
      <c s="11" r="H733">
        <v>562</v>
      </c>
      <c s="11" r="I733">
        <v>3</v>
      </c>
    </row>
    <row r="734">
      <c s="13" r="A734">
        <v>38</v>
      </c>
      <c s="13" r="B734">
        <v>24</v>
      </c>
      <c t="s" s="15" r="C734">
        <v>817</v>
      </c>
      <c t="s" s="15" r="D734">
        <v>841</v>
      </c>
      <c t="s" s="15" r="E734">
        <v>433</v>
      </c>
      <c t="s" s="15" r="F734">
        <v>349</v>
      </c>
      <c s="6" r="G734">
        <v>4</v>
      </c>
      <c s="11" r="H734">
        <v>499</v>
      </c>
      <c s="11" r="I734">
        <v>3</v>
      </c>
    </row>
    <row r="735">
      <c s="13" r="A735">
        <v>38</v>
      </c>
      <c s="13" r="B735">
        <v>25</v>
      </c>
      <c t="s" s="15" r="C735">
        <v>817</v>
      </c>
      <c t="s" s="15" r="D735">
        <v>842</v>
      </c>
      <c t="s" s="15" r="E735">
        <v>465</v>
      </c>
      <c t="s" s="15" r="F735">
        <v>321</v>
      </c>
      <c s="6" r="G735">
        <v>4.5</v>
      </c>
      <c s="11" r="H735">
        <v>454</v>
      </c>
      <c s="11" r="I735">
        <v>3</v>
      </c>
    </row>
    <row r="736">
      <c s="13" r="A736">
        <v>38</v>
      </c>
      <c s="13" r="B736">
        <v>26</v>
      </c>
      <c t="s" s="15" r="C736">
        <v>817</v>
      </c>
      <c t="s" s="15" r="D736">
        <v>843</v>
      </c>
      <c t="s" s="15" r="E736">
        <v>467</v>
      </c>
      <c t="s" s="15" r="F736">
        <v>318</v>
      </c>
      <c s="6" r="G736">
        <v>4</v>
      </c>
      <c s="11" r="H736">
        <v>408</v>
      </c>
      <c s="11" r="I736">
        <v>3</v>
      </c>
    </row>
    <row r="737">
      <c s="13" r="A737">
        <v>38</v>
      </c>
      <c s="13" r="B737">
        <v>27</v>
      </c>
      <c t="s" s="15" r="C737">
        <v>817</v>
      </c>
      <c t="s" s="15" r="D737">
        <v>844</v>
      </c>
      <c t="s" s="15" r="E737">
        <v>498</v>
      </c>
      <c t="s" s="15" r="F737">
        <v>290</v>
      </c>
      <c s="6" r="G737">
        <v>2.5</v>
      </c>
      <c s="11" r="H737">
        <v>362</v>
      </c>
      <c s="11" r="I737">
        <v>2.5</v>
      </c>
    </row>
    <row r="738">
      <c s="13" r="A738">
        <v>38</v>
      </c>
      <c s="13" r="B738">
        <v>28</v>
      </c>
      <c t="s" s="15" r="C738">
        <v>817</v>
      </c>
      <c t="s" s="15" r="D738">
        <v>845</v>
      </c>
      <c t="s" s="15" r="E738">
        <v>530</v>
      </c>
      <c t="s" s="15" r="F738">
        <v>20</v>
      </c>
      <c s="6" r="G738">
        <v>0</v>
      </c>
      <c s="11" r="H738">
        <v>324.07</v>
      </c>
      <c s="11" r="I738">
        <v>0.15</v>
      </c>
    </row>
    <row r="739">
      <c s="13" r="A739">
        <v>38</v>
      </c>
      <c s="13" r="B739">
        <v>29</v>
      </c>
      <c t="s" s="15" r="C739">
        <v>817</v>
      </c>
      <c t="s" s="15" r="D739">
        <v>846</v>
      </c>
      <c t="s" s="15" r="E739">
        <v>532</v>
      </c>
      <c t="s" s="15" r="F739">
        <v>15</v>
      </c>
      <c s="6" r="G739">
        <v>0.5</v>
      </c>
      <c s="11" r="H739">
        <v>177</v>
      </c>
      <c s="11" r="I739">
        <v>0.06</v>
      </c>
    </row>
    <row r="740">
      <c s="13" r="A740">
        <v>38</v>
      </c>
      <c s="13" r="B740">
        <v>30</v>
      </c>
      <c t="s" s="15" r="C740">
        <v>817</v>
      </c>
      <c t="s" s="15" r="D740">
        <v>847</v>
      </c>
      <c t="s" s="15" r="E740">
        <v>564</v>
      </c>
      <c t="s" s="15" r="F740">
        <v>20</v>
      </c>
      <c s="6" r="G740">
        <v>0</v>
      </c>
      <c s="11" r="H740">
        <v>158.3</v>
      </c>
      <c s="11" r="I740">
        <v>0.25</v>
      </c>
    </row>
    <row r="741">
      <c s="13" r="A741">
        <v>38</v>
      </c>
      <c s="13" r="B741">
        <v>31</v>
      </c>
      <c t="s" s="15" r="C741">
        <v>817</v>
      </c>
      <c t="s" s="15" r="D741">
        <v>848</v>
      </c>
      <c t="s" s="15" r="E741">
        <v>597</v>
      </c>
      <c t="s" s="15" r="F741">
        <v>39</v>
      </c>
      <c s="6" r="G741">
        <v>0.5</v>
      </c>
      <c s="11" r="H741">
        <v>121.21</v>
      </c>
      <c s="11" r="I741">
        <v>0.06</v>
      </c>
    </row>
    <row r="742">
      <c s="13" r="A742">
        <v>38</v>
      </c>
      <c s="13" r="B742">
        <v>32</v>
      </c>
      <c t="s" s="15" r="C742">
        <v>817</v>
      </c>
      <c t="s" s="15" r="D742">
        <v>849</v>
      </c>
      <c t="s" s="15" r="E742">
        <v>631</v>
      </c>
      <c t="s" s="15" r="F742">
        <v>48</v>
      </c>
      <c s="6" r="G742">
        <v>0</v>
      </c>
      <c s="11" r="H742">
        <v>104</v>
      </c>
      <c s="11" r="I742">
        <v>2</v>
      </c>
    </row>
    <row r="743">
      <c s="13" r="A743">
        <v>38</v>
      </c>
      <c s="13" r="B743">
        <v>33</v>
      </c>
      <c t="s" s="15" r="C743">
        <v>817</v>
      </c>
      <c t="s" s="15" r="D743">
        <v>850</v>
      </c>
      <c t="s" s="15" r="E743">
        <v>666</v>
      </c>
      <c t="s" s="15" r="F743">
        <v>59</v>
      </c>
      <c s="6" r="G743">
        <v>1.5</v>
      </c>
      <c s="11" r="H743">
        <v>88</v>
      </c>
      <c s="11" r="I743">
        <v>2</v>
      </c>
    </row>
    <row r="744">
      <c s="13" r="A744">
        <v>38</v>
      </c>
      <c s="13" r="B744">
        <v>34</v>
      </c>
      <c t="s" s="15" r="C744">
        <v>817</v>
      </c>
      <c t="s" s="15" r="D744">
        <v>851</v>
      </c>
      <c t="s" s="15" r="E744">
        <v>702</v>
      </c>
      <c t="s" s="15" r="F744">
        <v>48</v>
      </c>
      <c s="6" r="G744">
        <v>2</v>
      </c>
      <c s="11" r="H744">
        <v>71</v>
      </c>
      <c s="11" r="I744">
        <v>0.6</v>
      </c>
    </row>
    <row r="745">
      <c s="13" r="A745">
        <v>38</v>
      </c>
      <c s="13" r="B745">
        <v>35</v>
      </c>
      <c t="s" s="15" r="C745">
        <v>817</v>
      </c>
      <c t="s" s="15" r="D745">
        <v>852</v>
      </c>
      <c t="s" s="15" r="E745">
        <v>739</v>
      </c>
      <c t="s" s="15" r="F745">
        <v>39</v>
      </c>
      <c s="6" r="G745">
        <v>1.5</v>
      </c>
      <c s="11" r="H745">
        <v>56.28</v>
      </c>
      <c s="11" r="I745">
        <v>0.003</v>
      </c>
    </row>
    <row r="746">
      <c s="13" r="A746">
        <v>38</v>
      </c>
      <c s="13" r="B746">
        <v>36</v>
      </c>
      <c t="s" s="15" r="C746">
        <v>817</v>
      </c>
      <c t="s" s="15" r="D746">
        <v>853</v>
      </c>
      <c t="s" s="15" r="E746">
        <v>777</v>
      </c>
      <c t="s" s="15" r="F746">
        <v>20</v>
      </c>
      <c s="6" r="G746">
        <v>0</v>
      </c>
      <c s="11" r="H746">
        <v>42.88353</v>
      </c>
      <c s="11" r="I746">
        <v>0.00019</v>
      </c>
    </row>
    <row r="747">
      <c s="13" r="A747">
        <v>38</v>
      </c>
      <c s="13" r="B747">
        <v>37</v>
      </c>
      <c t="s" s="15" r="C747">
        <v>817</v>
      </c>
      <c t="s" s="15" r="D747">
        <v>854</v>
      </c>
      <c t="s" s="15" r="E747">
        <v>816</v>
      </c>
      <c t="s" s="15" r="F747">
        <v>15</v>
      </c>
      <c s="6" r="G747">
        <v>0.5</v>
      </c>
      <c s="11" r="H747">
        <v>11.030276</v>
      </c>
      <c s="3" r="I747">
        <v>0.0000025</v>
      </c>
    </row>
    <row r="748">
      <c s="13" r="A748">
        <v>38</v>
      </c>
      <c s="13" r="B748">
        <v>38</v>
      </c>
      <c t="s" s="15" r="C748">
        <v>817</v>
      </c>
      <c t="s" s="15" r="D748">
        <v>855</v>
      </c>
      <c t="s" s="15" r="E748">
        <v>856</v>
      </c>
      <c t="s" s="15" r="F748">
        <v>20</v>
      </c>
      <c s="6" r="G748">
        <v>0</v>
      </c>
      <c s="11" r="H748">
        <v>5.6948672</v>
      </c>
      <c s="3" r="I748">
        <v>0.00000012</v>
      </c>
    </row>
    <row r="749">
      <c s="13" r="A749">
        <v>39</v>
      </c>
      <c s="13" r="B749">
        <v>1</v>
      </c>
      <c t="s" s="15" r="C749">
        <v>857</v>
      </c>
      <c t="s" s="15" r="D749">
        <v>858</v>
      </c>
      <c t="s" s="15" r="E749">
        <v>14</v>
      </c>
      <c t="s" s="15" r="F749">
        <v>15</v>
      </c>
      <c s="6" r="G749">
        <v>0.5</v>
      </c>
      <c s="11" r="H749">
        <v>21115.55</v>
      </c>
      <c s="11" r="I749">
        <v>0.012</v>
      </c>
    </row>
    <row r="750">
      <c s="13" r="A750">
        <v>39</v>
      </c>
      <c s="13" r="B750">
        <v>2</v>
      </c>
      <c t="s" s="15" r="C750">
        <v>857</v>
      </c>
      <c t="s" s="15" r="D750">
        <v>859</v>
      </c>
      <c t="s" s="15" r="E750">
        <v>19</v>
      </c>
      <c t="s" s="15" r="F750">
        <v>20</v>
      </c>
      <c s="6" r="G750">
        <v>0</v>
      </c>
      <c s="11" r="H750">
        <v>20415.716</v>
      </c>
      <c s="11" r="I750">
        <v>0.006</v>
      </c>
    </row>
    <row r="751">
      <c s="13" r="A751">
        <v>39</v>
      </c>
      <c s="13" r="B751">
        <v>3</v>
      </c>
      <c t="s" s="15" r="C751">
        <v>857</v>
      </c>
      <c t="s" s="15" r="D751">
        <v>860</v>
      </c>
      <c t="s" s="15" r="E751">
        <v>25</v>
      </c>
      <c t="s" s="15" r="F751">
        <v>15</v>
      </c>
      <c s="6" r="G751">
        <v>0.5</v>
      </c>
      <c s="11" r="H751">
        <v>4875.73</v>
      </c>
      <c s="11" r="I751">
        <v>0.012</v>
      </c>
    </row>
    <row r="752">
      <c s="13" r="A752">
        <v>39</v>
      </c>
      <c s="13" r="B752">
        <v>4</v>
      </c>
      <c t="s" s="15" r="C752">
        <v>857</v>
      </c>
      <c t="s" s="15" r="D752">
        <v>861</v>
      </c>
      <c t="s" s="15" r="E752">
        <v>31</v>
      </c>
      <c t="s" s="15" r="F752">
        <v>20</v>
      </c>
      <c s="6" r="G752">
        <v>0</v>
      </c>
      <c s="11" r="H752">
        <v>4724</v>
      </c>
      <c s="11" r="I752">
        <v>5</v>
      </c>
    </row>
    <row r="753">
      <c s="13" r="A753">
        <v>39</v>
      </c>
      <c s="13" r="B753">
        <v>5</v>
      </c>
      <c t="s" s="15" r="C753">
        <v>857</v>
      </c>
      <c t="s" s="15" r="D753">
        <v>862</v>
      </c>
      <c t="s" s="15" r="E753">
        <v>38</v>
      </c>
      <c t="s" s="15" r="F753">
        <v>39</v>
      </c>
      <c s="6" r="G753">
        <v>0.5</v>
      </c>
      <c s="11" r="H753">
        <v>4484</v>
      </c>
      <c s="11" r="I753">
        <v>3</v>
      </c>
    </row>
    <row r="754">
      <c s="13" r="A754">
        <v>39</v>
      </c>
      <c s="13" r="B754">
        <v>6</v>
      </c>
      <c t="s" s="15" r="C754">
        <v>857</v>
      </c>
      <c t="s" s="15" r="D754">
        <v>863</v>
      </c>
      <c t="s" s="15" r="E754">
        <v>47</v>
      </c>
      <c t="s" s="15" r="F754">
        <v>48</v>
      </c>
      <c s="6" r="G754">
        <v>0</v>
      </c>
      <c s="11" r="H754">
        <v>4299</v>
      </c>
      <c s="11" r="I754">
        <v>5</v>
      </c>
    </row>
    <row r="755">
      <c s="13" r="A755">
        <v>39</v>
      </c>
      <c s="13" r="B755">
        <v>7</v>
      </c>
      <c t="s" s="15" r="C755">
        <v>857</v>
      </c>
      <c t="s" s="15" r="D755">
        <v>864</v>
      </c>
      <c t="s" s="15" r="E755">
        <v>58</v>
      </c>
      <c t="s" s="15" r="F755">
        <v>865</v>
      </c>
      <c s="6" r="G755">
        <v>1.5</v>
      </c>
      <c s="11" r="H755">
        <v>4060</v>
      </c>
      <c s="11" r="I755">
        <v>30</v>
      </c>
    </row>
    <row r="756">
      <c s="13" r="A756">
        <v>39</v>
      </c>
      <c s="13" r="B756">
        <v>8</v>
      </c>
      <c t="s" s="15" r="C756">
        <v>857</v>
      </c>
      <c t="s" s="15" r="D756">
        <v>866</v>
      </c>
      <c t="s" s="15" r="E756">
        <v>69</v>
      </c>
      <c t="s" s="15" r="F756">
        <v>48</v>
      </c>
      <c s="6" r="G756">
        <v>2</v>
      </c>
      <c s="11" r="H756">
        <v>3892</v>
      </c>
      <c s="11" r="I756">
        <v>8</v>
      </c>
    </row>
    <row r="757">
      <c s="13" r="A757">
        <v>39</v>
      </c>
      <c s="13" r="B757">
        <v>9</v>
      </c>
      <c t="s" s="15" r="C757">
        <v>857</v>
      </c>
      <c t="s" s="15" r="D757">
        <v>867</v>
      </c>
      <c t="s" s="15" r="E757">
        <v>80</v>
      </c>
      <c t="s" s="15" r="F757">
        <v>39</v>
      </c>
      <c s="6" r="G757">
        <v>1.5</v>
      </c>
      <c s="11" r="H757">
        <v>3720</v>
      </c>
      <c s="11" r="I757">
        <v>6</v>
      </c>
    </row>
    <row r="758">
      <c s="13" r="A758">
        <v>39</v>
      </c>
      <c s="13" r="B758">
        <v>10</v>
      </c>
      <c t="s" s="15" r="C758">
        <v>857</v>
      </c>
      <c t="s" s="15" r="D758">
        <v>868</v>
      </c>
      <c t="s" s="15" r="E758">
        <v>92</v>
      </c>
      <c t="s" s="15" r="F758">
        <v>20</v>
      </c>
      <c s="6" r="G758">
        <v>0</v>
      </c>
      <c s="11" r="H758">
        <v>3562.9</v>
      </c>
      <c s="11" r="I758">
        <v>2</v>
      </c>
    </row>
    <row r="759">
      <c s="13" r="A759">
        <v>39</v>
      </c>
      <c s="13" r="B759">
        <v>11</v>
      </c>
      <c t="s" s="15" r="C759">
        <v>857</v>
      </c>
      <c t="s" s="15" r="D759">
        <v>869</v>
      </c>
      <c t="s" s="15" r="E759">
        <v>105</v>
      </c>
      <c t="s" s="15" r="F759">
        <v>15</v>
      </c>
      <c s="6" r="G759">
        <v>0.5</v>
      </c>
      <c s="11" r="H759">
        <v>1483.118</v>
      </c>
      <c s="11" r="I759">
        <v>0.05</v>
      </c>
    </row>
    <row r="760">
      <c s="13" r="A760">
        <v>39</v>
      </c>
      <c s="13" r="B760">
        <v>12</v>
      </c>
      <c t="s" s="15" r="C760">
        <v>857</v>
      </c>
      <c t="s" s="15" r="D760">
        <v>870</v>
      </c>
      <c t="s" s="15" r="E760">
        <v>119</v>
      </c>
      <c t="s" s="15" r="F760">
        <v>20</v>
      </c>
      <c s="6" r="G760">
        <v>0</v>
      </c>
      <c s="11" r="H760">
        <v>1427.6</v>
      </c>
      <c s="11" r="I760">
        <v>2</v>
      </c>
    </row>
    <row r="761">
      <c s="13" r="A761">
        <v>39</v>
      </c>
      <c s="13" r="B761">
        <v>13</v>
      </c>
      <c t="s" s="15" r="C761">
        <v>857</v>
      </c>
      <c t="s" s="15" r="D761">
        <v>871</v>
      </c>
      <c t="s" s="15" r="E761">
        <v>135</v>
      </c>
      <c t="s" s="15" r="F761">
        <v>39</v>
      </c>
      <c s="6" r="G761">
        <v>0.5</v>
      </c>
      <c s="11" r="H761">
        <v>1300</v>
      </c>
      <c s="11" r="I761">
        <v>6</v>
      </c>
    </row>
    <row r="762">
      <c s="13" r="A762">
        <v>39</v>
      </c>
      <c s="13" r="B762">
        <v>14</v>
      </c>
      <c t="s" s="15" r="C762">
        <v>857</v>
      </c>
      <c t="s" s="15" r="D762">
        <v>872</v>
      </c>
      <c t="s" s="15" r="E762">
        <v>151</v>
      </c>
      <c t="s" s="15" r="F762">
        <v>48</v>
      </c>
      <c s="6" r="G762">
        <v>0</v>
      </c>
      <c s="11" r="H762">
        <v>1253</v>
      </c>
      <c s="11" r="I762">
        <v>3</v>
      </c>
    </row>
    <row r="763">
      <c s="13" r="A763">
        <v>39</v>
      </c>
      <c s="13" r="B763">
        <v>15</v>
      </c>
      <c t="s" s="15" r="C763">
        <v>857</v>
      </c>
      <c t="s" s="15" r="D763">
        <v>873</v>
      </c>
      <c t="s" s="15" r="E763">
        <v>168</v>
      </c>
      <c t="s" s="15" r="F763">
        <v>59</v>
      </c>
      <c s="6" r="G763">
        <v>1.5</v>
      </c>
      <c s="11" r="H763">
        <v>1190</v>
      </c>
      <c s="11" r="I763">
        <v>4</v>
      </c>
    </row>
    <row r="764">
      <c s="13" r="A764">
        <v>39</v>
      </c>
      <c s="13" r="B764">
        <v>16</v>
      </c>
      <c t="s" s="15" r="C764">
        <v>857</v>
      </c>
      <c t="s" s="15" r="D764">
        <v>874</v>
      </c>
      <c t="s" s="15" r="E764">
        <v>186</v>
      </c>
      <c t="s" s="15" r="F764">
        <v>48</v>
      </c>
      <c s="6" r="G764">
        <v>2</v>
      </c>
      <c s="11" r="H764">
        <v>1120.2</v>
      </c>
      <c s="11" r="I764">
        <v>1.6</v>
      </c>
    </row>
    <row r="765">
      <c s="13" r="A765">
        <v>39</v>
      </c>
      <c s="13" r="B765">
        <v>17</v>
      </c>
      <c t="s" s="15" r="C765">
        <v>857</v>
      </c>
      <c t="s" s="15" r="D765">
        <v>875</v>
      </c>
      <c t="s" s="15" r="E765">
        <v>205</v>
      </c>
      <c t="s" s="15" r="F765">
        <v>39</v>
      </c>
      <c s="6" r="G765">
        <v>1.5</v>
      </c>
      <c s="11" r="H765">
        <v>1061.9</v>
      </c>
      <c s="11" r="I765">
        <v>1.2</v>
      </c>
    </row>
    <row r="766">
      <c s="13" r="A766">
        <v>39</v>
      </c>
      <c s="13" r="B766">
        <v>18</v>
      </c>
      <c t="s" s="15" r="C766">
        <v>857</v>
      </c>
      <c t="s" s="15" r="D766">
        <v>876</v>
      </c>
      <c t="s" s="15" r="E766">
        <v>225</v>
      </c>
      <c t="s" s="15" r="F766">
        <v>20</v>
      </c>
      <c s="6" r="G766">
        <v>0</v>
      </c>
      <c s="11" r="H766">
        <v>1010</v>
      </c>
      <c s="11" r="I766">
        <v>3</v>
      </c>
    </row>
    <row r="767">
      <c s="13" r="A767">
        <v>39</v>
      </c>
      <c s="13" r="B767">
        <v>19</v>
      </c>
      <c t="s" s="15" r="C767">
        <v>857</v>
      </c>
      <c t="s" s="15" r="D767">
        <v>877</v>
      </c>
      <c t="s" s="15" r="E767">
        <v>289</v>
      </c>
      <c t="s" s="15" r="F767">
        <v>290</v>
      </c>
      <c s="6" r="G767">
        <v>1.5</v>
      </c>
      <c s="11" r="H767">
        <v>847</v>
      </c>
      <c s="11" r="I767">
        <v>4</v>
      </c>
    </row>
    <row r="768">
      <c s="13" r="A768">
        <v>39</v>
      </c>
      <c s="13" r="B768">
        <v>20</v>
      </c>
      <c t="s" s="15" r="C768">
        <v>857</v>
      </c>
      <c t="s" s="15" r="D768">
        <v>878</v>
      </c>
      <c t="s" s="15" r="E768">
        <v>317</v>
      </c>
      <c t="s" s="15" r="F768">
        <v>318</v>
      </c>
      <c s="6" r="G768">
        <v>2</v>
      </c>
      <c s="11" r="H768">
        <v>790</v>
      </c>
      <c s="11" r="I768">
        <v>4</v>
      </c>
    </row>
    <row r="769">
      <c s="13" r="A769">
        <v>39</v>
      </c>
      <c s="13" r="B769">
        <v>21</v>
      </c>
      <c t="s" s="15" r="C769">
        <v>857</v>
      </c>
      <c t="s" s="15" r="D769">
        <v>879</v>
      </c>
      <c t="s" s="15" r="E769">
        <v>346</v>
      </c>
      <c t="s" s="15" r="F769">
        <v>321</v>
      </c>
      <c s="6" r="G769">
        <v>1.5</v>
      </c>
      <c s="11" r="H769">
        <v>733</v>
      </c>
      <c s="11" r="I769">
        <v>3</v>
      </c>
    </row>
    <row r="770">
      <c s="13" r="A770">
        <v>39</v>
      </c>
      <c s="13" r="B770">
        <v>22</v>
      </c>
      <c t="s" s="15" r="C770">
        <v>857</v>
      </c>
      <c t="s" s="15" r="D770">
        <v>880</v>
      </c>
      <c t="s" s="15" r="E770">
        <v>348</v>
      </c>
      <c t="s" s="15" r="F770">
        <v>349</v>
      </c>
      <c s="6" r="G770">
        <v>0</v>
      </c>
      <c s="11" r="H770">
        <v>677</v>
      </c>
      <c s="11" r="I770">
        <v>3</v>
      </c>
    </row>
    <row r="771">
      <c s="13" r="A771">
        <v>39</v>
      </c>
      <c s="13" r="B771">
        <v>23</v>
      </c>
      <c t="s" s="15" r="C771">
        <v>857</v>
      </c>
      <c t="s" s="15" r="D771">
        <v>881</v>
      </c>
      <c t="s" s="15" r="E771">
        <v>376</v>
      </c>
      <c t="s" s="15" r="F771">
        <v>377</v>
      </c>
      <c s="6" r="G771">
        <v>2.5</v>
      </c>
      <c s="11" r="H771">
        <v>624</v>
      </c>
      <c s="11" r="I771">
        <v>3</v>
      </c>
    </row>
    <row r="772">
      <c s="13" r="A772">
        <v>39</v>
      </c>
      <c s="13" r="B772">
        <v>24</v>
      </c>
      <c t="s" s="15" r="C772">
        <v>857</v>
      </c>
      <c t="s" s="15" r="D772">
        <v>882</v>
      </c>
      <c t="s" s="15" r="E772">
        <v>433</v>
      </c>
      <c t="s" s="15" r="F772">
        <v>349</v>
      </c>
      <c s="6" r="G772">
        <v>4</v>
      </c>
      <c s="11" r="H772">
        <v>559</v>
      </c>
      <c s="11" r="I772">
        <v>3</v>
      </c>
    </row>
    <row r="773">
      <c s="13" r="A773">
        <v>39</v>
      </c>
      <c s="13" r="B773">
        <v>25</v>
      </c>
      <c t="s" s="15" r="C773">
        <v>857</v>
      </c>
      <c t="s" s="15" r="D773">
        <v>883</v>
      </c>
      <c t="s" s="15" r="E773">
        <v>465</v>
      </c>
      <c t="s" s="15" r="F773">
        <v>321</v>
      </c>
      <c s="6" r="G773">
        <v>4.5</v>
      </c>
      <c s="11" r="H773">
        <v>512</v>
      </c>
      <c s="11" r="I773">
        <v>3</v>
      </c>
    </row>
    <row r="774">
      <c s="13" r="A774">
        <v>39</v>
      </c>
      <c s="13" r="B774">
        <v>26</v>
      </c>
      <c t="s" s="15" r="C774">
        <v>857</v>
      </c>
      <c t="s" s="15" r="D774">
        <v>884</v>
      </c>
      <c t="s" s="15" r="E774">
        <v>467</v>
      </c>
      <c t="s" s="15" r="F774">
        <v>318</v>
      </c>
      <c s="6" r="G774">
        <v>4</v>
      </c>
      <c s="11" r="H774">
        <v>463</v>
      </c>
      <c s="11" r="I774">
        <v>3</v>
      </c>
    </row>
    <row r="775">
      <c s="13" r="A775">
        <v>39</v>
      </c>
      <c s="13" r="B775">
        <v>27</v>
      </c>
      <c t="s" s="15" r="C775">
        <v>857</v>
      </c>
      <c t="s" s="15" r="D775">
        <v>885</v>
      </c>
      <c t="s" s="15" r="E775">
        <v>498</v>
      </c>
      <c t="s" s="15" r="F775">
        <v>290</v>
      </c>
      <c s="6" r="G775">
        <v>2.5</v>
      </c>
      <c s="11" r="H775">
        <v>414</v>
      </c>
      <c s="11" r="I775">
        <v>3</v>
      </c>
    </row>
    <row r="776">
      <c s="13" r="A776">
        <v>39</v>
      </c>
      <c s="13" r="B776">
        <v>28</v>
      </c>
      <c t="s" s="15" r="C776">
        <v>857</v>
      </c>
      <c t="s" s="15" r="D776">
        <v>886</v>
      </c>
      <c t="s" s="15" r="E776">
        <v>530</v>
      </c>
      <c t="s" s="15" r="F776">
        <v>20</v>
      </c>
      <c s="6" r="G776">
        <v>0</v>
      </c>
      <c s="11" r="H776">
        <v>374.04</v>
      </c>
      <c s="11" r="I776">
        <v>0.25</v>
      </c>
    </row>
    <row r="777">
      <c s="13" r="A777">
        <v>39</v>
      </c>
      <c s="13" r="B777">
        <v>29</v>
      </c>
      <c t="s" s="15" r="C777">
        <v>857</v>
      </c>
      <c t="s" s="15" r="D777">
        <v>887</v>
      </c>
      <c t="s" s="15" r="E777">
        <v>532</v>
      </c>
      <c t="s" s="15" r="F777">
        <v>15</v>
      </c>
      <c s="6" r="G777">
        <v>0.5</v>
      </c>
      <c s="11" r="H777">
        <v>206</v>
      </c>
      <c s="11" r="I777">
        <v>0.025</v>
      </c>
    </row>
    <row r="778">
      <c s="13" r="A778">
        <v>39</v>
      </c>
      <c s="13" r="B778">
        <v>30</v>
      </c>
      <c t="s" s="15" r="C778">
        <v>857</v>
      </c>
      <c t="s" s="15" r="D778">
        <v>888</v>
      </c>
      <c t="s" s="15" r="E778">
        <v>564</v>
      </c>
      <c t="s" s="15" r="F778">
        <v>20</v>
      </c>
      <c s="6" r="G778">
        <v>0</v>
      </c>
      <c s="11" r="H778">
        <v>185.7</v>
      </c>
      <c s="11" r="I778">
        <v>0.4</v>
      </c>
    </row>
    <row r="779">
      <c s="13" r="A779">
        <v>39</v>
      </c>
      <c s="13" r="B779">
        <v>31</v>
      </c>
      <c t="s" s="15" r="C779">
        <v>857</v>
      </c>
      <c t="s" s="15" r="D779">
        <v>889</v>
      </c>
      <c t="s" s="15" r="E779">
        <v>597</v>
      </c>
      <c t="s" s="15" r="F779">
        <v>39</v>
      </c>
      <c s="6" r="G779">
        <v>0.5</v>
      </c>
      <c s="11" r="H779">
        <v>145.64</v>
      </c>
      <c s="11" r="I779">
        <v>0.04</v>
      </c>
    </row>
    <row r="780">
      <c s="13" r="A780">
        <v>39</v>
      </c>
      <c s="13" r="B780">
        <v>32</v>
      </c>
      <c t="s" s="15" r="C780">
        <v>857</v>
      </c>
      <c t="s" s="15" r="D780">
        <v>890</v>
      </c>
      <c t="s" s="15" r="E780">
        <v>631</v>
      </c>
      <c t="s" s="15" r="F780">
        <v>48</v>
      </c>
      <c s="6" r="G780">
        <v>0</v>
      </c>
      <c s="11" r="H780">
        <v>127</v>
      </c>
      <c s="11" r="I780">
        <v>2.1</v>
      </c>
    </row>
    <row r="781">
      <c s="13" r="A781">
        <v>39</v>
      </c>
      <c s="13" r="B781">
        <v>33</v>
      </c>
      <c t="s" s="15" r="C781">
        <v>857</v>
      </c>
      <c t="s" s="15" r="D781">
        <v>891</v>
      </c>
      <c t="s" s="15" r="E781">
        <v>666</v>
      </c>
      <c t="s" s="15" r="F781">
        <v>59</v>
      </c>
      <c s="6" r="G781">
        <v>1.5</v>
      </c>
      <c s="11" r="H781">
        <v>110.02</v>
      </c>
      <c s="11" r="I781">
        <v>0.15</v>
      </c>
    </row>
    <row r="782">
      <c s="13" r="A782">
        <v>39</v>
      </c>
      <c s="13" r="B782">
        <v>34</v>
      </c>
      <c t="s" s="15" r="C782">
        <v>857</v>
      </c>
      <c t="s" s="15" r="D782">
        <v>892</v>
      </c>
      <c t="s" s="15" r="E782">
        <v>702</v>
      </c>
      <c t="s" s="15" r="F782">
        <v>48</v>
      </c>
      <c s="6" r="G782">
        <v>2</v>
      </c>
      <c s="11" r="H782">
        <v>91.39</v>
      </c>
      <c s="11" r="I782">
        <v>0.025</v>
      </c>
    </row>
    <row r="783">
      <c s="13" r="A783">
        <v>39</v>
      </c>
      <c s="13" r="B783">
        <v>35</v>
      </c>
      <c t="s" s="15" r="C783">
        <v>857</v>
      </c>
      <c t="s" s="15" r="D783">
        <v>893</v>
      </c>
      <c t="s" s="15" r="E783">
        <v>739</v>
      </c>
      <c t="s" s="15" r="F783">
        <v>39</v>
      </c>
      <c s="6" r="G783">
        <v>1.5</v>
      </c>
      <c s="11" r="H783">
        <v>74.97</v>
      </c>
      <c s="11" r="I783">
        <v>0.3</v>
      </c>
    </row>
    <row r="784">
      <c s="13" r="A784">
        <v>39</v>
      </c>
      <c s="13" r="B784">
        <v>36</v>
      </c>
      <c t="s" s="15" r="C784">
        <v>857</v>
      </c>
      <c t="s" s="15" r="D784">
        <v>894</v>
      </c>
      <c t="s" s="15" r="E784">
        <v>777</v>
      </c>
      <c t="s" s="15" r="F784">
        <v>20</v>
      </c>
      <c s="6" r="G784">
        <v>0</v>
      </c>
      <c s="11" r="H784">
        <v>60.607</v>
      </c>
      <c s="11" r="I784">
        <v>0.0025</v>
      </c>
    </row>
    <row r="785">
      <c s="13" r="A785">
        <v>39</v>
      </c>
      <c s="13" r="B785">
        <v>37</v>
      </c>
      <c t="s" s="15" r="C785">
        <v>857</v>
      </c>
      <c t="s" s="15" r="D785">
        <v>895</v>
      </c>
      <c t="s" s="15" r="E785">
        <v>896</v>
      </c>
      <c t="s" s="15" r="F785">
        <v>290</v>
      </c>
      <c s="6" r="G785">
        <v>1.5</v>
      </c>
      <c s="11" r="H785">
        <v>20.52441</v>
      </c>
      <c s="11" r="I785">
        <v>0.00012</v>
      </c>
    </row>
    <row r="786">
      <c s="13" r="A786">
        <v>39</v>
      </c>
      <c s="13" r="B786">
        <v>38</v>
      </c>
      <c t="s" s="15" r="C786">
        <v>857</v>
      </c>
      <c t="s" s="15" r="D786">
        <v>897</v>
      </c>
      <c t="s" s="15" r="E786">
        <v>856</v>
      </c>
      <c t="s" s="15" r="F786">
        <v>20</v>
      </c>
      <c s="6" r="G786">
        <v>0</v>
      </c>
      <c s="11" r="H786">
        <v>12.224</v>
      </c>
      <c s="11" r="I786">
        <v>0.0006</v>
      </c>
    </row>
    <row r="787">
      <c s="13" r="A787">
        <v>39</v>
      </c>
      <c s="13" r="B787">
        <v>39</v>
      </c>
      <c t="s" s="15" r="C787">
        <v>857</v>
      </c>
      <c t="s" s="15" r="D787">
        <v>898</v>
      </c>
      <c t="s" s="15" r="E787">
        <v>899</v>
      </c>
      <c t="s" s="15" r="F787">
        <v>290</v>
      </c>
      <c s="6" r="G787">
        <v>1.5</v>
      </c>
      <c s="11" r="H787">
        <v>6.21726</v>
      </c>
      <c s="11" r="I787">
        <v>0.0001</v>
      </c>
    </row>
    <row r="788">
      <c s="13" r="A788">
        <v>40</v>
      </c>
      <c s="13" r="B788">
        <v>1</v>
      </c>
      <c t="s" s="15" r="C788">
        <v>900</v>
      </c>
      <c t="s" s="15" r="D788">
        <v>901</v>
      </c>
      <c t="s" s="15" r="E788">
        <v>14</v>
      </c>
      <c t="s" s="15" r="F788">
        <v>15</v>
      </c>
      <c s="6" r="G788">
        <v>0.5</v>
      </c>
      <c s="11" r="H788">
        <v>22236.68</v>
      </c>
      <c s="11" r="I788">
        <v>0.012</v>
      </c>
    </row>
    <row r="789">
      <c s="13" r="A789">
        <v>40</v>
      </c>
      <c s="13" r="B789">
        <v>2</v>
      </c>
      <c t="s" s="15" r="C789">
        <v>900</v>
      </c>
      <c t="s" s="15" r="D789">
        <v>902</v>
      </c>
      <c t="s" s="15" r="E789">
        <v>19</v>
      </c>
      <c t="s" s="15" r="F789">
        <v>20</v>
      </c>
      <c s="6" r="G789">
        <v>0</v>
      </c>
      <c s="11" r="H789">
        <v>21516.469</v>
      </c>
      <c s="11" r="I789">
        <v>0.006</v>
      </c>
    </row>
    <row r="790">
      <c s="13" r="A790">
        <v>40</v>
      </c>
      <c s="13" r="B790">
        <v>3</v>
      </c>
      <c t="s" s="15" r="C790">
        <v>900</v>
      </c>
      <c t="s" s="15" r="D790">
        <v>903</v>
      </c>
      <c t="s" s="15" r="E790">
        <v>25</v>
      </c>
      <c t="s" s="15" r="F790">
        <v>15</v>
      </c>
      <c s="6" r="G790">
        <v>0.5</v>
      </c>
      <c s="11" r="H790">
        <v>5146.935</v>
      </c>
      <c s="11" r="I790">
        <v>0.014</v>
      </c>
    </row>
    <row r="791">
      <c s="13" r="A791">
        <v>40</v>
      </c>
      <c s="13" r="B791">
        <v>4</v>
      </c>
      <c t="s" s="15" r="C791">
        <v>900</v>
      </c>
      <c t="s" s="15" r="D791">
        <v>904</v>
      </c>
      <c t="s" s="15" r="E791">
        <v>31</v>
      </c>
      <c t="s" s="15" r="F791">
        <v>20</v>
      </c>
      <c s="6" r="G791">
        <v>0</v>
      </c>
      <c s="11" r="H791">
        <v>4991</v>
      </c>
      <c s="11" r="I791">
        <v>5</v>
      </c>
    </row>
    <row r="792">
      <c s="13" r="A792">
        <v>40</v>
      </c>
      <c s="13" r="B792">
        <v>5</v>
      </c>
      <c t="s" s="15" r="C792">
        <v>900</v>
      </c>
      <c t="s" s="15" r="D792">
        <v>905</v>
      </c>
      <c t="s" s="15" r="E792">
        <v>38</v>
      </c>
      <c t="s" s="15" r="F792">
        <v>39</v>
      </c>
      <c s="6" r="G792">
        <v>0.5</v>
      </c>
      <c s="11" r="H792">
        <v>4744</v>
      </c>
      <c s="11" r="I792">
        <v>3</v>
      </c>
    </row>
    <row r="793">
      <c s="13" r="A793">
        <v>40</v>
      </c>
      <c s="13" r="B793">
        <v>6</v>
      </c>
      <c t="s" s="15" r="C793">
        <v>900</v>
      </c>
      <c t="s" s="15" r="D793">
        <v>906</v>
      </c>
      <c t="s" s="15" r="E793">
        <v>47</v>
      </c>
      <c t="s" s="15" r="F793">
        <v>48</v>
      </c>
      <c s="6" r="G793">
        <v>0</v>
      </c>
      <c s="11" r="H793">
        <v>4553</v>
      </c>
      <c s="11" r="I793">
        <v>5</v>
      </c>
    </row>
    <row r="794">
      <c s="13" r="A794">
        <v>40</v>
      </c>
      <c s="13" r="B794">
        <v>7</v>
      </c>
      <c t="s" s="15" r="C794">
        <v>900</v>
      </c>
      <c t="s" s="15" r="D794">
        <v>907</v>
      </c>
      <c t="s" s="15" r="E794">
        <v>58</v>
      </c>
      <c t="s" s="15" r="F794">
        <v>865</v>
      </c>
      <c s="6" r="G794">
        <v>1.5</v>
      </c>
      <c s="11" r="H794">
        <v>4300</v>
      </c>
      <c s="11" r="I794">
        <v>30</v>
      </c>
    </row>
    <row r="795">
      <c s="13" r="A795">
        <v>40</v>
      </c>
      <c s="13" r="B795">
        <v>8</v>
      </c>
      <c t="s" s="15" r="C795">
        <v>900</v>
      </c>
      <c t="s" s="15" r="D795">
        <v>908</v>
      </c>
      <c t="s" s="15" r="E795">
        <v>69</v>
      </c>
      <c t="s" s="15" r="F795">
        <v>48</v>
      </c>
      <c s="6" r="G795">
        <v>2</v>
      </c>
      <c s="11" r="H795">
        <v>4127</v>
      </c>
      <c s="11" r="I795">
        <v>9</v>
      </c>
    </row>
    <row r="796">
      <c s="13" r="A796">
        <v>40</v>
      </c>
      <c s="13" r="B796">
        <v>9</v>
      </c>
      <c t="s" s="15" r="C796">
        <v>900</v>
      </c>
      <c t="s" s="15" r="D796">
        <v>909</v>
      </c>
      <c t="s" s="15" r="E796">
        <v>80</v>
      </c>
      <c t="s" s="15" r="F796">
        <v>39</v>
      </c>
      <c s="6" r="G796">
        <v>1.5</v>
      </c>
      <c s="11" r="H796">
        <v>3950</v>
      </c>
      <c s="11" r="I796">
        <v>7</v>
      </c>
    </row>
    <row r="797">
      <c s="13" r="A797">
        <v>40</v>
      </c>
      <c s="13" r="B797">
        <v>10</v>
      </c>
      <c t="s" s="15" r="C797">
        <v>900</v>
      </c>
      <c t="s" s="15" r="D797">
        <v>910</v>
      </c>
      <c t="s" s="15" r="E797">
        <v>92</v>
      </c>
      <c t="s" s="15" r="F797">
        <v>20</v>
      </c>
      <c s="6" r="G797">
        <v>0</v>
      </c>
      <c s="11" r="H797">
        <v>3788</v>
      </c>
      <c s="11" r="I797">
        <v>2.1</v>
      </c>
    </row>
    <row r="798">
      <c s="13" r="A798">
        <v>40</v>
      </c>
      <c s="13" r="B798">
        <v>11</v>
      </c>
      <c t="s" s="15" r="C798">
        <v>900</v>
      </c>
      <c t="s" s="15" r="D798">
        <v>911</v>
      </c>
      <c t="s" s="15" r="E798">
        <v>105</v>
      </c>
      <c t="s" s="15" r="F798">
        <v>15</v>
      </c>
      <c s="6" r="G798">
        <v>0.5</v>
      </c>
      <c s="11" r="H798">
        <v>1582.371</v>
      </c>
      <c s="11" r="I798">
        <v>0.05</v>
      </c>
    </row>
    <row r="799">
      <c s="13" r="A799">
        <v>40</v>
      </c>
      <c s="13" r="B799">
        <v>12</v>
      </c>
      <c t="s" s="15" r="C799">
        <v>900</v>
      </c>
      <c t="s" s="15" r="D799">
        <v>912</v>
      </c>
      <c t="s" s="15" r="E799">
        <v>119</v>
      </c>
      <c t="s" s="15" r="F799">
        <v>20</v>
      </c>
      <c s="6" r="G799">
        <v>0</v>
      </c>
      <c s="11" r="H799">
        <v>1525.1</v>
      </c>
      <c s="11" r="I799">
        <v>2.2</v>
      </c>
    </row>
    <row r="800">
      <c s="13" r="A800">
        <v>40</v>
      </c>
      <c s="13" r="B800">
        <v>13</v>
      </c>
      <c t="s" s="15" r="C800">
        <v>900</v>
      </c>
      <c t="s" s="15" r="D800">
        <v>913</v>
      </c>
      <c t="s" s="15" r="E800">
        <v>135</v>
      </c>
      <c t="s" s="15" r="F800">
        <v>39</v>
      </c>
      <c s="6" r="G800">
        <v>0.5</v>
      </c>
      <c s="11" r="H800">
        <v>1392</v>
      </c>
      <c s="11" r="I800">
        <v>7</v>
      </c>
    </row>
    <row r="801">
      <c s="13" r="A801">
        <v>40</v>
      </c>
      <c s="13" r="B801">
        <v>14</v>
      </c>
      <c t="s" s="15" r="C801">
        <v>900</v>
      </c>
      <c t="s" s="15" r="D801">
        <v>914</v>
      </c>
      <c t="s" s="15" r="E801">
        <v>151</v>
      </c>
      <c t="s" s="15" r="F801">
        <v>48</v>
      </c>
      <c s="6" r="G801">
        <v>0</v>
      </c>
      <c s="11" r="H801">
        <v>1344</v>
      </c>
      <c s="11" r="I801">
        <v>3</v>
      </c>
    </row>
    <row r="802">
      <c s="13" r="A802">
        <v>40</v>
      </c>
      <c s="13" r="B802">
        <v>15</v>
      </c>
      <c t="s" s="15" r="C802">
        <v>900</v>
      </c>
      <c t="s" s="15" r="D802">
        <v>915</v>
      </c>
      <c t="s" s="15" r="E802">
        <v>168</v>
      </c>
      <c t="s" s="15" r="F802">
        <v>59</v>
      </c>
      <c s="6" r="G802">
        <v>1.5</v>
      </c>
      <c s="11" r="H802">
        <v>1277</v>
      </c>
      <c s="11" r="I802">
        <v>5</v>
      </c>
    </row>
    <row r="803">
      <c s="13" r="A803">
        <v>40</v>
      </c>
      <c s="13" r="B803">
        <v>16</v>
      </c>
      <c t="s" s="15" r="C803">
        <v>900</v>
      </c>
      <c t="s" s="15" r="D803">
        <v>916</v>
      </c>
      <c t="s" s="15" r="E803">
        <v>186</v>
      </c>
      <c t="s" s="15" r="F803">
        <v>48</v>
      </c>
      <c s="6" r="G803">
        <v>2</v>
      </c>
      <c s="11" r="H803">
        <v>1205.4</v>
      </c>
      <c s="11" r="I803">
        <v>1.7</v>
      </c>
    </row>
    <row r="804">
      <c s="13" r="A804">
        <v>40</v>
      </c>
      <c s="13" r="B804">
        <v>17</v>
      </c>
      <c t="s" s="15" r="C804">
        <v>900</v>
      </c>
      <c t="s" s="15" r="D804">
        <v>917</v>
      </c>
      <c t="s" s="15" r="E804">
        <v>205</v>
      </c>
      <c t="s" s="15" r="F804">
        <v>39</v>
      </c>
      <c s="6" r="G804">
        <v>1.5</v>
      </c>
      <c s="11" r="H804">
        <v>1144.7</v>
      </c>
      <c s="11" r="I804">
        <v>1.2</v>
      </c>
    </row>
    <row r="805">
      <c s="13" r="A805">
        <v>40</v>
      </c>
      <c s="13" r="B805">
        <v>18</v>
      </c>
      <c t="s" s="15" r="C805">
        <v>900</v>
      </c>
      <c t="s" s="15" r="D805">
        <v>918</v>
      </c>
      <c t="s" s="15" r="E805">
        <v>225</v>
      </c>
      <c t="s" s="15" r="F805">
        <v>20</v>
      </c>
      <c s="6" r="G805">
        <v>0</v>
      </c>
      <c s="11" r="H805">
        <v>1092</v>
      </c>
      <c s="11" r="I805">
        <v>3</v>
      </c>
    </row>
    <row r="806">
      <c s="13" r="A806">
        <v>40</v>
      </c>
      <c s="13" r="B806">
        <v>19</v>
      </c>
      <c t="s" s="15" r="C806">
        <v>900</v>
      </c>
      <c t="s" s="15" r="D806">
        <v>919</v>
      </c>
      <c t="s" s="15" r="E806">
        <v>289</v>
      </c>
      <c t="s" s="15" r="F806">
        <v>290</v>
      </c>
      <c s="6" r="G806">
        <v>1.5</v>
      </c>
      <c s="11" r="H806">
        <v>922</v>
      </c>
      <c s="11" r="I806">
        <v>4</v>
      </c>
    </row>
    <row r="807">
      <c s="13" r="A807">
        <v>40</v>
      </c>
      <c s="13" r="B807">
        <v>20</v>
      </c>
      <c t="s" s="15" r="C807">
        <v>900</v>
      </c>
      <c t="s" s="15" r="D807">
        <v>920</v>
      </c>
      <c t="s" s="15" r="E807">
        <v>317</v>
      </c>
      <c t="s" s="15" r="F807">
        <v>318</v>
      </c>
      <c s="6" r="G807">
        <v>2</v>
      </c>
      <c s="11" r="H807">
        <v>863</v>
      </c>
      <c s="11" r="I807">
        <v>4</v>
      </c>
    </row>
    <row r="808">
      <c s="13" r="A808">
        <v>40</v>
      </c>
      <c s="13" r="B808">
        <v>21</v>
      </c>
      <c t="s" s="15" r="C808">
        <v>900</v>
      </c>
      <c t="s" s="15" r="D808">
        <v>921</v>
      </c>
      <c t="s" s="15" r="E808">
        <v>346</v>
      </c>
      <c t="s" s="15" r="F808">
        <v>321</v>
      </c>
      <c s="6" r="G808">
        <v>1.5</v>
      </c>
      <c s="11" r="H808">
        <v>803</v>
      </c>
      <c s="11" r="I808">
        <v>4</v>
      </c>
    </row>
    <row r="809">
      <c s="13" r="A809">
        <v>40</v>
      </c>
      <c s="13" r="B809">
        <v>22</v>
      </c>
      <c t="s" s="15" r="C809">
        <v>900</v>
      </c>
      <c t="s" s="15" r="D809">
        <v>922</v>
      </c>
      <c t="s" s="15" r="E809">
        <v>348</v>
      </c>
      <c t="s" s="15" r="F809">
        <v>349</v>
      </c>
      <c s="6" r="G809">
        <v>0</v>
      </c>
      <c s="11" r="H809">
        <v>745</v>
      </c>
      <c s="11" r="I809">
        <v>3</v>
      </c>
    </row>
    <row r="810">
      <c s="13" r="A810">
        <v>40</v>
      </c>
      <c s="13" r="B810">
        <v>23</v>
      </c>
      <c t="s" s="15" r="C810">
        <v>900</v>
      </c>
      <c t="s" s="15" r="D810">
        <v>923</v>
      </c>
      <c t="s" s="15" r="E810">
        <v>376</v>
      </c>
      <c t="s" s="15" r="F810">
        <v>377</v>
      </c>
      <c s="6" r="G810">
        <v>2.5</v>
      </c>
      <c s="11" r="H810">
        <v>690</v>
      </c>
      <c s="11" r="I810">
        <v>3</v>
      </c>
    </row>
    <row r="811">
      <c s="13" r="A811">
        <v>40</v>
      </c>
      <c s="13" r="B811">
        <v>24</v>
      </c>
      <c t="s" s="15" r="C811">
        <v>900</v>
      </c>
      <c t="s" s="15" r="D811">
        <v>924</v>
      </c>
      <c t="s" s="15" r="E811">
        <v>433</v>
      </c>
      <c t="s" s="15" r="F811">
        <v>349</v>
      </c>
      <c s="6" r="G811">
        <v>4</v>
      </c>
      <c s="11" r="H811">
        <v>622</v>
      </c>
      <c s="11" r="I811">
        <v>3</v>
      </c>
    </row>
    <row r="812">
      <c s="13" r="A812">
        <v>40</v>
      </c>
      <c s="13" r="B812">
        <v>25</v>
      </c>
      <c t="s" s="15" r="C812">
        <v>900</v>
      </c>
      <c t="s" s="15" r="D812">
        <v>925</v>
      </c>
      <c t="s" s="15" r="E812">
        <v>465</v>
      </c>
      <c t="s" s="15" r="F812">
        <v>321</v>
      </c>
      <c s="6" r="G812">
        <v>4.5</v>
      </c>
      <c s="11" r="H812">
        <v>573</v>
      </c>
      <c s="11" r="I812">
        <v>3</v>
      </c>
    </row>
    <row r="813">
      <c s="13" r="A813">
        <v>40</v>
      </c>
      <c s="13" r="B813">
        <v>26</v>
      </c>
      <c t="s" s="15" r="C813">
        <v>900</v>
      </c>
      <c t="s" s="15" r="D813">
        <v>926</v>
      </c>
      <c t="s" s="15" r="E813">
        <v>467</v>
      </c>
      <c t="s" s="15" r="F813">
        <v>318</v>
      </c>
      <c s="6" r="G813">
        <v>4</v>
      </c>
      <c s="11" r="H813">
        <v>520</v>
      </c>
      <c s="11" r="I813">
        <v>3</v>
      </c>
    </row>
    <row r="814">
      <c s="13" r="A814">
        <v>40</v>
      </c>
      <c s="13" r="B814">
        <v>27</v>
      </c>
      <c t="s" s="15" r="C814">
        <v>900</v>
      </c>
      <c t="s" s="15" r="D814">
        <v>927</v>
      </c>
      <c t="s" s="15" r="E814">
        <v>498</v>
      </c>
      <c t="s" s="15" r="F814">
        <v>290</v>
      </c>
      <c s="6" r="G814">
        <v>2.5</v>
      </c>
      <c s="11" r="H814">
        <v>470</v>
      </c>
      <c s="11" r="I814">
        <v>3</v>
      </c>
    </row>
    <row r="815">
      <c s="13" r="A815">
        <v>40</v>
      </c>
      <c s="13" r="B815">
        <v>28</v>
      </c>
      <c t="s" s="15" r="C815">
        <v>900</v>
      </c>
      <c t="s" s="15" r="D815">
        <v>928</v>
      </c>
      <c t="s" s="15" r="E815">
        <v>530</v>
      </c>
      <c t="s" s="15" r="F815">
        <v>20</v>
      </c>
      <c s="6" r="G815">
        <v>0</v>
      </c>
      <c s="11" r="H815">
        <v>426</v>
      </c>
      <c s="11" r="I815">
        <v>3</v>
      </c>
    </row>
    <row r="816">
      <c s="13" r="A816">
        <v>40</v>
      </c>
      <c s="13" r="B816">
        <v>29</v>
      </c>
      <c t="s" s="15" r="C816">
        <v>900</v>
      </c>
      <c t="s" s="15" r="D816">
        <v>929</v>
      </c>
      <c t="s" s="15" r="E816">
        <v>532</v>
      </c>
      <c t="s" s="15" r="F816">
        <v>15</v>
      </c>
      <c s="6" r="G816">
        <v>0.5</v>
      </c>
      <c s="11" r="H816">
        <v>236.25</v>
      </c>
      <c s="11" r="I816">
        <v>0.025</v>
      </c>
    </row>
    <row r="817">
      <c s="13" r="A817">
        <v>40</v>
      </c>
      <c s="13" r="B817">
        <v>30</v>
      </c>
      <c t="s" s="15" r="C817">
        <v>900</v>
      </c>
      <c t="s" s="15" r="D817">
        <v>930</v>
      </c>
      <c t="s" s="15" r="E817">
        <v>564</v>
      </c>
      <c t="s" s="15" r="F817">
        <v>20</v>
      </c>
      <c s="6" r="G817">
        <v>0</v>
      </c>
      <c s="11" r="H817">
        <v>214.9</v>
      </c>
      <c s="11" r="I817">
        <v>0.4</v>
      </c>
    </row>
    <row r="818">
      <c s="13" r="A818">
        <v>40</v>
      </c>
      <c s="13" r="B818">
        <v>31</v>
      </c>
      <c t="s" s="15" r="C818">
        <v>900</v>
      </c>
      <c t="s" s="15" r="D818">
        <v>931</v>
      </c>
      <c t="s" s="15" r="E818">
        <v>597</v>
      </c>
      <c t="s" s="15" r="F818">
        <v>39</v>
      </c>
      <c s="6" r="G818">
        <v>0.5</v>
      </c>
      <c s="11" r="H818">
        <v>172.02</v>
      </c>
      <c s="11" r="I818">
        <v>0.05</v>
      </c>
    </row>
    <row r="819">
      <c s="13" r="A819">
        <v>40</v>
      </c>
      <c s="13" r="B819">
        <v>32</v>
      </c>
      <c t="s" s="15" r="C819">
        <v>900</v>
      </c>
      <c t="s" s="15" r="D819">
        <v>932</v>
      </c>
      <c t="s" s="15" r="E819">
        <v>631</v>
      </c>
      <c t="s" s="15" r="F819">
        <v>48</v>
      </c>
      <c s="6" r="G819">
        <v>0</v>
      </c>
      <c s="11" r="H819">
        <v>153</v>
      </c>
      <c s="11" r="I819">
        <v>2.2</v>
      </c>
    </row>
    <row r="820">
      <c s="13" r="A820">
        <v>40</v>
      </c>
      <c s="13" r="B820">
        <v>33</v>
      </c>
      <c t="s" s="15" r="C820">
        <v>900</v>
      </c>
      <c t="s" s="15" r="D820">
        <v>933</v>
      </c>
      <c t="s" s="15" r="E820">
        <v>666</v>
      </c>
      <c t="s" s="15" r="F820">
        <v>59</v>
      </c>
      <c s="6" r="G820">
        <v>1.5</v>
      </c>
      <c s="11" r="H820">
        <v>133.7</v>
      </c>
      <c s="11" r="I820">
        <v>0.5</v>
      </c>
    </row>
    <row r="821">
      <c s="13" r="A821">
        <v>40</v>
      </c>
      <c s="13" r="B821">
        <v>34</v>
      </c>
      <c t="s" s="15" r="C821">
        <v>900</v>
      </c>
      <c t="s" s="15" r="D821">
        <v>934</v>
      </c>
      <c t="s" s="15" r="E821">
        <v>702</v>
      </c>
      <c t="s" s="15" r="F821">
        <v>48</v>
      </c>
      <c s="6" r="G821">
        <v>2</v>
      </c>
      <c s="11" r="H821">
        <v>112</v>
      </c>
      <c s="11" r="I821">
        <v>2</v>
      </c>
    </row>
    <row r="822">
      <c s="13" r="A822">
        <v>40</v>
      </c>
      <c s="13" r="B822">
        <v>35</v>
      </c>
      <c t="s" s="15" r="C822">
        <v>900</v>
      </c>
      <c t="s" s="15" r="D822">
        <v>935</v>
      </c>
      <c t="s" s="15" r="E822">
        <v>739</v>
      </c>
      <c t="s" s="15" r="F822">
        <v>39</v>
      </c>
      <c s="6" r="G822">
        <v>1.5</v>
      </c>
      <c s="11" r="H822">
        <v>96.27</v>
      </c>
      <c s="11" r="I822">
        <v>0.06</v>
      </c>
    </row>
    <row r="823">
      <c s="13" r="A823">
        <v>40</v>
      </c>
      <c s="13" r="B823">
        <v>36</v>
      </c>
      <c t="s" s="15" r="C823">
        <v>900</v>
      </c>
      <c t="s" s="15" r="D823">
        <v>936</v>
      </c>
      <c t="s" s="15" r="E823">
        <v>777</v>
      </c>
      <c t="s" s="15" r="F823">
        <v>20</v>
      </c>
      <c s="6" r="G823">
        <v>0</v>
      </c>
      <c s="11" r="H823">
        <v>80.348</v>
      </c>
      <c s="11" r="I823">
        <v>0.007</v>
      </c>
    </row>
    <row r="824">
      <c s="13" r="A824">
        <v>40</v>
      </c>
      <c s="13" r="B824">
        <v>37</v>
      </c>
      <c t="s" s="15" r="C824">
        <v>900</v>
      </c>
      <c t="s" s="15" r="D824">
        <v>937</v>
      </c>
      <c t="s" s="15" r="E824">
        <v>896</v>
      </c>
      <c t="s" s="15" r="F824">
        <v>290</v>
      </c>
      <c s="6" r="G824">
        <v>1.5</v>
      </c>
      <c s="11" r="H824">
        <v>34.41836</v>
      </c>
      <c s="3" r="I824">
        <v>0.00006</v>
      </c>
    </row>
    <row r="825">
      <c s="13" r="A825">
        <v>40</v>
      </c>
      <c s="13" r="B825">
        <v>38</v>
      </c>
      <c t="s" s="15" r="C825">
        <v>900</v>
      </c>
      <c t="s" s="15" r="D825">
        <v>938</v>
      </c>
      <c t="s" s="15" r="E825">
        <v>939</v>
      </c>
      <c t="s" s="15" r="F825">
        <v>318</v>
      </c>
      <c s="6" r="G825">
        <v>2</v>
      </c>
      <c s="11" r="H825">
        <v>23.17</v>
      </c>
      <c s="11" r="I825">
        <v>0.004</v>
      </c>
    </row>
    <row r="826">
      <c s="13" r="A826">
        <v>40</v>
      </c>
      <c s="13" r="B826">
        <v>39</v>
      </c>
      <c t="s" s="15" r="C826">
        <v>900</v>
      </c>
      <c t="s" s="15" r="D826">
        <v>940</v>
      </c>
      <c t="s" s="15" r="E826">
        <v>941</v>
      </c>
      <c t="s" s="15" r="F826">
        <v>321</v>
      </c>
      <c s="6" r="G826">
        <v>1.5</v>
      </c>
      <c s="11" r="H826">
        <v>13.13</v>
      </c>
      <c s="11" r="I826"/>
    </row>
    <row r="827">
      <c s="13" r="A827">
        <v>40</v>
      </c>
      <c s="13" r="B827">
        <v>40</v>
      </c>
      <c t="s" s="15" r="C827">
        <v>900</v>
      </c>
      <c t="s" s="15" r="D827">
        <v>942</v>
      </c>
      <c t="s" s="15" r="E827">
        <v>943</v>
      </c>
      <c t="s" s="15" r="F827">
        <v>318</v>
      </c>
      <c s="6" r="G827">
        <v>2</v>
      </c>
      <c s="11" r="H827">
        <v>6.6339</v>
      </c>
      <c s="3" r="I827">
        <v>0.00004</v>
      </c>
    </row>
    <row r="828">
      <c s="13" r="A828">
        <v>41</v>
      </c>
      <c s="13" r="B828">
        <v>1</v>
      </c>
      <c t="s" s="15" r="C828">
        <v>944</v>
      </c>
      <c t="s" s="15" r="D828">
        <v>945</v>
      </c>
      <c t="s" s="15" r="E828">
        <v>14</v>
      </c>
      <c t="s" s="15" r="F828">
        <v>15</v>
      </c>
      <c s="6" r="G828">
        <v>0.5</v>
      </c>
      <c s="11" r="H828">
        <v>23388.8</v>
      </c>
      <c s="11" r="I828">
        <v>0.012</v>
      </c>
    </row>
    <row r="829">
      <c s="13" r="A829">
        <v>41</v>
      </c>
      <c s="13" r="B829">
        <v>2</v>
      </c>
      <c t="s" s="15" r="C829">
        <v>944</v>
      </c>
      <c t="s" s="15" r="D829">
        <v>946</v>
      </c>
      <c t="s" s="15" r="E829">
        <v>19</v>
      </c>
      <c t="s" s="15" r="F829">
        <v>20</v>
      </c>
      <c s="6" r="G829">
        <v>0</v>
      </c>
      <c s="11" r="H829">
        <v>22648.045</v>
      </c>
      <c s="11" r="I829">
        <v>0.006</v>
      </c>
    </row>
    <row r="830">
      <c s="13" r="A830">
        <v>41</v>
      </c>
      <c s="13" r="B830">
        <v>3</v>
      </c>
      <c t="s" s="15" r="C830">
        <v>944</v>
      </c>
      <c t="s" s="15" r="D830">
        <v>947</v>
      </c>
      <c t="s" s="15" r="E830">
        <v>25</v>
      </c>
      <c t="s" s="15" r="F830">
        <v>15</v>
      </c>
      <c s="6" r="G830">
        <v>0.5</v>
      </c>
      <c s="11" r="H830">
        <v>5426.065</v>
      </c>
      <c s="11" r="I830">
        <v>0.015</v>
      </c>
    </row>
    <row r="831">
      <c s="13" r="A831">
        <v>41</v>
      </c>
      <c s="13" r="B831">
        <v>4</v>
      </c>
      <c t="s" s="15" r="C831">
        <v>944</v>
      </c>
      <c t="s" s="15" r="D831">
        <v>948</v>
      </c>
      <c t="s" s="15" r="E831">
        <v>31</v>
      </c>
      <c t="s" s="15" r="F831">
        <v>20</v>
      </c>
      <c s="6" r="G831">
        <v>0</v>
      </c>
      <c s="11" r="H831">
        <v>5265</v>
      </c>
      <c s="11" r="I831">
        <v>5</v>
      </c>
    </row>
    <row r="832">
      <c s="13" r="A832">
        <v>41</v>
      </c>
      <c s="13" r="B832">
        <v>5</v>
      </c>
      <c t="s" s="15" r="C832">
        <v>944</v>
      </c>
      <c t="s" s="15" r="D832">
        <v>949</v>
      </c>
      <c t="s" s="15" r="E832">
        <v>38</v>
      </c>
      <c t="s" s="15" r="F832">
        <v>39</v>
      </c>
      <c s="6" r="G832">
        <v>0.5</v>
      </c>
      <c s="11" r="H832">
        <v>5011</v>
      </c>
      <c s="11" r="I832">
        <v>4</v>
      </c>
    </row>
    <row r="833">
      <c s="13" r="A833">
        <v>41</v>
      </c>
      <c s="13" r="B833">
        <v>6</v>
      </c>
      <c t="s" s="15" r="C833">
        <v>944</v>
      </c>
      <c t="s" s="15" r="D833">
        <v>950</v>
      </c>
      <c t="s" s="15" r="E833">
        <v>47</v>
      </c>
      <c t="s" s="15" r="F833">
        <v>48</v>
      </c>
      <c s="6" r="G833">
        <v>0</v>
      </c>
      <c s="11" r="H833">
        <v>4815</v>
      </c>
      <c s="11" r="I833">
        <v>5</v>
      </c>
    </row>
    <row r="834">
      <c s="13" r="A834">
        <v>41</v>
      </c>
      <c s="13" r="B834">
        <v>7</v>
      </c>
      <c t="s" s="15" r="C834">
        <v>944</v>
      </c>
      <c t="s" s="15" r="D834">
        <v>951</v>
      </c>
      <c t="s" s="15" r="E834">
        <v>58</v>
      </c>
      <c t="s" s="15" r="F834">
        <v>865</v>
      </c>
      <c s="6" r="G834">
        <v>1.5</v>
      </c>
      <c s="11" r="H834">
        <v>4540</v>
      </c>
      <c s="11" r="I834">
        <v>30</v>
      </c>
    </row>
    <row r="835">
      <c s="13" r="A835">
        <v>41</v>
      </c>
      <c s="13" r="B835">
        <v>8</v>
      </c>
      <c t="s" s="15" r="C835">
        <v>944</v>
      </c>
      <c t="s" s="15" r="D835">
        <v>952</v>
      </c>
      <c t="s" s="15" r="E835">
        <v>69</v>
      </c>
      <c t="s" s="15" r="F835">
        <v>48</v>
      </c>
      <c s="6" r="G835">
        <v>2</v>
      </c>
      <c s="11" r="H835">
        <v>4369</v>
      </c>
      <c s="11" r="I835">
        <v>9</v>
      </c>
    </row>
    <row r="836">
      <c s="13" r="A836">
        <v>41</v>
      </c>
      <c s="13" r="B836">
        <v>9</v>
      </c>
      <c t="s" s="15" r="C836">
        <v>944</v>
      </c>
      <c t="s" s="15" r="D836">
        <v>953</v>
      </c>
      <c t="s" s="15" r="E836">
        <v>80</v>
      </c>
      <c t="s" s="15" r="F836">
        <v>39</v>
      </c>
      <c s="6" r="G836">
        <v>1.5</v>
      </c>
      <c s="11" r="H836">
        <v>4187</v>
      </c>
      <c s="11" r="I836">
        <v>7</v>
      </c>
    </row>
    <row r="837">
      <c s="13" r="A837">
        <v>41</v>
      </c>
      <c s="13" r="B837">
        <v>10</v>
      </c>
      <c t="s" s="15" r="C837">
        <v>944</v>
      </c>
      <c t="s" s="15" r="D837">
        <v>954</v>
      </c>
      <c t="s" s="15" r="E837">
        <v>92</v>
      </c>
      <c t="s" s="15" r="F837">
        <v>20</v>
      </c>
      <c s="6" r="G837">
        <v>0</v>
      </c>
      <c s="11" r="H837">
        <v>4020.1</v>
      </c>
      <c s="11" r="I837">
        <v>2.2</v>
      </c>
    </row>
    <row r="838">
      <c s="13" r="A838">
        <v>41</v>
      </c>
      <c s="13" r="B838">
        <v>11</v>
      </c>
      <c t="s" s="15" r="C838">
        <v>944</v>
      </c>
      <c t="s" s="15" r="D838">
        <v>955</v>
      </c>
      <c t="s" s="15" r="E838">
        <v>105</v>
      </c>
      <c t="s" s="15" r="F838">
        <v>15</v>
      </c>
      <c s="6" r="G838">
        <v>0.5</v>
      </c>
      <c s="11" r="H838">
        <v>1684.969</v>
      </c>
      <c s="11" r="I838">
        <v>0.05</v>
      </c>
    </row>
    <row r="839">
      <c s="13" r="A839">
        <v>41</v>
      </c>
      <c s="13" r="B839">
        <v>12</v>
      </c>
      <c t="s" s="15" r="C839">
        <v>944</v>
      </c>
      <c t="s" s="15" r="D839">
        <v>956</v>
      </c>
      <c t="s" s="15" r="E839">
        <v>119</v>
      </c>
      <c t="s" s="15" r="F839">
        <v>20</v>
      </c>
      <c s="6" r="G839">
        <v>0</v>
      </c>
      <c s="11" r="H839">
        <v>1625.9</v>
      </c>
      <c s="11" r="I839">
        <v>2.3</v>
      </c>
    </row>
    <row r="840">
      <c s="13" r="A840">
        <v>41</v>
      </c>
      <c s="13" r="B840">
        <v>13</v>
      </c>
      <c t="s" s="15" r="C840">
        <v>944</v>
      </c>
      <c t="s" s="15" r="D840">
        <v>957</v>
      </c>
      <c t="s" s="15" r="E840">
        <v>135</v>
      </c>
      <c t="s" s="15" r="F840">
        <v>39</v>
      </c>
      <c s="6" r="G840">
        <v>0.5</v>
      </c>
      <c s="11" r="H840">
        <v>1500</v>
      </c>
      <c s="11" r="I840">
        <v>7</v>
      </c>
    </row>
    <row r="841">
      <c s="13" r="A841">
        <v>41</v>
      </c>
      <c s="13" r="B841">
        <v>14</v>
      </c>
      <c t="s" s="15" r="C841">
        <v>944</v>
      </c>
      <c t="s" s="15" r="D841">
        <v>958</v>
      </c>
      <c t="s" s="15" r="E841">
        <v>151</v>
      </c>
      <c t="s" s="15" r="F841">
        <v>48</v>
      </c>
      <c s="6" r="G841">
        <v>0</v>
      </c>
      <c s="11" r="H841">
        <v>1439</v>
      </c>
      <c s="11" r="I841">
        <v>3</v>
      </c>
    </row>
    <row r="842">
      <c s="13" r="A842">
        <v>41</v>
      </c>
      <c s="13" r="B842">
        <v>15</v>
      </c>
      <c t="s" s="15" r="C842">
        <v>944</v>
      </c>
      <c t="s" s="15" r="D842">
        <v>959</v>
      </c>
      <c t="s" s="15" r="E842">
        <v>168</v>
      </c>
      <c t="s" s="15" r="F842">
        <v>59</v>
      </c>
      <c s="6" r="G842">
        <v>1.5</v>
      </c>
      <c s="11" r="H842">
        <v>1368</v>
      </c>
      <c s="11" r="I842">
        <v>5</v>
      </c>
    </row>
    <row r="843">
      <c s="13" r="A843">
        <v>41</v>
      </c>
      <c s="13" r="B843">
        <v>16</v>
      </c>
      <c t="s" s="15" r="C843">
        <v>944</v>
      </c>
      <c t="s" s="15" r="D843">
        <v>960</v>
      </c>
      <c t="s" s="15" r="E843">
        <v>186</v>
      </c>
      <c t="s" s="15" r="F843">
        <v>48</v>
      </c>
      <c s="6" r="G843">
        <v>2</v>
      </c>
      <c s="11" r="H843">
        <v>1293.7</v>
      </c>
      <c s="11" r="I843">
        <v>1.8</v>
      </c>
    </row>
    <row r="844">
      <c s="13" r="A844">
        <v>41</v>
      </c>
      <c s="13" r="B844">
        <v>17</v>
      </c>
      <c t="s" s="15" r="C844">
        <v>944</v>
      </c>
      <c t="s" s="15" r="D844">
        <v>961</v>
      </c>
      <c t="s" s="15" r="E844">
        <v>205</v>
      </c>
      <c t="s" s="15" r="F844">
        <v>39</v>
      </c>
      <c s="6" r="G844">
        <v>1.5</v>
      </c>
      <c s="11" r="H844">
        <v>1230.6</v>
      </c>
      <c s="11" r="I844">
        <v>1.3</v>
      </c>
    </row>
    <row r="845">
      <c s="13" r="A845">
        <v>41</v>
      </c>
      <c s="13" r="B845">
        <v>18</v>
      </c>
      <c t="s" s="15" r="C845">
        <v>944</v>
      </c>
      <c t="s" s="15" r="D845">
        <v>962</v>
      </c>
      <c t="s" s="15" r="E845">
        <v>225</v>
      </c>
      <c t="s" s="15" r="F845">
        <v>20</v>
      </c>
      <c s="6" r="G845">
        <v>0</v>
      </c>
      <c s="11" r="H845">
        <v>1176</v>
      </c>
      <c s="11" r="I845">
        <v>4</v>
      </c>
    </row>
    <row r="846">
      <c s="13" r="A846">
        <v>41</v>
      </c>
      <c s="13" r="B846">
        <v>19</v>
      </c>
      <c t="s" s="15" r="C846">
        <v>944</v>
      </c>
      <c t="s" s="15" r="D846">
        <v>963</v>
      </c>
      <c t="s" s="15" r="E846">
        <v>289</v>
      </c>
      <c t="s" s="15" r="F846">
        <v>290</v>
      </c>
      <c s="6" r="G846">
        <v>1.5</v>
      </c>
      <c s="11" r="H846">
        <v>1000</v>
      </c>
      <c s="11" r="I846">
        <v>4</v>
      </c>
    </row>
    <row r="847">
      <c s="13" r="A847">
        <v>41</v>
      </c>
      <c s="13" r="B847">
        <v>20</v>
      </c>
      <c t="s" s="15" r="C847">
        <v>944</v>
      </c>
      <c t="s" s="15" r="D847">
        <v>964</v>
      </c>
      <c t="s" s="15" r="E847">
        <v>317</v>
      </c>
      <c t="s" s="15" r="F847">
        <v>318</v>
      </c>
      <c s="6" r="G847">
        <v>2</v>
      </c>
      <c s="11" r="H847">
        <v>940</v>
      </c>
      <c s="11" r="I847">
        <v>4</v>
      </c>
    </row>
    <row r="848">
      <c s="13" r="A848">
        <v>41</v>
      </c>
      <c s="13" r="B848">
        <v>21</v>
      </c>
      <c t="s" s="15" r="C848">
        <v>944</v>
      </c>
      <c t="s" s="15" r="D848">
        <v>965</v>
      </c>
      <c t="s" s="15" r="E848">
        <v>346</v>
      </c>
      <c t="s" s="15" r="F848">
        <v>321</v>
      </c>
      <c s="6" r="G848">
        <v>1.5</v>
      </c>
      <c s="11" r="H848">
        <v>877</v>
      </c>
      <c s="11" r="I848">
        <v>4</v>
      </c>
    </row>
    <row r="849">
      <c s="13" r="A849">
        <v>41</v>
      </c>
      <c s="13" r="B849">
        <v>22</v>
      </c>
      <c t="s" s="15" r="C849">
        <v>944</v>
      </c>
      <c t="s" s="15" r="D849">
        <v>966</v>
      </c>
      <c t="s" s="15" r="E849">
        <v>348</v>
      </c>
      <c t="s" s="15" r="F849">
        <v>349</v>
      </c>
      <c s="6" r="G849">
        <v>0</v>
      </c>
      <c s="11" r="H849">
        <v>816</v>
      </c>
      <c s="11" r="I849">
        <v>4</v>
      </c>
    </row>
    <row r="850">
      <c s="13" r="A850">
        <v>41</v>
      </c>
      <c s="13" r="B850">
        <v>23</v>
      </c>
      <c t="s" s="15" r="C850">
        <v>944</v>
      </c>
      <c t="s" s="15" r="D850">
        <v>967</v>
      </c>
      <c t="s" s="15" r="E850">
        <v>376</v>
      </c>
      <c t="s" s="15" r="F850">
        <v>377</v>
      </c>
      <c s="6" r="G850">
        <v>2.5</v>
      </c>
      <c s="11" r="H850">
        <v>758</v>
      </c>
      <c s="11" r="I850">
        <v>3</v>
      </c>
    </row>
    <row r="851">
      <c s="13" r="A851">
        <v>41</v>
      </c>
      <c s="13" r="B851">
        <v>24</v>
      </c>
      <c t="s" s="15" r="C851">
        <v>944</v>
      </c>
      <c t="s" s="15" r="D851">
        <v>968</v>
      </c>
      <c t="s" s="15" r="E851">
        <v>433</v>
      </c>
      <c t="s" s="15" r="F851">
        <v>349</v>
      </c>
      <c s="6" r="G851">
        <v>4</v>
      </c>
      <c s="11" r="H851">
        <v>688</v>
      </c>
      <c s="11" r="I851">
        <v>3</v>
      </c>
    </row>
    <row r="852">
      <c s="13" r="A852">
        <v>41</v>
      </c>
      <c s="13" r="B852">
        <v>25</v>
      </c>
      <c t="s" s="15" r="C852">
        <v>944</v>
      </c>
      <c t="s" s="15" r="D852">
        <v>969</v>
      </c>
      <c t="s" s="15" r="E852">
        <v>465</v>
      </c>
      <c t="s" s="15" r="F852">
        <v>321</v>
      </c>
      <c s="6" r="G852">
        <v>4.5</v>
      </c>
      <c s="11" r="H852">
        <v>636</v>
      </c>
      <c s="11" r="I852">
        <v>3</v>
      </c>
    </row>
    <row r="853">
      <c s="13" r="A853">
        <v>41</v>
      </c>
      <c s="13" r="B853">
        <v>26</v>
      </c>
      <c t="s" s="15" r="C853">
        <v>944</v>
      </c>
      <c t="s" s="15" r="D853">
        <v>970</v>
      </c>
      <c t="s" s="15" r="E853">
        <v>467</v>
      </c>
      <c t="s" s="15" r="F853">
        <v>318</v>
      </c>
      <c s="6" r="G853">
        <v>4</v>
      </c>
      <c s="11" r="H853">
        <v>581</v>
      </c>
      <c s="11" r="I853">
        <v>3</v>
      </c>
    </row>
    <row r="854">
      <c s="13" r="A854">
        <v>41</v>
      </c>
      <c s="13" r="B854">
        <v>27</v>
      </c>
      <c t="s" s="15" r="C854">
        <v>944</v>
      </c>
      <c t="s" s="15" r="D854">
        <v>971</v>
      </c>
      <c t="s" s="15" r="E854">
        <v>498</v>
      </c>
      <c t="s" s="15" r="F854">
        <v>290</v>
      </c>
      <c s="6" r="G854">
        <v>2.5</v>
      </c>
      <c s="11" r="H854">
        <v>530</v>
      </c>
      <c s="11" r="I854">
        <v>3</v>
      </c>
    </row>
    <row r="855">
      <c s="13" r="A855">
        <v>41</v>
      </c>
      <c s="13" r="B855">
        <v>28</v>
      </c>
      <c t="s" s="15" r="C855">
        <v>944</v>
      </c>
      <c t="s" s="15" r="D855">
        <v>972</v>
      </c>
      <c t="s" s="15" r="E855">
        <v>530</v>
      </c>
      <c t="s" s="15" r="F855">
        <v>20</v>
      </c>
      <c s="6" r="G855">
        <v>0</v>
      </c>
      <c s="11" r="H855">
        <v>482.5</v>
      </c>
      <c s="11" r="I855">
        <v>1.5</v>
      </c>
    </row>
    <row r="856">
      <c s="13" r="A856">
        <v>41</v>
      </c>
      <c s="13" r="B856">
        <v>29</v>
      </c>
      <c t="s" s="15" r="C856">
        <v>944</v>
      </c>
      <c t="s" s="15" r="D856">
        <v>973</v>
      </c>
      <c t="s" s="15" r="E856">
        <v>532</v>
      </c>
      <c t="s" s="15" r="F856">
        <v>15</v>
      </c>
      <c s="6" r="G856">
        <v>0.5</v>
      </c>
      <c s="11" r="H856">
        <v>268.59</v>
      </c>
      <c s="11" r="I856">
        <v>0.04</v>
      </c>
    </row>
    <row r="857">
      <c s="13" r="A857">
        <v>41</v>
      </c>
      <c s="13" r="B857">
        <v>30</v>
      </c>
      <c t="s" s="15" r="C857">
        <v>944</v>
      </c>
      <c t="s" s="15" r="D857">
        <v>974</v>
      </c>
      <c t="s" s="15" r="E857">
        <v>564</v>
      </c>
      <c t="s" s="15" r="F857">
        <v>20</v>
      </c>
      <c s="6" r="G857">
        <v>0</v>
      </c>
      <c s="11" r="H857">
        <v>246.1</v>
      </c>
      <c s="11" r="I857">
        <v>0.4</v>
      </c>
    </row>
    <row r="858">
      <c s="13" r="A858">
        <v>41</v>
      </c>
      <c s="13" r="B858">
        <v>31</v>
      </c>
      <c t="s" s="15" r="C858">
        <v>944</v>
      </c>
      <c t="s" s="15" r="D858">
        <v>975</v>
      </c>
      <c t="s" s="15" r="E858">
        <v>597</v>
      </c>
      <c t="s" s="15" r="F858">
        <v>39</v>
      </c>
      <c s="6" r="G858">
        <v>0.5</v>
      </c>
      <c s="11" r="H858">
        <v>200.28</v>
      </c>
      <c s="11" r="I858">
        <v>0.06</v>
      </c>
    </row>
    <row r="859">
      <c s="13" r="A859">
        <v>41</v>
      </c>
      <c s="13" r="B859">
        <v>32</v>
      </c>
      <c t="s" s="15" r="C859">
        <v>944</v>
      </c>
      <c t="s" s="15" r="D859">
        <v>976</v>
      </c>
      <c t="s" s="15" r="E859">
        <v>631</v>
      </c>
      <c t="s" s="15" r="F859">
        <v>48</v>
      </c>
      <c s="6" r="G859">
        <v>0</v>
      </c>
      <c s="11" r="H859">
        <v>180</v>
      </c>
      <c s="11" r="I859">
        <v>2.2</v>
      </c>
    </row>
    <row r="860">
      <c s="13" r="A860">
        <v>41</v>
      </c>
      <c s="13" r="B860">
        <v>33</v>
      </c>
      <c t="s" s="15" r="C860">
        <v>944</v>
      </c>
      <c t="s" s="15" r="D860">
        <v>977</v>
      </c>
      <c t="s" s="15" r="E860">
        <v>666</v>
      </c>
      <c t="s" s="15" r="F860">
        <v>59</v>
      </c>
      <c s="6" r="G860">
        <v>1.5</v>
      </c>
      <c s="11" r="H860">
        <v>159.2</v>
      </c>
      <c s="11" r="I860">
        <v>0.7</v>
      </c>
    </row>
    <row r="861">
      <c s="13" r="A861">
        <v>41</v>
      </c>
      <c s="13" r="B861">
        <v>34</v>
      </c>
      <c t="s" s="15" r="C861">
        <v>944</v>
      </c>
      <c t="s" s="15" r="D861">
        <v>978</v>
      </c>
      <c t="s" s="15" r="E861">
        <v>702</v>
      </c>
      <c t="s" s="15" r="F861">
        <v>48</v>
      </c>
      <c s="6" r="G861">
        <v>2</v>
      </c>
      <c s="11" r="H861">
        <v>136</v>
      </c>
      <c s="11" r="I861">
        <v>2.1</v>
      </c>
    </row>
    <row r="862">
      <c s="13" r="A862">
        <v>41</v>
      </c>
      <c s="13" r="B862">
        <v>35</v>
      </c>
      <c t="s" s="15" r="C862">
        <v>944</v>
      </c>
      <c t="s" s="15" r="D862">
        <v>979</v>
      </c>
      <c t="s" s="15" r="E862">
        <v>739</v>
      </c>
      <c t="s" s="15" r="F862">
        <v>39</v>
      </c>
      <c s="6" r="G862">
        <v>1.5</v>
      </c>
      <c s="11" r="H862">
        <v>119.14</v>
      </c>
      <c s="11" r="I862">
        <v>0.4</v>
      </c>
    </row>
    <row r="863">
      <c s="13" r="A863">
        <v>41</v>
      </c>
      <c s="13" r="B863">
        <v>36</v>
      </c>
      <c t="s" s="15" r="C863">
        <v>944</v>
      </c>
      <c t="s" s="15" r="D863">
        <v>980</v>
      </c>
      <c t="s" s="15" r="E863">
        <v>777</v>
      </c>
      <c t="s" s="15" r="F863">
        <v>20</v>
      </c>
      <c s="6" r="G863">
        <v>0</v>
      </c>
      <c s="11" r="H863">
        <v>102.069</v>
      </c>
      <c s="11" r="I863">
        <v>0.006</v>
      </c>
    </row>
    <row r="864">
      <c s="13" r="A864">
        <v>41</v>
      </c>
      <c s="13" r="B864">
        <v>37</v>
      </c>
      <c t="s" s="15" r="C864">
        <v>944</v>
      </c>
      <c t="s" s="15" r="D864">
        <v>981</v>
      </c>
      <c t="s" s="15" r="E864">
        <v>896</v>
      </c>
      <c t="s" s="15" r="F864">
        <v>290</v>
      </c>
      <c s="6" r="G864">
        <v>1.5</v>
      </c>
      <c s="11" r="H864">
        <v>50.5728</v>
      </c>
      <c s="11" r="I864">
        <v>0.0025</v>
      </c>
    </row>
    <row r="865">
      <c s="13" r="A865">
        <v>41</v>
      </c>
      <c s="13" r="B865">
        <v>38</v>
      </c>
      <c t="s" s="15" r="C865">
        <v>944</v>
      </c>
      <c t="s" s="15" r="D865">
        <v>982</v>
      </c>
      <c t="s" s="15" r="E865">
        <v>939</v>
      </c>
      <c t="s" s="15" r="F865">
        <v>318</v>
      </c>
      <c s="6" r="G865">
        <v>2</v>
      </c>
      <c s="11" r="H865">
        <v>37.611</v>
      </c>
      <c s="11" r="I865">
        <v>0.022</v>
      </c>
    </row>
    <row r="866">
      <c s="13" r="A866">
        <v>41</v>
      </c>
      <c s="13" r="B866">
        <v>39</v>
      </c>
      <c t="s" s="15" r="C866">
        <v>944</v>
      </c>
      <c t="s" s="15" r="D866">
        <v>983</v>
      </c>
      <c t="s" s="15" r="E866">
        <v>984</v>
      </c>
      <c t="s" s="15" r="F866">
        <v>321</v>
      </c>
      <c s="6" r="G866">
        <v>1.5</v>
      </c>
      <c s="11" r="H866">
        <v>25</v>
      </c>
      <c s="11" r="I866"/>
    </row>
    <row r="867">
      <c s="13" r="A867">
        <v>41</v>
      </c>
      <c s="13" r="B867">
        <v>40</v>
      </c>
      <c t="s" s="15" r="C867">
        <v>944</v>
      </c>
      <c t="s" s="15" r="D867">
        <v>985</v>
      </c>
      <c t="s" s="15" r="E867">
        <v>986</v>
      </c>
      <c t="s" s="15" r="F867">
        <v>349</v>
      </c>
      <c s="6" r="G867">
        <v>0</v>
      </c>
      <c s="11" r="H867">
        <v>14.32</v>
      </c>
      <c s="11" r="I867"/>
    </row>
    <row r="868">
      <c s="13" r="A868">
        <v>41</v>
      </c>
      <c s="13" r="B868">
        <v>41</v>
      </c>
      <c t="s" s="15" r="C868">
        <v>944</v>
      </c>
      <c t="s" s="15" r="D868">
        <v>987</v>
      </c>
      <c t="s" s="15" r="E868">
        <v>988</v>
      </c>
      <c t="s" s="15" r="F868">
        <v>436</v>
      </c>
      <c s="6" r="G868">
        <v>0.5</v>
      </c>
      <c s="11" r="H868">
        <v>6.75885</v>
      </c>
      <c s="3" r="I868">
        <v>0.00004</v>
      </c>
    </row>
    <row r="869">
      <c s="13" r="A869">
        <v>42</v>
      </c>
      <c s="13" r="B869">
        <v>1</v>
      </c>
      <c t="s" s="15" r="C869">
        <v>989</v>
      </c>
      <c t="s" s="15" r="D869">
        <v>990</v>
      </c>
      <c t="s" s="15" r="E869">
        <v>14</v>
      </c>
      <c t="s" s="15" r="F869">
        <v>15</v>
      </c>
      <c s="6" r="G869">
        <v>0.5</v>
      </c>
      <c s="11" r="H869">
        <v>24572.15</v>
      </c>
      <c s="11" r="I869">
        <v>0.025</v>
      </c>
    </row>
    <row r="870">
      <c s="13" r="A870">
        <v>42</v>
      </c>
      <c s="13" r="B870">
        <v>2</v>
      </c>
      <c t="s" s="15" r="C870">
        <v>989</v>
      </c>
      <c t="s" s="15" r="D870">
        <v>991</v>
      </c>
      <c t="s" s="15" r="E870">
        <v>19</v>
      </c>
      <c t="s" s="15" r="F870">
        <v>20</v>
      </c>
      <c s="6" r="G870">
        <v>0</v>
      </c>
      <c s="11" r="H870">
        <v>23810.653</v>
      </c>
      <c s="11" r="I870">
        <v>0.006</v>
      </c>
    </row>
    <row r="871">
      <c s="13" r="A871">
        <v>42</v>
      </c>
      <c s="13" r="B871">
        <v>3</v>
      </c>
      <c t="s" s="15" r="C871">
        <v>989</v>
      </c>
      <c t="s" s="15" r="D871">
        <v>992</v>
      </c>
      <c t="s" s="15" r="E871">
        <v>25</v>
      </c>
      <c t="s" s="15" r="F871">
        <v>15</v>
      </c>
      <c s="6" r="G871">
        <v>0.5</v>
      </c>
      <c s="11" r="H871">
        <v>5713.194</v>
      </c>
      <c s="11" r="I871">
        <v>0.016</v>
      </c>
    </row>
    <row r="872">
      <c s="13" r="A872">
        <v>42</v>
      </c>
      <c s="13" r="B872">
        <v>4</v>
      </c>
      <c t="s" s="15" r="C872">
        <v>989</v>
      </c>
      <c t="s" s="15" r="D872">
        <v>993</v>
      </c>
      <c t="s" s="15" r="E872">
        <v>31</v>
      </c>
      <c t="s" s="15" r="F872">
        <v>20</v>
      </c>
      <c s="6" r="G872">
        <v>0</v>
      </c>
      <c s="11" r="H872">
        <v>5548</v>
      </c>
      <c s="11" r="I872">
        <v>5</v>
      </c>
    </row>
    <row r="873">
      <c s="13" r="A873">
        <v>42</v>
      </c>
      <c s="13" r="B873">
        <v>5</v>
      </c>
      <c t="s" s="15" r="C873">
        <v>989</v>
      </c>
      <c t="s" s="15" r="D873">
        <v>994</v>
      </c>
      <c t="s" s="15" r="E873">
        <v>38</v>
      </c>
      <c t="s" s="15" r="F873">
        <v>39</v>
      </c>
      <c s="6" r="G873">
        <v>0.5</v>
      </c>
      <c s="11" r="H873">
        <v>5287</v>
      </c>
      <c s="11" r="I873">
        <v>4</v>
      </c>
    </row>
    <row r="874">
      <c s="13" r="A874">
        <v>42</v>
      </c>
      <c s="13" r="B874">
        <v>6</v>
      </c>
      <c t="s" s="15" r="C874">
        <v>989</v>
      </c>
      <c t="s" s="15" r="D874">
        <v>995</v>
      </c>
      <c t="s" s="15" r="E874">
        <v>47</v>
      </c>
      <c t="s" s="15" r="F874">
        <v>48</v>
      </c>
      <c s="6" r="G874">
        <v>0</v>
      </c>
      <c s="11" r="H874">
        <v>5084</v>
      </c>
      <c s="11" r="I874">
        <v>6</v>
      </c>
    </row>
    <row r="875">
      <c s="13" r="A875">
        <v>42</v>
      </c>
      <c s="13" r="B875">
        <v>7</v>
      </c>
      <c t="s" s="15" r="C875">
        <v>989</v>
      </c>
      <c t="s" s="15" r="D875">
        <v>996</v>
      </c>
      <c t="s" s="15" r="E875">
        <v>58</v>
      </c>
      <c t="s" s="15" r="F875">
        <v>865</v>
      </c>
      <c s="6" r="G875">
        <v>1.5</v>
      </c>
      <c s="11" r="H875">
        <v>4800</v>
      </c>
      <c s="11" r="I875">
        <v>30</v>
      </c>
    </row>
    <row r="876">
      <c s="13" r="A876">
        <v>42</v>
      </c>
      <c s="13" r="B876">
        <v>8</v>
      </c>
      <c t="s" s="15" r="C876">
        <v>989</v>
      </c>
      <c t="s" s="15" r="D876">
        <v>997</v>
      </c>
      <c t="s" s="15" r="E876">
        <v>69</v>
      </c>
      <c t="s" s="15" r="F876">
        <v>48</v>
      </c>
      <c s="6" r="G876">
        <v>2</v>
      </c>
      <c s="11" r="H876">
        <v>4618</v>
      </c>
      <c s="11" r="I876">
        <v>10</v>
      </c>
    </row>
    <row r="877">
      <c s="13" r="A877">
        <v>42</v>
      </c>
      <c s="13" r="B877">
        <v>9</v>
      </c>
      <c t="s" s="15" r="C877">
        <v>989</v>
      </c>
      <c t="s" s="15" r="D877">
        <v>998</v>
      </c>
      <c t="s" s="15" r="E877">
        <v>80</v>
      </c>
      <c t="s" s="15" r="F877">
        <v>39</v>
      </c>
      <c s="6" r="G877">
        <v>1.5</v>
      </c>
      <c s="11" r="H877">
        <v>4430</v>
      </c>
      <c s="11" r="I877">
        <v>7</v>
      </c>
    </row>
    <row r="878">
      <c s="13" r="A878">
        <v>42</v>
      </c>
      <c s="13" r="B878">
        <v>10</v>
      </c>
      <c t="s" s="15" r="C878">
        <v>989</v>
      </c>
      <c t="s" s="15" r="D878">
        <v>999</v>
      </c>
      <c t="s" s="15" r="E878">
        <v>92</v>
      </c>
      <c t="s" s="15" r="F878">
        <v>20</v>
      </c>
      <c s="6" r="G878">
        <v>0</v>
      </c>
      <c s="11" r="H878">
        <v>4259</v>
      </c>
      <c s="11" r="I878">
        <v>2.4</v>
      </c>
    </row>
    <row r="879">
      <c s="13" r="A879">
        <v>42</v>
      </c>
      <c s="13" r="B879">
        <v>11</v>
      </c>
      <c t="s" s="15" r="C879">
        <v>989</v>
      </c>
      <c t="s" s="15" r="D879">
        <v>1000</v>
      </c>
      <c t="s" s="15" r="E879">
        <v>105</v>
      </c>
      <c t="s" s="15" r="F879">
        <v>15</v>
      </c>
      <c s="6" r="G879">
        <v>0.5</v>
      </c>
      <c s="11" r="H879">
        <v>1790.932</v>
      </c>
      <c s="11" r="I879">
        <v>0.06</v>
      </c>
    </row>
    <row r="880">
      <c s="13" r="A880">
        <v>42</v>
      </c>
      <c s="13" r="B880">
        <v>12</v>
      </c>
      <c t="s" s="15" r="C880">
        <v>989</v>
      </c>
      <c t="s" s="15" r="D880">
        <v>1001</v>
      </c>
      <c t="s" s="15" r="E880">
        <v>119</v>
      </c>
      <c t="s" s="15" r="F880">
        <v>20</v>
      </c>
      <c s="6" r="G880">
        <v>0</v>
      </c>
      <c s="11" r="H880">
        <v>1730.1</v>
      </c>
      <c s="11" r="I880">
        <v>2.5</v>
      </c>
    </row>
    <row r="881">
      <c s="13" r="A881">
        <v>42</v>
      </c>
      <c s="13" r="B881">
        <v>13</v>
      </c>
      <c t="s" s="15" r="C881">
        <v>989</v>
      </c>
      <c t="s" s="15" r="D881">
        <v>1002</v>
      </c>
      <c t="s" s="15" r="E881">
        <v>135</v>
      </c>
      <c t="s" s="15" r="F881">
        <v>39</v>
      </c>
      <c s="6" r="G881">
        <v>0.5</v>
      </c>
      <c s="11" r="H881">
        <v>1587</v>
      </c>
      <c s="11" r="I881">
        <v>8</v>
      </c>
    </row>
    <row r="882">
      <c s="13" r="A882">
        <v>42</v>
      </c>
      <c s="13" r="B882">
        <v>14</v>
      </c>
      <c t="s" s="15" r="C882">
        <v>989</v>
      </c>
      <c t="s" s="15" r="D882">
        <v>1003</v>
      </c>
      <c t="s" s="15" r="E882">
        <v>151</v>
      </c>
      <c t="s" s="15" r="F882">
        <v>48</v>
      </c>
      <c s="6" r="G882">
        <v>0</v>
      </c>
      <c s="11" r="H882">
        <v>1537</v>
      </c>
      <c s="11" r="I882">
        <v>3</v>
      </c>
    </row>
    <row r="883">
      <c s="13" r="A883">
        <v>42</v>
      </c>
      <c s="13" r="B883">
        <v>15</v>
      </c>
      <c t="s" s="15" r="C883">
        <v>989</v>
      </c>
      <c t="s" s="15" r="D883">
        <v>1004</v>
      </c>
      <c t="s" s="15" r="E883">
        <v>168</v>
      </c>
      <c t="s" s="15" r="F883">
        <v>59</v>
      </c>
      <c s="6" r="G883">
        <v>1.5</v>
      </c>
      <c s="11" r="H883">
        <v>1462</v>
      </c>
      <c s="11" r="I883">
        <v>6</v>
      </c>
    </row>
    <row r="884">
      <c s="13" r="A884">
        <v>42</v>
      </c>
      <c s="13" r="B884">
        <v>16</v>
      </c>
      <c t="s" s="15" r="C884">
        <v>989</v>
      </c>
      <c t="s" s="15" r="D884">
        <v>1005</v>
      </c>
      <c t="s" s="15" r="E884">
        <v>186</v>
      </c>
      <c t="s" s="15" r="F884">
        <v>48</v>
      </c>
      <c s="6" r="G884">
        <v>2</v>
      </c>
      <c s="11" r="H884">
        <v>1385.1</v>
      </c>
      <c s="11" r="I884">
        <v>1.9</v>
      </c>
    </row>
    <row r="885">
      <c s="13" r="A885">
        <v>42</v>
      </c>
      <c s="13" r="B885">
        <v>17</v>
      </c>
      <c t="s" s="15" r="C885">
        <v>989</v>
      </c>
      <c t="s" s="15" r="D885">
        <v>1006</v>
      </c>
      <c t="s" s="15" r="E885">
        <v>205</v>
      </c>
      <c t="s" s="15" r="F885">
        <v>39</v>
      </c>
      <c s="6" r="G885">
        <v>1.5</v>
      </c>
      <c s="11" r="H885">
        <v>1319.6</v>
      </c>
      <c s="11" r="I885">
        <v>1.4</v>
      </c>
    </row>
    <row r="886">
      <c s="13" r="A886">
        <v>42</v>
      </c>
      <c s="13" r="B886">
        <v>18</v>
      </c>
      <c t="s" s="15" r="C886">
        <v>989</v>
      </c>
      <c t="s" s="15" r="D886">
        <v>1007</v>
      </c>
      <c t="s" s="15" r="E886">
        <v>225</v>
      </c>
      <c t="s" s="15" r="F886">
        <v>20</v>
      </c>
      <c s="6" r="G886">
        <v>0</v>
      </c>
      <c s="11" r="H886">
        <v>1263</v>
      </c>
      <c s="11" r="I886">
        <v>4</v>
      </c>
    </row>
    <row r="887">
      <c s="13" r="A887">
        <v>42</v>
      </c>
      <c s="13" r="B887">
        <v>19</v>
      </c>
      <c t="s" s="15" r="C887">
        <v>989</v>
      </c>
      <c t="s" s="15" r="D887">
        <v>1008</v>
      </c>
      <c t="s" s="15" r="E887">
        <v>289</v>
      </c>
      <c t="s" s="15" r="F887">
        <v>290</v>
      </c>
      <c s="6" r="G887">
        <v>1.5</v>
      </c>
      <c s="11" r="H887">
        <v>1082</v>
      </c>
      <c s="11" r="I887">
        <v>4</v>
      </c>
    </row>
    <row r="888">
      <c s="13" r="A888">
        <v>42</v>
      </c>
      <c s="13" r="B888">
        <v>20</v>
      </c>
      <c t="s" s="15" r="C888">
        <v>989</v>
      </c>
      <c t="s" s="15" r="D888">
        <v>1009</v>
      </c>
      <c t="s" s="15" r="E888">
        <v>317</v>
      </c>
      <c t="s" s="15" r="F888">
        <v>318</v>
      </c>
      <c s="6" r="G888">
        <v>2</v>
      </c>
      <c s="11" r="H888">
        <v>1019</v>
      </c>
      <c s="11" r="I888">
        <v>4</v>
      </c>
    </row>
    <row r="889">
      <c s="13" r="A889">
        <v>42</v>
      </c>
      <c s="13" r="B889">
        <v>21</v>
      </c>
      <c t="s" s="15" r="C889">
        <v>989</v>
      </c>
      <c t="s" s="15" r="D889">
        <v>1010</v>
      </c>
      <c t="s" s="15" r="E889">
        <v>346</v>
      </c>
      <c t="s" s="15" r="F889">
        <v>321</v>
      </c>
      <c s="6" r="G889">
        <v>1.5</v>
      </c>
      <c s="11" r="H889">
        <v>953</v>
      </c>
      <c s="11" r="I889">
        <v>4</v>
      </c>
    </row>
    <row r="890">
      <c s="13" r="A890">
        <v>42</v>
      </c>
      <c s="13" r="B890">
        <v>22</v>
      </c>
      <c t="s" s="15" r="C890">
        <v>989</v>
      </c>
      <c t="s" s="15" r="D890">
        <v>1011</v>
      </c>
      <c t="s" s="15" r="E890">
        <v>348</v>
      </c>
      <c t="s" s="15" r="F890">
        <v>349</v>
      </c>
      <c s="6" r="G890">
        <v>0</v>
      </c>
      <c s="11" r="H890">
        <v>890</v>
      </c>
      <c s="11" r="I890">
        <v>4</v>
      </c>
    </row>
    <row r="891">
      <c s="13" r="A891">
        <v>42</v>
      </c>
      <c s="13" r="B891">
        <v>23</v>
      </c>
      <c t="s" s="15" r="C891">
        <v>989</v>
      </c>
      <c t="s" s="15" r="D891">
        <v>1012</v>
      </c>
      <c t="s" s="15" r="E891">
        <v>376</v>
      </c>
      <c t="s" s="15" r="F891">
        <v>377</v>
      </c>
      <c s="6" r="G891">
        <v>2.5</v>
      </c>
      <c s="11" r="H891">
        <v>829</v>
      </c>
      <c s="11" r="I891">
        <v>4</v>
      </c>
    </row>
    <row r="892">
      <c s="13" r="A892">
        <v>42</v>
      </c>
      <c s="13" r="B892">
        <v>24</v>
      </c>
      <c t="s" s="15" r="C892">
        <v>989</v>
      </c>
      <c t="s" s="15" r="D892">
        <v>1013</v>
      </c>
      <c t="s" s="15" r="E892">
        <v>433</v>
      </c>
      <c t="s" s="15" r="F892">
        <v>349</v>
      </c>
      <c s="6" r="G892">
        <v>4</v>
      </c>
      <c s="11" r="H892">
        <v>758</v>
      </c>
      <c s="11" r="I892">
        <v>3</v>
      </c>
    </row>
    <row r="893">
      <c s="13" r="A893">
        <v>42</v>
      </c>
      <c s="13" r="B893">
        <v>25</v>
      </c>
      <c t="s" s="15" r="C893">
        <v>989</v>
      </c>
      <c t="s" s="15" r="D893">
        <v>1014</v>
      </c>
      <c t="s" s="15" r="E893">
        <v>465</v>
      </c>
      <c t="s" s="15" r="F893">
        <v>321</v>
      </c>
      <c s="6" r="G893">
        <v>4.5</v>
      </c>
      <c s="11" r="H893">
        <v>702</v>
      </c>
      <c s="11" r="I893">
        <v>3</v>
      </c>
    </row>
    <row r="894">
      <c s="13" r="A894">
        <v>42</v>
      </c>
      <c s="13" r="B894">
        <v>26</v>
      </c>
      <c t="s" s="15" r="C894">
        <v>989</v>
      </c>
      <c t="s" s="15" r="D894">
        <v>1015</v>
      </c>
      <c t="s" s="15" r="E894">
        <v>467</v>
      </c>
      <c t="s" s="15" r="F894">
        <v>318</v>
      </c>
      <c s="6" r="G894">
        <v>4</v>
      </c>
      <c s="11" r="H894">
        <v>646</v>
      </c>
      <c s="11" r="I894">
        <v>3</v>
      </c>
    </row>
    <row r="895">
      <c s="13" r="A895">
        <v>42</v>
      </c>
      <c s="13" r="B895">
        <v>27</v>
      </c>
      <c t="s" s="15" r="C895">
        <v>989</v>
      </c>
      <c t="s" s="15" r="D895">
        <v>1016</v>
      </c>
      <c t="s" s="15" r="E895">
        <v>498</v>
      </c>
      <c t="s" s="15" r="F895">
        <v>290</v>
      </c>
      <c s="6" r="G895">
        <v>2.5</v>
      </c>
      <c s="11" r="H895">
        <v>591</v>
      </c>
      <c s="11" r="I895">
        <v>3</v>
      </c>
    </row>
    <row r="896">
      <c s="13" r="A896">
        <v>42</v>
      </c>
      <c s="13" r="B896">
        <v>28</v>
      </c>
      <c t="s" s="15" r="C896">
        <v>989</v>
      </c>
      <c t="s" s="15" r="D896">
        <v>1017</v>
      </c>
      <c t="s" s="15" r="E896">
        <v>530</v>
      </c>
      <c t="s" s="15" r="F896">
        <v>20</v>
      </c>
      <c s="6" r="G896">
        <v>0</v>
      </c>
      <c s="11" r="H896">
        <v>544</v>
      </c>
      <c s="11" r="I896">
        <v>0.5</v>
      </c>
    </row>
    <row r="897">
      <c s="13" r="A897">
        <v>42</v>
      </c>
      <c s="13" r="B897">
        <v>29</v>
      </c>
      <c t="s" s="15" r="C897">
        <v>989</v>
      </c>
      <c t="s" s="15" r="D897">
        <v>1018</v>
      </c>
      <c t="s" s="15" r="E897">
        <v>532</v>
      </c>
      <c t="s" s="15" r="F897">
        <v>15</v>
      </c>
      <c s="6" r="G897">
        <v>0.5</v>
      </c>
      <c s="11" r="H897">
        <v>302.6</v>
      </c>
      <c s="11" r="I897">
        <v>0.04</v>
      </c>
    </row>
    <row r="898">
      <c s="13" r="A898">
        <v>42</v>
      </c>
      <c s="13" r="B898">
        <v>30</v>
      </c>
      <c t="s" s="15" r="C898">
        <v>989</v>
      </c>
      <c t="s" s="15" r="D898">
        <v>1019</v>
      </c>
      <c t="s" s="15" r="E898">
        <v>564</v>
      </c>
      <c t="s" s="15" r="F898">
        <v>20</v>
      </c>
      <c s="6" r="G898">
        <v>0</v>
      </c>
      <c s="11" r="H898">
        <v>279.1</v>
      </c>
      <c s="11" r="I898">
        <v>0.5</v>
      </c>
    </row>
    <row r="899">
      <c s="13" r="A899">
        <v>42</v>
      </c>
      <c s="13" r="B899">
        <v>31</v>
      </c>
      <c t="s" s="15" r="C899">
        <v>989</v>
      </c>
      <c t="s" s="15" r="D899">
        <v>1020</v>
      </c>
      <c t="s" s="15" r="E899">
        <v>597</v>
      </c>
      <c t="s" s="15" r="F899">
        <v>39</v>
      </c>
      <c s="6" r="G899">
        <v>0.5</v>
      </c>
      <c s="11" r="H899">
        <v>230.28</v>
      </c>
      <c s="11" r="I899">
        <v>0.06</v>
      </c>
    </row>
    <row r="900">
      <c s="13" r="A900">
        <v>42</v>
      </c>
      <c s="13" r="B900">
        <v>32</v>
      </c>
      <c t="s" s="15" r="C900">
        <v>989</v>
      </c>
      <c t="s" s="15" r="D900">
        <v>1021</v>
      </c>
      <c t="s" s="15" r="E900">
        <v>631</v>
      </c>
      <c t="s" s="15" r="F900">
        <v>48</v>
      </c>
      <c s="6" r="G900">
        <v>0</v>
      </c>
      <c s="11" r="H900">
        <v>209.3</v>
      </c>
      <c s="11" r="I900">
        <v>1.2</v>
      </c>
    </row>
    <row r="901">
      <c s="13" r="A901">
        <v>42</v>
      </c>
      <c s="13" r="B901">
        <v>33</v>
      </c>
      <c t="s" s="15" r="C901">
        <v>989</v>
      </c>
      <c t="s" s="15" r="D901">
        <v>1022</v>
      </c>
      <c t="s" s="15" r="E901">
        <v>666</v>
      </c>
      <c t="s" s="15" r="F901">
        <v>59</v>
      </c>
      <c s="6" r="G901">
        <v>1.5</v>
      </c>
      <c s="11" r="H901">
        <v>186.3</v>
      </c>
      <c s="11" r="I901">
        <v>1.2</v>
      </c>
    </row>
    <row r="902">
      <c s="13" r="A902">
        <v>42</v>
      </c>
      <c s="13" r="B902">
        <v>34</v>
      </c>
      <c t="s" s="15" r="C902">
        <v>989</v>
      </c>
      <c t="s" s="15" r="D902">
        <v>1023</v>
      </c>
      <c t="s" s="15" r="E902">
        <v>702</v>
      </c>
      <c t="s" s="15" r="F902">
        <v>48</v>
      </c>
      <c s="6" r="G902">
        <v>2</v>
      </c>
      <c s="11" r="H902">
        <v>164.12</v>
      </c>
      <c s="11" r="I902">
        <v>0.09</v>
      </c>
    </row>
    <row r="903">
      <c s="13" r="A903">
        <v>42</v>
      </c>
      <c s="13" r="B903">
        <v>35</v>
      </c>
      <c t="s" s="15" r="C903">
        <v>989</v>
      </c>
      <c t="s" s="15" r="D903">
        <v>1024</v>
      </c>
      <c t="s" s="15" r="E903">
        <v>739</v>
      </c>
      <c t="s" s="15" r="F903">
        <v>39</v>
      </c>
      <c s="6" r="G903">
        <v>1.5</v>
      </c>
      <c s="11" r="H903">
        <v>143.6</v>
      </c>
      <c s="11" r="I903">
        <v>1</v>
      </c>
    </row>
    <row r="904">
      <c s="13" r="A904">
        <v>42</v>
      </c>
      <c s="13" r="B904">
        <v>36</v>
      </c>
      <c t="s" s="15" r="C904">
        <v>989</v>
      </c>
      <c t="s" s="15" r="D904">
        <v>1025</v>
      </c>
      <c t="s" s="15" r="E904">
        <v>777</v>
      </c>
      <c t="s" s="15" r="F904">
        <v>20</v>
      </c>
      <c s="6" r="G904">
        <v>0</v>
      </c>
      <c s="11" r="H904">
        <v>125.638</v>
      </c>
      <c s="11" r="I904">
        <v>0.025</v>
      </c>
    </row>
    <row r="905">
      <c s="13" r="A905">
        <v>42</v>
      </c>
      <c s="13" r="B905">
        <v>37</v>
      </c>
      <c t="s" s="15" r="C905">
        <v>989</v>
      </c>
      <c t="s" s="15" r="D905">
        <v>1026</v>
      </c>
      <c t="s" s="15" r="E905">
        <v>896</v>
      </c>
      <c t="s" s="15" r="F905">
        <v>290</v>
      </c>
      <c s="6" r="G905">
        <v>1.5</v>
      </c>
      <c s="11" r="H905">
        <v>68.82704</v>
      </c>
      <c s="11" r="I905">
        <v>0.00021</v>
      </c>
    </row>
    <row r="906">
      <c s="13" r="A906">
        <v>42</v>
      </c>
      <c s="13" r="B906">
        <v>38</v>
      </c>
      <c t="s" s="15" r="C906">
        <v>989</v>
      </c>
      <c t="s" s="15" r="D906">
        <v>1027</v>
      </c>
      <c t="s" s="15" r="E906">
        <v>939</v>
      </c>
      <c t="s" s="15" r="F906">
        <v>318</v>
      </c>
      <c s="6" r="G906">
        <v>2</v>
      </c>
      <c s="11" r="H906">
        <v>54.485</v>
      </c>
      <c s="11" r="I906">
        <v>0.025</v>
      </c>
    </row>
    <row r="907">
      <c s="13" r="A907">
        <v>42</v>
      </c>
      <c s="13" r="B907">
        <v>39</v>
      </c>
      <c t="s" s="15" r="C907">
        <v>989</v>
      </c>
      <c t="s" s="15" r="D907">
        <v>1028</v>
      </c>
      <c t="s" s="15" r="E907">
        <v>984</v>
      </c>
      <c t="s" s="15" r="F907">
        <v>321</v>
      </c>
      <c s="6" r="G907">
        <v>1.5</v>
      </c>
      <c s="11" r="H907">
        <v>40.33</v>
      </c>
      <c s="11" r="I907">
        <v>0.06</v>
      </c>
    </row>
    <row r="908">
      <c s="13" r="A908">
        <v>42</v>
      </c>
      <c s="13" r="B908">
        <v>40</v>
      </c>
      <c t="s" s="15" r="C908">
        <v>989</v>
      </c>
      <c t="s" s="15" r="D908">
        <v>1029</v>
      </c>
      <c t="s" s="15" r="E908">
        <v>986</v>
      </c>
      <c t="s" s="15" r="F908">
        <v>349</v>
      </c>
      <c s="6" r="G908">
        <v>0</v>
      </c>
      <c s="11" r="H908">
        <v>27.13</v>
      </c>
      <c s="11" r="I908">
        <v>0.12</v>
      </c>
    </row>
    <row r="909">
      <c s="13" r="A909">
        <v>42</v>
      </c>
      <c s="13" r="B909">
        <v>41</v>
      </c>
      <c t="s" s="15" r="C909">
        <v>989</v>
      </c>
      <c t="s" s="15" r="D909">
        <v>1030</v>
      </c>
      <c t="s" s="15" r="E909">
        <v>1031</v>
      </c>
      <c t="s" s="15" r="F909">
        <v>377</v>
      </c>
      <c s="6" r="G909">
        <v>2.5</v>
      </c>
      <c s="11" r="H909">
        <v>16.16</v>
      </c>
      <c s="11" r="I909">
        <v>0.12</v>
      </c>
    </row>
    <row r="910">
      <c s="13" r="A910">
        <v>42</v>
      </c>
      <c s="13" r="B910">
        <v>42</v>
      </c>
      <c t="s" s="15" r="C910">
        <v>989</v>
      </c>
      <c t="s" s="15" r="D910">
        <v>1032</v>
      </c>
      <c t="s" s="15" r="E910">
        <v>1033</v>
      </c>
      <c t="s" s="15" r="F910">
        <v>380</v>
      </c>
      <c s="6" r="G910">
        <v>3</v>
      </c>
      <c s="11" r="H910">
        <v>7.09243</v>
      </c>
      <c s="3" r="I910">
        <v>0.00004</v>
      </c>
    </row>
    <row r="911">
      <c s="13" r="A911">
        <v>43</v>
      </c>
      <c s="13" r="B911">
        <v>1</v>
      </c>
      <c t="s" s="15" r="C911">
        <v>1034</v>
      </c>
      <c t="s" s="15" r="D911">
        <v>1035</v>
      </c>
      <c t="s" s="15" r="E911">
        <v>14</v>
      </c>
      <c t="s" s="15" r="F911">
        <v>15</v>
      </c>
      <c s="6" r="G911">
        <v>0.5</v>
      </c>
      <c s="11" r="H911">
        <v>25786.99</v>
      </c>
      <c s="11" r="I911">
        <v>0.025</v>
      </c>
    </row>
    <row r="912">
      <c s="13" r="A912">
        <v>43</v>
      </c>
      <c s="13" r="B912">
        <v>2</v>
      </c>
      <c t="s" s="15" r="C912">
        <v>1034</v>
      </c>
      <c t="s" s="15" r="D912">
        <v>1036</v>
      </c>
      <c t="s" s="15" r="E912">
        <v>19</v>
      </c>
      <c t="s" s="15" r="F912">
        <v>20</v>
      </c>
      <c s="6" r="G912">
        <v>0</v>
      </c>
      <c s="11" r="H912">
        <v>25004.532</v>
      </c>
      <c s="11" r="I912">
        <v>0.017</v>
      </c>
    </row>
    <row r="913">
      <c s="13" r="A913">
        <v>43</v>
      </c>
      <c s="13" r="B913">
        <v>3</v>
      </c>
      <c t="s" s="15" r="C913">
        <v>1034</v>
      </c>
      <c t="s" s="15" r="D913">
        <v>1037</v>
      </c>
      <c t="s" s="15" r="E913">
        <v>25</v>
      </c>
      <c t="s" s="15" r="F913">
        <v>15</v>
      </c>
      <c s="6" r="G913">
        <v>0.5</v>
      </c>
      <c s="11" r="H913">
        <v>6008.391</v>
      </c>
      <c s="11" r="I913">
        <v>0.017</v>
      </c>
    </row>
    <row r="914">
      <c s="13" r="A914">
        <v>43</v>
      </c>
      <c s="13" r="B914">
        <v>4</v>
      </c>
      <c t="s" s="15" r="C914">
        <v>1034</v>
      </c>
      <c t="s" s="15" r="D914">
        <v>1038</v>
      </c>
      <c t="s" s="15" r="E914">
        <v>31</v>
      </c>
      <c t="s" s="15" r="F914">
        <v>20</v>
      </c>
      <c s="6" r="G914">
        <v>0</v>
      </c>
      <c s="11" r="H914">
        <v>5838</v>
      </c>
      <c s="11" r="I914">
        <v>6</v>
      </c>
    </row>
    <row r="915">
      <c s="13" r="A915">
        <v>43</v>
      </c>
      <c s="13" r="B915">
        <v>5</v>
      </c>
      <c t="s" s="15" r="C915">
        <v>1034</v>
      </c>
      <c t="s" s="15" r="D915">
        <v>1039</v>
      </c>
      <c t="s" s="15" r="E915">
        <v>38</v>
      </c>
      <c t="s" s="15" r="F915">
        <v>39</v>
      </c>
      <c s="6" r="G915">
        <v>0.5</v>
      </c>
      <c s="11" r="H915">
        <v>5570</v>
      </c>
      <c s="11" r="I915">
        <v>4</v>
      </c>
    </row>
    <row r="916">
      <c s="13" r="A916">
        <v>43</v>
      </c>
      <c s="13" r="B916">
        <v>6</v>
      </c>
      <c t="s" s="15" r="C916">
        <v>1034</v>
      </c>
      <c t="s" s="15" r="D916">
        <v>1040</v>
      </c>
      <c t="s" s="15" r="E916">
        <v>47</v>
      </c>
      <c t="s" s="15" r="F916">
        <v>48</v>
      </c>
      <c s="6" r="G916">
        <v>0</v>
      </c>
      <c s="11" r="H916">
        <v>5361</v>
      </c>
      <c s="11" r="I916">
        <v>6</v>
      </c>
    </row>
    <row r="917">
      <c s="13" r="A917">
        <v>43</v>
      </c>
      <c s="13" r="B917">
        <v>7</v>
      </c>
      <c t="s" s="15" r="C917">
        <v>1034</v>
      </c>
      <c t="s" s="15" r="D917">
        <v>1041</v>
      </c>
      <c t="s" s="15" r="E917">
        <v>58</v>
      </c>
      <c t="s" s="15" r="F917">
        <v>865</v>
      </c>
      <c s="6" r="G917">
        <v>1.5</v>
      </c>
      <c s="11" r="H917">
        <v>5060</v>
      </c>
      <c s="11" r="I917">
        <v>40</v>
      </c>
    </row>
    <row r="918">
      <c s="13" r="A918">
        <v>43</v>
      </c>
      <c s="13" r="B918">
        <v>8</v>
      </c>
      <c t="s" s="15" r="C918">
        <v>1034</v>
      </c>
      <c t="s" s="15" r="D918">
        <v>1042</v>
      </c>
      <c t="s" s="15" r="E918">
        <v>69</v>
      </c>
      <c t="s" s="15" r="F918">
        <v>48</v>
      </c>
      <c s="6" r="G918">
        <v>2</v>
      </c>
      <c s="11" r="H918">
        <v>4874</v>
      </c>
      <c s="11" r="I918">
        <v>10</v>
      </c>
    </row>
    <row r="919">
      <c s="13" r="A919">
        <v>43</v>
      </c>
      <c s="13" r="B919">
        <v>9</v>
      </c>
      <c t="s" s="15" r="C919">
        <v>1034</v>
      </c>
      <c t="s" s="15" r="D919">
        <v>1043</v>
      </c>
      <c t="s" s="15" r="E919">
        <v>80</v>
      </c>
      <c t="s" s="15" r="F919">
        <v>39</v>
      </c>
      <c s="6" r="G919">
        <v>1.5</v>
      </c>
      <c s="11" r="H919">
        <v>4681</v>
      </c>
      <c s="11" r="I919">
        <v>8</v>
      </c>
    </row>
    <row r="920">
      <c s="13" r="A920">
        <v>43</v>
      </c>
      <c s="13" r="B920">
        <v>10</v>
      </c>
      <c t="s" s="15" r="C920">
        <v>1034</v>
      </c>
      <c t="s" s="15" r="D920">
        <v>1044</v>
      </c>
      <c t="s" s="15" r="E920">
        <v>92</v>
      </c>
      <c t="s" s="15" r="F920">
        <v>20</v>
      </c>
      <c s="6" r="G920">
        <v>0</v>
      </c>
      <c s="11" r="H920">
        <v>4505</v>
      </c>
      <c s="11" r="I920">
        <v>2.5</v>
      </c>
    </row>
    <row r="921">
      <c s="13" r="A921">
        <v>43</v>
      </c>
      <c s="13" r="B921">
        <v>11</v>
      </c>
      <c t="s" s="15" r="C921">
        <v>1034</v>
      </c>
      <c t="s" s="15" r="D921">
        <v>1045</v>
      </c>
      <c t="s" s="15" r="E921">
        <v>105</v>
      </c>
      <c t="s" s="15" r="F921">
        <v>15</v>
      </c>
      <c s="6" r="G921">
        <v>0.5</v>
      </c>
      <c s="11" r="H921">
        <v>1900.28</v>
      </c>
      <c s="11" r="I921">
        <v>0.06</v>
      </c>
    </row>
    <row r="922">
      <c s="13" r="A922">
        <v>43</v>
      </c>
      <c s="13" r="B922">
        <v>12</v>
      </c>
      <c t="s" s="15" r="C922">
        <v>1034</v>
      </c>
      <c t="s" s="15" r="D922">
        <v>1046</v>
      </c>
      <c t="s" s="15" r="E922">
        <v>119</v>
      </c>
      <c t="s" s="15" r="F922">
        <v>20</v>
      </c>
      <c s="6" r="G922">
        <v>0</v>
      </c>
      <c s="11" r="H922">
        <v>1838</v>
      </c>
      <c s="11" r="I922">
        <v>3</v>
      </c>
    </row>
    <row r="923">
      <c s="13" r="A923">
        <v>43</v>
      </c>
      <c s="13" r="B923">
        <v>13</v>
      </c>
      <c t="s" s="15" r="C923">
        <v>1034</v>
      </c>
      <c t="s" s="15" r="D923">
        <v>1047</v>
      </c>
      <c t="s" s="15" r="E923">
        <v>135</v>
      </c>
      <c t="s" s="15" r="F923">
        <v>39</v>
      </c>
      <c s="6" r="G923">
        <v>0.5</v>
      </c>
      <c s="11" r="H923">
        <v>1689</v>
      </c>
      <c s="11" r="I923">
        <v>8</v>
      </c>
    </row>
    <row r="924">
      <c s="13" r="A924">
        <v>43</v>
      </c>
      <c s="13" r="B924">
        <v>14</v>
      </c>
      <c t="s" s="15" r="C924">
        <v>1034</v>
      </c>
      <c t="s" s="15" r="D924">
        <v>1048</v>
      </c>
      <c t="s" s="15" r="E924">
        <v>151</v>
      </c>
      <c t="s" s="15" r="F924">
        <v>48</v>
      </c>
      <c s="6" r="G924">
        <v>0</v>
      </c>
      <c s="11" r="H924">
        <v>1638</v>
      </c>
      <c s="11" r="I924">
        <v>4</v>
      </c>
    </row>
    <row r="925">
      <c s="13" r="A925">
        <v>43</v>
      </c>
      <c s="13" r="B925">
        <v>15</v>
      </c>
      <c t="s" s="15" r="C925">
        <v>1034</v>
      </c>
      <c t="s" s="15" r="D925">
        <v>1049</v>
      </c>
      <c t="s" s="15" r="E925">
        <v>168</v>
      </c>
      <c t="s" s="15" r="F925">
        <v>59</v>
      </c>
      <c s="6" r="G925">
        <v>1.5</v>
      </c>
      <c s="11" r="H925">
        <v>1559</v>
      </c>
      <c s="11" r="I925">
        <v>6</v>
      </c>
    </row>
    <row r="926">
      <c s="13" r="A926">
        <v>43</v>
      </c>
      <c s="13" r="B926">
        <v>16</v>
      </c>
      <c t="s" s="15" r="C926">
        <v>1034</v>
      </c>
      <c t="s" s="15" r="D926">
        <v>1050</v>
      </c>
      <c t="s" s="15" r="E926">
        <v>186</v>
      </c>
      <c t="s" s="15" r="F926">
        <v>48</v>
      </c>
      <c s="6" r="G926">
        <v>2</v>
      </c>
      <c s="11" r="H926">
        <v>1479.5</v>
      </c>
      <c s="11" r="I926">
        <v>2</v>
      </c>
    </row>
    <row r="927">
      <c s="13" r="A927">
        <v>43</v>
      </c>
      <c s="13" r="B927">
        <v>17</v>
      </c>
      <c t="s" s="15" r="C927">
        <v>1034</v>
      </c>
      <c t="s" s="15" r="D927">
        <v>1051</v>
      </c>
      <c t="s" s="15" r="E927">
        <v>205</v>
      </c>
      <c t="s" s="15" r="F927">
        <v>39</v>
      </c>
      <c s="6" r="G927">
        <v>1.5</v>
      </c>
      <c s="11" r="H927">
        <v>1411.6</v>
      </c>
      <c s="11" r="I927">
        <v>1.5</v>
      </c>
    </row>
    <row r="928">
      <c s="13" r="A928">
        <v>43</v>
      </c>
      <c s="13" r="B928">
        <v>18</v>
      </c>
      <c t="s" s="15" r="C928">
        <v>1034</v>
      </c>
      <c t="s" s="15" r="D928">
        <v>1052</v>
      </c>
      <c t="s" s="15" r="E928">
        <v>225</v>
      </c>
      <c t="s" s="15" r="F928">
        <v>20</v>
      </c>
      <c s="6" r="G928">
        <v>0</v>
      </c>
      <c s="11" r="H928">
        <v>1354</v>
      </c>
      <c s="11" r="I928">
        <v>4</v>
      </c>
    </row>
    <row r="929">
      <c s="13" r="A929">
        <v>43</v>
      </c>
      <c s="13" r="B929">
        <v>19</v>
      </c>
      <c t="s" s="15" r="C929">
        <v>1034</v>
      </c>
      <c t="s" s="15" r="D929">
        <v>1053</v>
      </c>
      <c t="s" s="15" r="E929">
        <v>289</v>
      </c>
      <c t="s" s="15" r="F929">
        <v>290</v>
      </c>
      <c s="6" r="G929">
        <v>1.5</v>
      </c>
      <c s="11" r="H929">
        <v>1166</v>
      </c>
      <c s="11" r="I929">
        <v>4</v>
      </c>
    </row>
    <row r="930">
      <c s="13" r="A930">
        <v>43</v>
      </c>
      <c s="13" r="B930">
        <v>20</v>
      </c>
      <c t="s" s="15" r="C930">
        <v>1034</v>
      </c>
      <c t="s" s="15" r="D930">
        <v>1054</v>
      </c>
      <c t="s" s="15" r="E930">
        <v>317</v>
      </c>
      <c t="s" s="15" r="F930">
        <v>318</v>
      </c>
      <c s="6" r="G930">
        <v>2</v>
      </c>
      <c s="11" r="H930">
        <v>1102</v>
      </c>
      <c s="11" r="I930">
        <v>4</v>
      </c>
    </row>
    <row r="931">
      <c s="13" r="A931">
        <v>43</v>
      </c>
      <c s="13" r="B931">
        <v>21</v>
      </c>
      <c t="s" s="15" r="C931">
        <v>1034</v>
      </c>
      <c t="s" s="15" r="D931">
        <v>1055</v>
      </c>
      <c t="s" s="15" r="E931">
        <v>346</v>
      </c>
      <c t="s" s="15" r="F931">
        <v>321</v>
      </c>
      <c s="6" r="G931">
        <v>1.5</v>
      </c>
      <c s="11" r="H931">
        <v>1032</v>
      </c>
      <c s="11" r="I931">
        <v>4</v>
      </c>
    </row>
    <row r="932">
      <c s="13" r="A932">
        <v>43</v>
      </c>
      <c s="13" r="B932">
        <v>22</v>
      </c>
      <c t="s" s="15" r="C932">
        <v>1034</v>
      </c>
      <c t="s" s="15" r="D932">
        <v>1056</v>
      </c>
      <c t="s" s="15" r="E932">
        <v>348</v>
      </c>
      <c t="s" s="15" r="F932">
        <v>349</v>
      </c>
      <c s="6" r="G932">
        <v>0</v>
      </c>
      <c s="11" r="H932">
        <v>968</v>
      </c>
      <c s="11" r="I932">
        <v>4</v>
      </c>
    </row>
    <row r="933">
      <c s="13" r="A933">
        <v>43</v>
      </c>
      <c s="13" r="B933">
        <v>23</v>
      </c>
      <c t="s" s="15" r="C933">
        <v>1034</v>
      </c>
      <c t="s" s="15" r="D933">
        <v>1057</v>
      </c>
      <c t="s" s="15" r="E933">
        <v>376</v>
      </c>
      <c t="s" s="15" r="F933">
        <v>377</v>
      </c>
      <c s="6" r="G933">
        <v>2.5</v>
      </c>
      <c s="11" r="H933">
        <v>904</v>
      </c>
      <c s="11" r="I933">
        <v>4</v>
      </c>
    </row>
    <row r="934">
      <c s="13" r="A934">
        <v>43</v>
      </c>
      <c s="13" r="B934">
        <v>24</v>
      </c>
      <c t="s" s="15" r="C934">
        <v>1034</v>
      </c>
      <c t="s" s="15" r="D934">
        <v>1058</v>
      </c>
      <c t="s" s="15" r="E934">
        <v>433</v>
      </c>
      <c t="s" s="15" r="F934">
        <v>349</v>
      </c>
      <c s="6" r="G934">
        <v>4</v>
      </c>
      <c s="11" r="H934">
        <v>829</v>
      </c>
      <c s="11" r="I934">
        <v>4</v>
      </c>
    </row>
    <row r="935">
      <c s="13" r="A935">
        <v>43</v>
      </c>
      <c s="13" r="B935">
        <v>25</v>
      </c>
      <c t="s" s="15" r="C935">
        <v>1034</v>
      </c>
      <c t="s" s="15" r="D935">
        <v>1059</v>
      </c>
      <c t="s" s="15" r="E935">
        <v>465</v>
      </c>
      <c t="s" s="15" r="F935">
        <v>321</v>
      </c>
      <c s="6" r="G935">
        <v>4.5</v>
      </c>
      <c s="11" r="H935">
        <v>773</v>
      </c>
      <c s="11" r="I935">
        <v>3</v>
      </c>
    </row>
    <row r="936">
      <c s="13" r="A936">
        <v>43</v>
      </c>
      <c s="13" r="B936">
        <v>26</v>
      </c>
      <c t="s" s="15" r="C936">
        <v>1034</v>
      </c>
      <c t="s" s="15" r="D936">
        <v>1060</v>
      </c>
      <c t="s" s="15" r="E936">
        <v>467</v>
      </c>
      <c t="s" s="15" r="F936">
        <v>318</v>
      </c>
      <c s="6" r="G936">
        <v>4</v>
      </c>
      <c s="11" r="H936">
        <v>713</v>
      </c>
      <c s="11" r="I936">
        <v>3</v>
      </c>
    </row>
    <row r="937">
      <c s="13" r="A937">
        <v>43</v>
      </c>
      <c s="13" r="B937">
        <v>27</v>
      </c>
      <c t="s" s="15" r="C937">
        <v>1034</v>
      </c>
      <c t="s" s="15" r="D937">
        <v>1061</v>
      </c>
      <c t="s" s="15" r="E937">
        <v>498</v>
      </c>
      <c t="s" s="15" r="F937">
        <v>290</v>
      </c>
      <c s="6" r="G937">
        <v>2.5</v>
      </c>
      <c s="11" r="H937">
        <v>655</v>
      </c>
      <c s="11" r="I937">
        <v>3</v>
      </c>
    </row>
    <row r="938">
      <c s="13" r="A938">
        <v>43</v>
      </c>
      <c s="13" r="B938">
        <v>28</v>
      </c>
      <c t="s" s="15" r="C938">
        <v>1034</v>
      </c>
      <c t="s" s="15" r="D938">
        <v>1062</v>
      </c>
      <c t="s" s="15" r="E938">
        <v>530</v>
      </c>
      <c t="s" s="15" r="F938">
        <v>20</v>
      </c>
      <c s="6" r="G938">
        <v>0</v>
      </c>
      <c s="11" r="H938">
        <v>604</v>
      </c>
      <c s="11" r="I938">
        <v>3</v>
      </c>
    </row>
    <row r="939">
      <c s="13" r="A939">
        <v>43</v>
      </c>
      <c s="13" r="B939">
        <v>29</v>
      </c>
      <c t="s" s="15" r="C939">
        <v>1034</v>
      </c>
      <c t="s" s="15" r="D939">
        <v>1063</v>
      </c>
      <c t="s" s="15" r="E939">
        <v>532</v>
      </c>
      <c t="s" s="15" r="F939">
        <v>15</v>
      </c>
      <c s="6" r="G939">
        <v>0.5</v>
      </c>
      <c s="11" r="H939">
        <v>338.55</v>
      </c>
      <c s="11" r="I939">
        <v>0.17</v>
      </c>
    </row>
    <row r="940">
      <c s="13" r="A940">
        <v>43</v>
      </c>
      <c s="13" r="B940">
        <v>30</v>
      </c>
      <c t="s" s="15" r="C940">
        <v>1034</v>
      </c>
      <c t="s" s="15" r="D940">
        <v>1064</v>
      </c>
      <c t="s" s="15" r="E940">
        <v>564</v>
      </c>
      <c t="s" s="15" r="F940">
        <v>20</v>
      </c>
      <c s="6" r="G940">
        <v>0</v>
      </c>
      <c s="11" r="H940">
        <v>311</v>
      </c>
      <c s="11" r="I940">
        <v>3</v>
      </c>
    </row>
    <row r="941">
      <c s="13" r="A941">
        <v>43</v>
      </c>
      <c s="13" r="B941">
        <v>31</v>
      </c>
      <c t="s" s="15" r="C941">
        <v>1034</v>
      </c>
      <c t="s" s="15" r="D941">
        <v>1065</v>
      </c>
      <c t="s" s="15" r="E941">
        <v>597</v>
      </c>
      <c t="s" s="15" r="F941">
        <v>39</v>
      </c>
      <c s="6" r="G941">
        <v>0.5</v>
      </c>
      <c s="11" r="H941">
        <v>262.08</v>
      </c>
      <c s="11" r="I941">
        <v>0.12</v>
      </c>
    </row>
    <row r="942">
      <c s="13" r="A942">
        <v>43</v>
      </c>
      <c s="13" r="B942">
        <v>32</v>
      </c>
      <c t="s" s="15" r="C942">
        <v>1034</v>
      </c>
      <c t="s" s="15" r="D942">
        <v>1066</v>
      </c>
      <c t="s" s="15" r="E942">
        <v>631</v>
      </c>
      <c t="s" s="15" r="F942">
        <v>48</v>
      </c>
      <c s="6" r="G942">
        <v>0</v>
      </c>
      <c s="11" r="H942">
        <v>239</v>
      </c>
      <c s="11" r="I942">
        <v>2.5</v>
      </c>
    </row>
    <row r="943">
      <c s="13" r="A943">
        <v>43</v>
      </c>
      <c s="13" r="B943">
        <v>33</v>
      </c>
      <c t="s" s="15" r="C943">
        <v>1034</v>
      </c>
      <c t="s" s="15" r="D943">
        <v>1067</v>
      </c>
      <c t="s" s="15" r="E943">
        <v>666</v>
      </c>
      <c t="s" s="15" r="F943">
        <v>59</v>
      </c>
      <c s="6" r="G943">
        <v>1.5</v>
      </c>
      <c s="11" r="H943">
        <v>214</v>
      </c>
      <c s="11" r="I943">
        <v>2.4</v>
      </c>
    </row>
    <row r="944">
      <c s="13" r="A944">
        <v>43</v>
      </c>
      <c s="13" r="B944">
        <v>34</v>
      </c>
      <c t="s" s="15" r="C944">
        <v>1034</v>
      </c>
      <c t="s" s="15" r="D944">
        <v>1068</v>
      </c>
      <c t="s" s="15" r="E944">
        <v>702</v>
      </c>
      <c t="s" s="15" r="F944">
        <v>48</v>
      </c>
      <c s="6" r="G944">
        <v>2</v>
      </c>
      <c s="11" r="H944">
        <v>189.9</v>
      </c>
      <c s="11" r="I944">
        <v>2.2</v>
      </c>
    </row>
    <row r="945">
      <c s="13" r="A945">
        <v>43</v>
      </c>
      <c s="13" r="B945">
        <v>35</v>
      </c>
      <c t="s" s="15" r="C945">
        <v>1034</v>
      </c>
      <c t="s" s="15" r="D945">
        <v>1069</v>
      </c>
      <c t="s" s="15" r="E945">
        <v>739</v>
      </c>
      <c t="s" s="15" r="F945">
        <v>39</v>
      </c>
      <c s="6" r="G945">
        <v>1.5</v>
      </c>
      <c s="11" r="H945">
        <v>169</v>
      </c>
      <c s="11" r="I945">
        <v>2.2</v>
      </c>
    </row>
    <row r="946">
      <c s="13" r="A946">
        <v>43</v>
      </c>
      <c s="13" r="B946">
        <v>36</v>
      </c>
      <c t="s" s="15" r="C946">
        <v>1034</v>
      </c>
      <c t="s" s="15" r="D946">
        <v>1070</v>
      </c>
      <c t="s" s="15" r="E946">
        <v>777</v>
      </c>
      <c t="s" s="15" r="F946">
        <v>20</v>
      </c>
      <c s="6" r="G946">
        <v>0</v>
      </c>
      <c s="11" r="H946">
        <v>150</v>
      </c>
      <c s="11" r="I946">
        <v>2.1</v>
      </c>
    </row>
    <row r="947">
      <c s="13" r="A947">
        <v>43</v>
      </c>
      <c s="13" r="B947">
        <v>37</v>
      </c>
      <c t="s" s="15" r="C947">
        <v>1034</v>
      </c>
      <c t="s" s="15" r="D947">
        <v>1071</v>
      </c>
      <c t="s" s="15" r="E947">
        <v>896</v>
      </c>
      <c t="s" s="15" r="F947">
        <v>290</v>
      </c>
      <c s="6" r="G947">
        <v>1.5</v>
      </c>
      <c s="11" r="H947">
        <v>88</v>
      </c>
      <c s="11" r="I947">
        <v>2</v>
      </c>
    </row>
    <row r="948">
      <c s="13" r="A948">
        <v>43</v>
      </c>
      <c s="13" r="B948">
        <v>38</v>
      </c>
      <c t="s" s="15" r="C948">
        <v>1034</v>
      </c>
      <c t="s" s="15" r="D948">
        <v>1072</v>
      </c>
      <c t="s" s="15" r="E948">
        <v>939</v>
      </c>
      <c t="s" s="15" r="F948">
        <v>318</v>
      </c>
      <c s="6" r="G948">
        <v>2</v>
      </c>
      <c s="11" r="H948">
        <v>72</v>
      </c>
      <c s="11" r="I948">
        <v>2</v>
      </c>
    </row>
    <row r="949">
      <c s="13" r="A949">
        <v>43</v>
      </c>
      <c s="13" r="B949">
        <v>39</v>
      </c>
      <c t="s" s="15" r="C949">
        <v>1034</v>
      </c>
      <c t="s" s="15" r="D949">
        <v>1073</v>
      </c>
      <c t="s" s="15" r="E949">
        <v>984</v>
      </c>
      <c t="s" s="15" r="F949">
        <v>321</v>
      </c>
      <c s="6" r="G949">
        <v>1.5</v>
      </c>
      <c s="11" r="H949">
        <v>57</v>
      </c>
      <c s="11" r="I949">
        <v>1.9</v>
      </c>
    </row>
    <row r="950">
      <c s="13" r="A950">
        <v>43</v>
      </c>
      <c s="13" r="B950">
        <v>40</v>
      </c>
      <c t="s" s="15" r="C950">
        <v>1034</v>
      </c>
      <c t="s" s="15" r="D950">
        <v>1074</v>
      </c>
      <c t="s" s="15" r="E950">
        <v>986</v>
      </c>
      <c t="s" s="15" r="F950">
        <v>349</v>
      </c>
      <c s="6" r="G950">
        <v>0</v>
      </c>
      <c s="11" r="H950">
        <v>41</v>
      </c>
      <c s="11" r="I950">
        <v>1.7</v>
      </c>
    </row>
    <row r="951">
      <c s="13" r="A951">
        <v>43</v>
      </c>
      <c s="13" r="B951">
        <v>41</v>
      </c>
      <c t="s" s="15" r="C951">
        <v>1034</v>
      </c>
      <c t="s" s="15" r="D951">
        <v>1075</v>
      </c>
      <c t="s" s="15" r="E951">
        <v>1031</v>
      </c>
      <c t="s" s="15" r="F951">
        <v>377</v>
      </c>
      <c s="6" r="G951">
        <v>2.5</v>
      </c>
      <c s="11" r="H951">
        <v>29.55</v>
      </c>
      <c s="11" r="I951"/>
    </row>
    <row r="952">
      <c s="13" r="A952">
        <v>43</v>
      </c>
      <c s="13" r="B952">
        <v>42</v>
      </c>
      <c t="s" s="15" r="C952">
        <v>1034</v>
      </c>
      <c t="s" s="15" r="D952">
        <v>1076</v>
      </c>
      <c t="s" s="15" r="E952">
        <v>1033</v>
      </c>
      <c t="s" s="15" r="F952">
        <v>380</v>
      </c>
      <c s="6" r="G952">
        <v>3</v>
      </c>
      <c s="11" r="H952">
        <v>15.26</v>
      </c>
      <c s="11" r="I952"/>
    </row>
    <row r="953">
      <c s="13" r="A953">
        <v>43</v>
      </c>
      <c s="13" r="B953">
        <v>43</v>
      </c>
      <c t="s" s="15" r="C953">
        <v>1034</v>
      </c>
      <c t="s" s="15" r="D953">
        <v>1077</v>
      </c>
      <c t="s" s="15" r="E953">
        <v>1078</v>
      </c>
      <c t="s" s="15" r="F953">
        <v>377</v>
      </c>
      <c s="6" r="G953">
        <v>2.5</v>
      </c>
      <c s="11" r="H953">
        <v>7.119381</v>
      </c>
      <c s="3" r="I953">
        <v>0.00003</v>
      </c>
    </row>
    <row r="954">
      <c s="13" r="A954">
        <v>44</v>
      </c>
      <c s="13" r="B954">
        <v>1</v>
      </c>
      <c t="s" s="15" r="C954">
        <v>1079</v>
      </c>
      <c t="s" s="15" r="D954">
        <v>1080</v>
      </c>
      <c t="s" s="15" r="E954">
        <v>14</v>
      </c>
      <c t="s" s="15" r="F954">
        <v>15</v>
      </c>
      <c s="6" r="G954">
        <v>0.5</v>
      </c>
      <c s="11" r="H954">
        <v>27033.5</v>
      </c>
      <c s="11" r="I954">
        <v>0.025</v>
      </c>
    </row>
    <row r="955">
      <c s="13" r="A955">
        <v>44</v>
      </c>
      <c s="13" r="B955">
        <v>2</v>
      </c>
      <c t="s" s="15" r="C955">
        <v>1079</v>
      </c>
      <c t="s" s="15" r="D955">
        <v>1081</v>
      </c>
      <c t="s" s="15" r="E955">
        <v>19</v>
      </c>
      <c t="s" s="15" r="F955">
        <v>20</v>
      </c>
      <c s="6" r="G955">
        <v>0</v>
      </c>
      <c s="11" r="H955">
        <v>26229.894</v>
      </c>
      <c s="11" r="I955">
        <v>0.007</v>
      </c>
    </row>
    <row r="956">
      <c s="13" r="A956">
        <v>44</v>
      </c>
      <c s="13" r="B956">
        <v>3</v>
      </c>
      <c t="s" s="15" r="C956">
        <v>1079</v>
      </c>
      <c t="s" s="15" r="D956">
        <v>1082</v>
      </c>
      <c t="s" s="15" r="E956">
        <v>25</v>
      </c>
      <c t="s" s="15" r="F956">
        <v>15</v>
      </c>
      <c s="6" r="G956">
        <v>0.5</v>
      </c>
      <c s="11" r="H956">
        <v>6311.72</v>
      </c>
      <c s="11" r="I956">
        <v>0.019</v>
      </c>
    </row>
    <row r="957">
      <c s="13" r="A957">
        <v>44</v>
      </c>
      <c s="13" r="B957">
        <v>4</v>
      </c>
      <c t="s" s="15" r="C957">
        <v>1079</v>
      </c>
      <c t="s" s="15" r="D957">
        <v>1083</v>
      </c>
      <c t="s" s="15" r="E957">
        <v>31</v>
      </c>
      <c t="s" s="15" r="F957">
        <v>20</v>
      </c>
      <c s="6" r="G957">
        <v>0</v>
      </c>
      <c s="11" r="H957">
        <v>6137</v>
      </c>
      <c s="11" r="I957">
        <v>6</v>
      </c>
    </row>
    <row r="958">
      <c s="13" r="A958">
        <v>44</v>
      </c>
      <c s="13" r="B958">
        <v>5</v>
      </c>
      <c t="s" s="15" r="C958">
        <v>1079</v>
      </c>
      <c t="s" s="15" r="D958">
        <v>1084</v>
      </c>
      <c t="s" s="15" r="E958">
        <v>38</v>
      </c>
      <c t="s" s="15" r="F958">
        <v>39</v>
      </c>
      <c s="6" r="G958">
        <v>0.5</v>
      </c>
      <c s="11" r="H958">
        <v>5862</v>
      </c>
      <c s="11" r="I958">
        <v>4</v>
      </c>
    </row>
    <row r="959">
      <c s="13" r="A959">
        <v>44</v>
      </c>
      <c s="13" r="B959">
        <v>6</v>
      </c>
      <c t="s" s="15" r="C959">
        <v>1079</v>
      </c>
      <c t="s" s="15" r="D959">
        <v>1085</v>
      </c>
      <c t="s" s="15" r="E959">
        <v>47</v>
      </c>
      <c t="s" s="15" r="F959">
        <v>48</v>
      </c>
      <c s="6" r="G959">
        <v>0</v>
      </c>
      <c s="11" r="H959">
        <v>5647</v>
      </c>
      <c s="11" r="I959">
        <v>6</v>
      </c>
    </row>
    <row r="960">
      <c s="13" r="A960">
        <v>44</v>
      </c>
      <c s="13" r="B960">
        <v>7</v>
      </c>
      <c t="s" s="15" r="C960">
        <v>1079</v>
      </c>
      <c t="s" s="15" r="D960">
        <v>1086</v>
      </c>
      <c t="s" s="15" r="E960">
        <v>58</v>
      </c>
      <c t="s" s="15" r="F960">
        <v>865</v>
      </c>
      <c s="6" r="G960">
        <v>1.5</v>
      </c>
      <c s="11" r="H960">
        <v>5330</v>
      </c>
      <c s="11" r="I960">
        <v>40</v>
      </c>
    </row>
    <row r="961">
      <c s="13" r="A961">
        <v>44</v>
      </c>
      <c s="13" r="B961">
        <v>8</v>
      </c>
      <c t="s" s="15" r="C961">
        <v>1079</v>
      </c>
      <c t="s" s="15" r="D961">
        <v>1087</v>
      </c>
      <c t="s" s="15" r="E961">
        <v>69</v>
      </c>
      <c t="s" s="15" r="F961">
        <v>48</v>
      </c>
      <c s="6" r="G961">
        <v>2</v>
      </c>
      <c s="11" r="H961">
        <v>5136</v>
      </c>
      <c s="11" r="I961">
        <v>10</v>
      </c>
    </row>
    <row r="962">
      <c s="13" r="A962">
        <v>44</v>
      </c>
      <c s="13" r="B962">
        <v>9</v>
      </c>
      <c t="s" s="15" r="C962">
        <v>1079</v>
      </c>
      <c t="s" s="15" r="D962">
        <v>1088</v>
      </c>
      <c t="s" s="15" r="E962">
        <v>80</v>
      </c>
      <c t="s" s="15" r="F962">
        <v>39</v>
      </c>
      <c s="6" r="G962">
        <v>1.5</v>
      </c>
      <c s="11" r="H962">
        <v>4939</v>
      </c>
      <c s="11" r="I962">
        <v>8</v>
      </c>
    </row>
    <row r="963">
      <c s="13" r="A963">
        <v>44</v>
      </c>
      <c s="13" r="B963">
        <v>10</v>
      </c>
      <c t="s" s="15" r="C963">
        <v>1079</v>
      </c>
      <c t="s" s="15" r="D963">
        <v>1089</v>
      </c>
      <c t="s" s="15" r="E963">
        <v>92</v>
      </c>
      <c t="s" s="15" r="F963">
        <v>20</v>
      </c>
      <c s="6" r="G963">
        <v>0</v>
      </c>
      <c s="11" r="H963">
        <v>4758</v>
      </c>
      <c s="11" r="I963">
        <v>3</v>
      </c>
    </row>
    <row r="964">
      <c s="13" r="A964">
        <v>44</v>
      </c>
      <c s="13" r="B964">
        <v>11</v>
      </c>
      <c t="s" s="15" r="C964">
        <v>1079</v>
      </c>
      <c t="s" s="15" r="D964">
        <v>1090</v>
      </c>
      <c t="s" s="15" r="E964">
        <v>105</v>
      </c>
      <c t="s" s="15" r="F964">
        <v>15</v>
      </c>
      <c s="6" r="G964">
        <v>0.5</v>
      </c>
      <c s="11" r="H964">
        <v>2013.037</v>
      </c>
      <c s="11" r="I964">
        <v>0.06</v>
      </c>
    </row>
    <row r="965">
      <c s="13" r="A965">
        <v>44</v>
      </c>
      <c s="13" r="B965">
        <v>12</v>
      </c>
      <c t="s" s="15" r="C965">
        <v>1079</v>
      </c>
      <c t="s" s="15" r="D965">
        <v>1091</v>
      </c>
      <c t="s" s="15" r="E965">
        <v>119</v>
      </c>
      <c t="s" s="15" r="F965">
        <v>20</v>
      </c>
      <c s="6" r="G965">
        <v>0</v>
      </c>
      <c s="11" r="H965">
        <v>1949</v>
      </c>
      <c s="11" r="I965">
        <v>3</v>
      </c>
    </row>
    <row r="966">
      <c s="13" r="A966">
        <v>44</v>
      </c>
      <c s="13" r="B966">
        <v>13</v>
      </c>
      <c t="s" s="15" r="C966">
        <v>1079</v>
      </c>
      <c t="s" s="15" r="D966">
        <v>1092</v>
      </c>
      <c t="s" s="15" r="E966">
        <v>135</v>
      </c>
      <c t="s" s="15" r="F966">
        <v>39</v>
      </c>
      <c s="6" r="G966">
        <v>0.5</v>
      </c>
      <c s="11" r="H966">
        <v>1794</v>
      </c>
      <c s="11" r="I966">
        <v>8</v>
      </c>
    </row>
    <row r="967">
      <c s="13" r="A967">
        <v>44</v>
      </c>
      <c s="13" r="B967">
        <v>14</v>
      </c>
      <c t="s" s="15" r="C967">
        <v>1079</v>
      </c>
      <c t="s" s="15" r="D967">
        <v>1093</v>
      </c>
      <c t="s" s="15" r="E967">
        <v>151</v>
      </c>
      <c t="s" s="15" r="F967">
        <v>48</v>
      </c>
      <c s="6" r="G967">
        <v>0</v>
      </c>
      <c s="11" r="H967">
        <v>1743</v>
      </c>
      <c s="11" r="I967">
        <v>4</v>
      </c>
    </row>
    <row r="968">
      <c s="13" r="A968">
        <v>44</v>
      </c>
      <c s="13" r="B968">
        <v>15</v>
      </c>
      <c t="s" s="15" r="C968">
        <v>1079</v>
      </c>
      <c t="s" s="15" r="D968">
        <v>1094</v>
      </c>
      <c t="s" s="15" r="E968">
        <v>168</v>
      </c>
      <c t="s" s="15" r="F968">
        <v>59</v>
      </c>
      <c s="6" r="G968">
        <v>1.5</v>
      </c>
      <c s="11" r="H968">
        <v>1659</v>
      </c>
      <c s="11" r="I968">
        <v>6</v>
      </c>
    </row>
    <row r="969">
      <c s="13" r="A969">
        <v>44</v>
      </c>
      <c s="13" r="B969">
        <v>16</v>
      </c>
      <c t="s" s="15" r="C969">
        <v>1079</v>
      </c>
      <c t="s" s="15" r="D969">
        <v>1095</v>
      </c>
      <c t="s" s="15" r="E969">
        <v>186</v>
      </c>
      <c t="s" s="15" r="F969">
        <v>48</v>
      </c>
      <c s="6" r="G969">
        <v>2</v>
      </c>
      <c s="11" r="H969">
        <v>1577</v>
      </c>
      <c s="11" r="I969">
        <v>2.1</v>
      </c>
    </row>
    <row r="970">
      <c s="13" r="A970">
        <v>44</v>
      </c>
      <c s="13" r="B970">
        <v>17</v>
      </c>
      <c t="s" s="15" r="C970">
        <v>1079</v>
      </c>
      <c t="s" s="15" r="D970">
        <v>1096</v>
      </c>
      <c t="s" s="15" r="E970">
        <v>205</v>
      </c>
      <c t="s" s="15" r="F970">
        <v>39</v>
      </c>
      <c s="6" r="G970">
        <v>1.5</v>
      </c>
      <c s="11" r="H970">
        <v>1506.7</v>
      </c>
      <c s="11" r="I970">
        <v>1.6</v>
      </c>
    </row>
    <row r="971">
      <c s="13" r="A971">
        <v>44</v>
      </c>
      <c s="13" r="B971">
        <v>18</v>
      </c>
      <c t="s" s="15" r="C971">
        <v>1079</v>
      </c>
      <c t="s" s="15" r="D971">
        <v>1097</v>
      </c>
      <c t="s" s="15" r="E971">
        <v>225</v>
      </c>
      <c t="s" s="15" r="F971">
        <v>20</v>
      </c>
      <c s="6" r="G971">
        <v>0</v>
      </c>
      <c s="11" r="H971">
        <v>1447</v>
      </c>
      <c s="11" r="I971">
        <v>4</v>
      </c>
    </row>
    <row r="972">
      <c s="13" r="A972">
        <v>44</v>
      </c>
      <c s="13" r="B972">
        <v>19</v>
      </c>
      <c t="s" s="15" r="C972">
        <v>1079</v>
      </c>
      <c t="s" s="15" r="D972">
        <v>1098</v>
      </c>
      <c t="s" s="15" r="E972">
        <v>289</v>
      </c>
      <c t="s" s="15" r="F972">
        <v>290</v>
      </c>
      <c s="6" r="G972">
        <v>1.5</v>
      </c>
      <c s="11" r="H972">
        <v>1253</v>
      </c>
      <c s="11" r="I972">
        <v>4</v>
      </c>
    </row>
    <row r="973">
      <c s="13" r="A973">
        <v>44</v>
      </c>
      <c s="13" r="B973">
        <v>20</v>
      </c>
      <c t="s" s="15" r="C973">
        <v>1079</v>
      </c>
      <c t="s" s="15" r="D973">
        <v>1099</v>
      </c>
      <c t="s" s="15" r="E973">
        <v>317</v>
      </c>
      <c t="s" s="15" r="F973">
        <v>318</v>
      </c>
      <c s="6" r="G973">
        <v>2</v>
      </c>
      <c s="11" r="H973">
        <v>1187</v>
      </c>
      <c s="11" r="I973">
        <v>4</v>
      </c>
    </row>
    <row r="974">
      <c s="13" r="A974">
        <v>44</v>
      </c>
      <c s="13" r="B974">
        <v>21</v>
      </c>
      <c t="s" s="15" r="C974">
        <v>1079</v>
      </c>
      <c t="s" s="15" r="D974">
        <v>1100</v>
      </c>
      <c t="s" s="15" r="E974">
        <v>346</v>
      </c>
      <c t="s" s="15" r="F974">
        <v>321</v>
      </c>
      <c s="6" r="G974">
        <v>1.5</v>
      </c>
      <c s="11" r="H974">
        <v>1115</v>
      </c>
      <c s="11" r="I974">
        <v>4</v>
      </c>
    </row>
    <row r="975">
      <c s="13" r="A975">
        <v>44</v>
      </c>
      <c s="13" r="B975">
        <v>22</v>
      </c>
      <c t="s" s="15" r="C975">
        <v>1079</v>
      </c>
      <c t="s" s="15" r="D975">
        <v>1101</v>
      </c>
      <c t="s" s="15" r="E975">
        <v>348</v>
      </c>
      <c t="s" s="15" r="F975">
        <v>349</v>
      </c>
      <c s="6" r="G975">
        <v>0</v>
      </c>
      <c s="11" r="H975">
        <v>1048</v>
      </c>
      <c s="11" r="I975">
        <v>4</v>
      </c>
    </row>
    <row r="976">
      <c s="13" r="A976">
        <v>44</v>
      </c>
      <c s="13" r="B976">
        <v>23</v>
      </c>
      <c t="s" s="15" r="C976">
        <v>1079</v>
      </c>
      <c t="s" s="15" r="D976">
        <v>1102</v>
      </c>
      <c t="s" s="15" r="E976">
        <v>376</v>
      </c>
      <c t="s" s="15" r="F976">
        <v>377</v>
      </c>
      <c s="6" r="G976">
        <v>2.5</v>
      </c>
      <c s="11" r="H976">
        <v>981</v>
      </c>
      <c s="11" r="I976">
        <v>4</v>
      </c>
    </row>
    <row r="977">
      <c s="13" r="A977">
        <v>44</v>
      </c>
      <c s="13" r="B977">
        <v>24</v>
      </c>
      <c t="s" s="15" r="C977">
        <v>1079</v>
      </c>
      <c t="s" s="15" r="D977">
        <v>1103</v>
      </c>
      <c t="s" s="15" r="E977">
        <v>433</v>
      </c>
      <c t="s" s="15" r="F977">
        <v>349</v>
      </c>
      <c s="6" r="G977">
        <v>4</v>
      </c>
      <c s="11" r="H977">
        <v>905</v>
      </c>
      <c s="11" r="I977">
        <v>4</v>
      </c>
    </row>
    <row r="978">
      <c s="13" r="A978">
        <v>44</v>
      </c>
      <c s="13" r="B978">
        <v>25</v>
      </c>
      <c t="s" s="15" r="C978">
        <v>1079</v>
      </c>
      <c t="s" s="15" r="D978">
        <v>1104</v>
      </c>
      <c t="s" s="15" r="E978">
        <v>465</v>
      </c>
      <c t="s" s="15" r="F978">
        <v>321</v>
      </c>
      <c s="6" r="G978">
        <v>4.5</v>
      </c>
      <c s="11" r="H978">
        <v>845</v>
      </c>
      <c s="11" r="I978">
        <v>4</v>
      </c>
    </row>
    <row r="979">
      <c s="13" r="A979">
        <v>44</v>
      </c>
      <c s="13" r="B979">
        <v>26</v>
      </c>
      <c t="s" s="15" r="C979">
        <v>1079</v>
      </c>
      <c t="s" s="15" r="D979">
        <v>1105</v>
      </c>
      <c t="s" s="15" r="E979">
        <v>467</v>
      </c>
      <c t="s" s="15" r="F979">
        <v>318</v>
      </c>
      <c s="6" r="G979">
        <v>4</v>
      </c>
      <c s="11" r="H979">
        <v>784</v>
      </c>
      <c s="11" r="I979">
        <v>3</v>
      </c>
    </row>
    <row r="980">
      <c s="13" r="A980">
        <v>44</v>
      </c>
      <c s="13" r="B980">
        <v>27</v>
      </c>
      <c t="s" s="15" r="C980">
        <v>1079</v>
      </c>
      <c t="s" s="15" r="D980">
        <v>1106</v>
      </c>
      <c t="s" s="15" r="E980">
        <v>498</v>
      </c>
      <c t="s" s="15" r="F980">
        <v>290</v>
      </c>
      <c s="6" r="G980">
        <v>2.5</v>
      </c>
      <c s="11" r="H980">
        <v>723</v>
      </c>
      <c s="11" r="I980">
        <v>3</v>
      </c>
    </row>
    <row r="981">
      <c s="13" r="A981">
        <v>44</v>
      </c>
      <c s="13" r="B981">
        <v>28</v>
      </c>
      <c t="s" s="15" r="C981">
        <v>1079</v>
      </c>
      <c t="s" s="15" r="D981">
        <v>1107</v>
      </c>
      <c t="s" s="15" r="E981">
        <v>530</v>
      </c>
      <c t="s" s="15" r="F981">
        <v>20</v>
      </c>
      <c s="6" r="G981">
        <v>0</v>
      </c>
      <c s="11" r="H981">
        <v>670</v>
      </c>
      <c s="11" r="I981">
        <v>3</v>
      </c>
    </row>
    <row r="982">
      <c s="13" r="A982">
        <v>44</v>
      </c>
      <c s="13" r="B982">
        <v>29</v>
      </c>
      <c t="s" s="15" r="C982">
        <v>1079</v>
      </c>
      <c t="s" s="15" r="D982">
        <v>1108</v>
      </c>
      <c t="s" s="15" r="E982">
        <v>532</v>
      </c>
      <c t="s" s="15" r="F982">
        <v>15</v>
      </c>
      <c s="6" r="G982">
        <v>0.5</v>
      </c>
      <c s="11" r="H982">
        <v>376.25</v>
      </c>
      <c s="11" r="I982">
        <v>0.1</v>
      </c>
    </row>
    <row r="983">
      <c s="13" r="A983">
        <v>44</v>
      </c>
      <c s="13" r="B983">
        <v>30</v>
      </c>
      <c t="s" s="15" r="C983">
        <v>1079</v>
      </c>
      <c t="s" s="15" r="D983">
        <v>1109</v>
      </c>
      <c t="s" s="15" r="E983">
        <v>564</v>
      </c>
      <c t="s" s="15" r="F983">
        <v>20</v>
      </c>
      <c s="6" r="G983">
        <v>0</v>
      </c>
      <c s="11" r="H983">
        <v>348</v>
      </c>
      <c s="11" r="I983">
        <v>3</v>
      </c>
    </row>
    <row r="984">
      <c s="13" r="A984">
        <v>44</v>
      </c>
      <c s="13" r="B984">
        <v>31</v>
      </c>
      <c t="s" s="15" r="C984">
        <v>1079</v>
      </c>
      <c t="s" s="15" r="D984">
        <v>1110</v>
      </c>
      <c t="s" s="15" r="E984">
        <v>597</v>
      </c>
      <c t="s" s="15" r="F984">
        <v>39</v>
      </c>
      <c s="6" r="G984">
        <v>0.5</v>
      </c>
      <c s="11" r="H984">
        <v>295.9</v>
      </c>
      <c s="11" r="I984">
        <v>0.09</v>
      </c>
    </row>
    <row r="985">
      <c s="13" r="A985">
        <v>44</v>
      </c>
      <c s="13" r="B985">
        <v>32</v>
      </c>
      <c t="s" s="15" r="C985">
        <v>1079</v>
      </c>
      <c t="s" s="15" r="D985">
        <v>1111</v>
      </c>
      <c t="s" s="15" r="E985">
        <v>631</v>
      </c>
      <c t="s" s="15" r="F985">
        <v>48</v>
      </c>
      <c s="6" r="G985">
        <v>0</v>
      </c>
      <c s="11" r="H985">
        <v>271</v>
      </c>
      <c s="11" r="I985">
        <v>3</v>
      </c>
    </row>
    <row r="986">
      <c s="13" r="A986">
        <v>44</v>
      </c>
      <c s="13" r="B986">
        <v>33</v>
      </c>
      <c t="s" s="15" r="C986">
        <v>1079</v>
      </c>
      <c t="s" s="15" r="D986">
        <v>1112</v>
      </c>
      <c t="s" s="15" r="E986">
        <v>666</v>
      </c>
      <c t="s" s="15" r="F986">
        <v>59</v>
      </c>
      <c s="6" r="G986">
        <v>1.5</v>
      </c>
      <c s="11" r="H986">
        <v>245</v>
      </c>
      <c s="11" r="I986">
        <v>2.5</v>
      </c>
    </row>
    <row r="987">
      <c s="13" r="A987">
        <v>44</v>
      </c>
      <c s="13" r="B987">
        <v>34</v>
      </c>
      <c t="s" s="15" r="C987">
        <v>1079</v>
      </c>
      <c t="s" s="15" r="D987">
        <v>1113</v>
      </c>
      <c t="s" s="15" r="E987">
        <v>702</v>
      </c>
      <c t="s" s="15" r="F987">
        <v>48</v>
      </c>
      <c s="6" r="G987">
        <v>2</v>
      </c>
      <c s="11" r="H987">
        <v>219.9</v>
      </c>
      <c s="11" r="I987">
        <v>2.4</v>
      </c>
    </row>
    <row r="988">
      <c s="13" r="A988">
        <v>44</v>
      </c>
      <c s="13" r="B988">
        <v>35</v>
      </c>
      <c t="s" s="15" r="C988">
        <v>1079</v>
      </c>
      <c t="s" s="15" r="D988">
        <v>1114</v>
      </c>
      <c t="s" s="15" r="E988">
        <v>739</v>
      </c>
      <c t="s" s="15" r="F988">
        <v>39</v>
      </c>
      <c s="6" r="G988">
        <v>1.5</v>
      </c>
      <c s="11" r="H988">
        <v>198</v>
      </c>
      <c s="11" r="I988">
        <v>2.2</v>
      </c>
    </row>
    <row r="989">
      <c s="13" r="A989">
        <v>44</v>
      </c>
      <c s="13" r="B989">
        <v>36</v>
      </c>
      <c t="s" s="15" r="C989">
        <v>1079</v>
      </c>
      <c t="s" s="15" r="D989">
        <v>1115</v>
      </c>
      <c t="s" s="15" r="E989">
        <v>777</v>
      </c>
      <c t="s" s="15" r="F989">
        <v>20</v>
      </c>
      <c s="6" r="G989">
        <v>0</v>
      </c>
      <c s="11" r="H989">
        <v>178.4</v>
      </c>
      <c s="11" r="I989">
        <v>0.05</v>
      </c>
    </row>
    <row r="990">
      <c s="13" r="A990">
        <v>44</v>
      </c>
      <c s="13" r="B990">
        <v>37</v>
      </c>
      <c t="s" s="15" r="C990">
        <v>1079</v>
      </c>
      <c t="s" s="15" r="D990">
        <v>1116</v>
      </c>
      <c t="s" s="15" r="E990">
        <v>896</v>
      </c>
      <c t="s" s="15" r="F990">
        <v>290</v>
      </c>
      <c s="6" r="G990">
        <v>1.5</v>
      </c>
      <c s="11" r="H990">
        <v>110</v>
      </c>
      <c s="11" r="I990">
        <v>2.1</v>
      </c>
    </row>
    <row r="991">
      <c s="13" r="A991">
        <v>44</v>
      </c>
      <c s="13" r="B991">
        <v>38</v>
      </c>
      <c t="s" s="15" r="C991">
        <v>1079</v>
      </c>
      <c t="s" s="15" r="D991">
        <v>1117</v>
      </c>
      <c t="s" s="15" r="E991">
        <v>939</v>
      </c>
      <c t="s" s="15" r="F991">
        <v>318</v>
      </c>
      <c s="6" r="G991">
        <v>2</v>
      </c>
      <c s="11" r="H991">
        <v>93</v>
      </c>
      <c s="11" r="I991">
        <v>2</v>
      </c>
    </row>
    <row r="992">
      <c s="13" r="A992">
        <v>44</v>
      </c>
      <c s="13" r="B992">
        <v>39</v>
      </c>
      <c t="s" s="15" r="C992">
        <v>1079</v>
      </c>
      <c t="s" s="15" r="D992">
        <v>1118</v>
      </c>
      <c t="s" s="15" r="E992">
        <v>984</v>
      </c>
      <c t="s" s="15" r="F992">
        <v>321</v>
      </c>
      <c s="6" r="G992">
        <v>1.5</v>
      </c>
      <c s="11" r="H992">
        <v>76</v>
      </c>
      <c s="11" r="I992">
        <v>2</v>
      </c>
    </row>
    <row r="993">
      <c s="13" r="A993">
        <v>44</v>
      </c>
      <c s="13" r="B993">
        <v>40</v>
      </c>
      <c t="s" s="15" r="C993">
        <v>1079</v>
      </c>
      <c t="s" s="15" r="D993">
        <v>1119</v>
      </c>
      <c t="s" s="15" r="E993">
        <v>986</v>
      </c>
      <c t="s" s="15" r="F993">
        <v>349</v>
      </c>
      <c s="6" r="G993">
        <v>0</v>
      </c>
      <c s="11" r="H993">
        <v>59</v>
      </c>
      <c s="11" r="I993">
        <v>1.9</v>
      </c>
    </row>
    <row r="994">
      <c s="13" r="A994">
        <v>44</v>
      </c>
      <c s="13" r="B994">
        <v>41</v>
      </c>
      <c t="s" s="15" r="C994">
        <v>1079</v>
      </c>
      <c t="s" s="15" r="D994">
        <v>1120</v>
      </c>
      <c t="s" s="15" r="E994">
        <v>1031</v>
      </c>
      <c t="s" s="15" r="F994">
        <v>377</v>
      </c>
      <c s="6" r="G994">
        <v>2.5</v>
      </c>
      <c s="11" r="H994">
        <v>45</v>
      </c>
      <c s="11" r="I994">
        <v>1.7</v>
      </c>
    </row>
    <row r="995">
      <c s="13" r="A995">
        <v>44</v>
      </c>
      <c s="13" r="B995">
        <v>42</v>
      </c>
      <c t="s" s="15" r="C995">
        <v>1079</v>
      </c>
      <c t="s" s="15" r="D995">
        <v>1121</v>
      </c>
      <c t="s" s="15" r="E995">
        <v>1122</v>
      </c>
      <c t="s" s="15" r="F995">
        <v>349</v>
      </c>
      <c s="6" r="G995">
        <v>4</v>
      </c>
      <c s="11" r="H995">
        <v>28.47</v>
      </c>
      <c s="11" r="I995"/>
    </row>
    <row r="996">
      <c s="13" r="A996">
        <v>44</v>
      </c>
      <c s="13" r="B996">
        <v>43</v>
      </c>
      <c t="s" s="15" r="C996">
        <v>1079</v>
      </c>
      <c t="s" s="15" r="D996">
        <v>1123</v>
      </c>
      <c t="s" s="15" r="E996">
        <v>1124</v>
      </c>
      <c t="s" s="15" r="F996">
        <v>321</v>
      </c>
      <c s="6" r="G996">
        <v>4.5</v>
      </c>
      <c s="11" r="H996">
        <v>16.76</v>
      </c>
      <c s="11" r="I996">
        <v>0.06</v>
      </c>
    </row>
    <row r="997">
      <c s="13" r="A997">
        <v>44</v>
      </c>
      <c s="13" r="B997">
        <v>44</v>
      </c>
      <c t="s" s="15" r="C997">
        <v>1079</v>
      </c>
      <c t="s" s="15" r="D997">
        <v>1125</v>
      </c>
      <c t="s" s="15" r="E997">
        <v>1126</v>
      </c>
      <c t="s" s="15" r="F997">
        <v>1127</v>
      </c>
      <c s="6" r="G997">
        <v>5</v>
      </c>
      <c s="11" r="H997">
        <v>7.3605</v>
      </c>
      <c s="3" r="I997">
        <v>0.00004</v>
      </c>
    </row>
    <row r="998">
      <c s="13" r="A998">
        <v>45</v>
      </c>
      <c s="13" r="B998">
        <v>1</v>
      </c>
      <c t="s" s="15" r="C998">
        <v>1128</v>
      </c>
      <c t="s" s="15" r="D998">
        <v>1129</v>
      </c>
      <c t="s" s="15" r="E998">
        <v>14</v>
      </c>
      <c t="s" s="15" r="F998">
        <v>15</v>
      </c>
      <c s="6" r="G998">
        <v>0.5</v>
      </c>
      <c s="11" r="H998">
        <v>28311.96</v>
      </c>
      <c s="11" r="I998">
        <v>0.025</v>
      </c>
    </row>
    <row r="999">
      <c s="13" r="A999">
        <v>45</v>
      </c>
      <c s="13" r="B999">
        <v>2</v>
      </c>
      <c t="s" s="15" r="C999">
        <v>1128</v>
      </c>
      <c t="s" s="15" r="D999">
        <v>1130</v>
      </c>
      <c t="s" s="15" r="E999">
        <v>19</v>
      </c>
      <c t="s" s="15" r="F999">
        <v>20</v>
      </c>
      <c s="6" r="G999">
        <v>0</v>
      </c>
      <c s="11" r="H999">
        <v>27486.982</v>
      </c>
      <c s="11" r="I999">
        <v>0.007</v>
      </c>
    </row>
    <row r="1000">
      <c s="13" r="A1000">
        <v>45</v>
      </c>
      <c s="13" r="B1000">
        <v>3</v>
      </c>
      <c t="s" s="15" r="C1000">
        <v>1128</v>
      </c>
      <c t="s" s="15" r="D1000">
        <v>1131</v>
      </c>
      <c t="s" s="15" r="E1000">
        <v>25</v>
      </c>
      <c t="s" s="15" r="F1000">
        <v>15</v>
      </c>
      <c s="6" r="G1000">
        <v>0.5</v>
      </c>
      <c s="11" r="H1000">
        <v>6623.262</v>
      </c>
      <c s="11" r="I1000">
        <v>0.02</v>
      </c>
    </row>
    <row r="1001">
      <c s="13" r="A1001">
        <v>45</v>
      </c>
      <c s="13" r="B1001">
        <v>4</v>
      </c>
      <c t="s" s="15" r="C1001">
        <v>1128</v>
      </c>
      <c t="s" s="15" r="D1001">
        <v>1132</v>
      </c>
      <c t="s" s="15" r="E1001">
        <v>31</v>
      </c>
      <c t="s" s="15" r="F1001">
        <v>20</v>
      </c>
      <c s="6" r="G1001">
        <v>0</v>
      </c>
      <c s="11" r="H1001">
        <v>6444</v>
      </c>
      <c s="11" r="I1001">
        <v>6</v>
      </c>
    </row>
    <row r="1002">
      <c s="13" r="A1002">
        <v>45</v>
      </c>
      <c s="13" r="B1002">
        <v>5</v>
      </c>
      <c t="s" s="15" r="C1002">
        <v>1128</v>
      </c>
      <c t="s" s="15" r="D1002">
        <v>1133</v>
      </c>
      <c t="s" s="15" r="E1002">
        <v>38</v>
      </c>
      <c t="s" s="15" r="F1002">
        <v>39</v>
      </c>
      <c s="6" r="G1002">
        <v>0.5</v>
      </c>
      <c s="11" r="H1002">
        <v>6161</v>
      </c>
      <c s="11" r="I1002">
        <v>5</v>
      </c>
    </row>
    <row r="1003">
      <c s="13" r="A1003">
        <v>45</v>
      </c>
      <c s="13" r="B1003">
        <v>6</v>
      </c>
      <c t="s" s="15" r="C1003">
        <v>1128</v>
      </c>
      <c t="s" s="15" r="D1003">
        <v>1134</v>
      </c>
      <c t="s" s="15" r="E1003">
        <v>47</v>
      </c>
      <c t="s" s="15" r="F1003">
        <v>48</v>
      </c>
      <c s="6" r="G1003">
        <v>0</v>
      </c>
      <c s="11" r="H1003">
        <v>5940</v>
      </c>
      <c s="11" r="I1003">
        <v>7</v>
      </c>
    </row>
    <row r="1004">
      <c s="13" r="A1004">
        <v>45</v>
      </c>
      <c s="13" r="B1004">
        <v>7</v>
      </c>
      <c t="s" s="15" r="C1004">
        <v>1128</v>
      </c>
      <c t="s" s="15" r="D1004">
        <v>1135</v>
      </c>
      <c t="s" s="15" r="E1004">
        <v>58</v>
      </c>
      <c t="s" s="15" r="F1004">
        <v>865</v>
      </c>
      <c s="6" r="G1004">
        <v>1.5</v>
      </c>
      <c s="11" r="H1004">
        <v>5600</v>
      </c>
      <c s="11" r="I1004">
        <v>40</v>
      </c>
    </row>
    <row r="1005">
      <c s="13" r="A1005">
        <v>45</v>
      </c>
      <c s="13" r="B1005">
        <v>8</v>
      </c>
      <c t="s" s="15" r="C1005">
        <v>1128</v>
      </c>
      <c t="s" s="15" r="D1005">
        <v>1136</v>
      </c>
      <c t="s" s="15" r="E1005">
        <v>69</v>
      </c>
      <c t="s" s="15" r="F1005">
        <v>48</v>
      </c>
      <c s="6" r="G1005">
        <v>2</v>
      </c>
      <c s="11" r="H1005">
        <v>5406</v>
      </c>
      <c s="11" r="I1005">
        <v>10</v>
      </c>
    </row>
    <row r="1006">
      <c s="13" r="A1006">
        <v>45</v>
      </c>
      <c s="13" r="B1006">
        <v>9</v>
      </c>
      <c t="s" s="15" r="C1006">
        <v>1128</v>
      </c>
      <c t="s" s="15" r="D1006">
        <v>1137</v>
      </c>
      <c t="s" s="15" r="E1006">
        <v>80</v>
      </c>
      <c t="s" s="15" r="F1006">
        <v>39</v>
      </c>
      <c s="6" r="G1006">
        <v>1.5</v>
      </c>
      <c s="11" r="H1006">
        <v>5203</v>
      </c>
      <c s="11" r="I1006">
        <v>8</v>
      </c>
    </row>
    <row r="1007">
      <c s="13" r="A1007">
        <v>45</v>
      </c>
      <c s="13" r="B1007">
        <v>10</v>
      </c>
      <c t="s" s="15" r="C1007">
        <v>1128</v>
      </c>
      <c t="s" s="15" r="D1007">
        <v>1138</v>
      </c>
      <c t="s" s="15" r="E1007">
        <v>92</v>
      </c>
      <c t="s" s="15" r="F1007">
        <v>20</v>
      </c>
      <c s="6" r="G1007">
        <v>0</v>
      </c>
      <c s="11" r="H1007">
        <v>5018</v>
      </c>
      <c s="11" r="I1007">
        <v>3</v>
      </c>
    </row>
    <row r="1008">
      <c s="13" r="A1008">
        <v>45</v>
      </c>
      <c s="13" r="B1008">
        <v>11</v>
      </c>
      <c t="s" s="15" r="C1008">
        <v>1128</v>
      </c>
      <c t="s" s="15" r="D1008">
        <v>1139</v>
      </c>
      <c t="s" s="15" r="E1008">
        <v>105</v>
      </c>
      <c t="s" s="15" r="F1008">
        <v>15</v>
      </c>
      <c s="6" r="G1008">
        <v>0.5</v>
      </c>
      <c s="11" r="H1008">
        <v>2129.224</v>
      </c>
      <c s="11" r="I1008">
        <v>0.07</v>
      </c>
    </row>
    <row r="1009">
      <c s="13" r="A1009">
        <v>45</v>
      </c>
      <c s="13" r="B1009">
        <v>12</v>
      </c>
      <c t="s" s="15" r="C1009">
        <v>1128</v>
      </c>
      <c t="s" s="15" r="D1009">
        <v>1140</v>
      </c>
      <c t="s" s="15" r="E1009">
        <v>119</v>
      </c>
      <c t="s" s="15" r="F1009">
        <v>20</v>
      </c>
      <c s="6" r="G1009">
        <v>0</v>
      </c>
      <c s="11" r="H1009">
        <v>2063</v>
      </c>
      <c s="11" r="I1009">
        <v>3</v>
      </c>
    </row>
    <row r="1010">
      <c s="13" r="A1010">
        <v>45</v>
      </c>
      <c s="13" r="B1010">
        <v>13</v>
      </c>
      <c t="s" s="15" r="C1010">
        <v>1128</v>
      </c>
      <c t="s" s="15" r="D1010">
        <v>1141</v>
      </c>
      <c t="s" s="15" r="E1010">
        <v>135</v>
      </c>
      <c t="s" s="15" r="F1010">
        <v>39</v>
      </c>
      <c s="6" r="G1010">
        <v>0.5</v>
      </c>
      <c s="11" r="H1010">
        <v>1903</v>
      </c>
      <c s="11" r="I1010">
        <v>9</v>
      </c>
    </row>
    <row r="1011">
      <c s="13" r="A1011">
        <v>45</v>
      </c>
      <c s="13" r="B1011">
        <v>14</v>
      </c>
      <c t="s" s="15" r="C1011">
        <v>1128</v>
      </c>
      <c t="s" s="15" r="D1011">
        <v>1142</v>
      </c>
      <c t="s" s="15" r="E1011">
        <v>151</v>
      </c>
      <c t="s" s="15" r="F1011">
        <v>48</v>
      </c>
      <c s="6" r="G1011">
        <v>0</v>
      </c>
      <c s="11" r="H1011">
        <v>1851</v>
      </c>
      <c s="11" r="I1011">
        <v>4</v>
      </c>
    </row>
    <row r="1012">
      <c s="13" r="A1012">
        <v>45</v>
      </c>
      <c s="13" r="B1012">
        <v>15</v>
      </c>
      <c t="s" s="15" r="C1012">
        <v>1128</v>
      </c>
      <c t="s" s="15" r="D1012">
        <v>1143</v>
      </c>
      <c t="s" s="15" r="E1012">
        <v>168</v>
      </c>
      <c t="s" s="15" r="F1012">
        <v>59</v>
      </c>
      <c s="6" r="G1012">
        <v>1.5</v>
      </c>
      <c s="11" r="H1012">
        <v>1763</v>
      </c>
      <c s="11" r="I1012">
        <v>7</v>
      </c>
    </row>
    <row r="1013">
      <c s="13" r="A1013">
        <v>45</v>
      </c>
      <c s="13" r="B1013">
        <v>16</v>
      </c>
      <c t="s" s="15" r="C1013">
        <v>1128</v>
      </c>
      <c t="s" s="15" r="D1013">
        <v>1144</v>
      </c>
      <c t="s" s="15" r="E1013">
        <v>186</v>
      </c>
      <c t="s" s="15" r="F1013">
        <v>48</v>
      </c>
      <c s="6" r="G1013">
        <v>2</v>
      </c>
      <c s="11" r="H1013">
        <v>1677.6</v>
      </c>
      <c s="11" r="I1013">
        <v>2.2</v>
      </c>
    </row>
    <row r="1014">
      <c s="13" r="A1014">
        <v>45</v>
      </c>
      <c s="13" r="B1014">
        <v>17</v>
      </c>
      <c t="s" s="15" r="C1014">
        <v>1128</v>
      </c>
      <c t="s" s="15" r="D1014">
        <v>1145</v>
      </c>
      <c t="s" s="15" r="E1014">
        <v>205</v>
      </c>
      <c t="s" s="15" r="F1014">
        <v>39</v>
      </c>
      <c s="6" r="G1014">
        <v>1.5</v>
      </c>
      <c s="11" r="H1014">
        <v>1604.9</v>
      </c>
      <c s="11" r="I1014">
        <v>1.7</v>
      </c>
    </row>
    <row r="1015">
      <c s="13" r="A1015">
        <v>45</v>
      </c>
      <c s="13" r="B1015">
        <v>18</v>
      </c>
      <c t="s" s="15" r="C1015">
        <v>1128</v>
      </c>
      <c t="s" s="15" r="D1015">
        <v>1146</v>
      </c>
      <c t="s" s="15" r="E1015">
        <v>225</v>
      </c>
      <c t="s" s="15" r="F1015">
        <v>20</v>
      </c>
      <c s="6" r="G1015">
        <v>0</v>
      </c>
      <c s="11" r="H1015">
        <v>1544</v>
      </c>
      <c s="11" r="I1015">
        <v>5</v>
      </c>
    </row>
    <row r="1016">
      <c s="13" r="A1016">
        <v>45</v>
      </c>
      <c s="13" r="B1016">
        <v>19</v>
      </c>
      <c t="s" s="15" r="C1016">
        <v>1128</v>
      </c>
      <c t="s" s="15" r="D1016">
        <v>1147</v>
      </c>
      <c t="s" s="15" r="E1016">
        <v>289</v>
      </c>
      <c t="s" s="15" r="F1016">
        <v>290</v>
      </c>
      <c s="6" r="G1016">
        <v>1.5</v>
      </c>
      <c s="11" r="H1016">
        <v>1344</v>
      </c>
      <c s="11" r="I1016">
        <v>4</v>
      </c>
    </row>
    <row r="1017">
      <c s="13" r="A1017">
        <v>45</v>
      </c>
      <c s="13" r="B1017">
        <v>20</v>
      </c>
      <c t="s" s="15" r="C1017">
        <v>1128</v>
      </c>
      <c t="s" s="15" r="D1017">
        <v>1148</v>
      </c>
      <c t="s" s="15" r="E1017">
        <v>317</v>
      </c>
      <c t="s" s="15" r="F1017">
        <v>318</v>
      </c>
      <c s="6" r="G1017">
        <v>2</v>
      </c>
      <c s="11" r="H1017">
        <v>1274</v>
      </c>
      <c s="11" r="I1017">
        <v>4</v>
      </c>
    </row>
    <row r="1018">
      <c s="13" r="A1018">
        <v>45</v>
      </c>
      <c s="13" r="B1018">
        <v>21</v>
      </c>
      <c t="s" s="15" r="C1018">
        <v>1128</v>
      </c>
      <c t="s" s="15" r="D1018">
        <v>1149</v>
      </c>
      <c t="s" s="15" r="E1018">
        <v>346</v>
      </c>
      <c t="s" s="15" r="F1018">
        <v>321</v>
      </c>
      <c s="6" r="G1018">
        <v>1.5</v>
      </c>
      <c s="11" r="H1018">
        <v>1202</v>
      </c>
      <c s="11" r="I1018">
        <v>4</v>
      </c>
    </row>
    <row r="1019">
      <c s="13" r="A1019">
        <v>45</v>
      </c>
      <c s="13" r="B1019">
        <v>22</v>
      </c>
      <c t="s" s="15" r="C1019">
        <v>1128</v>
      </c>
      <c t="s" s="15" r="D1019">
        <v>1150</v>
      </c>
      <c t="s" s="15" r="E1019">
        <v>348</v>
      </c>
      <c t="s" s="15" r="F1019">
        <v>349</v>
      </c>
      <c s="6" r="G1019">
        <v>0</v>
      </c>
      <c s="11" r="H1019">
        <v>1131</v>
      </c>
      <c s="11" r="I1019">
        <v>4</v>
      </c>
    </row>
    <row r="1020">
      <c s="13" r="A1020">
        <v>45</v>
      </c>
      <c s="13" r="B1020">
        <v>23</v>
      </c>
      <c t="s" s="15" r="C1020">
        <v>1128</v>
      </c>
      <c t="s" s="15" r="D1020">
        <v>1151</v>
      </c>
      <c t="s" s="15" r="E1020">
        <v>376</v>
      </c>
      <c t="s" s="15" r="F1020">
        <v>377</v>
      </c>
      <c s="6" r="G1020">
        <v>2.5</v>
      </c>
      <c s="11" r="H1020">
        <v>1061</v>
      </c>
      <c s="11" r="I1020">
        <v>4</v>
      </c>
    </row>
    <row r="1021">
      <c s="13" r="A1021">
        <v>45</v>
      </c>
      <c s="13" r="B1021">
        <v>24</v>
      </c>
      <c t="s" s="15" r="C1021">
        <v>1128</v>
      </c>
      <c t="s" s="15" r="D1021">
        <v>1152</v>
      </c>
      <c t="s" s="15" r="E1021">
        <v>433</v>
      </c>
      <c t="s" s="15" r="F1021">
        <v>349</v>
      </c>
      <c s="6" r="G1021">
        <v>4</v>
      </c>
      <c s="11" r="H1021">
        <v>984</v>
      </c>
      <c s="11" r="I1021">
        <v>4</v>
      </c>
    </row>
    <row r="1022">
      <c s="13" r="A1022">
        <v>45</v>
      </c>
      <c s="13" r="B1022">
        <v>25</v>
      </c>
      <c t="s" s="15" r="C1022">
        <v>1128</v>
      </c>
      <c t="s" s="15" r="D1022">
        <v>1153</v>
      </c>
      <c t="s" s="15" r="E1022">
        <v>465</v>
      </c>
      <c t="s" s="15" r="F1022">
        <v>321</v>
      </c>
      <c s="6" r="G1022">
        <v>4.5</v>
      </c>
      <c s="11" r="H1022">
        <v>921</v>
      </c>
      <c s="11" r="I1022">
        <v>4</v>
      </c>
    </row>
    <row r="1023">
      <c s="13" r="A1023">
        <v>45</v>
      </c>
      <c s="13" r="B1023">
        <v>26</v>
      </c>
      <c t="s" s="15" r="C1023">
        <v>1128</v>
      </c>
      <c t="s" s="15" r="D1023">
        <v>1154</v>
      </c>
      <c t="s" s="15" r="E1023">
        <v>467</v>
      </c>
      <c t="s" s="15" r="F1023">
        <v>318</v>
      </c>
      <c s="6" r="G1023">
        <v>4</v>
      </c>
      <c s="11" r="H1023">
        <v>857</v>
      </c>
      <c s="11" r="I1023">
        <v>4</v>
      </c>
    </row>
    <row r="1024">
      <c s="13" r="A1024">
        <v>45</v>
      </c>
      <c s="13" r="B1024">
        <v>27</v>
      </c>
      <c t="s" s="15" r="C1024">
        <v>1128</v>
      </c>
      <c t="s" s="15" r="D1024">
        <v>1155</v>
      </c>
      <c t="s" s="15" r="E1024">
        <v>498</v>
      </c>
      <c t="s" s="15" r="F1024">
        <v>290</v>
      </c>
      <c s="6" r="G1024">
        <v>2.5</v>
      </c>
      <c s="11" r="H1024">
        <v>794</v>
      </c>
      <c s="11" r="I1024">
        <v>3</v>
      </c>
    </row>
    <row r="1025">
      <c s="13" r="A1025">
        <v>45</v>
      </c>
      <c s="13" r="B1025">
        <v>28</v>
      </c>
      <c t="s" s="15" r="C1025">
        <v>1128</v>
      </c>
      <c t="s" s="15" r="D1025">
        <v>1156</v>
      </c>
      <c t="s" s="15" r="E1025">
        <v>530</v>
      </c>
      <c t="s" s="15" r="F1025">
        <v>20</v>
      </c>
      <c s="6" r="G1025">
        <v>0</v>
      </c>
      <c s="11" r="H1025">
        <v>739</v>
      </c>
      <c s="11" r="I1025">
        <v>3</v>
      </c>
    </row>
    <row r="1026">
      <c s="13" r="A1026">
        <v>45</v>
      </c>
      <c s="13" r="B1026">
        <v>29</v>
      </c>
      <c t="s" s="15" r="C1026">
        <v>1128</v>
      </c>
      <c t="s" s="15" r="D1026">
        <v>1157</v>
      </c>
      <c t="s" s="15" r="E1026">
        <v>532</v>
      </c>
      <c t="s" s="15" r="F1026">
        <v>15</v>
      </c>
      <c s="6" r="G1026">
        <v>0.5</v>
      </c>
      <c s="11" r="H1026">
        <v>416</v>
      </c>
      <c s="11" r="I1026">
        <v>0.14</v>
      </c>
    </row>
    <row r="1027">
      <c s="13" r="A1027">
        <v>45</v>
      </c>
      <c s="13" r="B1027">
        <v>30</v>
      </c>
      <c t="s" s="15" r="C1027">
        <v>1128</v>
      </c>
      <c t="s" s="15" r="D1027">
        <v>1158</v>
      </c>
      <c t="s" s="15" r="E1027">
        <v>564</v>
      </c>
      <c t="s" s="15" r="F1027">
        <v>20</v>
      </c>
      <c s="6" r="G1027">
        <v>0</v>
      </c>
      <c s="11" r="H1027">
        <v>389</v>
      </c>
      <c s="11" r="I1027">
        <v>0.5</v>
      </c>
    </row>
    <row r="1028">
      <c s="13" r="A1028">
        <v>45</v>
      </c>
      <c s="13" r="B1028">
        <v>31</v>
      </c>
      <c t="s" s="15" r="C1028">
        <v>1128</v>
      </c>
      <c t="s" s="15" r="D1028">
        <v>1159</v>
      </c>
      <c t="s" s="15" r="E1028">
        <v>597</v>
      </c>
      <c t="s" s="15" r="F1028">
        <v>39</v>
      </c>
      <c s="6" r="G1028">
        <v>0.5</v>
      </c>
      <c s="11" r="H1028">
        <v>331.58</v>
      </c>
      <c s="11" r="I1028">
        <v>0.14</v>
      </c>
    </row>
    <row r="1029">
      <c s="13" r="A1029">
        <v>45</v>
      </c>
      <c s="13" r="B1029">
        <v>32</v>
      </c>
      <c t="s" s="15" r="C1029">
        <v>1128</v>
      </c>
      <c t="s" s="15" r="D1029">
        <v>1160</v>
      </c>
      <c t="s" s="15" r="E1029">
        <v>631</v>
      </c>
      <c t="s" s="15" r="F1029">
        <v>48</v>
      </c>
      <c s="6" r="G1029">
        <v>0</v>
      </c>
      <c s="11" r="H1029">
        <v>306</v>
      </c>
      <c s="11" r="I1029">
        <v>3</v>
      </c>
    </row>
    <row r="1030">
      <c s="13" r="A1030">
        <v>45</v>
      </c>
      <c s="13" r="B1030">
        <v>33</v>
      </c>
      <c t="s" s="15" r="C1030">
        <v>1128</v>
      </c>
      <c t="s" s="15" r="D1030">
        <v>1161</v>
      </c>
      <c t="s" s="15" r="E1030">
        <v>666</v>
      </c>
      <c t="s" s="15" r="F1030">
        <v>59</v>
      </c>
      <c s="6" r="G1030">
        <v>1.5</v>
      </c>
      <c s="11" r="H1030">
        <v>277</v>
      </c>
      <c s="11" r="I1030">
        <v>3</v>
      </c>
    </row>
    <row r="1031">
      <c s="13" r="A1031">
        <v>45</v>
      </c>
      <c s="13" r="B1031">
        <v>34</v>
      </c>
      <c t="s" s="15" r="C1031">
        <v>1128</v>
      </c>
      <c t="s" s="15" r="D1031">
        <v>1162</v>
      </c>
      <c t="s" s="15" r="E1031">
        <v>702</v>
      </c>
      <c t="s" s="15" r="F1031">
        <v>48</v>
      </c>
      <c s="6" r="G1031">
        <v>2</v>
      </c>
      <c s="11" r="H1031">
        <v>252.1</v>
      </c>
      <c s="11" r="I1031">
        <v>2.5</v>
      </c>
    </row>
    <row r="1032">
      <c s="13" r="A1032">
        <v>45</v>
      </c>
      <c s="13" r="B1032">
        <v>35</v>
      </c>
      <c t="s" s="15" r="C1032">
        <v>1128</v>
      </c>
      <c t="s" s="15" r="D1032">
        <v>1163</v>
      </c>
      <c t="s" s="15" r="E1032">
        <v>739</v>
      </c>
      <c t="s" s="15" r="F1032">
        <v>39</v>
      </c>
      <c s="6" r="G1032">
        <v>1.5</v>
      </c>
      <c s="11" r="H1032">
        <v>228</v>
      </c>
      <c s="11" r="I1032">
        <v>2.4</v>
      </c>
    </row>
    <row r="1033">
      <c s="13" r="A1033">
        <v>45</v>
      </c>
      <c s="13" r="B1033">
        <v>36</v>
      </c>
      <c t="s" s="15" r="C1033">
        <v>1128</v>
      </c>
      <c t="s" s="15" r="D1033">
        <v>1164</v>
      </c>
      <c t="s" s="15" r="E1033">
        <v>777</v>
      </c>
      <c t="s" s="15" r="F1033">
        <v>20</v>
      </c>
      <c s="6" r="G1033">
        <v>0</v>
      </c>
      <c s="11" r="H1033">
        <v>207.51</v>
      </c>
      <c s="11" r="I1033">
        <v>0.05</v>
      </c>
    </row>
    <row r="1034">
      <c s="13" r="A1034">
        <v>45</v>
      </c>
      <c s="13" r="B1034">
        <v>37</v>
      </c>
      <c t="s" s="15" r="C1034">
        <v>1128</v>
      </c>
      <c t="s" s="15" r="D1034">
        <v>1165</v>
      </c>
      <c t="s" s="15" r="E1034">
        <v>896</v>
      </c>
      <c t="s" s="15" r="F1034">
        <v>290</v>
      </c>
      <c s="6" r="G1034">
        <v>1.5</v>
      </c>
      <c s="11" r="H1034">
        <v>135</v>
      </c>
      <c s="11" r="I1034">
        <v>2.2</v>
      </c>
    </row>
    <row r="1035">
      <c s="13" r="A1035">
        <v>45</v>
      </c>
      <c s="13" r="B1035">
        <v>38</v>
      </c>
      <c t="s" s="15" r="C1035">
        <v>1128</v>
      </c>
      <c t="s" s="15" r="D1035">
        <v>1166</v>
      </c>
      <c t="s" s="15" r="E1035">
        <v>939</v>
      </c>
      <c t="s" s="15" r="F1035">
        <v>318</v>
      </c>
      <c s="6" r="G1035">
        <v>2</v>
      </c>
      <c s="11" r="H1035">
        <v>115.1</v>
      </c>
      <c s="11" r="I1035">
        <v>2.1</v>
      </c>
    </row>
    <row r="1036">
      <c s="13" r="A1036">
        <v>45</v>
      </c>
      <c s="13" r="B1036">
        <v>39</v>
      </c>
      <c t="s" s="15" r="C1036">
        <v>1128</v>
      </c>
      <c t="s" s="15" r="D1036">
        <v>1167</v>
      </c>
      <c t="s" s="15" r="E1036">
        <v>984</v>
      </c>
      <c t="s" s="15" r="F1036">
        <v>321</v>
      </c>
      <c s="6" r="G1036">
        <v>1.5</v>
      </c>
      <c s="11" r="H1036">
        <v>97</v>
      </c>
      <c s="11" r="I1036">
        <v>2</v>
      </c>
    </row>
    <row r="1037">
      <c s="13" r="A1037">
        <v>45</v>
      </c>
      <c s="13" r="B1037">
        <v>40</v>
      </c>
      <c t="s" s="15" r="C1037">
        <v>1128</v>
      </c>
      <c t="s" s="15" r="D1037">
        <v>1168</v>
      </c>
      <c t="s" s="15" r="E1037">
        <v>986</v>
      </c>
      <c t="s" s="15" r="F1037">
        <v>349</v>
      </c>
      <c s="6" r="G1037">
        <v>0</v>
      </c>
      <c s="11" r="H1037">
        <v>80</v>
      </c>
      <c s="11" r="I1037">
        <v>2</v>
      </c>
    </row>
    <row r="1038">
      <c s="13" r="A1038">
        <v>45</v>
      </c>
      <c s="13" r="B1038">
        <v>41</v>
      </c>
      <c t="s" s="15" r="C1038">
        <v>1128</v>
      </c>
      <c t="s" s="15" r="D1038">
        <v>1169</v>
      </c>
      <c t="s" s="15" r="E1038">
        <v>1031</v>
      </c>
      <c t="s" s="15" r="F1038">
        <v>377</v>
      </c>
      <c s="6" r="G1038">
        <v>2.5</v>
      </c>
      <c s="11" r="H1038">
        <v>63</v>
      </c>
      <c s="11" r="I1038">
        <v>1.9</v>
      </c>
    </row>
    <row r="1039">
      <c s="13" r="A1039">
        <v>45</v>
      </c>
      <c s="13" r="B1039">
        <v>42</v>
      </c>
      <c t="s" s="15" r="C1039">
        <v>1128</v>
      </c>
      <c t="s" s="15" r="D1039">
        <v>1170</v>
      </c>
      <c t="s" s="15" r="E1039">
        <v>1122</v>
      </c>
      <c t="s" s="15" r="F1039">
        <v>349</v>
      </c>
      <c s="6" r="G1039">
        <v>4</v>
      </c>
      <c s="11" r="H1039">
        <v>42</v>
      </c>
      <c s="11" r="I1039">
        <v>1.7</v>
      </c>
    </row>
    <row r="1040">
      <c s="13" r="A1040">
        <v>45</v>
      </c>
      <c s="13" r="B1040">
        <v>43</v>
      </c>
      <c t="s" s="15" r="C1040">
        <v>1128</v>
      </c>
      <c t="s" s="15" r="D1040">
        <v>1171</v>
      </c>
      <c t="s" s="15" r="E1040">
        <v>1124</v>
      </c>
      <c t="s" s="15" r="F1040">
        <v>321</v>
      </c>
      <c s="6" r="G1040">
        <v>4.5</v>
      </c>
      <c s="11" r="H1040">
        <v>31.06</v>
      </c>
      <c s="11" r="I1040"/>
    </row>
    <row r="1041">
      <c s="13" r="A1041">
        <v>45</v>
      </c>
      <c s="13" r="B1041">
        <v>44</v>
      </c>
      <c t="s" s="15" r="C1041">
        <v>1128</v>
      </c>
      <c t="s" s="15" r="D1041">
        <v>1172</v>
      </c>
      <c t="s" s="15" r="E1041">
        <v>1173</v>
      </c>
      <c t="s" s="15" r="F1041">
        <v>318</v>
      </c>
      <c s="6" r="G1041">
        <v>4</v>
      </c>
      <c s="11" r="H1041">
        <v>18.08</v>
      </c>
      <c s="11" r="I1041"/>
    </row>
    <row r="1042">
      <c s="13" r="A1042">
        <v>45</v>
      </c>
      <c s="13" r="B1042">
        <v>45</v>
      </c>
      <c t="s" s="15" r="C1042">
        <v>1128</v>
      </c>
      <c t="s" s="15" r="D1042">
        <v>1174</v>
      </c>
      <c t="s" s="15" r="E1042">
        <v>1175</v>
      </c>
      <c t="s" s="15" r="F1042">
        <v>321</v>
      </c>
      <c s="6" r="G1042">
        <v>4.5</v>
      </c>
      <c s="11" r="H1042">
        <v>7.4589</v>
      </c>
      <c s="3" r="I1042">
        <v>0.00005</v>
      </c>
    </row>
    <row r="1043">
      <c s="13" r="A1043">
        <v>46</v>
      </c>
      <c s="13" r="B1043">
        <v>1</v>
      </c>
      <c t="s" s="15" r="C1043">
        <v>1176</v>
      </c>
      <c t="s" s="15" r="D1043">
        <v>1177</v>
      </c>
      <c t="s" s="15" r="E1043">
        <v>14</v>
      </c>
      <c t="s" s="15" r="F1043">
        <v>15</v>
      </c>
      <c s="6" r="G1043">
        <v>0.5</v>
      </c>
      <c s="11" r="H1043">
        <v>29622.6</v>
      </c>
      <c s="11" r="I1043">
        <v>0.04</v>
      </c>
    </row>
    <row r="1044">
      <c s="13" r="A1044">
        <v>46</v>
      </c>
      <c s="13" r="B1044">
        <v>2</v>
      </c>
      <c t="s" s="15" r="C1044">
        <v>1176</v>
      </c>
      <c t="s" s="15" r="D1044">
        <v>1178</v>
      </c>
      <c t="s" s="15" r="E1044">
        <v>19</v>
      </c>
      <c t="s" s="15" r="F1044">
        <v>20</v>
      </c>
      <c s="6" r="G1044">
        <v>0</v>
      </c>
      <c s="11" r="H1044">
        <v>28776.033</v>
      </c>
      <c s="11" r="I1044">
        <v>0.009</v>
      </c>
    </row>
    <row r="1045">
      <c s="13" r="A1045">
        <v>46</v>
      </c>
      <c s="13" r="B1045">
        <v>3</v>
      </c>
      <c t="s" s="15" r="C1045">
        <v>1176</v>
      </c>
      <c t="s" s="15" r="D1045">
        <v>1179</v>
      </c>
      <c t="s" s="15" r="E1045">
        <v>25</v>
      </c>
      <c t="s" s="15" r="F1045">
        <v>15</v>
      </c>
      <c s="6" r="G1045">
        <v>0.5</v>
      </c>
      <c s="11" r="H1045">
        <v>6943.096</v>
      </c>
      <c s="11" r="I1045">
        <v>0.022</v>
      </c>
    </row>
    <row r="1046">
      <c s="13" r="A1046">
        <v>46</v>
      </c>
      <c s="13" r="B1046">
        <v>4</v>
      </c>
      <c t="s" s="15" r="C1046">
        <v>1176</v>
      </c>
      <c t="s" s="15" r="D1046">
        <v>1180</v>
      </c>
      <c t="s" s="15" r="E1046">
        <v>31</v>
      </c>
      <c t="s" s="15" r="F1046">
        <v>20</v>
      </c>
      <c s="6" r="G1046">
        <v>0</v>
      </c>
      <c s="11" r="H1046">
        <v>6759</v>
      </c>
      <c s="11" r="I1046">
        <v>6</v>
      </c>
    </row>
    <row r="1047">
      <c s="13" r="A1047">
        <v>46</v>
      </c>
      <c s="13" r="B1047">
        <v>5</v>
      </c>
      <c t="s" s="15" r="C1047">
        <v>1176</v>
      </c>
      <c t="s" s="15" r="D1047">
        <v>1181</v>
      </c>
      <c t="s" s="15" r="E1047">
        <v>38</v>
      </c>
      <c t="s" s="15" r="F1047">
        <v>39</v>
      </c>
      <c s="6" r="G1047">
        <v>0.5</v>
      </c>
      <c s="11" r="H1047">
        <v>6469</v>
      </c>
      <c s="11" r="I1047">
        <v>5</v>
      </c>
    </row>
    <row r="1048">
      <c s="13" r="A1048">
        <v>46</v>
      </c>
      <c s="13" r="B1048">
        <v>6</v>
      </c>
      <c t="s" s="15" r="C1048">
        <v>1176</v>
      </c>
      <c t="s" s="15" r="D1048">
        <v>1182</v>
      </c>
      <c t="s" s="15" r="E1048">
        <v>47</v>
      </c>
      <c t="s" s="15" r="F1048">
        <v>48</v>
      </c>
      <c s="6" r="G1048">
        <v>0</v>
      </c>
      <c s="11" r="H1048">
        <v>6242</v>
      </c>
      <c s="11" r="I1048">
        <v>7</v>
      </c>
    </row>
    <row r="1049">
      <c s="13" r="A1049">
        <v>46</v>
      </c>
      <c s="13" r="B1049">
        <v>7</v>
      </c>
      <c t="s" s="15" r="C1049">
        <v>1176</v>
      </c>
      <c t="s" s="15" r="D1049">
        <v>1183</v>
      </c>
      <c t="s" s="15" r="E1049">
        <v>58</v>
      </c>
      <c t="s" s="15" r="F1049">
        <v>865</v>
      </c>
      <c s="6" r="G1049">
        <v>1.5</v>
      </c>
      <c s="11" r="H1049">
        <v>5880</v>
      </c>
      <c s="11" r="I1049">
        <v>40</v>
      </c>
    </row>
    <row r="1050">
      <c s="13" r="A1050">
        <v>46</v>
      </c>
      <c s="13" r="B1050">
        <v>8</v>
      </c>
      <c t="s" s="15" r="C1050">
        <v>1176</v>
      </c>
      <c t="s" s="15" r="D1050">
        <v>1184</v>
      </c>
      <c t="s" s="15" r="E1050">
        <v>69</v>
      </c>
      <c t="s" s="15" r="F1050">
        <v>48</v>
      </c>
      <c s="6" r="G1050">
        <v>2</v>
      </c>
      <c s="11" r="H1050">
        <v>5683</v>
      </c>
      <c s="11" r="I1050">
        <v>10</v>
      </c>
    </row>
    <row r="1051">
      <c s="13" r="A1051">
        <v>46</v>
      </c>
      <c s="13" r="B1051">
        <v>9</v>
      </c>
      <c t="s" s="15" r="C1051">
        <v>1176</v>
      </c>
      <c t="s" s="15" r="D1051">
        <v>1185</v>
      </c>
      <c t="s" s="15" r="E1051">
        <v>80</v>
      </c>
      <c t="s" s="15" r="F1051">
        <v>39</v>
      </c>
      <c s="6" r="G1051">
        <v>1.5</v>
      </c>
      <c s="11" r="H1051">
        <v>5475</v>
      </c>
      <c s="11" r="I1051">
        <v>9</v>
      </c>
    </row>
    <row r="1052">
      <c s="13" r="A1052">
        <v>46</v>
      </c>
      <c s="13" r="B1052">
        <v>10</v>
      </c>
      <c t="s" s="15" r="C1052">
        <v>1176</v>
      </c>
      <c t="s" s="15" r="D1052">
        <v>1186</v>
      </c>
      <c t="s" s="15" r="E1052">
        <v>92</v>
      </c>
      <c t="s" s="15" r="F1052">
        <v>20</v>
      </c>
      <c s="6" r="G1052">
        <v>0</v>
      </c>
      <c s="11" r="H1052">
        <v>5284</v>
      </c>
      <c s="11" r="I1052">
        <v>3</v>
      </c>
    </row>
    <row r="1053">
      <c s="13" r="A1053">
        <v>46</v>
      </c>
      <c s="13" r="B1053">
        <v>11</v>
      </c>
      <c t="s" s="15" r="C1053">
        <v>1176</v>
      </c>
      <c t="s" s="15" r="D1053">
        <v>1187</v>
      </c>
      <c t="s" s="15" r="E1053">
        <v>105</v>
      </c>
      <c t="s" s="15" r="F1053">
        <v>15</v>
      </c>
      <c s="6" r="G1053">
        <v>0.5</v>
      </c>
      <c s="11" r="H1053">
        <v>2248.867</v>
      </c>
      <c s="11" r="I1053">
        <v>0.07</v>
      </c>
    </row>
    <row r="1054">
      <c s="13" r="A1054">
        <v>46</v>
      </c>
      <c s="13" r="B1054">
        <v>12</v>
      </c>
      <c t="s" s="15" r="C1054">
        <v>1176</v>
      </c>
      <c t="s" s="15" r="D1054">
        <v>1188</v>
      </c>
      <c t="s" s="15" r="E1054">
        <v>119</v>
      </c>
      <c t="s" s="15" r="F1054">
        <v>20</v>
      </c>
      <c s="6" r="G1054">
        <v>0</v>
      </c>
      <c s="11" r="H1054">
        <v>2181</v>
      </c>
      <c s="11" r="I1054">
        <v>3</v>
      </c>
    </row>
    <row r="1055">
      <c s="13" r="A1055">
        <v>46</v>
      </c>
      <c s="13" r="B1055">
        <v>13</v>
      </c>
      <c t="s" s="15" r="C1055">
        <v>1176</v>
      </c>
      <c t="s" s="15" r="D1055">
        <v>1189</v>
      </c>
      <c t="s" s="15" r="E1055">
        <v>135</v>
      </c>
      <c t="s" s="15" r="F1055">
        <v>39</v>
      </c>
      <c s="6" r="G1055">
        <v>0.5</v>
      </c>
      <c s="11" r="H1055">
        <v>2016</v>
      </c>
      <c s="11" r="I1055">
        <v>9</v>
      </c>
    </row>
    <row r="1056">
      <c s="13" r="A1056">
        <v>46</v>
      </c>
      <c s="13" r="B1056">
        <v>14</v>
      </c>
      <c t="s" s="15" r="C1056">
        <v>1176</v>
      </c>
      <c t="s" s="15" r="D1056">
        <v>1190</v>
      </c>
      <c t="s" s="15" r="E1056">
        <v>151</v>
      </c>
      <c t="s" s="15" r="F1056">
        <v>48</v>
      </c>
      <c s="6" r="G1056">
        <v>0</v>
      </c>
      <c s="11" r="H1056">
        <v>1962</v>
      </c>
      <c s="11" r="I1056">
        <v>4</v>
      </c>
    </row>
    <row r="1057">
      <c s="13" r="A1057">
        <v>46</v>
      </c>
      <c s="13" r="B1057">
        <v>15</v>
      </c>
      <c t="s" s="15" r="C1057">
        <v>1176</v>
      </c>
      <c t="s" s="15" r="D1057">
        <v>1191</v>
      </c>
      <c t="s" s="15" r="E1057">
        <v>168</v>
      </c>
      <c t="s" s="15" r="F1057">
        <v>59</v>
      </c>
      <c s="6" r="G1057">
        <v>1.5</v>
      </c>
      <c s="11" r="H1057">
        <v>1869</v>
      </c>
      <c s="11" r="I1057">
        <v>7</v>
      </c>
    </row>
    <row r="1058">
      <c s="13" r="A1058">
        <v>46</v>
      </c>
      <c s="13" r="B1058">
        <v>16</v>
      </c>
      <c t="s" s="15" r="C1058">
        <v>1176</v>
      </c>
      <c t="s" s="15" r="D1058">
        <v>1192</v>
      </c>
      <c t="s" s="15" r="E1058">
        <v>186</v>
      </c>
      <c t="s" s="15" r="F1058">
        <v>48</v>
      </c>
      <c s="6" r="G1058">
        <v>2</v>
      </c>
      <c s="11" r="H1058">
        <v>1781.3</v>
      </c>
      <c s="11" r="I1058">
        <v>2.3</v>
      </c>
    </row>
    <row r="1059">
      <c s="13" r="A1059">
        <v>46</v>
      </c>
      <c s="13" r="B1059">
        <v>17</v>
      </c>
      <c t="s" s="15" r="C1059">
        <v>1176</v>
      </c>
      <c t="s" s="15" r="D1059">
        <v>1193</v>
      </c>
      <c t="s" s="15" r="E1059">
        <v>205</v>
      </c>
      <c t="s" s="15" r="F1059">
        <v>39</v>
      </c>
      <c s="6" r="G1059">
        <v>1.5</v>
      </c>
      <c s="11" r="H1059">
        <v>1706.2</v>
      </c>
      <c s="11" r="I1059">
        <v>1.8</v>
      </c>
    </row>
    <row r="1060">
      <c s="13" r="A1060">
        <v>46</v>
      </c>
      <c s="13" r="B1060">
        <v>18</v>
      </c>
      <c t="s" s="15" r="C1060">
        <v>1176</v>
      </c>
      <c t="s" s="15" r="D1060">
        <v>1194</v>
      </c>
      <c t="s" s="15" r="E1060">
        <v>225</v>
      </c>
      <c t="s" s="15" r="F1060">
        <v>20</v>
      </c>
      <c s="6" r="G1060">
        <v>0</v>
      </c>
      <c s="11" r="H1060">
        <v>1644</v>
      </c>
      <c s="11" r="I1060">
        <v>5</v>
      </c>
    </row>
    <row r="1061">
      <c s="13" r="A1061">
        <v>46</v>
      </c>
      <c s="13" r="B1061">
        <v>19</v>
      </c>
      <c t="s" s="15" r="C1061">
        <v>1176</v>
      </c>
      <c t="s" s="15" r="D1061">
        <v>1195</v>
      </c>
      <c t="s" s="15" r="E1061">
        <v>289</v>
      </c>
      <c t="s" s="15" r="F1061">
        <v>290</v>
      </c>
      <c s="6" r="G1061">
        <v>1.5</v>
      </c>
      <c s="11" r="H1061">
        <v>1438</v>
      </c>
      <c s="11" r="I1061">
        <v>4</v>
      </c>
    </row>
    <row r="1062">
      <c s="13" r="A1062">
        <v>46</v>
      </c>
      <c s="13" r="B1062">
        <v>20</v>
      </c>
      <c t="s" s="15" r="C1062">
        <v>1176</v>
      </c>
      <c t="s" s="15" r="D1062">
        <v>1196</v>
      </c>
      <c t="s" s="15" r="E1062">
        <v>317</v>
      </c>
      <c t="s" s="15" r="F1062">
        <v>318</v>
      </c>
      <c s="6" r="G1062">
        <v>2</v>
      </c>
      <c s="11" r="H1062">
        <v>1366</v>
      </c>
      <c s="11" r="I1062">
        <v>4</v>
      </c>
    </row>
    <row r="1063">
      <c s="13" r="A1063">
        <v>46</v>
      </c>
      <c s="13" r="B1063">
        <v>21</v>
      </c>
      <c t="s" s="15" r="C1063">
        <v>1176</v>
      </c>
      <c t="s" s="15" r="D1063">
        <v>1197</v>
      </c>
      <c t="s" s="15" r="E1063">
        <v>346</v>
      </c>
      <c t="s" s="15" r="F1063">
        <v>321</v>
      </c>
      <c s="6" r="G1063">
        <v>1.5</v>
      </c>
      <c s="11" r="H1063">
        <v>1290</v>
      </c>
      <c s="11" r="I1063">
        <v>4</v>
      </c>
    </row>
    <row r="1064">
      <c s="13" r="A1064">
        <v>46</v>
      </c>
      <c s="13" r="B1064">
        <v>22</v>
      </c>
      <c t="s" s="15" r="C1064">
        <v>1176</v>
      </c>
      <c t="s" s="15" r="D1064">
        <v>1198</v>
      </c>
      <c t="s" s="15" r="E1064">
        <v>348</v>
      </c>
      <c t="s" s="15" r="F1064">
        <v>349</v>
      </c>
      <c s="6" r="G1064">
        <v>0</v>
      </c>
      <c s="11" r="H1064">
        <v>1218</v>
      </c>
      <c s="11" r="I1064">
        <v>4</v>
      </c>
    </row>
    <row r="1065">
      <c s="13" r="A1065">
        <v>46</v>
      </c>
      <c s="13" r="B1065">
        <v>23</v>
      </c>
      <c t="s" s="15" r="C1065">
        <v>1176</v>
      </c>
      <c t="s" s="15" r="D1065">
        <v>1199</v>
      </c>
      <c t="s" s="15" r="E1065">
        <v>376</v>
      </c>
      <c t="s" s="15" r="F1065">
        <v>377</v>
      </c>
      <c s="6" r="G1065">
        <v>2.5</v>
      </c>
      <c s="11" r="H1065">
        <v>1145</v>
      </c>
      <c s="11" r="I1065">
        <v>4</v>
      </c>
    </row>
    <row r="1066">
      <c s="13" r="A1066">
        <v>46</v>
      </c>
      <c s="13" r="B1066">
        <v>24</v>
      </c>
      <c t="s" s="15" r="C1066">
        <v>1176</v>
      </c>
      <c t="s" s="15" r="D1066">
        <v>1200</v>
      </c>
      <c t="s" s="15" r="E1066">
        <v>433</v>
      </c>
      <c t="s" s="15" r="F1066">
        <v>349</v>
      </c>
      <c s="6" r="G1066">
        <v>4</v>
      </c>
      <c s="11" r="H1066">
        <v>1065</v>
      </c>
      <c s="11" r="I1066">
        <v>4</v>
      </c>
    </row>
    <row r="1067">
      <c s="13" r="A1067">
        <v>46</v>
      </c>
      <c s="13" r="B1067">
        <v>25</v>
      </c>
      <c t="s" s="15" r="C1067">
        <v>1176</v>
      </c>
      <c t="s" s="15" r="D1067">
        <v>1201</v>
      </c>
      <c t="s" s="15" r="E1067">
        <v>465</v>
      </c>
      <c t="s" s="15" r="F1067">
        <v>321</v>
      </c>
      <c s="6" r="G1067">
        <v>4.5</v>
      </c>
      <c s="11" r="H1067">
        <v>1000</v>
      </c>
      <c s="11" r="I1067">
        <v>4</v>
      </c>
    </row>
    <row r="1068">
      <c s="13" r="A1068">
        <v>46</v>
      </c>
      <c s="13" r="B1068">
        <v>26</v>
      </c>
      <c t="s" s="15" r="C1068">
        <v>1176</v>
      </c>
      <c t="s" s="15" r="D1068">
        <v>1202</v>
      </c>
      <c t="s" s="15" r="E1068">
        <v>467</v>
      </c>
      <c t="s" s="15" r="F1068">
        <v>318</v>
      </c>
      <c s="6" r="G1068">
        <v>4</v>
      </c>
      <c s="11" r="H1068">
        <v>933</v>
      </c>
      <c s="11" r="I1068">
        <v>4</v>
      </c>
    </row>
    <row r="1069">
      <c s="13" r="A1069">
        <v>46</v>
      </c>
      <c s="13" r="B1069">
        <v>27</v>
      </c>
      <c t="s" s="15" r="C1069">
        <v>1176</v>
      </c>
      <c t="s" s="15" r="D1069">
        <v>1203</v>
      </c>
      <c t="s" s="15" r="E1069">
        <v>498</v>
      </c>
      <c t="s" s="15" r="F1069">
        <v>290</v>
      </c>
      <c s="6" r="G1069">
        <v>2.5</v>
      </c>
      <c s="11" r="H1069">
        <v>869</v>
      </c>
      <c s="11" r="I1069">
        <v>4</v>
      </c>
    </row>
    <row r="1070">
      <c s="13" r="A1070">
        <v>46</v>
      </c>
      <c s="13" r="B1070">
        <v>28</v>
      </c>
      <c t="s" s="15" r="C1070">
        <v>1176</v>
      </c>
      <c t="s" s="15" r="D1070">
        <v>1204</v>
      </c>
      <c t="s" s="15" r="E1070">
        <v>530</v>
      </c>
      <c t="s" s="15" r="F1070">
        <v>20</v>
      </c>
      <c s="6" r="G1070">
        <v>0</v>
      </c>
      <c s="11" r="H1070">
        <v>810</v>
      </c>
      <c s="11" r="I1070">
        <v>3</v>
      </c>
    </row>
    <row r="1071">
      <c s="13" r="A1071">
        <v>46</v>
      </c>
      <c s="13" r="B1071">
        <v>29</v>
      </c>
      <c t="s" s="15" r="C1071">
        <v>1176</v>
      </c>
      <c t="s" s="15" r="D1071">
        <v>1205</v>
      </c>
      <c t="s" s="15" r="E1071">
        <v>532</v>
      </c>
      <c t="s" s="15" r="F1071">
        <v>15</v>
      </c>
      <c s="6" r="G1071">
        <v>0.5</v>
      </c>
      <c s="11" r="H1071">
        <v>458</v>
      </c>
      <c s="11" r="I1071">
        <v>0.15</v>
      </c>
    </row>
    <row r="1072">
      <c s="13" r="A1072">
        <v>46</v>
      </c>
      <c s="13" r="B1072">
        <v>30</v>
      </c>
      <c t="s" s="15" r="C1072">
        <v>1176</v>
      </c>
      <c t="s" s="15" r="D1072">
        <v>1206</v>
      </c>
      <c t="s" s="15" r="E1072">
        <v>564</v>
      </c>
      <c t="s" s="15" r="F1072">
        <v>20</v>
      </c>
      <c s="6" r="G1072">
        <v>0</v>
      </c>
      <c s="11" r="H1072">
        <v>427</v>
      </c>
      <c s="11" r="I1072">
        <v>3</v>
      </c>
    </row>
    <row r="1073">
      <c s="13" r="A1073">
        <v>46</v>
      </c>
      <c s="13" r="B1073">
        <v>31</v>
      </c>
      <c t="s" s="15" r="C1073">
        <v>1176</v>
      </c>
      <c t="s" s="15" r="D1073">
        <v>1207</v>
      </c>
      <c t="s" s="15" r="E1073">
        <v>597</v>
      </c>
      <c t="s" s="15" r="F1073">
        <v>39</v>
      </c>
      <c s="6" r="G1073">
        <v>0.5</v>
      </c>
      <c s="11" r="H1073">
        <v>369.1</v>
      </c>
      <c s="11" r="I1073">
        <v>0.15</v>
      </c>
    </row>
    <row r="1074">
      <c s="13" r="A1074">
        <v>46</v>
      </c>
      <c s="13" r="B1074">
        <v>32</v>
      </c>
      <c t="s" s="15" r="C1074">
        <v>1176</v>
      </c>
      <c t="s" s="15" r="D1074">
        <v>1208</v>
      </c>
      <c t="s" s="15" r="E1074">
        <v>631</v>
      </c>
      <c t="s" s="15" r="F1074">
        <v>48</v>
      </c>
      <c s="6" r="G1074">
        <v>0</v>
      </c>
      <c s="11" r="H1074">
        <v>342</v>
      </c>
      <c s="11" r="I1074">
        <v>3</v>
      </c>
    </row>
    <row r="1075">
      <c s="13" r="A1075">
        <v>46</v>
      </c>
      <c s="13" r="B1075">
        <v>33</v>
      </c>
      <c t="s" s="15" r="C1075">
        <v>1176</v>
      </c>
      <c t="s" s="15" r="D1075">
        <v>1209</v>
      </c>
      <c t="s" s="15" r="E1075">
        <v>666</v>
      </c>
      <c t="s" s="15" r="F1075">
        <v>59</v>
      </c>
      <c s="6" r="G1075">
        <v>1.5</v>
      </c>
      <c s="11" r="H1075">
        <v>311</v>
      </c>
      <c s="11" r="I1075">
        <v>3</v>
      </c>
    </row>
    <row r="1076">
      <c s="13" r="A1076">
        <v>46</v>
      </c>
      <c s="13" r="B1076">
        <v>34</v>
      </c>
      <c t="s" s="15" r="C1076">
        <v>1176</v>
      </c>
      <c t="s" s="15" r="D1076">
        <v>1210</v>
      </c>
      <c t="s" s="15" r="E1076">
        <v>702</v>
      </c>
      <c t="s" s="15" r="F1076">
        <v>48</v>
      </c>
      <c s="6" r="G1076">
        <v>2</v>
      </c>
      <c s="11" r="H1076">
        <v>286</v>
      </c>
      <c s="11" r="I1076">
        <v>3</v>
      </c>
    </row>
    <row r="1077">
      <c s="13" r="A1077">
        <v>46</v>
      </c>
      <c s="13" r="B1077">
        <v>35</v>
      </c>
      <c t="s" s="15" r="C1077">
        <v>1176</v>
      </c>
      <c t="s" s="15" r="D1077">
        <v>1211</v>
      </c>
      <c t="s" s="15" r="E1077">
        <v>739</v>
      </c>
      <c t="s" s="15" r="F1077">
        <v>39</v>
      </c>
      <c s="6" r="G1077">
        <v>1.5</v>
      </c>
      <c s="11" r="H1077">
        <v>260</v>
      </c>
      <c s="11" r="I1077">
        <v>2.5</v>
      </c>
    </row>
    <row r="1078">
      <c s="13" r="A1078">
        <v>46</v>
      </c>
      <c s="13" r="B1078">
        <v>36</v>
      </c>
      <c t="s" s="15" r="C1078">
        <v>1176</v>
      </c>
      <c t="s" s="15" r="D1078">
        <v>1212</v>
      </c>
      <c t="s" s="15" r="E1078">
        <v>777</v>
      </c>
      <c t="s" s="15" r="F1078">
        <v>20</v>
      </c>
      <c s="6" r="G1078">
        <v>0</v>
      </c>
      <c s="11" r="H1078">
        <v>238.57</v>
      </c>
      <c s="11" r="I1078">
        <v>0.12</v>
      </c>
    </row>
    <row r="1079">
      <c s="13" r="A1079">
        <v>46</v>
      </c>
      <c s="13" r="B1079">
        <v>37</v>
      </c>
      <c t="s" s="15" r="C1079">
        <v>1176</v>
      </c>
      <c t="s" s="15" r="D1079">
        <v>1213</v>
      </c>
      <c t="s" s="15" r="E1079">
        <v>896</v>
      </c>
      <c t="s" s="15" r="F1079">
        <v>290</v>
      </c>
      <c s="6" r="G1079">
        <v>1.5</v>
      </c>
      <c s="11" r="H1079">
        <v>160</v>
      </c>
      <c s="11" r="I1079">
        <v>2.2</v>
      </c>
    </row>
    <row r="1080">
      <c s="13" r="A1080">
        <v>46</v>
      </c>
      <c s="13" r="B1080">
        <v>38</v>
      </c>
      <c t="s" s="15" r="C1080">
        <v>1176</v>
      </c>
      <c t="s" s="15" r="D1080">
        <v>1214</v>
      </c>
      <c t="s" s="15" r="E1080">
        <v>939</v>
      </c>
      <c t="s" s="15" r="F1080">
        <v>318</v>
      </c>
      <c s="6" r="G1080">
        <v>2</v>
      </c>
      <c s="11" r="H1080">
        <v>141</v>
      </c>
      <c s="11" r="I1080">
        <v>2.2</v>
      </c>
    </row>
    <row r="1081">
      <c s="13" r="A1081">
        <v>46</v>
      </c>
      <c s="13" r="B1081">
        <v>39</v>
      </c>
      <c t="s" s="15" r="C1081">
        <v>1176</v>
      </c>
      <c t="s" s="15" r="D1081">
        <v>1215</v>
      </c>
      <c t="s" s="15" r="E1081">
        <v>984</v>
      </c>
      <c t="s" s="15" r="F1081">
        <v>321</v>
      </c>
      <c s="6" r="G1081">
        <v>1.5</v>
      </c>
      <c s="11" r="H1081">
        <v>120</v>
      </c>
      <c s="11" r="I1081">
        <v>2.1</v>
      </c>
    </row>
    <row r="1082">
      <c s="13" r="A1082">
        <v>46</v>
      </c>
      <c s="13" r="B1082">
        <v>40</v>
      </c>
      <c t="s" s="15" r="C1082">
        <v>1176</v>
      </c>
      <c t="s" s="15" r="D1082">
        <v>1216</v>
      </c>
      <c t="s" s="15" r="E1082">
        <v>986</v>
      </c>
      <c t="s" s="15" r="F1082">
        <v>349</v>
      </c>
      <c s="6" r="G1082">
        <v>0</v>
      </c>
      <c s="11" r="H1082">
        <v>101</v>
      </c>
      <c s="11" r="I1082">
        <v>2</v>
      </c>
    </row>
    <row r="1083">
      <c s="13" r="A1083">
        <v>46</v>
      </c>
      <c s="13" r="B1083">
        <v>41</v>
      </c>
      <c t="s" s="15" r="C1083">
        <v>1176</v>
      </c>
      <c t="s" s="15" r="D1083">
        <v>1217</v>
      </c>
      <c t="s" s="15" r="E1083">
        <v>1031</v>
      </c>
      <c t="s" s="15" r="F1083">
        <v>377</v>
      </c>
      <c s="6" r="G1083">
        <v>2.5</v>
      </c>
      <c s="11" r="H1083">
        <v>84.1</v>
      </c>
      <c s="11" r="I1083">
        <v>2</v>
      </c>
    </row>
    <row r="1084">
      <c s="13" r="A1084">
        <v>46</v>
      </c>
      <c s="13" r="B1084">
        <v>42</v>
      </c>
      <c t="s" s="15" r="C1084">
        <v>1176</v>
      </c>
      <c t="s" s="15" r="D1084">
        <v>1218</v>
      </c>
      <c t="s" s="15" r="E1084">
        <v>1122</v>
      </c>
      <c t="s" s="15" r="F1084">
        <v>349</v>
      </c>
      <c s="6" r="G1084">
        <v>4</v>
      </c>
      <c s="11" r="H1084">
        <v>61</v>
      </c>
      <c s="11" r="I1084">
        <v>1.9</v>
      </c>
    </row>
    <row r="1085">
      <c s="13" r="A1085">
        <v>46</v>
      </c>
      <c s="13" r="B1085">
        <v>43</v>
      </c>
      <c t="s" s="15" r="C1085">
        <v>1176</v>
      </c>
      <c t="s" s="15" r="D1085">
        <v>1219</v>
      </c>
      <c t="s" s="15" r="E1085">
        <v>1124</v>
      </c>
      <c t="s" s="15" r="F1085">
        <v>321</v>
      </c>
      <c s="6" r="G1085">
        <v>4.5</v>
      </c>
      <c s="11" r="H1085">
        <v>46</v>
      </c>
      <c s="11" r="I1085">
        <v>1.7</v>
      </c>
    </row>
    <row r="1086">
      <c s="13" r="A1086">
        <v>46</v>
      </c>
      <c s="13" r="B1086">
        <v>44</v>
      </c>
      <c t="s" s="15" r="C1086">
        <v>1176</v>
      </c>
      <c t="s" s="15" r="D1086">
        <v>1220</v>
      </c>
      <c t="s" s="15" r="E1086">
        <v>1173</v>
      </c>
      <c t="s" s="15" r="F1086">
        <v>318</v>
      </c>
      <c s="6" r="G1086">
        <v>4</v>
      </c>
      <c s="11" r="H1086">
        <v>32.93</v>
      </c>
      <c s="11" r="I1086"/>
    </row>
    <row r="1087">
      <c s="13" r="A1087">
        <v>46</v>
      </c>
      <c s="13" r="B1087">
        <v>45</v>
      </c>
      <c t="s" s="15" r="C1087">
        <v>1176</v>
      </c>
      <c t="s" s="15" r="D1087">
        <v>1221</v>
      </c>
      <c t="s" s="15" r="E1087">
        <v>1222</v>
      </c>
      <c t="s" s="15" r="F1087">
        <v>290</v>
      </c>
      <c s="6" r="G1087">
        <v>2.5</v>
      </c>
      <c s="11" r="H1087">
        <v>19.43</v>
      </c>
      <c s="11" r="I1087"/>
    </row>
    <row r="1088">
      <c s="13" r="A1088">
        <v>46</v>
      </c>
      <c s="13" r="B1088">
        <v>46</v>
      </c>
      <c t="s" s="15" r="C1088">
        <v>1176</v>
      </c>
      <c t="s" s="15" r="D1088">
        <v>1223</v>
      </c>
      <c t="s" s="15" r="E1088">
        <v>1224</v>
      </c>
      <c t="s" s="15" r="F1088">
        <v>20</v>
      </c>
      <c s="6" r="G1088">
        <v>0</v>
      </c>
      <c s="11" r="H1088">
        <v>8.33686</v>
      </c>
      <c s="11" r="I1088">
        <v>0.0001</v>
      </c>
    </row>
    <row r="1089">
      <c s="13" r="A1089">
        <v>47</v>
      </c>
      <c s="13" r="B1089">
        <v>1</v>
      </c>
      <c t="s" s="15" r="C1089">
        <v>1225</v>
      </c>
      <c t="s" s="15" r="D1089">
        <v>1226</v>
      </c>
      <c t="s" s="15" r="E1089">
        <v>14</v>
      </c>
      <c t="s" s="15" r="F1089">
        <v>15</v>
      </c>
      <c s="6" r="G1089">
        <v>0.5</v>
      </c>
      <c s="11" r="H1089">
        <v>30965.7</v>
      </c>
      <c s="11" r="I1089">
        <v>0.025</v>
      </c>
    </row>
    <row r="1090">
      <c s="13" r="A1090">
        <v>47</v>
      </c>
      <c s="13" r="B1090">
        <v>2</v>
      </c>
      <c t="s" s="15" r="C1090">
        <v>1225</v>
      </c>
      <c t="s" s="15" r="D1090">
        <v>1227</v>
      </c>
      <c t="s" s="15" r="E1090">
        <v>19</v>
      </c>
      <c t="s" s="15" r="F1090">
        <v>20</v>
      </c>
      <c s="6" r="G1090">
        <v>0</v>
      </c>
      <c s="11" r="H1090">
        <v>30097.317</v>
      </c>
      <c s="11" r="I1090">
        <v>0.009</v>
      </c>
    </row>
    <row r="1091">
      <c s="13" r="A1091">
        <v>47</v>
      </c>
      <c s="13" r="B1091">
        <v>3</v>
      </c>
      <c t="s" s="15" r="C1091">
        <v>1225</v>
      </c>
      <c t="s" s="15" r="D1091">
        <v>1228</v>
      </c>
      <c t="s" s="15" r="E1091">
        <v>25</v>
      </c>
      <c t="s" s="15" r="F1091">
        <v>15</v>
      </c>
      <c s="6" r="G1091">
        <v>0.5</v>
      </c>
      <c s="11" r="H1091">
        <v>7271.297</v>
      </c>
      <c s="11" r="I1091">
        <v>0.024</v>
      </c>
    </row>
    <row r="1092">
      <c s="13" r="A1092">
        <v>47</v>
      </c>
      <c s="13" r="B1092">
        <v>4</v>
      </c>
      <c t="s" s="15" r="C1092">
        <v>1225</v>
      </c>
      <c t="s" s="15" r="D1092">
        <v>1229</v>
      </c>
      <c t="s" s="15" r="E1092">
        <v>31</v>
      </c>
      <c t="s" s="15" r="F1092">
        <v>20</v>
      </c>
      <c s="6" r="G1092">
        <v>0</v>
      </c>
      <c s="11" r="H1092">
        <v>7082</v>
      </c>
      <c s="11" r="I1092">
        <v>7</v>
      </c>
    </row>
    <row r="1093">
      <c s="13" r="A1093">
        <v>47</v>
      </c>
      <c s="13" r="B1093">
        <v>5</v>
      </c>
      <c t="s" s="15" r="C1093">
        <v>1225</v>
      </c>
      <c t="s" s="15" r="D1093">
        <v>1230</v>
      </c>
      <c t="s" s="15" r="E1093">
        <v>38</v>
      </c>
      <c t="s" s="15" r="F1093">
        <v>39</v>
      </c>
      <c s="6" r="G1093">
        <v>0.5</v>
      </c>
      <c s="11" r="H1093">
        <v>6784</v>
      </c>
      <c s="11" r="I1093">
        <v>5</v>
      </c>
    </row>
    <row r="1094">
      <c s="13" r="A1094">
        <v>47</v>
      </c>
      <c s="13" r="B1094">
        <v>6</v>
      </c>
      <c t="s" s="15" r="C1094">
        <v>1225</v>
      </c>
      <c t="s" s="15" r="D1094">
        <v>1231</v>
      </c>
      <c t="s" s="15" r="E1094">
        <v>47</v>
      </c>
      <c t="s" s="15" r="F1094">
        <v>48</v>
      </c>
      <c s="6" r="G1094">
        <v>0</v>
      </c>
      <c s="11" r="H1094">
        <v>6551</v>
      </c>
      <c s="11" r="I1094">
        <v>7</v>
      </c>
    </row>
    <row r="1095">
      <c s="13" r="A1095">
        <v>47</v>
      </c>
      <c s="13" r="B1095">
        <v>7</v>
      </c>
      <c t="s" s="15" r="C1095">
        <v>1225</v>
      </c>
      <c t="s" s="15" r="D1095">
        <v>1232</v>
      </c>
      <c t="s" s="15" r="E1095">
        <v>58</v>
      </c>
      <c t="s" s="15" r="F1095">
        <v>865</v>
      </c>
      <c s="6" r="G1095">
        <v>1.5</v>
      </c>
      <c s="11" r="H1095">
        <v>6170</v>
      </c>
      <c s="11" r="I1095">
        <v>40</v>
      </c>
    </row>
    <row r="1096">
      <c s="13" r="A1096">
        <v>47</v>
      </c>
      <c s="13" r="B1096">
        <v>8</v>
      </c>
      <c t="s" s="15" r="C1096">
        <v>1225</v>
      </c>
      <c t="s" s="15" r="D1096">
        <v>1233</v>
      </c>
      <c t="s" s="15" r="E1096">
        <v>69</v>
      </c>
      <c t="s" s="15" r="F1096">
        <v>48</v>
      </c>
      <c s="6" r="G1096">
        <v>2</v>
      </c>
      <c s="11" r="H1096">
        <v>5966</v>
      </c>
      <c s="11" r="I1096">
        <v>10</v>
      </c>
    </row>
    <row r="1097">
      <c s="13" r="A1097">
        <v>47</v>
      </c>
      <c s="13" r="B1097">
        <v>9</v>
      </c>
      <c t="s" s="15" r="C1097">
        <v>1225</v>
      </c>
      <c t="s" s="15" r="D1097">
        <v>1234</v>
      </c>
      <c t="s" s="15" r="E1097">
        <v>80</v>
      </c>
      <c t="s" s="15" r="F1097">
        <v>39</v>
      </c>
      <c s="6" r="G1097">
        <v>1.5</v>
      </c>
      <c s="11" r="H1097">
        <v>5753</v>
      </c>
      <c s="11" r="I1097">
        <v>9</v>
      </c>
    </row>
    <row r="1098">
      <c s="13" r="A1098">
        <v>47</v>
      </c>
      <c s="13" r="B1098">
        <v>10</v>
      </c>
      <c t="s" s="15" r="C1098">
        <v>1225</v>
      </c>
      <c t="s" s="15" r="D1098">
        <v>1235</v>
      </c>
      <c t="s" s="15" r="E1098">
        <v>92</v>
      </c>
      <c t="s" s="15" r="F1098">
        <v>20</v>
      </c>
      <c s="6" r="G1098">
        <v>0</v>
      </c>
      <c s="11" r="H1098">
        <v>5558</v>
      </c>
      <c s="11" r="I1098">
        <v>3</v>
      </c>
    </row>
    <row r="1099">
      <c s="13" r="A1099">
        <v>47</v>
      </c>
      <c s="13" r="B1099">
        <v>11</v>
      </c>
      <c t="s" s="15" r="C1099">
        <v>1225</v>
      </c>
      <c t="s" s="15" r="D1099">
        <v>1236</v>
      </c>
      <c t="s" s="15" r="E1099">
        <v>105</v>
      </c>
      <c t="s" s="15" r="F1099">
        <v>15</v>
      </c>
      <c s="6" r="G1099">
        <v>0.5</v>
      </c>
      <c s="11" r="H1099">
        <v>2371.989</v>
      </c>
      <c s="11" r="I1099">
        <v>0.07</v>
      </c>
    </row>
    <row r="1100">
      <c s="13" r="A1100">
        <v>47</v>
      </c>
      <c s="13" r="B1100">
        <v>12</v>
      </c>
      <c t="s" s="15" r="C1100">
        <v>1225</v>
      </c>
      <c t="s" s="15" r="D1100">
        <v>1237</v>
      </c>
      <c t="s" s="15" r="E1100">
        <v>119</v>
      </c>
      <c t="s" s="15" r="F1100">
        <v>20</v>
      </c>
      <c s="6" r="G1100">
        <v>0</v>
      </c>
      <c s="11" r="H1100">
        <v>2302</v>
      </c>
      <c s="11" r="I1100">
        <v>3</v>
      </c>
    </row>
    <row r="1101">
      <c s="13" r="A1101">
        <v>47</v>
      </c>
      <c s="13" r="B1101">
        <v>13</v>
      </c>
      <c t="s" s="15" r="C1101">
        <v>1225</v>
      </c>
      <c t="s" s="15" r="D1101">
        <v>1238</v>
      </c>
      <c t="s" s="15" r="E1101">
        <v>135</v>
      </c>
      <c t="s" s="15" r="F1101">
        <v>39</v>
      </c>
      <c s="6" r="G1101">
        <v>0.5</v>
      </c>
      <c s="11" r="H1101">
        <v>2131</v>
      </c>
      <c s="11" r="I1101">
        <v>10</v>
      </c>
    </row>
    <row r="1102">
      <c s="13" r="A1102">
        <v>47</v>
      </c>
      <c s="13" r="B1102">
        <v>14</v>
      </c>
      <c t="s" s="15" r="C1102">
        <v>1225</v>
      </c>
      <c t="s" s="15" r="D1102">
        <v>1239</v>
      </c>
      <c t="s" s="15" r="E1102">
        <v>151</v>
      </c>
      <c t="s" s="15" r="F1102">
        <v>48</v>
      </c>
      <c s="6" r="G1102">
        <v>0</v>
      </c>
      <c s="11" r="H1102">
        <v>2077</v>
      </c>
      <c s="11" r="I1102">
        <v>4</v>
      </c>
    </row>
    <row r="1103">
      <c s="13" r="A1103">
        <v>47</v>
      </c>
      <c s="13" r="B1103">
        <v>15</v>
      </c>
      <c t="s" s="15" r="C1103">
        <v>1225</v>
      </c>
      <c t="s" s="15" r="D1103">
        <v>1240</v>
      </c>
      <c t="s" s="15" r="E1103">
        <v>168</v>
      </c>
      <c t="s" s="15" r="F1103">
        <v>59</v>
      </c>
      <c s="6" r="G1103">
        <v>1.5</v>
      </c>
      <c s="11" r="H1103">
        <v>1979</v>
      </c>
      <c s="11" r="I1103">
        <v>8</v>
      </c>
    </row>
    <row r="1104">
      <c s="13" r="A1104">
        <v>47</v>
      </c>
      <c s="13" r="B1104">
        <v>16</v>
      </c>
      <c t="s" s="15" r="C1104">
        <v>1225</v>
      </c>
      <c t="s" s="15" r="D1104">
        <v>1241</v>
      </c>
      <c t="s" s="15" r="E1104">
        <v>186</v>
      </c>
      <c t="s" s="15" r="F1104">
        <v>48</v>
      </c>
      <c s="6" r="G1104">
        <v>2</v>
      </c>
      <c s="11" r="H1104">
        <v>1888</v>
      </c>
      <c s="11" r="I1104">
        <v>2.4</v>
      </c>
    </row>
    <row r="1105">
      <c s="13" r="A1105">
        <v>47</v>
      </c>
      <c s="13" r="B1105">
        <v>17</v>
      </c>
      <c t="s" s="15" r="C1105">
        <v>1225</v>
      </c>
      <c t="s" s="15" r="D1105">
        <v>1242</v>
      </c>
      <c t="s" s="15" r="E1105">
        <v>205</v>
      </c>
      <c t="s" s="15" r="F1105">
        <v>39</v>
      </c>
      <c s="6" r="G1105">
        <v>1.5</v>
      </c>
      <c s="11" r="H1105">
        <v>1810.5</v>
      </c>
      <c s="11" r="I1105">
        <v>1.9</v>
      </c>
    </row>
    <row r="1106">
      <c s="13" r="A1106">
        <v>47</v>
      </c>
      <c s="13" r="B1106">
        <v>18</v>
      </c>
      <c t="s" s="15" r="C1106">
        <v>1225</v>
      </c>
      <c t="s" s="15" r="D1106">
        <v>1243</v>
      </c>
      <c t="s" s="15" r="E1106">
        <v>225</v>
      </c>
      <c t="s" s="15" r="F1106">
        <v>20</v>
      </c>
      <c s="6" r="G1106">
        <v>0</v>
      </c>
      <c s="11" r="H1106">
        <v>1747</v>
      </c>
      <c s="11" r="I1106">
        <v>5</v>
      </c>
    </row>
    <row r="1107">
      <c s="13" r="A1107">
        <v>47</v>
      </c>
      <c s="13" r="B1107">
        <v>19</v>
      </c>
      <c t="s" s="15" r="C1107">
        <v>1225</v>
      </c>
      <c t="s" s="15" r="D1107">
        <v>1244</v>
      </c>
      <c t="s" s="15" r="E1107">
        <v>289</v>
      </c>
      <c t="s" s="15" r="F1107">
        <v>290</v>
      </c>
      <c s="6" r="G1107">
        <v>1.5</v>
      </c>
      <c s="11" r="H1107">
        <v>1535</v>
      </c>
      <c s="11" r="I1107">
        <v>4</v>
      </c>
    </row>
    <row r="1108">
      <c s="13" r="A1108">
        <v>47</v>
      </c>
      <c s="13" r="B1108">
        <v>20</v>
      </c>
      <c t="s" s="15" r="C1108">
        <v>1225</v>
      </c>
      <c t="s" s="15" r="D1108">
        <v>1245</v>
      </c>
      <c t="s" s="15" r="E1108">
        <v>317</v>
      </c>
      <c t="s" s="15" r="F1108">
        <v>318</v>
      </c>
      <c s="6" r="G1108">
        <v>2</v>
      </c>
      <c s="11" r="H1108">
        <v>1460</v>
      </c>
      <c s="11" r="I1108">
        <v>4</v>
      </c>
    </row>
    <row r="1109">
      <c s="13" r="A1109">
        <v>47</v>
      </c>
      <c s="13" r="B1109">
        <v>21</v>
      </c>
      <c t="s" s="15" r="C1109">
        <v>1225</v>
      </c>
      <c t="s" s="15" r="D1109">
        <v>1246</v>
      </c>
      <c t="s" s="15" r="E1109">
        <v>346</v>
      </c>
      <c t="s" s="15" r="F1109">
        <v>321</v>
      </c>
      <c s="6" r="G1109">
        <v>1.5</v>
      </c>
      <c s="11" r="H1109">
        <v>1382</v>
      </c>
      <c s="11" r="I1109">
        <v>4</v>
      </c>
    </row>
    <row r="1110">
      <c s="13" r="A1110">
        <v>47</v>
      </c>
      <c s="13" r="B1110">
        <v>22</v>
      </c>
      <c t="s" s="15" r="C1110">
        <v>1225</v>
      </c>
      <c t="s" s="15" r="D1110">
        <v>1247</v>
      </c>
      <c t="s" s="15" r="E1110">
        <v>348</v>
      </c>
      <c t="s" s="15" r="F1110">
        <v>349</v>
      </c>
      <c s="6" r="G1110">
        <v>0</v>
      </c>
      <c s="11" r="H1110">
        <v>1308</v>
      </c>
      <c s="11" r="I1110">
        <v>4</v>
      </c>
    </row>
    <row r="1111">
      <c s="13" r="A1111">
        <v>47</v>
      </c>
      <c s="13" r="B1111">
        <v>23</v>
      </c>
      <c t="s" s="15" r="C1111">
        <v>1225</v>
      </c>
      <c t="s" s="15" r="D1111">
        <v>1248</v>
      </c>
      <c t="s" s="15" r="E1111">
        <v>376</v>
      </c>
      <c t="s" s="15" r="F1111">
        <v>377</v>
      </c>
      <c s="6" r="G1111">
        <v>2.5</v>
      </c>
      <c s="11" r="H1111">
        <v>1231</v>
      </c>
      <c s="11" r="I1111">
        <v>4</v>
      </c>
    </row>
    <row r="1112">
      <c s="13" r="A1112">
        <v>47</v>
      </c>
      <c s="13" r="B1112">
        <v>24</v>
      </c>
      <c t="s" s="15" r="C1112">
        <v>1225</v>
      </c>
      <c t="s" s="15" r="D1112">
        <v>1249</v>
      </c>
      <c t="s" s="15" r="E1112">
        <v>433</v>
      </c>
      <c t="s" s="15" r="F1112">
        <v>349</v>
      </c>
      <c s="6" r="G1112">
        <v>4</v>
      </c>
      <c s="11" r="H1112">
        <v>1149</v>
      </c>
      <c s="11" r="I1112">
        <v>4</v>
      </c>
    </row>
    <row r="1113">
      <c s="13" r="A1113">
        <v>47</v>
      </c>
      <c s="13" r="B1113">
        <v>25</v>
      </c>
      <c t="s" s="15" r="C1113">
        <v>1225</v>
      </c>
      <c t="s" s="15" r="D1113">
        <v>1250</v>
      </c>
      <c t="s" s="15" r="E1113">
        <v>465</v>
      </c>
      <c t="s" s="15" r="F1113">
        <v>321</v>
      </c>
      <c s="6" r="G1113">
        <v>4.5</v>
      </c>
      <c s="11" r="H1113">
        <v>1082</v>
      </c>
      <c s="11" r="I1113">
        <v>4</v>
      </c>
    </row>
    <row r="1114">
      <c s="13" r="A1114">
        <v>47</v>
      </c>
      <c s="13" r="B1114">
        <v>26</v>
      </c>
      <c t="s" s="15" r="C1114">
        <v>1225</v>
      </c>
      <c t="s" s="15" r="D1114">
        <v>1251</v>
      </c>
      <c t="s" s="15" r="E1114">
        <v>467</v>
      </c>
      <c t="s" s="15" r="F1114">
        <v>318</v>
      </c>
      <c s="6" r="G1114">
        <v>4</v>
      </c>
      <c s="11" r="H1114">
        <v>1013</v>
      </c>
      <c s="11" r="I1114">
        <v>4</v>
      </c>
    </row>
    <row r="1115">
      <c s="13" r="A1115">
        <v>47</v>
      </c>
      <c s="13" r="B1115">
        <v>27</v>
      </c>
      <c t="s" s="15" r="C1115">
        <v>1225</v>
      </c>
      <c t="s" s="15" r="D1115">
        <v>1252</v>
      </c>
      <c t="s" s="15" r="E1115">
        <v>498</v>
      </c>
      <c t="s" s="15" r="F1115">
        <v>290</v>
      </c>
      <c s="6" r="G1115">
        <v>2.5</v>
      </c>
      <c s="11" r="H1115">
        <v>946</v>
      </c>
      <c s="11" r="I1115">
        <v>4</v>
      </c>
    </row>
    <row r="1116">
      <c s="13" r="A1116">
        <v>47</v>
      </c>
      <c s="13" r="B1116">
        <v>28</v>
      </c>
      <c t="s" s="15" r="C1116">
        <v>1225</v>
      </c>
      <c t="s" s="15" r="D1116">
        <v>1253</v>
      </c>
      <c t="s" s="15" r="E1116">
        <v>530</v>
      </c>
      <c t="s" s="15" r="F1116">
        <v>20</v>
      </c>
      <c s="6" r="G1116">
        <v>0</v>
      </c>
      <c s="11" r="H1116">
        <v>885</v>
      </c>
      <c s="11" r="I1116">
        <v>4</v>
      </c>
    </row>
    <row r="1117">
      <c s="13" r="A1117">
        <v>47</v>
      </c>
      <c s="13" r="B1117">
        <v>29</v>
      </c>
      <c t="s" s="15" r="C1117">
        <v>1225</v>
      </c>
      <c t="s" s="15" r="D1117">
        <v>1254</v>
      </c>
      <c t="s" s="15" r="E1117">
        <v>532</v>
      </c>
      <c t="s" s="15" r="F1117">
        <v>15</v>
      </c>
      <c s="6" r="G1117">
        <v>0.5</v>
      </c>
      <c s="11" r="H1117">
        <v>500.87</v>
      </c>
      <c s="11" r="I1117">
        <v>0.16</v>
      </c>
    </row>
    <row r="1118">
      <c s="13" r="A1118">
        <v>47</v>
      </c>
      <c s="13" r="B1118">
        <v>30</v>
      </c>
      <c t="s" s="15" r="C1118">
        <v>1225</v>
      </c>
      <c t="s" s="15" r="D1118">
        <v>1255</v>
      </c>
      <c t="s" s="15" r="E1118">
        <v>564</v>
      </c>
      <c t="s" s="15" r="F1118">
        <v>20</v>
      </c>
      <c s="6" r="G1118">
        <v>0</v>
      </c>
      <c s="11" r="H1118">
        <v>469</v>
      </c>
      <c s="11" r="I1118">
        <v>3</v>
      </c>
    </row>
    <row r="1119">
      <c s="13" r="A1119">
        <v>47</v>
      </c>
      <c s="13" r="B1119">
        <v>31</v>
      </c>
      <c t="s" s="15" r="C1119">
        <v>1225</v>
      </c>
      <c t="s" s="15" r="D1119">
        <v>1256</v>
      </c>
      <c t="s" s="15" r="E1119">
        <v>597</v>
      </c>
      <c t="s" s="15" r="F1119">
        <v>39</v>
      </c>
      <c s="6" r="G1119">
        <v>0.5</v>
      </c>
      <c s="11" r="H1119">
        <v>408.43</v>
      </c>
      <c s="11" r="I1119">
        <v>0.16</v>
      </c>
    </row>
    <row r="1120">
      <c s="13" r="A1120">
        <v>47</v>
      </c>
      <c s="13" r="B1120">
        <v>32</v>
      </c>
      <c t="s" s="15" r="C1120">
        <v>1225</v>
      </c>
      <c t="s" s="15" r="D1120">
        <v>1257</v>
      </c>
      <c t="s" s="15" r="E1120">
        <v>631</v>
      </c>
      <c t="s" s="15" r="F1120">
        <v>48</v>
      </c>
      <c s="6" r="G1120">
        <v>0</v>
      </c>
      <c s="11" r="H1120">
        <v>381</v>
      </c>
      <c s="11" r="I1120">
        <v>3</v>
      </c>
    </row>
    <row r="1121">
      <c s="13" r="A1121">
        <v>47</v>
      </c>
      <c s="13" r="B1121">
        <v>33</v>
      </c>
      <c t="s" s="15" r="C1121">
        <v>1225</v>
      </c>
      <c t="s" s="15" r="D1121">
        <v>1258</v>
      </c>
      <c t="s" s="15" r="E1121">
        <v>666</v>
      </c>
      <c t="s" s="15" r="F1121">
        <v>59</v>
      </c>
      <c s="6" r="G1121">
        <v>1.5</v>
      </c>
      <c s="11" r="H1121">
        <v>347</v>
      </c>
      <c s="11" r="I1121">
        <v>3</v>
      </c>
    </row>
    <row r="1122">
      <c s="13" r="A1122">
        <v>47</v>
      </c>
      <c s="13" r="B1122">
        <v>34</v>
      </c>
      <c t="s" s="15" r="C1122">
        <v>1225</v>
      </c>
      <c t="s" s="15" r="D1122">
        <v>1259</v>
      </c>
      <c t="s" s="15" r="E1122">
        <v>702</v>
      </c>
      <c t="s" s="15" r="F1122">
        <v>48</v>
      </c>
      <c s="6" r="G1122">
        <v>2</v>
      </c>
      <c s="11" r="H1122">
        <v>321</v>
      </c>
      <c s="11" r="I1122">
        <v>3</v>
      </c>
    </row>
    <row r="1123">
      <c s="13" r="A1123">
        <v>47</v>
      </c>
      <c s="13" r="B1123">
        <v>35</v>
      </c>
      <c t="s" s="15" r="C1123">
        <v>1225</v>
      </c>
      <c t="s" s="15" r="D1123">
        <v>1260</v>
      </c>
      <c t="s" s="15" r="E1123">
        <v>739</v>
      </c>
      <c t="s" s="15" r="F1123">
        <v>39</v>
      </c>
      <c s="6" r="G1123">
        <v>1.5</v>
      </c>
      <c s="11" r="H1123">
        <v>294</v>
      </c>
      <c s="11" r="I1123">
        <v>3</v>
      </c>
    </row>
    <row r="1124">
      <c s="13" r="A1124">
        <v>47</v>
      </c>
      <c s="13" r="B1124">
        <v>36</v>
      </c>
      <c t="s" s="15" r="C1124">
        <v>1225</v>
      </c>
      <c t="s" s="15" r="D1124">
        <v>1261</v>
      </c>
      <c t="s" s="15" r="E1124">
        <v>777</v>
      </c>
      <c t="s" s="15" r="F1124">
        <v>20</v>
      </c>
      <c s="6" r="G1124">
        <v>0</v>
      </c>
      <c s="11" r="H1124">
        <v>271.46</v>
      </c>
      <c s="11" r="I1124">
        <v>0.12</v>
      </c>
    </row>
    <row r="1125">
      <c s="13" r="A1125">
        <v>47</v>
      </c>
      <c s="13" r="B1125">
        <v>37</v>
      </c>
      <c t="s" s="15" r="C1125">
        <v>1225</v>
      </c>
      <c t="s" s="15" r="D1125">
        <v>1262</v>
      </c>
      <c t="s" s="15" r="E1125">
        <v>896</v>
      </c>
      <c t="s" s="15" r="F1125">
        <v>290</v>
      </c>
      <c s="6" r="G1125">
        <v>1.5</v>
      </c>
      <c s="11" r="H1125">
        <v>188</v>
      </c>
      <c s="11" r="I1125">
        <v>2.4</v>
      </c>
    </row>
    <row r="1126">
      <c s="13" r="A1126">
        <v>47</v>
      </c>
      <c s="13" r="B1126">
        <v>38</v>
      </c>
      <c t="s" s="15" r="C1126">
        <v>1225</v>
      </c>
      <c t="s" s="15" r="D1126">
        <v>1263</v>
      </c>
      <c t="s" s="15" r="E1126">
        <v>939</v>
      </c>
      <c t="s" s="15" r="F1126">
        <v>318</v>
      </c>
      <c s="6" r="G1126">
        <v>2</v>
      </c>
      <c s="11" r="H1126">
        <v>167</v>
      </c>
      <c s="11" r="I1126">
        <v>2.2</v>
      </c>
    </row>
    <row r="1127">
      <c s="13" r="A1127">
        <v>47</v>
      </c>
      <c s="13" r="B1127">
        <v>39</v>
      </c>
      <c t="s" s="15" r="C1127">
        <v>1225</v>
      </c>
      <c t="s" s="15" r="D1127">
        <v>1264</v>
      </c>
      <c t="s" s="15" r="E1127">
        <v>984</v>
      </c>
      <c t="s" s="15" r="F1127">
        <v>321</v>
      </c>
      <c s="6" r="G1127">
        <v>1.5</v>
      </c>
      <c s="11" r="H1127">
        <v>145</v>
      </c>
      <c s="11" r="I1127">
        <v>2.2</v>
      </c>
    </row>
    <row r="1128">
      <c s="13" r="A1128">
        <v>47</v>
      </c>
      <c s="13" r="B1128">
        <v>40</v>
      </c>
      <c t="s" s="15" r="C1128">
        <v>1225</v>
      </c>
      <c t="s" s="15" r="D1128">
        <v>1265</v>
      </c>
      <c t="s" s="15" r="E1128">
        <v>986</v>
      </c>
      <c t="s" s="15" r="F1128">
        <v>349</v>
      </c>
      <c s="6" r="G1128">
        <v>0</v>
      </c>
      <c s="11" r="H1128">
        <v>125</v>
      </c>
      <c s="11" r="I1128">
        <v>2.1</v>
      </c>
    </row>
    <row r="1129">
      <c s="13" r="A1129">
        <v>47</v>
      </c>
      <c s="13" r="B1129">
        <v>41</v>
      </c>
      <c t="s" s="15" r="C1129">
        <v>1225</v>
      </c>
      <c t="s" s="15" r="D1129">
        <v>1266</v>
      </c>
      <c t="s" s="15" r="E1129">
        <v>1031</v>
      </c>
      <c t="s" s="15" r="F1129">
        <v>377</v>
      </c>
      <c s="6" r="G1129">
        <v>2.5</v>
      </c>
      <c s="11" r="H1129">
        <v>106</v>
      </c>
      <c s="11" r="I1129">
        <v>2</v>
      </c>
    </row>
    <row r="1130">
      <c s="13" r="A1130">
        <v>47</v>
      </c>
      <c s="13" r="B1130">
        <v>42</v>
      </c>
      <c t="s" s="15" r="C1130">
        <v>1225</v>
      </c>
      <c t="s" s="15" r="D1130">
        <v>1267</v>
      </c>
      <c t="s" s="15" r="E1130">
        <v>1122</v>
      </c>
      <c t="s" s="15" r="F1130">
        <v>349</v>
      </c>
      <c s="6" r="G1130">
        <v>4</v>
      </c>
      <c s="11" r="H1130">
        <v>82</v>
      </c>
      <c s="11" r="I1130">
        <v>2</v>
      </c>
    </row>
    <row r="1131">
      <c s="13" r="A1131">
        <v>47</v>
      </c>
      <c s="13" r="B1131">
        <v>43</v>
      </c>
      <c t="s" s="15" r="C1131">
        <v>1225</v>
      </c>
      <c t="s" s="15" r="D1131">
        <v>1268</v>
      </c>
      <c t="s" s="15" r="E1131">
        <v>1124</v>
      </c>
      <c t="s" s="15" r="F1131">
        <v>321</v>
      </c>
      <c s="6" r="G1131">
        <v>4.5</v>
      </c>
      <c s="11" r="H1131">
        <v>65</v>
      </c>
      <c s="11" r="I1131">
        <v>1.9</v>
      </c>
    </row>
    <row r="1132">
      <c s="13" r="A1132">
        <v>47</v>
      </c>
      <c s="13" r="B1132">
        <v>44</v>
      </c>
      <c t="s" s="15" r="C1132">
        <v>1225</v>
      </c>
      <c t="s" s="15" r="D1132">
        <v>1269</v>
      </c>
      <c t="s" s="15" r="E1132">
        <v>1173</v>
      </c>
      <c t="s" s="15" r="F1132">
        <v>318</v>
      </c>
      <c s="6" r="G1132">
        <v>4</v>
      </c>
      <c s="11" r="H1132">
        <v>49</v>
      </c>
      <c s="11" r="I1132">
        <v>1.7</v>
      </c>
    </row>
    <row r="1133">
      <c s="13" r="A1133">
        <v>47</v>
      </c>
      <c s="13" r="B1133">
        <v>45</v>
      </c>
      <c t="s" s="15" r="C1133">
        <v>1225</v>
      </c>
      <c t="s" s="15" r="D1133">
        <v>1270</v>
      </c>
      <c t="s" s="15" r="E1133">
        <v>1222</v>
      </c>
      <c t="s" s="15" r="F1133">
        <v>290</v>
      </c>
      <c s="6" r="G1133">
        <v>2.5</v>
      </c>
      <c s="11" r="H1133">
        <v>34.83</v>
      </c>
      <c s="11" r="I1133"/>
    </row>
    <row r="1134">
      <c s="13" r="A1134">
        <v>47</v>
      </c>
      <c s="13" r="B1134">
        <v>46</v>
      </c>
      <c t="s" s="15" r="C1134">
        <v>1225</v>
      </c>
      <c t="s" s="15" r="D1134">
        <v>1271</v>
      </c>
      <c t="s" s="15" r="E1134">
        <v>1224</v>
      </c>
      <c t="s" s="15" r="F1134">
        <v>20</v>
      </c>
      <c s="6" r="G1134">
        <v>0</v>
      </c>
      <c s="11" r="H1134">
        <v>21.4844</v>
      </c>
      <c s="11" r="I1134">
        <v>0.0009</v>
      </c>
    </row>
    <row r="1135">
      <c s="13" r="A1135">
        <v>47</v>
      </c>
      <c s="13" r="B1135">
        <v>47</v>
      </c>
      <c t="s" s="15" r="C1135">
        <v>1225</v>
      </c>
      <c t="s" s="15" r="D1135">
        <v>1272</v>
      </c>
      <c t="s" s="15" r="E1135">
        <v>1273</v>
      </c>
      <c t="s" s="15" r="F1135">
        <v>15</v>
      </c>
      <c s="6" r="G1135">
        <v>0.5</v>
      </c>
      <c s="11" r="H1135">
        <v>7.576234</v>
      </c>
      <c s="3" r="I1135">
        <v>0.000025</v>
      </c>
    </row>
    <row r="1136">
      <c s="13" r="A1136">
        <v>48</v>
      </c>
      <c s="13" r="B1136">
        <v>1</v>
      </c>
      <c t="s" s="15" r="C1136">
        <v>1274</v>
      </c>
      <c t="s" s="15" r="D1136">
        <v>1275</v>
      </c>
      <c t="s" s="15" r="E1136">
        <v>14</v>
      </c>
      <c t="s" s="15" r="F1136">
        <v>15</v>
      </c>
      <c s="6" r="G1136">
        <v>0.5</v>
      </c>
      <c s="11" r="H1136">
        <v>32341.49</v>
      </c>
      <c s="11" r="I1136">
        <v>0.04</v>
      </c>
    </row>
    <row r="1137">
      <c s="13" r="A1137">
        <v>48</v>
      </c>
      <c s="13" r="B1137">
        <v>2</v>
      </c>
      <c t="s" s="15" r="C1137">
        <v>1274</v>
      </c>
      <c t="s" s="15" r="D1137">
        <v>1276</v>
      </c>
      <c t="s" s="15" r="E1137">
        <v>19</v>
      </c>
      <c t="s" s="15" r="F1137">
        <v>20</v>
      </c>
      <c s="6" r="G1137">
        <v>0</v>
      </c>
      <c s="11" r="H1137">
        <v>31451.06</v>
      </c>
      <c s="11" r="I1137">
        <v>0.009</v>
      </c>
    </row>
    <row r="1138">
      <c s="13" r="A1138">
        <v>48</v>
      </c>
      <c s="13" r="B1138">
        <v>3</v>
      </c>
      <c t="s" s="15" r="C1138">
        <v>1274</v>
      </c>
      <c t="s" s="15" r="D1138">
        <v>1277</v>
      </c>
      <c t="s" s="15" r="E1138">
        <v>25</v>
      </c>
      <c t="s" s="15" r="F1138">
        <v>15</v>
      </c>
      <c s="6" r="G1138">
        <v>0.5</v>
      </c>
      <c s="11" r="H1138">
        <v>7607.945</v>
      </c>
      <c s="11" r="I1138">
        <v>0.03</v>
      </c>
    </row>
    <row r="1139">
      <c s="13" r="A1139">
        <v>48</v>
      </c>
      <c s="13" r="B1139">
        <v>4</v>
      </c>
      <c t="s" s="15" r="C1139">
        <v>1274</v>
      </c>
      <c t="s" s="15" r="D1139">
        <v>1278</v>
      </c>
      <c t="s" s="15" r="E1139">
        <v>31</v>
      </c>
      <c t="s" s="15" r="F1139">
        <v>20</v>
      </c>
      <c s="6" r="G1139">
        <v>0</v>
      </c>
      <c s="11" r="H1139">
        <v>7414</v>
      </c>
      <c s="11" r="I1139">
        <v>7</v>
      </c>
    </row>
    <row r="1140">
      <c s="13" r="A1140">
        <v>48</v>
      </c>
      <c s="13" r="B1140">
        <v>5</v>
      </c>
      <c t="s" s="15" r="C1140">
        <v>1274</v>
      </c>
      <c t="s" s="15" r="D1140">
        <v>1279</v>
      </c>
      <c t="s" s="15" r="E1140">
        <v>38</v>
      </c>
      <c t="s" s="15" r="F1140">
        <v>39</v>
      </c>
      <c s="6" r="G1140">
        <v>0.5</v>
      </c>
      <c s="11" r="H1140">
        <v>7109</v>
      </c>
      <c s="11" r="I1140">
        <v>5</v>
      </c>
    </row>
    <row r="1141">
      <c s="13" r="A1141">
        <v>48</v>
      </c>
      <c s="13" r="B1141">
        <v>6</v>
      </c>
      <c t="s" s="15" r="C1141">
        <v>1274</v>
      </c>
      <c t="s" s="15" r="D1141">
        <v>1280</v>
      </c>
      <c t="s" s="15" r="E1141">
        <v>47</v>
      </c>
      <c t="s" s="15" r="F1141">
        <v>48</v>
      </c>
      <c s="6" r="G1141">
        <v>0</v>
      </c>
      <c s="11" r="H1141">
        <v>6870</v>
      </c>
      <c s="11" r="I1141">
        <v>8</v>
      </c>
    </row>
    <row r="1142">
      <c s="13" r="A1142">
        <v>48</v>
      </c>
      <c s="13" r="B1142">
        <v>7</v>
      </c>
      <c t="s" s="15" r="C1142">
        <v>1274</v>
      </c>
      <c t="s" s="15" r="D1142">
        <v>1281</v>
      </c>
      <c t="s" s="15" r="E1142">
        <v>58</v>
      </c>
      <c t="s" s="15" r="F1142">
        <v>865</v>
      </c>
      <c s="6" r="G1142">
        <v>1.5</v>
      </c>
      <c s="11" r="H1142">
        <v>6460</v>
      </c>
      <c s="11" r="I1142">
        <v>40</v>
      </c>
    </row>
    <row r="1143">
      <c s="13" r="A1143">
        <v>48</v>
      </c>
      <c s="13" r="B1143">
        <v>8</v>
      </c>
      <c t="s" s="15" r="C1143">
        <v>1274</v>
      </c>
      <c t="s" s="15" r="D1143">
        <v>1282</v>
      </c>
      <c t="s" s="15" r="E1143">
        <v>69</v>
      </c>
      <c t="s" s="15" r="F1143">
        <v>48</v>
      </c>
      <c s="6" r="G1143">
        <v>2</v>
      </c>
      <c s="11" r="H1143">
        <v>6257</v>
      </c>
      <c s="11" r="I1143">
        <v>10</v>
      </c>
    </row>
    <row r="1144">
      <c s="13" r="A1144">
        <v>48</v>
      </c>
      <c s="13" r="B1144">
        <v>9</v>
      </c>
      <c t="s" s="15" r="C1144">
        <v>1274</v>
      </c>
      <c t="s" s="15" r="D1144">
        <v>1283</v>
      </c>
      <c t="s" s="15" r="E1144">
        <v>80</v>
      </c>
      <c t="s" s="15" r="F1144">
        <v>39</v>
      </c>
      <c s="6" r="G1144">
        <v>1.5</v>
      </c>
      <c s="11" r="H1144">
        <v>6039</v>
      </c>
      <c s="11" r="I1144">
        <v>9</v>
      </c>
    </row>
    <row r="1145">
      <c s="13" r="A1145">
        <v>48</v>
      </c>
      <c s="13" r="B1145">
        <v>10</v>
      </c>
      <c t="s" s="15" r="C1145">
        <v>1274</v>
      </c>
      <c t="s" s="15" r="D1145">
        <v>1284</v>
      </c>
      <c t="s" s="15" r="E1145">
        <v>92</v>
      </c>
      <c t="s" s="15" r="F1145">
        <v>20</v>
      </c>
      <c s="6" r="G1145">
        <v>0</v>
      </c>
      <c s="11" r="H1145">
        <v>5839</v>
      </c>
      <c s="11" r="I1145">
        <v>3</v>
      </c>
    </row>
    <row r="1146">
      <c s="13" r="A1146">
        <v>48</v>
      </c>
      <c s="13" r="B1146">
        <v>11</v>
      </c>
      <c t="s" s="15" r="C1146">
        <v>1274</v>
      </c>
      <c t="s" s="15" r="D1146">
        <v>1285</v>
      </c>
      <c t="s" s="15" r="E1146">
        <v>105</v>
      </c>
      <c t="s" s="15" r="F1146">
        <v>15</v>
      </c>
      <c s="6" r="G1146">
        <v>0.5</v>
      </c>
      <c s="11" r="H1146">
        <v>2498.615</v>
      </c>
      <c s="11" r="I1146">
        <v>0.08</v>
      </c>
    </row>
    <row r="1147">
      <c s="13" r="A1147">
        <v>48</v>
      </c>
      <c s="13" r="B1147">
        <v>12</v>
      </c>
      <c t="s" s="15" r="C1147">
        <v>1274</v>
      </c>
      <c t="s" s="15" r="D1147">
        <v>1286</v>
      </c>
      <c t="s" s="15" r="E1147">
        <v>119</v>
      </c>
      <c t="s" s="15" r="F1147">
        <v>20</v>
      </c>
      <c s="6" r="G1147">
        <v>0</v>
      </c>
      <c s="11" r="H1147">
        <v>2427</v>
      </c>
      <c s="11" r="I1147">
        <v>3</v>
      </c>
    </row>
    <row r="1148">
      <c s="13" r="A1148">
        <v>48</v>
      </c>
      <c s="13" r="B1148">
        <v>13</v>
      </c>
      <c t="s" s="15" r="C1148">
        <v>1274</v>
      </c>
      <c t="s" s="15" r="D1148">
        <v>1287</v>
      </c>
      <c t="s" s="15" r="E1148">
        <v>135</v>
      </c>
      <c t="s" s="15" r="F1148">
        <v>39</v>
      </c>
      <c s="6" r="G1148">
        <v>0.5</v>
      </c>
      <c s="11" r="H1148">
        <v>2250</v>
      </c>
      <c s="11" r="I1148">
        <v>10</v>
      </c>
    </row>
    <row r="1149">
      <c s="13" r="A1149">
        <v>48</v>
      </c>
      <c s="13" r="B1149">
        <v>14</v>
      </c>
      <c t="s" s="15" r="C1149">
        <v>1274</v>
      </c>
      <c t="s" s="15" r="D1149">
        <v>1288</v>
      </c>
      <c t="s" s="15" r="E1149">
        <v>151</v>
      </c>
      <c t="s" s="15" r="F1149">
        <v>48</v>
      </c>
      <c s="6" r="G1149">
        <v>0</v>
      </c>
      <c s="11" r="H1149">
        <v>2195</v>
      </c>
      <c s="11" r="I1149">
        <v>4</v>
      </c>
    </row>
    <row r="1150">
      <c s="13" r="A1150">
        <v>48</v>
      </c>
      <c s="13" r="B1150">
        <v>15</v>
      </c>
      <c t="s" s="15" r="C1150">
        <v>1274</v>
      </c>
      <c t="s" s="15" r="D1150">
        <v>1289</v>
      </c>
      <c t="s" s="15" r="E1150">
        <v>168</v>
      </c>
      <c t="s" s="15" r="F1150">
        <v>59</v>
      </c>
      <c s="6" r="G1150">
        <v>1.5</v>
      </c>
      <c s="11" r="H1150">
        <v>2091</v>
      </c>
      <c s="11" r="I1150">
        <v>8</v>
      </c>
    </row>
    <row r="1151">
      <c s="13" r="A1151">
        <v>48</v>
      </c>
      <c s="13" r="B1151">
        <v>16</v>
      </c>
      <c t="s" s="15" r="C1151">
        <v>1274</v>
      </c>
      <c t="s" s="15" r="D1151">
        <v>1290</v>
      </c>
      <c t="s" s="15" r="E1151">
        <v>186</v>
      </c>
      <c t="s" s="15" r="F1151">
        <v>48</v>
      </c>
      <c s="6" r="G1151">
        <v>2</v>
      </c>
      <c s="11" r="H1151">
        <v>1997.9</v>
      </c>
      <c s="11" r="I1151">
        <v>2.5</v>
      </c>
    </row>
    <row r="1152">
      <c s="13" r="A1152">
        <v>48</v>
      </c>
      <c s="13" r="B1152">
        <v>17</v>
      </c>
      <c t="s" s="15" r="C1152">
        <v>1274</v>
      </c>
      <c t="s" s="15" r="D1152">
        <v>1291</v>
      </c>
      <c t="s" s="15" r="E1152">
        <v>205</v>
      </c>
      <c t="s" s="15" r="F1152">
        <v>39</v>
      </c>
      <c s="6" r="G1152">
        <v>1.5</v>
      </c>
      <c s="11" r="H1152">
        <v>1917.9</v>
      </c>
      <c s="11" r="I1152">
        <v>2</v>
      </c>
    </row>
    <row r="1153">
      <c s="13" r="A1153">
        <v>48</v>
      </c>
      <c s="13" r="B1153">
        <v>18</v>
      </c>
      <c t="s" s="15" r="C1153">
        <v>1274</v>
      </c>
      <c t="s" s="15" r="D1153">
        <v>1292</v>
      </c>
      <c t="s" s="15" r="E1153">
        <v>225</v>
      </c>
      <c t="s" s="15" r="F1153">
        <v>20</v>
      </c>
      <c s="6" r="G1153">
        <v>0</v>
      </c>
      <c s="11" r="H1153">
        <v>1852</v>
      </c>
      <c s="11" r="I1153">
        <v>5</v>
      </c>
    </row>
    <row r="1154">
      <c s="13" r="A1154">
        <v>48</v>
      </c>
      <c s="13" r="B1154">
        <v>19</v>
      </c>
      <c t="s" s="15" r="C1154">
        <v>1274</v>
      </c>
      <c t="s" s="15" r="D1154">
        <v>1293</v>
      </c>
      <c t="s" s="15" r="E1154">
        <v>289</v>
      </c>
      <c t="s" s="15" r="F1154">
        <v>290</v>
      </c>
      <c s="6" r="G1154">
        <v>1.5</v>
      </c>
      <c s="11" r="H1154">
        <v>1635</v>
      </c>
      <c s="11" r="I1154">
        <v>4</v>
      </c>
    </row>
    <row r="1155">
      <c s="13" r="A1155">
        <v>48</v>
      </c>
      <c s="13" r="B1155">
        <v>20</v>
      </c>
      <c t="s" s="15" r="C1155">
        <v>1274</v>
      </c>
      <c t="s" s="15" r="D1155">
        <v>1294</v>
      </c>
      <c t="s" s="15" r="E1155">
        <v>317</v>
      </c>
      <c t="s" s="15" r="F1155">
        <v>318</v>
      </c>
      <c s="6" r="G1155">
        <v>2</v>
      </c>
      <c s="11" r="H1155">
        <v>1558</v>
      </c>
      <c s="11" r="I1155">
        <v>4</v>
      </c>
    </row>
    <row r="1156">
      <c s="13" r="A1156">
        <v>48</v>
      </c>
      <c s="13" r="B1156">
        <v>21</v>
      </c>
      <c t="s" s="15" r="C1156">
        <v>1274</v>
      </c>
      <c t="s" s="15" r="D1156">
        <v>1295</v>
      </c>
      <c t="s" s="15" r="E1156">
        <v>346</v>
      </c>
      <c t="s" s="15" r="F1156">
        <v>321</v>
      </c>
      <c s="6" r="G1156">
        <v>1.5</v>
      </c>
      <c s="11" r="H1156">
        <v>1477</v>
      </c>
      <c s="11" r="I1156">
        <v>4</v>
      </c>
    </row>
    <row r="1157">
      <c s="13" r="A1157">
        <v>48</v>
      </c>
      <c s="13" r="B1157">
        <v>22</v>
      </c>
      <c t="s" s="15" r="C1157">
        <v>1274</v>
      </c>
      <c t="s" s="15" r="D1157">
        <v>1296</v>
      </c>
      <c t="s" s="15" r="E1157">
        <v>348</v>
      </c>
      <c t="s" s="15" r="F1157">
        <v>349</v>
      </c>
      <c s="6" r="G1157">
        <v>0</v>
      </c>
      <c s="11" r="H1157">
        <v>1400</v>
      </c>
      <c s="11" r="I1157">
        <v>4</v>
      </c>
    </row>
    <row r="1158">
      <c s="13" r="A1158">
        <v>48</v>
      </c>
      <c s="13" r="B1158">
        <v>23</v>
      </c>
      <c t="s" s="15" r="C1158">
        <v>1274</v>
      </c>
      <c t="s" s="15" r="D1158">
        <v>1297</v>
      </c>
      <c t="s" s="15" r="E1158">
        <v>376</v>
      </c>
      <c t="s" s="15" r="F1158">
        <v>377</v>
      </c>
      <c s="6" r="G1158">
        <v>2.5</v>
      </c>
      <c s="11" r="H1158">
        <v>1320</v>
      </c>
      <c s="11" r="I1158">
        <v>4</v>
      </c>
    </row>
    <row r="1159">
      <c s="13" r="A1159">
        <v>48</v>
      </c>
      <c s="13" r="B1159">
        <v>24</v>
      </c>
      <c t="s" s="15" r="C1159">
        <v>1274</v>
      </c>
      <c t="s" s="15" r="D1159">
        <v>1298</v>
      </c>
      <c t="s" s="15" r="E1159">
        <v>433</v>
      </c>
      <c t="s" s="15" r="F1159">
        <v>349</v>
      </c>
      <c s="6" r="G1159">
        <v>4</v>
      </c>
      <c s="11" r="H1159">
        <v>1237</v>
      </c>
      <c s="11" r="I1159">
        <v>4</v>
      </c>
    </row>
    <row r="1160">
      <c s="13" r="A1160">
        <v>48</v>
      </c>
      <c s="13" r="B1160">
        <v>25</v>
      </c>
      <c t="s" s="15" r="C1160">
        <v>1274</v>
      </c>
      <c t="s" s="15" r="D1160">
        <v>1299</v>
      </c>
      <c t="s" s="15" r="E1160">
        <v>465</v>
      </c>
      <c t="s" s="15" r="F1160">
        <v>321</v>
      </c>
      <c s="6" r="G1160">
        <v>4.5</v>
      </c>
      <c s="11" r="H1160">
        <v>1167</v>
      </c>
      <c s="11" r="I1160">
        <v>4</v>
      </c>
    </row>
    <row r="1161">
      <c s="13" r="A1161">
        <v>48</v>
      </c>
      <c s="13" r="B1161">
        <v>26</v>
      </c>
      <c t="s" s="15" r="C1161">
        <v>1274</v>
      </c>
      <c t="s" s="15" r="D1161">
        <v>1300</v>
      </c>
      <c t="s" s="15" r="E1161">
        <v>467</v>
      </c>
      <c t="s" s="15" r="F1161">
        <v>318</v>
      </c>
      <c s="6" r="G1161">
        <v>4</v>
      </c>
      <c s="11" r="H1161">
        <v>1095</v>
      </c>
      <c s="11" r="I1161">
        <v>4</v>
      </c>
    </row>
    <row r="1162">
      <c s="13" r="A1162">
        <v>48</v>
      </c>
      <c s="13" r="B1162">
        <v>27</v>
      </c>
      <c t="s" s="15" r="C1162">
        <v>1274</v>
      </c>
      <c t="s" s="15" r="D1162">
        <v>1301</v>
      </c>
      <c t="s" s="15" r="E1162">
        <v>498</v>
      </c>
      <c t="s" s="15" r="F1162">
        <v>290</v>
      </c>
      <c s="6" r="G1162">
        <v>2.5</v>
      </c>
      <c s="11" r="H1162">
        <v>1026</v>
      </c>
      <c s="11" r="I1162">
        <v>4</v>
      </c>
    </row>
    <row r="1163">
      <c s="13" r="A1163">
        <v>48</v>
      </c>
      <c s="13" r="B1163">
        <v>28</v>
      </c>
      <c t="s" s="15" r="C1163">
        <v>1274</v>
      </c>
      <c t="s" s="15" r="D1163">
        <v>1302</v>
      </c>
      <c t="s" s="15" r="E1163">
        <v>530</v>
      </c>
      <c t="s" s="15" r="F1163">
        <v>20</v>
      </c>
      <c s="6" r="G1163">
        <v>0</v>
      </c>
      <c s="11" r="H1163">
        <v>963</v>
      </c>
      <c s="11" r="I1163">
        <v>4</v>
      </c>
    </row>
    <row r="1164">
      <c s="13" r="A1164">
        <v>48</v>
      </c>
      <c s="13" r="B1164">
        <v>29</v>
      </c>
      <c t="s" s="15" r="C1164">
        <v>1274</v>
      </c>
      <c t="s" s="15" r="D1164">
        <v>1303</v>
      </c>
      <c t="s" s="15" r="E1164">
        <v>532</v>
      </c>
      <c t="s" s="15" r="F1164">
        <v>15</v>
      </c>
      <c s="6" r="G1164">
        <v>0.5</v>
      </c>
      <c s="11" r="H1164">
        <v>546.19</v>
      </c>
      <c s="11" r="I1164">
        <v>0.17</v>
      </c>
    </row>
    <row r="1165">
      <c s="13" r="A1165">
        <v>48</v>
      </c>
      <c s="13" r="B1165">
        <v>30</v>
      </c>
      <c t="s" s="15" r="C1165">
        <v>1274</v>
      </c>
      <c t="s" s="15" r="D1165">
        <v>1304</v>
      </c>
      <c t="s" s="15" r="E1165">
        <v>564</v>
      </c>
      <c t="s" s="15" r="F1165">
        <v>20</v>
      </c>
      <c s="6" r="G1165">
        <v>0</v>
      </c>
      <c s="11" r="H1165">
        <v>513</v>
      </c>
      <c s="11" r="I1165">
        <v>3</v>
      </c>
    </row>
    <row r="1166">
      <c s="13" r="A1166">
        <v>48</v>
      </c>
      <c s="13" r="B1166">
        <v>31</v>
      </c>
      <c t="s" s="15" r="C1166">
        <v>1274</v>
      </c>
      <c t="s" s="15" r="D1166">
        <v>1305</v>
      </c>
      <c t="s" s="15" r="E1166">
        <v>597</v>
      </c>
      <c t="s" s="15" r="F1166">
        <v>39</v>
      </c>
      <c s="6" r="G1166">
        <v>0.5</v>
      </c>
      <c s="11" r="H1166">
        <v>452.55</v>
      </c>
      <c s="11" r="I1166">
        <v>0.3</v>
      </c>
    </row>
    <row r="1167">
      <c s="13" r="A1167">
        <v>48</v>
      </c>
      <c s="13" r="B1167">
        <v>32</v>
      </c>
      <c t="s" s="15" r="C1167">
        <v>1274</v>
      </c>
      <c t="s" s="15" r="D1167">
        <v>1306</v>
      </c>
      <c t="s" s="15" r="E1167">
        <v>631</v>
      </c>
      <c t="s" s="15" r="F1167">
        <v>48</v>
      </c>
      <c s="6" r="G1167">
        <v>0</v>
      </c>
      <c s="11" r="H1167">
        <v>421</v>
      </c>
      <c s="11" r="I1167">
        <v>3</v>
      </c>
    </row>
    <row r="1168">
      <c s="13" r="A1168">
        <v>48</v>
      </c>
      <c s="13" r="B1168">
        <v>33</v>
      </c>
      <c t="s" s="15" r="C1168">
        <v>1274</v>
      </c>
      <c t="s" s="15" r="D1168">
        <v>1307</v>
      </c>
      <c t="s" s="15" r="E1168">
        <v>666</v>
      </c>
      <c t="s" s="15" r="F1168">
        <v>59</v>
      </c>
      <c s="6" r="G1168">
        <v>1.5</v>
      </c>
      <c s="11" r="H1168">
        <v>385</v>
      </c>
      <c s="11" r="I1168">
        <v>3</v>
      </c>
    </row>
    <row r="1169">
      <c s="13" r="A1169">
        <v>48</v>
      </c>
      <c s="13" r="B1169">
        <v>34</v>
      </c>
      <c t="s" s="15" r="C1169">
        <v>1274</v>
      </c>
      <c t="s" s="15" r="D1169">
        <v>1308</v>
      </c>
      <c t="s" s="15" r="E1169">
        <v>702</v>
      </c>
      <c t="s" s="15" r="F1169">
        <v>48</v>
      </c>
      <c s="6" r="G1169">
        <v>2</v>
      </c>
      <c s="11" r="H1169">
        <v>358</v>
      </c>
      <c s="11" r="I1169">
        <v>3</v>
      </c>
    </row>
    <row r="1170">
      <c s="13" r="A1170">
        <v>48</v>
      </c>
      <c s="13" r="B1170">
        <v>35</v>
      </c>
      <c t="s" s="15" r="C1170">
        <v>1274</v>
      </c>
      <c t="s" s="15" r="D1170">
        <v>1309</v>
      </c>
      <c t="s" s="15" r="E1170">
        <v>739</v>
      </c>
      <c t="s" s="15" r="F1170">
        <v>39</v>
      </c>
      <c s="6" r="G1170">
        <v>1.5</v>
      </c>
      <c s="11" r="H1170">
        <v>329</v>
      </c>
      <c s="11" r="I1170">
        <v>3</v>
      </c>
    </row>
    <row r="1171">
      <c s="13" r="A1171">
        <v>48</v>
      </c>
      <c s="13" r="B1171">
        <v>36</v>
      </c>
      <c t="s" s="15" r="C1171">
        <v>1274</v>
      </c>
      <c t="s" s="15" r="D1171">
        <v>1310</v>
      </c>
      <c t="s" s="15" r="E1171">
        <v>777</v>
      </c>
      <c t="s" s="15" r="F1171">
        <v>20</v>
      </c>
      <c s="6" r="G1171">
        <v>0</v>
      </c>
      <c s="11" r="H1171">
        <v>305</v>
      </c>
      <c s="11" r="I1171">
        <v>3</v>
      </c>
    </row>
    <row r="1172">
      <c s="13" r="A1172">
        <v>48</v>
      </c>
      <c s="13" r="B1172">
        <v>37</v>
      </c>
      <c t="s" s="15" r="C1172">
        <v>1274</v>
      </c>
      <c t="s" s="15" r="D1172">
        <v>1311</v>
      </c>
      <c t="s" s="15" r="E1172">
        <v>896</v>
      </c>
      <c t="s" s="15" r="F1172">
        <v>290</v>
      </c>
      <c s="6" r="G1172">
        <v>1.5</v>
      </c>
      <c s="11" r="H1172">
        <v>218</v>
      </c>
      <c s="11" r="I1172">
        <v>2.5</v>
      </c>
    </row>
    <row r="1173">
      <c s="13" r="A1173">
        <v>48</v>
      </c>
      <c s="13" r="B1173">
        <v>38</v>
      </c>
      <c t="s" s="15" r="C1173">
        <v>1274</v>
      </c>
      <c t="s" s="15" r="D1173">
        <v>1312</v>
      </c>
      <c t="s" s="15" r="E1173">
        <v>939</v>
      </c>
      <c t="s" s="15" r="F1173">
        <v>318</v>
      </c>
      <c s="6" r="G1173">
        <v>2</v>
      </c>
      <c s="11" r="H1173">
        <v>195</v>
      </c>
      <c s="11" r="I1173">
        <v>2.4</v>
      </c>
    </row>
    <row r="1174">
      <c s="13" r="A1174">
        <v>48</v>
      </c>
      <c s="13" r="B1174">
        <v>39</v>
      </c>
      <c t="s" s="15" r="C1174">
        <v>1274</v>
      </c>
      <c t="s" s="15" r="D1174">
        <v>1313</v>
      </c>
      <c t="s" s="15" r="E1174">
        <v>984</v>
      </c>
      <c t="s" s="15" r="F1174">
        <v>321</v>
      </c>
      <c s="6" r="G1174">
        <v>1.5</v>
      </c>
      <c s="11" r="H1174">
        <v>173</v>
      </c>
      <c s="11" r="I1174">
        <v>2.2</v>
      </c>
    </row>
    <row r="1175">
      <c s="13" r="A1175">
        <v>48</v>
      </c>
      <c s="13" r="B1175">
        <v>40</v>
      </c>
      <c t="s" s="15" r="C1175">
        <v>1274</v>
      </c>
      <c t="s" s="15" r="D1175">
        <v>1314</v>
      </c>
      <c t="s" s="15" r="E1175">
        <v>986</v>
      </c>
      <c t="s" s="15" r="F1175">
        <v>349</v>
      </c>
      <c s="6" r="G1175">
        <v>0</v>
      </c>
      <c s="11" r="H1175">
        <v>150</v>
      </c>
      <c s="11" r="I1175">
        <v>2.2</v>
      </c>
    </row>
    <row r="1176">
      <c s="13" r="A1176">
        <v>48</v>
      </c>
      <c s="13" r="B1176">
        <v>41</v>
      </c>
      <c t="s" s="15" r="C1176">
        <v>1274</v>
      </c>
      <c t="s" s="15" r="D1176">
        <v>1315</v>
      </c>
      <c t="s" s="15" r="E1176">
        <v>1031</v>
      </c>
      <c t="s" s="15" r="F1176">
        <v>377</v>
      </c>
      <c s="6" r="G1176">
        <v>2.5</v>
      </c>
      <c s="11" r="H1176">
        <v>130.1</v>
      </c>
      <c s="11" r="I1176">
        <v>2.1</v>
      </c>
    </row>
    <row r="1177">
      <c s="13" r="A1177">
        <v>48</v>
      </c>
      <c s="13" r="B1177">
        <v>42</v>
      </c>
      <c t="s" s="15" r="C1177">
        <v>1274</v>
      </c>
      <c t="s" s="15" r="D1177">
        <v>1316</v>
      </c>
      <c t="s" s="15" r="E1177">
        <v>1122</v>
      </c>
      <c t="s" s="15" r="F1177">
        <v>349</v>
      </c>
      <c s="6" r="G1177">
        <v>4</v>
      </c>
      <c s="11" r="H1177">
        <v>105</v>
      </c>
      <c s="11" r="I1177">
        <v>2</v>
      </c>
    </row>
    <row r="1178">
      <c s="13" r="A1178">
        <v>48</v>
      </c>
      <c s="13" r="B1178">
        <v>43</v>
      </c>
      <c t="s" s="15" r="C1178">
        <v>1274</v>
      </c>
      <c t="s" s="15" r="D1178">
        <v>1317</v>
      </c>
      <c t="s" s="15" r="E1178">
        <v>1124</v>
      </c>
      <c t="s" s="15" r="F1178">
        <v>321</v>
      </c>
      <c s="6" r="G1178">
        <v>4.5</v>
      </c>
      <c s="11" r="H1178">
        <v>87</v>
      </c>
      <c s="11" r="I1178">
        <v>2</v>
      </c>
    </row>
    <row r="1179">
      <c s="13" r="A1179">
        <v>48</v>
      </c>
      <c s="13" r="B1179">
        <v>44</v>
      </c>
      <c t="s" s="15" r="C1179">
        <v>1274</v>
      </c>
      <c t="s" s="15" r="D1179">
        <v>1318</v>
      </c>
      <c t="s" s="15" r="E1179">
        <v>1173</v>
      </c>
      <c t="s" s="15" r="F1179">
        <v>318</v>
      </c>
      <c s="6" r="G1179">
        <v>4</v>
      </c>
      <c s="11" r="H1179">
        <v>67.9</v>
      </c>
      <c s="11" r="I1179">
        <v>1.9</v>
      </c>
    </row>
    <row r="1180">
      <c s="13" r="A1180">
        <v>48</v>
      </c>
      <c s="13" r="B1180">
        <v>45</v>
      </c>
      <c t="s" s="15" r="C1180">
        <v>1274</v>
      </c>
      <c t="s" s="15" r="D1180">
        <v>1319</v>
      </c>
      <c t="s" s="15" r="E1180">
        <v>1222</v>
      </c>
      <c t="s" s="15" r="F1180">
        <v>290</v>
      </c>
      <c s="6" r="G1180">
        <v>2.5</v>
      </c>
      <c s="11" r="H1180">
        <v>51</v>
      </c>
      <c s="11" r="I1180">
        <v>1.7</v>
      </c>
    </row>
    <row r="1181">
      <c s="13" r="A1181">
        <v>48</v>
      </c>
      <c s="13" r="B1181">
        <v>46</v>
      </c>
      <c t="s" s="15" r="C1181">
        <v>1274</v>
      </c>
      <c t="s" s="15" r="D1181">
        <v>1320</v>
      </c>
      <c t="s" s="15" r="E1181">
        <v>1224</v>
      </c>
      <c t="s" s="15" r="F1181">
        <v>20</v>
      </c>
      <c s="6" r="G1181">
        <v>0</v>
      </c>
      <c s="11" r="H1181">
        <v>37.47</v>
      </c>
      <c s="11" r="I1181">
        <v>0.006</v>
      </c>
    </row>
    <row r="1182">
      <c s="13" r="A1182">
        <v>48</v>
      </c>
      <c s="13" r="B1182">
        <v>47</v>
      </c>
      <c t="s" s="15" r="C1182">
        <v>1274</v>
      </c>
      <c t="s" s="15" r="D1182">
        <v>1321</v>
      </c>
      <c t="s" s="15" r="E1182">
        <v>1273</v>
      </c>
      <c t="s" s="15" r="F1182">
        <v>15</v>
      </c>
      <c s="6" r="G1182">
        <v>0.5</v>
      </c>
      <c s="11" r="H1182">
        <v>16.908312</v>
      </c>
      <c s="3" r="I1182">
        <v>0.000012</v>
      </c>
    </row>
    <row r="1183">
      <c s="13" r="A1183">
        <v>48</v>
      </c>
      <c s="13" r="B1183">
        <v>48</v>
      </c>
      <c t="s" s="15" r="C1183">
        <v>1274</v>
      </c>
      <c t="s" s="15" r="D1183">
        <v>1322</v>
      </c>
      <c t="s" s="15" r="E1183">
        <v>1323</v>
      </c>
      <c t="s" s="15" r="F1183">
        <v>20</v>
      </c>
      <c s="6" r="G1183">
        <v>0</v>
      </c>
      <c s="11" r="H1183">
        <v>8.993822</v>
      </c>
      <c s="3" r="I1183">
        <v>0.000022</v>
      </c>
    </row>
    <row r="1184">
      <c s="13" r="A1184">
        <v>49</v>
      </c>
      <c s="13" r="B1184">
        <v>1</v>
      </c>
      <c t="s" s="15" r="C1184">
        <v>1324</v>
      </c>
      <c t="s" s="15" r="D1184">
        <v>1325</v>
      </c>
      <c t="s" s="15" r="E1184">
        <v>14</v>
      </c>
      <c t="s" s="15" r="F1184">
        <v>15</v>
      </c>
      <c s="6" r="G1184">
        <v>0.5</v>
      </c>
      <c s="11" r="H1184">
        <v>33750.31</v>
      </c>
      <c s="11" r="I1184">
        <v>0.04</v>
      </c>
    </row>
    <row r="1185">
      <c s="13" r="A1185">
        <v>49</v>
      </c>
      <c s="13" r="B1185">
        <v>2</v>
      </c>
      <c t="s" s="15" r="C1185">
        <v>1324</v>
      </c>
      <c t="s" s="15" r="D1185">
        <v>1326</v>
      </c>
      <c t="s" s="15" r="E1185">
        <v>19</v>
      </c>
      <c t="s" s="15" r="F1185">
        <v>20</v>
      </c>
      <c s="6" r="G1185">
        <v>0</v>
      </c>
      <c s="11" r="H1185">
        <v>32837.59</v>
      </c>
      <c s="11" r="I1185">
        <v>0.01</v>
      </c>
    </row>
    <row r="1186">
      <c s="13" r="A1186">
        <v>49</v>
      </c>
      <c s="13" r="B1186">
        <v>3</v>
      </c>
      <c t="s" s="15" r="C1186">
        <v>1324</v>
      </c>
      <c t="s" s="15" r="D1186">
        <v>1327</v>
      </c>
      <c t="s" s="15" r="E1186">
        <v>25</v>
      </c>
      <c t="s" s="15" r="F1186">
        <v>15</v>
      </c>
      <c s="6" r="G1186">
        <v>0.5</v>
      </c>
      <c s="11" r="H1186">
        <v>7953.137</v>
      </c>
      <c s="11" r="I1186">
        <v>0.03</v>
      </c>
    </row>
    <row r="1187">
      <c s="13" r="A1187">
        <v>49</v>
      </c>
      <c s="13" r="B1187">
        <v>4</v>
      </c>
      <c t="s" s="15" r="C1187">
        <v>1324</v>
      </c>
      <c t="s" s="15" r="D1187">
        <v>1328</v>
      </c>
      <c t="s" s="15" r="E1187">
        <v>31</v>
      </c>
      <c t="s" s="15" r="F1187">
        <v>20</v>
      </c>
      <c s="6" r="G1187">
        <v>0</v>
      </c>
      <c s="11" r="H1187">
        <v>7754</v>
      </c>
      <c s="11" r="I1187">
        <v>7</v>
      </c>
    </row>
    <row r="1188">
      <c s="13" r="A1188">
        <v>49</v>
      </c>
      <c s="13" r="B1188">
        <v>5</v>
      </c>
      <c t="s" s="15" r="C1188">
        <v>1324</v>
      </c>
      <c t="s" s="15" r="D1188">
        <v>1329</v>
      </c>
      <c t="s" s="15" r="E1188">
        <v>38</v>
      </c>
      <c t="s" s="15" r="F1188">
        <v>39</v>
      </c>
      <c s="6" r="G1188">
        <v>0.5</v>
      </c>
      <c s="11" r="H1188">
        <v>7442</v>
      </c>
      <c s="11" r="I1188">
        <v>6</v>
      </c>
    </row>
    <row r="1189">
      <c s="13" r="A1189">
        <v>49</v>
      </c>
      <c s="13" r="B1189">
        <v>6</v>
      </c>
      <c t="s" s="15" r="C1189">
        <v>1324</v>
      </c>
      <c t="s" s="15" r="D1189">
        <v>1330</v>
      </c>
      <c t="s" s="15" r="E1189">
        <v>47</v>
      </c>
      <c t="s" s="15" r="F1189">
        <v>48</v>
      </c>
      <c s="6" r="G1189">
        <v>0</v>
      </c>
      <c s="11" r="H1189">
        <v>7196</v>
      </c>
      <c s="11" r="I1189">
        <v>8</v>
      </c>
    </row>
    <row r="1190">
      <c s="13" r="A1190">
        <v>49</v>
      </c>
      <c s="13" r="B1190">
        <v>7</v>
      </c>
      <c t="s" s="15" r="C1190">
        <v>1324</v>
      </c>
      <c t="s" s="15" r="D1190">
        <v>1331</v>
      </c>
      <c t="s" s="15" r="E1190">
        <v>58</v>
      </c>
      <c t="s" s="15" r="F1190">
        <v>865</v>
      </c>
      <c s="6" r="G1190">
        <v>1.5</v>
      </c>
      <c s="11" r="H1190">
        <v>6770</v>
      </c>
      <c s="11" r="I1190">
        <v>50</v>
      </c>
    </row>
    <row r="1191">
      <c s="13" r="A1191">
        <v>49</v>
      </c>
      <c s="13" r="B1191">
        <v>8</v>
      </c>
      <c t="s" s="15" r="C1191">
        <v>1324</v>
      </c>
      <c t="s" s="15" r="D1191">
        <v>1332</v>
      </c>
      <c t="s" s="15" r="E1191">
        <v>69</v>
      </c>
      <c t="s" s="15" r="F1191">
        <v>48</v>
      </c>
      <c s="6" r="G1191">
        <v>2</v>
      </c>
      <c s="11" r="H1191">
        <v>6554</v>
      </c>
      <c s="11" r="I1191">
        <v>10</v>
      </c>
    </row>
    <row r="1192">
      <c s="13" r="A1192">
        <v>49</v>
      </c>
      <c s="13" r="B1192">
        <v>9</v>
      </c>
      <c t="s" s="15" r="C1192">
        <v>1324</v>
      </c>
      <c t="s" s="15" r="D1192">
        <v>1333</v>
      </c>
      <c t="s" s="15" r="E1192">
        <v>80</v>
      </c>
      <c t="s" s="15" r="F1192">
        <v>39</v>
      </c>
      <c s="6" r="G1192">
        <v>1.5</v>
      </c>
      <c s="11" r="H1192">
        <v>6331</v>
      </c>
      <c s="11" r="I1192">
        <v>10</v>
      </c>
    </row>
    <row r="1193">
      <c s="13" r="A1193">
        <v>49</v>
      </c>
      <c s="13" r="B1193">
        <v>10</v>
      </c>
      <c t="s" s="15" r="C1193">
        <v>1324</v>
      </c>
      <c t="s" s="15" r="D1193">
        <v>1334</v>
      </c>
      <c t="s" s="15" r="E1193">
        <v>92</v>
      </c>
      <c t="s" s="15" r="F1193">
        <v>20</v>
      </c>
      <c s="6" r="G1193">
        <v>0</v>
      </c>
      <c s="11" r="H1193">
        <v>6126</v>
      </c>
      <c s="11" r="I1193">
        <v>3</v>
      </c>
    </row>
    <row r="1194">
      <c s="13" r="A1194">
        <v>49</v>
      </c>
      <c s="13" r="B1194">
        <v>11</v>
      </c>
      <c t="s" s="15" r="C1194">
        <v>1324</v>
      </c>
      <c t="s" s="15" r="D1194">
        <v>1335</v>
      </c>
      <c t="s" s="15" r="E1194">
        <v>105</v>
      </c>
      <c t="s" s="15" r="F1194">
        <v>15</v>
      </c>
      <c s="6" r="G1194">
        <v>0.5</v>
      </c>
      <c s="11" r="H1194">
        <v>2628.774</v>
      </c>
      <c s="11" r="I1194">
        <v>0.08</v>
      </c>
    </row>
    <row r="1195">
      <c s="13" r="A1195">
        <v>49</v>
      </c>
      <c s="13" r="B1195">
        <v>12</v>
      </c>
      <c t="s" s="15" r="C1195">
        <v>1324</v>
      </c>
      <c t="s" s="15" r="D1195">
        <v>1336</v>
      </c>
      <c t="s" s="15" r="E1195">
        <v>119</v>
      </c>
      <c t="s" s="15" r="F1195">
        <v>20</v>
      </c>
      <c s="6" r="G1195">
        <v>0</v>
      </c>
      <c s="11" r="H1195">
        <v>2555</v>
      </c>
      <c s="11" r="I1195">
        <v>3</v>
      </c>
    </row>
    <row r="1196">
      <c s="13" r="A1196">
        <v>49</v>
      </c>
      <c s="13" r="B1196">
        <v>13</v>
      </c>
      <c t="s" s="15" r="C1196">
        <v>1324</v>
      </c>
      <c t="s" s="15" r="D1196">
        <v>1337</v>
      </c>
      <c t="s" s="15" r="E1196">
        <v>135</v>
      </c>
      <c t="s" s="15" r="F1196">
        <v>39</v>
      </c>
      <c s="6" r="G1196">
        <v>0.5</v>
      </c>
      <c s="11" r="H1196">
        <v>2373</v>
      </c>
      <c s="11" r="I1196">
        <v>10</v>
      </c>
    </row>
    <row r="1197">
      <c s="13" r="A1197">
        <v>49</v>
      </c>
      <c s="13" r="B1197">
        <v>14</v>
      </c>
      <c t="s" s="15" r="C1197">
        <v>1324</v>
      </c>
      <c t="s" s="15" r="D1197">
        <v>1338</v>
      </c>
      <c t="s" s="15" r="E1197">
        <v>151</v>
      </c>
      <c t="s" s="15" r="F1197">
        <v>48</v>
      </c>
      <c s="6" r="G1197">
        <v>0</v>
      </c>
      <c s="11" r="H1197">
        <v>2317</v>
      </c>
      <c s="11" r="I1197">
        <v>5</v>
      </c>
    </row>
    <row r="1198">
      <c s="13" r="A1198">
        <v>49</v>
      </c>
      <c s="13" r="B1198">
        <v>15</v>
      </c>
      <c t="s" s="15" r="C1198">
        <v>1324</v>
      </c>
      <c t="s" s="15" r="D1198">
        <v>1339</v>
      </c>
      <c t="s" s="15" r="E1198">
        <v>168</v>
      </c>
      <c t="s" s="15" r="F1198">
        <v>59</v>
      </c>
      <c s="6" r="G1198">
        <v>1.5</v>
      </c>
      <c s="11" r="H1198">
        <v>2207</v>
      </c>
      <c s="11" r="I1198">
        <v>8</v>
      </c>
    </row>
    <row r="1199">
      <c s="13" r="A1199">
        <v>49</v>
      </c>
      <c s="13" r="B1199">
        <v>16</v>
      </c>
      <c t="s" s="15" r="C1199">
        <v>1324</v>
      </c>
      <c t="s" s="15" r="D1199">
        <v>1340</v>
      </c>
      <c t="s" s="15" r="E1199">
        <v>186</v>
      </c>
      <c t="s" s="15" r="F1199">
        <v>48</v>
      </c>
      <c s="6" r="G1199">
        <v>2</v>
      </c>
      <c s="11" r="H1199">
        <v>2111</v>
      </c>
      <c s="11" r="I1199">
        <v>3</v>
      </c>
    </row>
    <row r="1200">
      <c s="13" r="A1200">
        <v>49</v>
      </c>
      <c s="13" r="B1200">
        <v>17</v>
      </c>
      <c t="s" s="15" r="C1200">
        <v>1324</v>
      </c>
      <c t="s" s="15" r="D1200">
        <v>1341</v>
      </c>
      <c t="s" s="15" r="E1200">
        <v>205</v>
      </c>
      <c t="s" s="15" r="F1200">
        <v>39</v>
      </c>
      <c s="6" r="G1200">
        <v>1.5</v>
      </c>
      <c s="11" r="H1200">
        <v>2028.5</v>
      </c>
      <c s="11" r="I1200">
        <v>2.1</v>
      </c>
    </row>
    <row r="1201">
      <c s="13" r="A1201">
        <v>49</v>
      </c>
      <c s="13" r="B1201">
        <v>18</v>
      </c>
      <c t="s" s="15" r="C1201">
        <v>1324</v>
      </c>
      <c t="s" s="15" r="D1201">
        <v>1342</v>
      </c>
      <c t="s" s="15" r="E1201">
        <v>225</v>
      </c>
      <c t="s" s="15" r="F1201">
        <v>20</v>
      </c>
      <c s="6" r="G1201">
        <v>0</v>
      </c>
      <c s="11" r="H1201">
        <v>1961</v>
      </c>
      <c s="11" r="I1201">
        <v>5</v>
      </c>
    </row>
    <row r="1202">
      <c s="13" r="A1202">
        <v>49</v>
      </c>
      <c s="13" r="B1202">
        <v>19</v>
      </c>
      <c t="s" s="15" r="C1202">
        <v>1324</v>
      </c>
      <c t="s" s="15" r="D1202">
        <v>1343</v>
      </c>
      <c t="s" s="15" r="E1202">
        <v>289</v>
      </c>
      <c t="s" s="15" r="F1202">
        <v>290</v>
      </c>
      <c s="6" r="G1202">
        <v>1.5</v>
      </c>
      <c s="11" r="H1202">
        <v>1738</v>
      </c>
      <c s="11" r="I1202">
        <v>4</v>
      </c>
    </row>
    <row r="1203">
      <c s="13" r="A1203">
        <v>49</v>
      </c>
      <c s="13" r="B1203">
        <v>20</v>
      </c>
      <c t="s" s="15" r="C1203">
        <v>1324</v>
      </c>
      <c t="s" s="15" r="D1203">
        <v>1344</v>
      </c>
      <c t="s" s="15" r="E1203">
        <v>317</v>
      </c>
      <c t="s" s="15" r="F1203">
        <v>318</v>
      </c>
      <c s="6" r="G1203">
        <v>2</v>
      </c>
      <c s="11" r="H1203">
        <v>1659</v>
      </c>
      <c s="11" r="I1203">
        <v>4</v>
      </c>
    </row>
    <row r="1204">
      <c s="13" r="A1204">
        <v>49</v>
      </c>
      <c s="13" r="B1204">
        <v>21</v>
      </c>
      <c t="s" s="15" r="C1204">
        <v>1324</v>
      </c>
      <c t="s" s="15" r="D1204">
        <v>1345</v>
      </c>
      <c t="s" s="15" r="E1204">
        <v>346</v>
      </c>
      <c t="s" s="15" r="F1204">
        <v>321</v>
      </c>
      <c s="6" r="G1204">
        <v>1.5</v>
      </c>
      <c s="11" r="H1204">
        <v>1575</v>
      </c>
      <c s="11" r="I1204">
        <v>4</v>
      </c>
    </row>
    <row r="1205">
      <c s="13" r="A1205">
        <v>49</v>
      </c>
      <c s="13" r="B1205">
        <v>22</v>
      </c>
      <c t="s" s="15" r="C1205">
        <v>1324</v>
      </c>
      <c t="s" s="15" r="D1205">
        <v>1346</v>
      </c>
      <c t="s" s="15" r="E1205">
        <v>348</v>
      </c>
      <c t="s" s="15" r="F1205">
        <v>349</v>
      </c>
      <c s="6" r="G1205">
        <v>0</v>
      </c>
      <c s="11" r="H1205">
        <v>1496</v>
      </c>
      <c s="11" r="I1205">
        <v>4</v>
      </c>
    </row>
    <row r="1206">
      <c s="13" r="A1206">
        <v>49</v>
      </c>
      <c s="13" r="B1206">
        <v>23</v>
      </c>
      <c t="s" s="15" r="C1206">
        <v>1324</v>
      </c>
      <c t="s" s="15" r="D1206">
        <v>1347</v>
      </c>
      <c t="s" s="15" r="E1206">
        <v>376</v>
      </c>
      <c t="s" s="15" r="F1206">
        <v>377</v>
      </c>
      <c s="6" r="G1206">
        <v>2.5</v>
      </c>
      <c s="11" r="H1206">
        <v>1413</v>
      </c>
      <c s="11" r="I1206">
        <v>4</v>
      </c>
    </row>
    <row r="1207">
      <c s="13" r="A1207">
        <v>49</v>
      </c>
      <c s="13" r="B1207">
        <v>24</v>
      </c>
      <c t="s" s="15" r="C1207">
        <v>1324</v>
      </c>
      <c t="s" s="15" r="D1207">
        <v>1348</v>
      </c>
      <c t="s" s="15" r="E1207">
        <v>433</v>
      </c>
      <c t="s" s="15" r="F1207">
        <v>349</v>
      </c>
      <c s="6" r="G1207">
        <v>4</v>
      </c>
      <c s="11" r="H1207">
        <v>1328</v>
      </c>
      <c s="11" r="I1207">
        <v>4</v>
      </c>
    </row>
    <row r="1208">
      <c s="13" r="A1208">
        <v>49</v>
      </c>
      <c s="13" r="B1208">
        <v>25</v>
      </c>
      <c t="s" s="15" r="C1208">
        <v>1324</v>
      </c>
      <c t="s" s="15" r="D1208">
        <v>1349</v>
      </c>
      <c t="s" s="15" r="E1208">
        <v>465</v>
      </c>
      <c t="s" s="15" r="F1208">
        <v>321</v>
      </c>
      <c s="6" r="G1208">
        <v>4.5</v>
      </c>
      <c s="11" r="H1208">
        <v>1255</v>
      </c>
      <c s="11" r="I1208">
        <v>4</v>
      </c>
    </row>
    <row r="1209">
      <c s="13" r="A1209">
        <v>49</v>
      </c>
      <c s="13" r="B1209">
        <v>26</v>
      </c>
      <c t="s" s="15" r="C1209">
        <v>1324</v>
      </c>
      <c t="s" s="15" r="D1209">
        <v>1350</v>
      </c>
      <c t="s" s="15" r="E1209">
        <v>467</v>
      </c>
      <c t="s" s="15" r="F1209">
        <v>318</v>
      </c>
      <c s="6" r="G1209">
        <v>4</v>
      </c>
      <c s="11" r="H1209">
        <v>1181</v>
      </c>
      <c s="11" r="I1209">
        <v>4</v>
      </c>
    </row>
    <row r="1210">
      <c s="13" r="A1210">
        <v>49</v>
      </c>
      <c s="13" r="B1210">
        <v>27</v>
      </c>
      <c t="s" s="15" r="C1210">
        <v>1324</v>
      </c>
      <c t="s" s="15" r="D1210">
        <v>1351</v>
      </c>
      <c t="s" s="15" r="E1210">
        <v>498</v>
      </c>
      <c t="s" s="15" r="F1210">
        <v>290</v>
      </c>
      <c s="6" r="G1210">
        <v>2.5</v>
      </c>
      <c s="11" r="H1210">
        <v>1109</v>
      </c>
      <c s="11" r="I1210">
        <v>4</v>
      </c>
    </row>
    <row r="1211">
      <c s="13" r="A1211">
        <v>49</v>
      </c>
      <c s="13" r="B1211">
        <v>28</v>
      </c>
      <c t="s" s="15" r="C1211">
        <v>1324</v>
      </c>
      <c t="s" s="15" r="D1211">
        <v>1352</v>
      </c>
      <c t="s" s="15" r="E1211">
        <v>530</v>
      </c>
      <c t="s" s="15" r="F1211">
        <v>20</v>
      </c>
      <c s="6" r="G1211">
        <v>0</v>
      </c>
      <c s="11" r="H1211">
        <v>1043</v>
      </c>
      <c s="11" r="I1211">
        <v>4</v>
      </c>
    </row>
    <row r="1212">
      <c s="13" r="A1212">
        <v>49</v>
      </c>
      <c s="13" r="B1212">
        <v>29</v>
      </c>
      <c t="s" s="15" r="C1212">
        <v>1324</v>
      </c>
      <c t="s" s="15" r="D1212">
        <v>1353</v>
      </c>
      <c t="s" s="15" r="E1212">
        <v>532</v>
      </c>
      <c t="s" s="15" r="F1212">
        <v>15</v>
      </c>
      <c s="6" r="G1212">
        <v>0.5</v>
      </c>
      <c s="11" r="H1212">
        <v>593.38</v>
      </c>
      <c s="11" r="I1212">
        <v>0.2</v>
      </c>
    </row>
    <row r="1213">
      <c s="13" r="A1213">
        <v>49</v>
      </c>
      <c s="13" r="B1213">
        <v>30</v>
      </c>
      <c t="s" s="15" r="C1213">
        <v>1324</v>
      </c>
      <c t="s" s="15" r="D1213">
        <v>1354</v>
      </c>
      <c t="s" s="15" r="E1213">
        <v>564</v>
      </c>
      <c t="s" s="15" r="F1213">
        <v>20</v>
      </c>
      <c s="6" r="G1213">
        <v>0</v>
      </c>
      <c s="11" r="H1213">
        <v>560</v>
      </c>
      <c s="11" r="I1213">
        <v>4</v>
      </c>
    </row>
    <row r="1214">
      <c s="13" r="A1214">
        <v>49</v>
      </c>
      <c s="13" r="B1214">
        <v>31</v>
      </c>
      <c t="s" s="15" r="C1214">
        <v>1324</v>
      </c>
      <c t="s" s="15" r="D1214">
        <v>1355</v>
      </c>
      <c t="s" s="15" r="E1214">
        <v>597</v>
      </c>
      <c t="s" s="15" r="F1214">
        <v>39</v>
      </c>
      <c s="6" r="G1214">
        <v>0.5</v>
      </c>
      <c s="11" r="H1214">
        <v>497.11</v>
      </c>
      <c s="11" r="I1214">
        <v>0.3</v>
      </c>
    </row>
    <row r="1215">
      <c s="13" r="A1215">
        <v>49</v>
      </c>
      <c s="13" r="B1215">
        <v>32</v>
      </c>
      <c t="s" s="15" r="C1215">
        <v>1324</v>
      </c>
      <c t="s" s="15" r="D1215">
        <v>1356</v>
      </c>
      <c t="s" s="15" r="E1215">
        <v>631</v>
      </c>
      <c t="s" s="15" r="F1215">
        <v>48</v>
      </c>
      <c s="6" r="G1215">
        <v>0</v>
      </c>
      <c s="11" r="H1215">
        <v>462</v>
      </c>
      <c s="11" r="I1215">
        <v>3</v>
      </c>
    </row>
    <row r="1216">
      <c s="13" r="A1216">
        <v>49</v>
      </c>
      <c s="13" r="B1216">
        <v>33</v>
      </c>
      <c t="s" s="15" r="C1216">
        <v>1324</v>
      </c>
      <c t="s" s="15" r="D1216">
        <v>1357</v>
      </c>
      <c t="s" s="15" r="E1216">
        <v>666</v>
      </c>
      <c t="s" s="15" r="F1216">
        <v>59</v>
      </c>
      <c s="6" r="G1216">
        <v>1.5</v>
      </c>
      <c s="11" r="H1216">
        <v>425</v>
      </c>
      <c s="11" r="I1216">
        <v>3</v>
      </c>
    </row>
    <row r="1217">
      <c s="13" r="A1217">
        <v>49</v>
      </c>
      <c s="13" r="B1217">
        <v>34</v>
      </c>
      <c t="s" s="15" r="C1217">
        <v>1324</v>
      </c>
      <c t="s" s="15" r="D1217">
        <v>1358</v>
      </c>
      <c t="s" s="15" r="E1217">
        <v>702</v>
      </c>
      <c t="s" s="15" r="F1217">
        <v>48</v>
      </c>
      <c s="6" r="G1217">
        <v>2</v>
      </c>
      <c s="11" r="H1217">
        <v>396</v>
      </c>
      <c s="11" r="I1217">
        <v>3</v>
      </c>
    </row>
    <row r="1218">
      <c s="13" r="A1218">
        <v>49</v>
      </c>
      <c s="13" r="B1218">
        <v>35</v>
      </c>
      <c t="s" s="15" r="C1218">
        <v>1324</v>
      </c>
      <c t="s" s="15" r="D1218">
        <v>1359</v>
      </c>
      <c t="s" s="15" r="E1218">
        <v>739</v>
      </c>
      <c t="s" s="15" r="F1218">
        <v>39</v>
      </c>
      <c s="6" r="G1218">
        <v>1.5</v>
      </c>
      <c s="11" r="H1218">
        <v>368</v>
      </c>
      <c s="11" r="I1218">
        <v>3</v>
      </c>
    </row>
    <row r="1219">
      <c s="13" r="A1219">
        <v>49</v>
      </c>
      <c s="13" r="B1219">
        <v>36</v>
      </c>
      <c t="s" s="15" r="C1219">
        <v>1324</v>
      </c>
      <c t="s" s="15" r="D1219">
        <v>1360</v>
      </c>
      <c t="s" s="15" r="E1219">
        <v>777</v>
      </c>
      <c t="s" s="15" r="F1219">
        <v>20</v>
      </c>
      <c s="6" r="G1219">
        <v>0</v>
      </c>
      <c s="11" r="H1219">
        <v>341</v>
      </c>
      <c s="11" r="I1219">
        <v>3</v>
      </c>
    </row>
    <row r="1220">
      <c s="13" r="A1220">
        <v>49</v>
      </c>
      <c s="13" r="B1220">
        <v>37</v>
      </c>
      <c t="s" s="15" r="C1220">
        <v>1324</v>
      </c>
      <c t="s" s="15" r="D1220">
        <v>1361</v>
      </c>
      <c t="s" s="15" r="E1220">
        <v>896</v>
      </c>
      <c t="s" s="15" r="F1220">
        <v>290</v>
      </c>
      <c s="6" r="G1220">
        <v>1.5</v>
      </c>
      <c s="11" r="H1220">
        <v>249</v>
      </c>
      <c s="11" r="I1220">
        <v>3</v>
      </c>
    </row>
    <row r="1221">
      <c s="13" r="A1221">
        <v>49</v>
      </c>
      <c s="13" r="B1221">
        <v>38</v>
      </c>
      <c t="s" s="15" r="C1221">
        <v>1324</v>
      </c>
      <c t="s" s="15" r="D1221">
        <v>1362</v>
      </c>
      <c t="s" s="15" r="E1221">
        <v>939</v>
      </c>
      <c t="s" s="15" r="F1221">
        <v>318</v>
      </c>
      <c s="6" r="G1221">
        <v>2</v>
      </c>
      <c s="11" r="H1221">
        <v>226</v>
      </c>
      <c s="11" r="I1221">
        <v>2.5</v>
      </c>
    </row>
    <row r="1222">
      <c s="13" r="A1222">
        <v>49</v>
      </c>
      <c s="13" r="B1222">
        <v>39</v>
      </c>
      <c t="s" s="15" r="C1222">
        <v>1324</v>
      </c>
      <c t="s" s="15" r="D1222">
        <v>1363</v>
      </c>
      <c t="s" s="15" r="E1222">
        <v>984</v>
      </c>
      <c t="s" s="15" r="F1222">
        <v>321</v>
      </c>
      <c s="6" r="G1222">
        <v>1.5</v>
      </c>
      <c s="11" r="H1222">
        <v>201</v>
      </c>
      <c s="11" r="I1222">
        <v>2.4</v>
      </c>
    </row>
    <row r="1223">
      <c s="13" r="A1223">
        <v>49</v>
      </c>
      <c s="13" r="B1223">
        <v>40</v>
      </c>
      <c t="s" s="15" r="C1223">
        <v>1324</v>
      </c>
      <c t="s" s="15" r="D1223">
        <v>1364</v>
      </c>
      <c t="s" s="15" r="E1223">
        <v>986</v>
      </c>
      <c t="s" s="15" r="F1223">
        <v>349</v>
      </c>
      <c s="6" r="G1223">
        <v>0</v>
      </c>
      <c s="11" r="H1223">
        <v>178</v>
      </c>
      <c s="11" r="I1223">
        <v>2.2</v>
      </c>
    </row>
    <row r="1224">
      <c s="13" r="A1224">
        <v>49</v>
      </c>
      <c s="13" r="B1224">
        <v>41</v>
      </c>
      <c t="s" s="15" r="C1224">
        <v>1324</v>
      </c>
      <c t="s" s="15" r="D1224">
        <v>1365</v>
      </c>
      <c t="s" s="15" r="E1224">
        <v>1031</v>
      </c>
      <c t="s" s="15" r="F1224">
        <v>377</v>
      </c>
      <c s="6" r="G1224">
        <v>2.5</v>
      </c>
      <c s="11" r="H1224">
        <v>156</v>
      </c>
      <c s="11" r="I1224">
        <v>2.2</v>
      </c>
    </row>
    <row r="1225">
      <c s="13" r="A1225">
        <v>49</v>
      </c>
      <c s="13" r="B1225">
        <v>42</v>
      </c>
      <c t="s" s="15" r="C1225">
        <v>1324</v>
      </c>
      <c t="s" s="15" r="D1225">
        <v>1366</v>
      </c>
      <c t="s" s="15" r="E1225">
        <v>1122</v>
      </c>
      <c t="s" s="15" r="F1225">
        <v>349</v>
      </c>
      <c s="6" r="G1225">
        <v>4</v>
      </c>
      <c s="11" r="H1225">
        <v>130.1</v>
      </c>
      <c s="11" r="I1225">
        <v>2.1</v>
      </c>
    </row>
    <row r="1226">
      <c s="13" r="A1226">
        <v>49</v>
      </c>
      <c s="13" r="B1226">
        <v>43</v>
      </c>
      <c t="s" s="15" r="C1226">
        <v>1324</v>
      </c>
      <c t="s" s="15" r="D1226">
        <v>1367</v>
      </c>
      <c t="s" s="15" r="E1226">
        <v>1124</v>
      </c>
      <c t="s" s="15" r="F1226">
        <v>321</v>
      </c>
      <c s="6" r="G1226">
        <v>4.5</v>
      </c>
      <c s="11" r="H1226">
        <v>109</v>
      </c>
      <c s="11" r="I1226">
        <v>2</v>
      </c>
    </row>
    <row r="1227">
      <c s="13" r="A1227">
        <v>49</v>
      </c>
      <c s="13" r="B1227">
        <v>44</v>
      </c>
      <c t="s" s="15" r="C1227">
        <v>1324</v>
      </c>
      <c t="s" s="15" r="D1227">
        <v>1368</v>
      </c>
      <c t="s" s="15" r="E1227">
        <v>1173</v>
      </c>
      <c t="s" s="15" r="F1227">
        <v>318</v>
      </c>
      <c s="6" r="G1227">
        <v>4</v>
      </c>
      <c s="11" r="H1227">
        <v>90</v>
      </c>
      <c s="11" r="I1227">
        <v>2</v>
      </c>
    </row>
    <row r="1228">
      <c s="13" r="A1228">
        <v>49</v>
      </c>
      <c s="13" r="B1228">
        <v>45</v>
      </c>
      <c t="s" s="15" r="C1228">
        <v>1324</v>
      </c>
      <c t="s" s="15" r="D1228">
        <v>1369</v>
      </c>
      <c t="s" s="15" r="E1228">
        <v>1222</v>
      </c>
      <c t="s" s="15" r="F1228">
        <v>290</v>
      </c>
      <c s="6" r="G1228">
        <v>2.5</v>
      </c>
      <c s="11" r="H1228">
        <v>69.3</v>
      </c>
      <c s="11" r="I1228">
        <v>1.2</v>
      </c>
    </row>
    <row r="1229">
      <c s="13" r="A1229">
        <v>49</v>
      </c>
      <c s="13" r="B1229">
        <v>46</v>
      </c>
      <c t="s" s="15" r="C1229">
        <v>1324</v>
      </c>
      <c t="s" s="15" r="D1229">
        <v>1370</v>
      </c>
      <c t="s" s="15" r="E1229">
        <v>1224</v>
      </c>
      <c t="s" s="15" r="F1229">
        <v>20</v>
      </c>
      <c s="6" r="G1229">
        <v>0</v>
      </c>
      <c s="11" r="H1229">
        <v>55.45</v>
      </c>
      <c s="11" r="I1229">
        <v>0.04</v>
      </c>
    </row>
    <row r="1230">
      <c s="13" r="A1230">
        <v>49</v>
      </c>
      <c s="13" r="B1230">
        <v>47</v>
      </c>
      <c t="s" s="15" r="C1230">
        <v>1324</v>
      </c>
      <c t="s" s="15" r="D1230">
        <v>1371</v>
      </c>
      <c t="s" s="15" r="E1230">
        <v>1273</v>
      </c>
      <c t="s" s="15" r="F1230">
        <v>15</v>
      </c>
      <c s="6" r="G1230">
        <v>0.5</v>
      </c>
      <c s="11" r="H1230">
        <v>28.04415</v>
      </c>
      <c s="11" r="I1230">
        <v>0.00012</v>
      </c>
    </row>
    <row r="1231">
      <c s="13" r="A1231">
        <v>49</v>
      </c>
      <c s="13" r="B1231">
        <v>48</v>
      </c>
      <c t="s" s="15" r="C1231">
        <v>1324</v>
      </c>
      <c t="s" s="15" r="D1231">
        <v>1372</v>
      </c>
      <c t="s" s="15" r="E1231">
        <v>1323</v>
      </c>
      <c t="s" s="15" r="F1231">
        <v>20</v>
      </c>
      <c s="6" r="G1231">
        <v>0</v>
      </c>
      <c s="11" r="H1231">
        <v>18.870407</v>
      </c>
      <c s="3" r="I1231">
        <v>0.00003</v>
      </c>
    </row>
    <row r="1232">
      <c s="13" r="A1232">
        <v>49</v>
      </c>
      <c s="13" r="B1232">
        <v>49</v>
      </c>
      <c t="s" s="15" r="C1232">
        <v>1324</v>
      </c>
      <c t="s" s="15" r="D1232">
        <v>1373</v>
      </c>
      <c t="s" s="15" r="E1232">
        <v>1374</v>
      </c>
      <c t="s" s="15" r="F1232">
        <v>39</v>
      </c>
      <c s="6" r="G1232">
        <v>0.5</v>
      </c>
      <c s="11" r="H1232">
        <v>5.7863552</v>
      </c>
      <c s="3" r="I1232">
        <v>0.0000005</v>
      </c>
    </row>
    <row r="1233">
      <c s="13" r="A1233">
        <v>50</v>
      </c>
      <c s="13" r="B1233">
        <v>1</v>
      </c>
      <c t="s" s="15" r="C1233">
        <v>1375</v>
      </c>
      <c t="s" s="15" r="D1233">
        <v>1376</v>
      </c>
      <c t="s" s="15" r="E1233">
        <v>14</v>
      </c>
      <c t="s" s="15" r="F1233">
        <v>15</v>
      </c>
      <c s="6" r="G1233">
        <v>0.5</v>
      </c>
      <c s="11" r="H1233">
        <v>35192.39</v>
      </c>
      <c s="11" r="I1233">
        <v>0.04</v>
      </c>
    </row>
    <row r="1234">
      <c s="13" r="A1234">
        <v>50</v>
      </c>
      <c s="13" r="B1234">
        <v>2</v>
      </c>
      <c t="s" s="15" r="C1234">
        <v>1375</v>
      </c>
      <c t="s" s="15" r="D1234">
        <v>1377</v>
      </c>
      <c t="s" s="15" r="E1234">
        <v>19</v>
      </c>
      <c t="s" s="15" r="F1234">
        <v>20</v>
      </c>
      <c s="6" r="G1234">
        <v>0</v>
      </c>
      <c s="11" r="H1234">
        <v>34257.141</v>
      </c>
      <c s="11" r="I1234">
        <v>0.01</v>
      </c>
    </row>
    <row r="1235">
      <c s="13" r="A1235">
        <v>50</v>
      </c>
      <c s="13" r="B1235">
        <v>3</v>
      </c>
      <c t="s" s="15" r="C1235">
        <v>1375</v>
      </c>
      <c t="s" s="15" r="D1235">
        <v>1378</v>
      </c>
      <c t="s" s="15" r="E1235">
        <v>25</v>
      </c>
      <c t="s" s="15" r="F1235">
        <v>15</v>
      </c>
      <c s="6" r="G1235">
        <v>0.5</v>
      </c>
      <c s="11" r="H1235">
        <v>8306.95</v>
      </c>
      <c s="11" r="I1235">
        <v>0.04</v>
      </c>
    </row>
    <row r="1236">
      <c s="13" r="A1236">
        <v>50</v>
      </c>
      <c s="13" r="B1236">
        <v>4</v>
      </c>
      <c t="s" s="15" r="C1236">
        <v>1375</v>
      </c>
      <c t="s" s="15" r="D1236">
        <v>1379</v>
      </c>
      <c t="s" s="15" r="E1236">
        <v>31</v>
      </c>
      <c t="s" s="15" r="F1236">
        <v>20</v>
      </c>
      <c s="6" r="G1236">
        <v>0</v>
      </c>
      <c s="11" r="H1236">
        <v>8103</v>
      </c>
      <c s="11" r="I1236">
        <v>7</v>
      </c>
    </row>
    <row r="1237">
      <c s="13" r="A1237">
        <v>50</v>
      </c>
      <c s="13" r="B1237">
        <v>5</v>
      </c>
      <c t="s" s="15" r="C1237">
        <v>1375</v>
      </c>
      <c t="s" s="15" r="D1237">
        <v>1380</v>
      </c>
      <c t="s" s="15" r="E1237">
        <v>38</v>
      </c>
      <c t="s" s="15" r="F1237">
        <v>39</v>
      </c>
      <c s="6" r="G1237">
        <v>0.5</v>
      </c>
      <c s="11" r="H1237">
        <v>7790</v>
      </c>
      <c s="11" r="I1237">
        <v>4</v>
      </c>
    </row>
    <row r="1238">
      <c s="13" r="A1238">
        <v>50</v>
      </c>
      <c s="13" r="B1238">
        <v>6</v>
      </c>
      <c t="s" s="15" r="C1238">
        <v>1375</v>
      </c>
      <c t="s" s="15" r="D1238">
        <v>1381</v>
      </c>
      <c t="s" s="15" r="E1238">
        <v>47</v>
      </c>
      <c t="s" s="15" r="F1238">
        <v>48</v>
      </c>
      <c s="6" r="G1238">
        <v>0</v>
      </c>
      <c s="11" r="H1238">
        <v>7531</v>
      </c>
      <c s="11" r="I1238">
        <v>8</v>
      </c>
    </row>
    <row r="1239">
      <c s="13" r="A1239">
        <v>50</v>
      </c>
      <c s="13" r="B1239">
        <v>7</v>
      </c>
      <c t="s" s="15" r="C1239">
        <v>1375</v>
      </c>
      <c t="s" s="15" r="D1239">
        <v>1382</v>
      </c>
      <c t="s" s="15" r="E1239">
        <v>58</v>
      </c>
      <c t="s" s="15" r="F1239">
        <v>865</v>
      </c>
      <c s="6" r="G1239">
        <v>1.5</v>
      </c>
      <c s="11" r="H1239">
        <v>7080</v>
      </c>
      <c s="11" r="I1239">
        <v>50</v>
      </c>
    </row>
    <row r="1240">
      <c s="13" r="A1240">
        <v>50</v>
      </c>
      <c s="13" r="B1240">
        <v>8</v>
      </c>
      <c t="s" s="15" r="C1240">
        <v>1375</v>
      </c>
      <c t="s" s="15" r="D1240">
        <v>1383</v>
      </c>
      <c t="s" s="15" r="E1240">
        <v>69</v>
      </c>
      <c t="s" s="15" r="F1240">
        <v>48</v>
      </c>
      <c s="6" r="G1240">
        <v>2</v>
      </c>
      <c s="11" r="H1240">
        <v>6859</v>
      </c>
      <c s="11" r="I1240">
        <v>10</v>
      </c>
    </row>
    <row r="1241">
      <c s="13" r="A1241">
        <v>50</v>
      </c>
      <c s="13" r="B1241">
        <v>9</v>
      </c>
      <c t="s" s="15" r="C1241">
        <v>1375</v>
      </c>
      <c t="s" s="15" r="D1241">
        <v>1384</v>
      </c>
      <c t="s" s="15" r="E1241">
        <v>80</v>
      </c>
      <c t="s" s="15" r="F1241">
        <v>39</v>
      </c>
      <c s="6" r="G1241">
        <v>1.5</v>
      </c>
      <c s="11" r="H1241">
        <v>6631</v>
      </c>
      <c s="11" r="I1241">
        <v>10</v>
      </c>
    </row>
    <row r="1242">
      <c s="13" r="A1242">
        <v>50</v>
      </c>
      <c s="13" r="B1242">
        <v>10</v>
      </c>
      <c t="s" s="15" r="C1242">
        <v>1375</v>
      </c>
      <c t="s" s="15" r="D1242">
        <v>1385</v>
      </c>
      <c t="s" s="15" r="E1242">
        <v>92</v>
      </c>
      <c t="s" s="15" r="F1242">
        <v>20</v>
      </c>
      <c s="6" r="G1242">
        <v>0</v>
      </c>
      <c s="11" r="H1242">
        <v>6421</v>
      </c>
      <c s="11" r="I1242">
        <v>3</v>
      </c>
    </row>
    <row r="1243">
      <c s="13" r="A1243">
        <v>50</v>
      </c>
      <c s="13" r="B1243">
        <v>11</v>
      </c>
      <c t="s" s="15" r="C1243">
        <v>1375</v>
      </c>
      <c t="s" s="15" r="D1243">
        <v>1386</v>
      </c>
      <c t="s" s="15" r="E1243">
        <v>105</v>
      </c>
      <c t="s" s="15" r="F1243">
        <v>15</v>
      </c>
      <c s="6" r="G1243">
        <v>0.5</v>
      </c>
      <c s="11" r="H1243">
        <v>2762.5</v>
      </c>
      <c s="11" r="I1243">
        <v>0.08</v>
      </c>
    </row>
    <row r="1244">
      <c s="13" r="A1244">
        <v>50</v>
      </c>
      <c s="13" r="B1244">
        <v>12</v>
      </c>
      <c t="s" s="15" r="C1244">
        <v>1375</v>
      </c>
      <c t="s" s="15" r="D1244">
        <v>1387</v>
      </c>
      <c t="s" s="15" r="E1244">
        <v>119</v>
      </c>
      <c t="s" s="15" r="F1244">
        <v>20</v>
      </c>
      <c s="6" r="G1244">
        <v>0</v>
      </c>
      <c s="11" r="H1244">
        <v>2687</v>
      </c>
      <c s="11" r="I1244">
        <v>4</v>
      </c>
    </row>
    <row r="1245">
      <c s="13" r="A1245">
        <v>50</v>
      </c>
      <c s="13" r="B1245">
        <v>13</v>
      </c>
      <c t="s" s="15" r="C1245">
        <v>1375</v>
      </c>
      <c t="s" s="15" r="D1245">
        <v>1388</v>
      </c>
      <c t="s" s="15" r="E1245">
        <v>135</v>
      </c>
      <c t="s" s="15" r="F1245">
        <v>39</v>
      </c>
      <c s="6" r="G1245">
        <v>0.5</v>
      </c>
      <c s="11" r="H1245">
        <v>2499</v>
      </c>
      <c s="11" r="I1245">
        <v>10</v>
      </c>
    </row>
    <row r="1246">
      <c s="13" r="A1246">
        <v>50</v>
      </c>
      <c s="13" r="B1246">
        <v>14</v>
      </c>
      <c t="s" s="15" r="C1246">
        <v>1375</v>
      </c>
      <c t="s" s="15" r="D1246">
        <v>1389</v>
      </c>
      <c t="s" s="15" r="E1246">
        <v>151</v>
      </c>
      <c t="s" s="15" r="F1246">
        <v>48</v>
      </c>
      <c s="6" r="G1246">
        <v>0</v>
      </c>
      <c s="11" r="H1246">
        <v>2443</v>
      </c>
      <c s="11" r="I1246">
        <v>5</v>
      </c>
    </row>
    <row r="1247">
      <c s="13" r="A1247">
        <v>50</v>
      </c>
      <c s="13" r="B1247">
        <v>15</v>
      </c>
      <c t="s" s="15" r="C1247">
        <v>1375</v>
      </c>
      <c t="s" s="15" r="D1247">
        <v>1390</v>
      </c>
      <c t="s" s="15" r="E1247">
        <v>168</v>
      </c>
      <c t="s" s="15" r="F1247">
        <v>59</v>
      </c>
      <c s="6" r="G1247">
        <v>1.5</v>
      </c>
      <c s="11" r="H1247">
        <v>2326</v>
      </c>
      <c s="11" r="I1247">
        <v>9</v>
      </c>
    </row>
    <row r="1248">
      <c s="13" r="A1248">
        <v>50</v>
      </c>
      <c s="13" r="B1248">
        <v>16</v>
      </c>
      <c t="s" s="15" r="C1248">
        <v>1375</v>
      </c>
      <c t="s" s="15" r="D1248">
        <v>1391</v>
      </c>
      <c t="s" s="15" r="E1248">
        <v>186</v>
      </c>
      <c t="s" s="15" r="F1248">
        <v>48</v>
      </c>
      <c s="6" r="G1248">
        <v>2</v>
      </c>
      <c s="11" r="H1248">
        <v>2227</v>
      </c>
      <c s="11" r="I1248">
        <v>3</v>
      </c>
    </row>
    <row r="1249">
      <c s="13" r="A1249">
        <v>50</v>
      </c>
      <c s="13" r="B1249">
        <v>17</v>
      </c>
      <c t="s" s="15" r="C1249">
        <v>1375</v>
      </c>
      <c t="s" s="15" r="D1249">
        <v>1392</v>
      </c>
      <c t="s" s="15" r="E1249">
        <v>205</v>
      </c>
      <c t="s" s="15" r="F1249">
        <v>39</v>
      </c>
      <c s="6" r="G1249">
        <v>1.5</v>
      </c>
      <c s="11" r="H1249">
        <v>2142.1</v>
      </c>
      <c s="11" r="I1249">
        <v>2.1</v>
      </c>
    </row>
    <row r="1250">
      <c s="13" r="A1250">
        <v>50</v>
      </c>
      <c s="13" r="B1250">
        <v>18</v>
      </c>
      <c t="s" s="15" r="C1250">
        <v>1375</v>
      </c>
      <c t="s" s="15" r="D1250">
        <v>1393</v>
      </c>
      <c t="s" s="15" r="E1250">
        <v>225</v>
      </c>
      <c t="s" s="15" r="F1250">
        <v>20</v>
      </c>
      <c s="6" r="G1250">
        <v>0</v>
      </c>
      <c s="11" r="H1250">
        <v>2074</v>
      </c>
      <c s="11" r="I1250">
        <v>6</v>
      </c>
    </row>
    <row r="1251">
      <c s="13" r="A1251">
        <v>50</v>
      </c>
      <c s="13" r="B1251">
        <v>19</v>
      </c>
      <c t="s" s="15" r="C1251">
        <v>1375</v>
      </c>
      <c t="s" s="15" r="D1251">
        <v>1394</v>
      </c>
      <c t="s" s="15" r="E1251">
        <v>289</v>
      </c>
      <c t="s" s="15" r="F1251">
        <v>290</v>
      </c>
      <c s="6" r="G1251">
        <v>1.5</v>
      </c>
      <c s="11" r="H1251">
        <v>1844</v>
      </c>
      <c s="11" r="I1251">
        <v>4</v>
      </c>
    </row>
    <row r="1252">
      <c s="13" r="A1252">
        <v>50</v>
      </c>
      <c s="13" r="B1252">
        <v>20</v>
      </c>
      <c t="s" s="15" r="C1252">
        <v>1375</v>
      </c>
      <c t="s" s="15" r="D1252">
        <v>1395</v>
      </c>
      <c t="s" s="15" r="E1252">
        <v>317</v>
      </c>
      <c t="s" s="15" r="F1252">
        <v>318</v>
      </c>
      <c s="6" r="G1252">
        <v>2</v>
      </c>
      <c s="11" r="H1252">
        <v>1763</v>
      </c>
      <c s="11" r="I1252">
        <v>4</v>
      </c>
    </row>
    <row r="1253">
      <c s="13" r="A1253">
        <v>50</v>
      </c>
      <c s="13" r="B1253">
        <v>21</v>
      </c>
      <c t="s" s="15" r="C1253">
        <v>1375</v>
      </c>
      <c t="s" s="15" r="D1253">
        <v>1396</v>
      </c>
      <c t="s" s="15" r="E1253">
        <v>346</v>
      </c>
      <c t="s" s="15" r="F1253">
        <v>321</v>
      </c>
      <c s="6" r="G1253">
        <v>1.5</v>
      </c>
      <c s="11" r="H1253">
        <v>1676</v>
      </c>
      <c s="11" r="I1253">
        <v>4</v>
      </c>
    </row>
    <row r="1254">
      <c s="13" r="A1254">
        <v>50</v>
      </c>
      <c s="13" r="B1254">
        <v>22</v>
      </c>
      <c t="s" s="15" r="C1254">
        <v>1375</v>
      </c>
      <c t="s" s="15" r="D1254">
        <v>1397</v>
      </c>
      <c t="s" s="15" r="E1254">
        <v>348</v>
      </c>
      <c t="s" s="15" r="F1254">
        <v>349</v>
      </c>
      <c s="6" r="G1254">
        <v>0</v>
      </c>
      <c s="11" r="H1254">
        <v>1596</v>
      </c>
      <c s="11" r="I1254">
        <v>4</v>
      </c>
    </row>
    <row r="1255">
      <c s="13" r="A1255">
        <v>50</v>
      </c>
      <c s="13" r="B1255">
        <v>23</v>
      </c>
      <c t="s" s="15" r="C1255">
        <v>1375</v>
      </c>
      <c t="s" s="15" r="D1255">
        <v>1398</v>
      </c>
      <c t="s" s="15" r="E1255">
        <v>376</v>
      </c>
      <c t="s" s="15" r="F1255">
        <v>377</v>
      </c>
      <c s="6" r="G1255">
        <v>2.5</v>
      </c>
      <c s="11" r="H1255">
        <v>1508</v>
      </c>
      <c s="11" r="I1255">
        <v>4</v>
      </c>
    </row>
    <row r="1256">
      <c s="13" r="A1256">
        <v>50</v>
      </c>
      <c s="13" r="B1256">
        <v>24</v>
      </c>
      <c t="s" s="15" r="C1256">
        <v>1375</v>
      </c>
      <c t="s" s="15" r="D1256">
        <v>1399</v>
      </c>
      <c t="s" s="15" r="E1256">
        <v>433</v>
      </c>
      <c t="s" s="15" r="F1256">
        <v>349</v>
      </c>
      <c s="6" r="G1256">
        <v>4</v>
      </c>
      <c s="11" r="H1256">
        <v>1421</v>
      </c>
      <c s="11" r="I1256">
        <v>4</v>
      </c>
    </row>
    <row r="1257">
      <c s="13" r="A1257">
        <v>50</v>
      </c>
      <c s="13" r="B1257">
        <v>25</v>
      </c>
      <c t="s" s="15" r="C1257">
        <v>1375</v>
      </c>
      <c t="s" s="15" r="D1257">
        <v>1400</v>
      </c>
      <c t="s" s="15" r="E1257">
        <v>465</v>
      </c>
      <c t="s" s="15" r="F1257">
        <v>321</v>
      </c>
      <c s="6" r="G1257">
        <v>4.5</v>
      </c>
      <c s="11" r="H1257">
        <v>1347</v>
      </c>
      <c s="11" r="I1257">
        <v>4</v>
      </c>
    </row>
    <row r="1258">
      <c s="13" r="A1258">
        <v>50</v>
      </c>
      <c s="13" r="B1258">
        <v>26</v>
      </c>
      <c t="s" s="15" r="C1258">
        <v>1375</v>
      </c>
      <c t="s" s="15" r="D1258">
        <v>1401</v>
      </c>
      <c t="s" s="15" r="E1258">
        <v>467</v>
      </c>
      <c t="s" s="15" r="F1258">
        <v>318</v>
      </c>
      <c s="6" r="G1258">
        <v>4</v>
      </c>
      <c s="11" r="H1258">
        <v>1269</v>
      </c>
      <c s="11" r="I1258">
        <v>4</v>
      </c>
    </row>
    <row r="1259">
      <c s="13" r="A1259">
        <v>50</v>
      </c>
      <c s="13" r="B1259">
        <v>27</v>
      </c>
      <c t="s" s="15" r="C1259">
        <v>1375</v>
      </c>
      <c t="s" s="15" r="D1259">
        <v>1402</v>
      </c>
      <c t="s" s="15" r="E1259">
        <v>498</v>
      </c>
      <c t="s" s="15" r="F1259">
        <v>290</v>
      </c>
      <c s="6" r="G1259">
        <v>2.5</v>
      </c>
      <c s="11" r="H1259">
        <v>1195</v>
      </c>
      <c s="11" r="I1259">
        <v>4</v>
      </c>
    </row>
    <row r="1260">
      <c s="13" r="A1260">
        <v>50</v>
      </c>
      <c s="13" r="B1260">
        <v>28</v>
      </c>
      <c t="s" s="15" r="C1260">
        <v>1375</v>
      </c>
      <c t="s" s="15" r="D1260">
        <v>1403</v>
      </c>
      <c t="s" s="15" r="E1260">
        <v>530</v>
      </c>
      <c t="s" s="15" r="F1260">
        <v>20</v>
      </c>
      <c s="6" r="G1260">
        <v>0</v>
      </c>
      <c s="11" r="H1260">
        <v>1127</v>
      </c>
      <c s="11" r="I1260">
        <v>4</v>
      </c>
    </row>
    <row r="1261">
      <c s="13" r="A1261">
        <v>50</v>
      </c>
      <c s="13" r="B1261">
        <v>29</v>
      </c>
      <c t="s" s="15" r="C1261">
        <v>1375</v>
      </c>
      <c t="s" s="15" r="D1261">
        <v>1404</v>
      </c>
      <c t="s" s="15" r="E1261">
        <v>532</v>
      </c>
      <c t="s" s="15" r="F1261">
        <v>15</v>
      </c>
      <c s="6" r="G1261">
        <v>0.5</v>
      </c>
      <c s="11" r="H1261">
        <v>642.35</v>
      </c>
      <c s="11" r="I1261">
        <v>0.22</v>
      </c>
    </row>
    <row r="1262">
      <c s="13" r="A1262">
        <v>50</v>
      </c>
      <c s="13" r="B1262">
        <v>30</v>
      </c>
      <c t="s" s="15" r="C1262">
        <v>1375</v>
      </c>
      <c t="s" s="15" r="D1262">
        <v>1405</v>
      </c>
      <c t="s" s="15" r="E1262">
        <v>564</v>
      </c>
      <c t="s" s="15" r="F1262">
        <v>20</v>
      </c>
      <c s="6" r="G1262">
        <v>0</v>
      </c>
      <c s="11" r="H1262">
        <v>608</v>
      </c>
      <c s="11" r="I1262">
        <v>4</v>
      </c>
    </row>
    <row r="1263">
      <c s="13" r="A1263">
        <v>50</v>
      </c>
      <c s="13" r="B1263">
        <v>31</v>
      </c>
      <c t="s" s="15" r="C1263">
        <v>1375</v>
      </c>
      <c t="s" s="15" r="D1263">
        <v>1406</v>
      </c>
      <c t="s" s="15" r="E1263">
        <v>597</v>
      </c>
      <c t="s" s="15" r="F1263">
        <v>39</v>
      </c>
      <c s="6" r="G1263">
        <v>0.5</v>
      </c>
      <c s="11" r="H1263">
        <v>537</v>
      </c>
      <c s="11" r="I1263">
        <v>4</v>
      </c>
    </row>
    <row r="1264">
      <c s="13" r="A1264">
        <v>50</v>
      </c>
      <c s="13" r="B1264">
        <v>32</v>
      </c>
      <c t="s" s="15" r="C1264">
        <v>1375</v>
      </c>
      <c t="s" s="15" r="D1264">
        <v>1407</v>
      </c>
      <c t="s" s="15" r="E1264">
        <v>631</v>
      </c>
      <c t="s" s="15" r="F1264">
        <v>48</v>
      </c>
      <c s="6" r="G1264">
        <v>0</v>
      </c>
      <c s="11" r="H1264">
        <v>506</v>
      </c>
      <c s="11" r="I1264">
        <v>3</v>
      </c>
    </row>
    <row r="1265">
      <c s="13" r="A1265">
        <v>50</v>
      </c>
      <c s="13" r="B1265">
        <v>33</v>
      </c>
      <c t="s" s="15" r="C1265">
        <v>1375</v>
      </c>
      <c t="s" s="15" r="D1265">
        <v>1408</v>
      </c>
      <c t="s" s="15" r="E1265">
        <v>666</v>
      </c>
      <c t="s" s="15" r="F1265">
        <v>59</v>
      </c>
      <c s="6" r="G1265">
        <v>1.5</v>
      </c>
      <c s="11" r="H1265">
        <v>466</v>
      </c>
      <c s="11" r="I1265">
        <v>3</v>
      </c>
    </row>
    <row r="1266">
      <c s="13" r="A1266">
        <v>50</v>
      </c>
      <c s="13" r="B1266">
        <v>34</v>
      </c>
      <c t="s" s="15" r="C1266">
        <v>1375</v>
      </c>
      <c t="s" s="15" r="D1266">
        <v>1409</v>
      </c>
      <c t="s" s="15" r="E1266">
        <v>702</v>
      </c>
      <c t="s" s="15" r="F1266">
        <v>48</v>
      </c>
      <c s="6" r="G1266">
        <v>2</v>
      </c>
      <c s="11" r="H1266">
        <v>437</v>
      </c>
      <c s="11" r="I1266">
        <v>3</v>
      </c>
    </row>
    <row r="1267">
      <c s="13" r="A1267">
        <v>50</v>
      </c>
      <c s="13" r="B1267">
        <v>35</v>
      </c>
      <c t="s" s="15" r="C1267">
        <v>1375</v>
      </c>
      <c t="s" s="15" r="D1267">
        <v>1410</v>
      </c>
      <c t="s" s="15" r="E1267">
        <v>739</v>
      </c>
      <c t="s" s="15" r="F1267">
        <v>39</v>
      </c>
      <c s="6" r="G1267">
        <v>1.5</v>
      </c>
      <c s="11" r="H1267">
        <v>407</v>
      </c>
      <c s="11" r="I1267">
        <v>3</v>
      </c>
    </row>
    <row r="1268">
      <c s="13" r="A1268">
        <v>50</v>
      </c>
      <c s="13" r="B1268">
        <v>36</v>
      </c>
      <c t="s" s="15" r="C1268">
        <v>1375</v>
      </c>
      <c t="s" s="15" r="D1268">
        <v>1411</v>
      </c>
      <c t="s" s="15" r="E1268">
        <v>777</v>
      </c>
      <c t="s" s="15" r="F1268">
        <v>20</v>
      </c>
      <c s="6" r="G1268">
        <v>0</v>
      </c>
      <c s="11" r="H1268">
        <v>379</v>
      </c>
      <c s="11" r="I1268">
        <v>3</v>
      </c>
    </row>
    <row r="1269">
      <c s="13" r="A1269">
        <v>50</v>
      </c>
      <c s="13" r="B1269">
        <v>37</v>
      </c>
      <c t="s" s="15" r="C1269">
        <v>1375</v>
      </c>
      <c t="s" s="15" r="D1269">
        <v>1412</v>
      </c>
      <c t="s" s="15" r="E1269">
        <v>896</v>
      </c>
      <c t="s" s="15" r="F1269">
        <v>290</v>
      </c>
      <c s="6" r="G1269">
        <v>1.5</v>
      </c>
      <c s="11" r="H1269">
        <v>282</v>
      </c>
      <c s="11" r="I1269">
        <v>3</v>
      </c>
    </row>
    <row r="1270">
      <c s="13" r="A1270">
        <v>50</v>
      </c>
      <c s="13" r="B1270">
        <v>38</v>
      </c>
      <c t="s" s="15" r="C1270">
        <v>1375</v>
      </c>
      <c t="s" s="15" r="D1270">
        <v>1413</v>
      </c>
      <c t="s" s="15" r="E1270">
        <v>939</v>
      </c>
      <c t="s" s="15" r="F1270">
        <v>318</v>
      </c>
      <c s="6" r="G1270">
        <v>2</v>
      </c>
      <c s="11" r="H1270">
        <v>258</v>
      </c>
      <c s="11" r="I1270">
        <v>3</v>
      </c>
    </row>
    <row r="1271">
      <c s="13" r="A1271">
        <v>50</v>
      </c>
      <c s="13" r="B1271">
        <v>39</v>
      </c>
      <c t="s" s="15" r="C1271">
        <v>1375</v>
      </c>
      <c t="s" s="15" r="D1271">
        <v>1414</v>
      </c>
      <c t="s" s="15" r="E1271">
        <v>984</v>
      </c>
      <c t="s" s="15" r="F1271">
        <v>321</v>
      </c>
      <c s="6" r="G1271">
        <v>1.5</v>
      </c>
      <c s="11" r="H1271">
        <v>232</v>
      </c>
      <c s="11" r="I1271">
        <v>2.5</v>
      </c>
    </row>
    <row r="1272">
      <c s="13" r="A1272">
        <v>50</v>
      </c>
      <c s="13" r="B1272">
        <v>40</v>
      </c>
      <c t="s" s="15" r="C1272">
        <v>1375</v>
      </c>
      <c t="s" s="15" r="D1272">
        <v>1415</v>
      </c>
      <c t="s" s="15" r="E1272">
        <v>986</v>
      </c>
      <c t="s" s="15" r="F1272">
        <v>349</v>
      </c>
      <c s="6" r="G1272">
        <v>0</v>
      </c>
      <c s="11" r="H1272">
        <v>208</v>
      </c>
      <c s="11" r="I1272">
        <v>2.4</v>
      </c>
    </row>
    <row r="1273">
      <c s="13" r="A1273">
        <v>50</v>
      </c>
      <c s="13" r="B1273">
        <v>41</v>
      </c>
      <c t="s" s="15" r="C1273">
        <v>1375</v>
      </c>
      <c t="s" s="15" r="D1273">
        <v>1416</v>
      </c>
      <c t="s" s="15" r="E1273">
        <v>1031</v>
      </c>
      <c t="s" s="15" r="F1273">
        <v>377</v>
      </c>
      <c s="6" r="G1273">
        <v>2.5</v>
      </c>
      <c s="11" r="H1273">
        <v>184</v>
      </c>
      <c s="11" r="I1273">
        <v>2.2</v>
      </c>
    </row>
    <row r="1274">
      <c s="13" r="A1274">
        <v>50</v>
      </c>
      <c s="13" r="B1274">
        <v>42</v>
      </c>
      <c t="s" s="15" r="C1274">
        <v>1375</v>
      </c>
      <c t="s" s="15" r="D1274">
        <v>1417</v>
      </c>
      <c t="s" s="15" r="E1274">
        <v>1122</v>
      </c>
      <c t="s" s="15" r="F1274">
        <v>349</v>
      </c>
      <c s="6" r="G1274">
        <v>4</v>
      </c>
      <c s="11" r="H1274">
        <v>156</v>
      </c>
      <c s="11" r="I1274">
        <v>2.2</v>
      </c>
    </row>
    <row r="1275">
      <c s="13" r="A1275">
        <v>50</v>
      </c>
      <c s="13" r="B1275">
        <v>43</v>
      </c>
      <c t="s" s="15" r="C1275">
        <v>1375</v>
      </c>
      <c t="s" s="15" r="D1275">
        <v>1418</v>
      </c>
      <c t="s" s="15" r="E1275">
        <v>1124</v>
      </c>
      <c t="s" s="15" r="F1275">
        <v>321</v>
      </c>
      <c s="6" r="G1275">
        <v>4.5</v>
      </c>
      <c s="11" r="H1275">
        <v>135</v>
      </c>
      <c s="11" r="I1275">
        <v>2.1</v>
      </c>
    </row>
    <row r="1276">
      <c s="13" r="A1276">
        <v>50</v>
      </c>
      <c s="13" r="B1276">
        <v>44</v>
      </c>
      <c t="s" s="15" r="C1276">
        <v>1375</v>
      </c>
      <c t="s" s="15" r="D1276">
        <v>1419</v>
      </c>
      <c t="s" s="15" r="E1276">
        <v>1173</v>
      </c>
      <c t="s" s="15" r="F1276">
        <v>318</v>
      </c>
      <c s="6" r="G1276">
        <v>4</v>
      </c>
      <c s="11" r="H1276">
        <v>112.9</v>
      </c>
      <c s="11" r="I1276">
        <v>2</v>
      </c>
    </row>
    <row r="1277">
      <c s="13" r="A1277">
        <v>50</v>
      </c>
      <c s="13" r="B1277">
        <v>45</v>
      </c>
      <c t="s" s="15" r="C1277">
        <v>1375</v>
      </c>
      <c t="s" s="15" r="D1277">
        <v>1420</v>
      </c>
      <c t="s" s="15" r="E1277">
        <v>1222</v>
      </c>
      <c t="s" s="15" r="F1277">
        <v>290</v>
      </c>
      <c s="6" r="G1277">
        <v>2.5</v>
      </c>
      <c s="11" r="H1277">
        <v>94</v>
      </c>
      <c s="11" r="I1277">
        <v>2</v>
      </c>
    </row>
    <row r="1278">
      <c s="13" r="A1278">
        <v>50</v>
      </c>
      <c s="13" r="B1278">
        <v>46</v>
      </c>
      <c t="s" s="15" r="C1278">
        <v>1375</v>
      </c>
      <c t="s" s="15" r="D1278">
        <v>1421</v>
      </c>
      <c t="s" s="15" r="E1278">
        <v>1224</v>
      </c>
      <c t="s" s="15" r="F1278">
        <v>20</v>
      </c>
      <c s="6" r="G1278">
        <v>0</v>
      </c>
      <c s="11" r="H1278">
        <v>77.03</v>
      </c>
      <c s="11" r="I1278">
        <v>0.04</v>
      </c>
    </row>
    <row r="1279">
      <c s="13" r="A1279">
        <v>50</v>
      </c>
      <c s="13" r="B1279">
        <v>47</v>
      </c>
      <c t="s" s="15" r="C1279">
        <v>1375</v>
      </c>
      <c t="s" s="15" r="D1279">
        <v>1422</v>
      </c>
      <c t="s" s="15" r="E1279">
        <v>1273</v>
      </c>
      <c t="s" s="15" r="F1279">
        <v>15</v>
      </c>
      <c s="6" r="G1279">
        <v>0.5</v>
      </c>
      <c s="11" r="H1279">
        <v>40.735</v>
      </c>
      <c s="11" r="I1279">
        <v>0.04</v>
      </c>
    </row>
    <row r="1280">
      <c s="13" r="A1280">
        <v>50</v>
      </c>
      <c s="13" r="B1280">
        <v>48</v>
      </c>
      <c t="s" s="15" r="C1280">
        <v>1375</v>
      </c>
      <c t="s" s="15" r="D1280">
        <v>1423</v>
      </c>
      <c t="s" s="15" r="E1280">
        <v>1323</v>
      </c>
      <c t="s" s="15" r="F1280">
        <v>20</v>
      </c>
      <c s="6" r="G1280">
        <v>0</v>
      </c>
      <c s="11" r="H1280">
        <v>30.50259</v>
      </c>
      <c s="11" r="I1280"/>
    </row>
    <row r="1281">
      <c s="13" r="A1281">
        <v>50</v>
      </c>
      <c s="13" r="B1281">
        <v>49</v>
      </c>
      <c t="s" s="15" r="C1281">
        <v>1375</v>
      </c>
      <c t="s" s="15" r="D1281">
        <v>1424</v>
      </c>
      <c t="s" s="15" r="E1281">
        <v>1374</v>
      </c>
      <c t="s" s="15" r="F1281">
        <v>39</v>
      </c>
      <c s="6" r="G1281">
        <v>0.5</v>
      </c>
      <c s="11" r="H1281">
        <v>14.63224</v>
      </c>
      <c s="11" r="I1281"/>
    </row>
    <row r="1282">
      <c s="13" r="A1282">
        <v>50</v>
      </c>
      <c s="13" r="B1282">
        <v>50</v>
      </c>
      <c t="s" s="15" r="C1282">
        <v>1375</v>
      </c>
      <c t="s" s="15" r="D1282">
        <v>1425</v>
      </c>
      <c t="s" s="15" r="E1282">
        <v>1426</v>
      </c>
      <c t="s" s="15" r="F1282">
        <v>48</v>
      </c>
      <c s="6" r="G1282">
        <v>0</v>
      </c>
      <c s="11" r="H1282">
        <v>7.343917</v>
      </c>
      <c s="3" r="I1282">
        <v>0.000012</v>
      </c>
    </row>
    <row r="1283">
      <c s="13" r="A1283">
        <v>51</v>
      </c>
      <c s="13" r="B1283">
        <v>1</v>
      </c>
      <c t="s" s="15" r="C1283">
        <v>1427</v>
      </c>
      <c t="s" s="15" r="D1283">
        <v>1428</v>
      </c>
      <c t="s" s="15" r="E1283">
        <v>14</v>
      </c>
      <c t="s" s="15" r="F1283">
        <v>15</v>
      </c>
      <c s="6" r="G1283">
        <v>0.5</v>
      </c>
      <c s="11" r="H1283">
        <v>36668.05</v>
      </c>
      <c s="11" r="I1283">
        <v>0.06</v>
      </c>
    </row>
    <row r="1284">
      <c s="13" r="A1284">
        <v>51</v>
      </c>
      <c s="13" r="B1284">
        <v>2</v>
      </c>
      <c t="s" s="15" r="C1284">
        <v>1427</v>
      </c>
      <c t="s" s="15" r="D1284">
        <v>1429</v>
      </c>
      <c t="s" s="15" r="E1284">
        <v>19</v>
      </c>
      <c t="s" s="15" r="F1284">
        <v>20</v>
      </c>
      <c s="6" r="G1284">
        <v>0</v>
      </c>
      <c s="11" r="H1284">
        <v>35710.03</v>
      </c>
      <c s="11" r="I1284">
        <v>0.011</v>
      </c>
    </row>
    <row r="1285">
      <c s="13" r="A1285">
        <v>51</v>
      </c>
      <c s="13" r="B1285">
        <v>3</v>
      </c>
      <c t="s" s="15" r="C1285">
        <v>1427</v>
      </c>
      <c t="s" s="15" r="D1285">
        <v>1430</v>
      </c>
      <c t="s" s="15" r="E1285">
        <v>25</v>
      </c>
      <c t="s" s="15" r="F1285">
        <v>15</v>
      </c>
      <c s="6" r="G1285">
        <v>0.5</v>
      </c>
      <c s="11" r="H1285">
        <v>8669.48</v>
      </c>
      <c s="11" r="I1285">
        <v>0.04</v>
      </c>
    </row>
    <row r="1286">
      <c s="13" r="A1286">
        <v>51</v>
      </c>
      <c s="13" r="B1286">
        <v>4</v>
      </c>
      <c t="s" s="15" r="C1286">
        <v>1427</v>
      </c>
      <c t="s" s="15" r="D1286">
        <v>1431</v>
      </c>
      <c t="s" s="15" r="E1286">
        <v>31</v>
      </c>
      <c t="s" s="15" r="F1286">
        <v>20</v>
      </c>
      <c s="6" r="G1286">
        <v>0</v>
      </c>
      <c s="11" r="H1286">
        <v>8455</v>
      </c>
      <c s="11" r="I1286">
        <v>4</v>
      </c>
    </row>
    <row r="1287">
      <c s="13" r="A1287">
        <v>51</v>
      </c>
      <c s="13" r="B1287">
        <v>5</v>
      </c>
      <c t="s" s="15" r="C1287">
        <v>1427</v>
      </c>
      <c t="s" s="15" r="D1287">
        <v>1432</v>
      </c>
      <c t="s" s="15" r="E1287">
        <v>38</v>
      </c>
      <c t="s" s="15" r="F1287">
        <v>39</v>
      </c>
      <c s="6" r="G1287">
        <v>0.5</v>
      </c>
      <c s="11" r="H1287">
        <v>8140</v>
      </c>
      <c s="11" r="I1287">
        <v>4</v>
      </c>
    </row>
    <row r="1288">
      <c s="13" r="A1288">
        <v>51</v>
      </c>
      <c s="13" r="B1288">
        <v>6</v>
      </c>
      <c t="s" s="15" r="C1288">
        <v>1427</v>
      </c>
      <c t="s" s="15" r="D1288">
        <v>1433</v>
      </c>
      <c t="s" s="15" r="E1288">
        <v>47</v>
      </c>
      <c t="s" s="15" r="F1288">
        <v>48</v>
      </c>
      <c s="6" r="G1288">
        <v>0</v>
      </c>
      <c s="11" r="H1288">
        <v>7887</v>
      </c>
      <c s="11" r="I1288">
        <v>4</v>
      </c>
    </row>
    <row r="1289">
      <c s="13" r="A1289">
        <v>51</v>
      </c>
      <c s="13" r="B1289">
        <v>7</v>
      </c>
      <c t="s" s="15" r="C1289">
        <v>1427</v>
      </c>
      <c t="s" s="15" r="D1289">
        <v>1434</v>
      </c>
      <c t="s" s="15" r="E1289">
        <v>58</v>
      </c>
      <c t="s" s="15" r="F1289">
        <v>865</v>
      </c>
      <c s="6" r="G1289">
        <v>1.5</v>
      </c>
      <c s="11" r="H1289">
        <v>7390</v>
      </c>
      <c s="11" r="I1289">
        <v>4</v>
      </c>
    </row>
    <row r="1290">
      <c s="13" r="A1290">
        <v>51</v>
      </c>
      <c s="13" r="B1290">
        <v>8</v>
      </c>
      <c t="s" s="15" r="C1290">
        <v>1427</v>
      </c>
      <c t="s" s="15" r="D1290">
        <v>1435</v>
      </c>
      <c t="s" s="15" r="E1290">
        <v>69</v>
      </c>
      <c t="s" s="15" r="F1290">
        <v>48</v>
      </c>
      <c s="6" r="G1290">
        <v>2</v>
      </c>
      <c s="11" r="H1290">
        <v>7167</v>
      </c>
      <c s="11" r="I1290">
        <v>4</v>
      </c>
    </row>
    <row r="1291">
      <c s="13" r="A1291">
        <v>51</v>
      </c>
      <c s="13" r="B1291">
        <v>9</v>
      </c>
      <c t="s" s="15" r="C1291">
        <v>1427</v>
      </c>
      <c t="s" s="15" r="D1291">
        <v>1436</v>
      </c>
      <c t="s" s="15" r="E1291">
        <v>80</v>
      </c>
      <c t="s" s="15" r="F1291">
        <v>39</v>
      </c>
      <c s="6" r="G1291">
        <v>1.5</v>
      </c>
      <c s="11" r="H1291">
        <v>6929</v>
      </c>
      <c s="11" r="I1291">
        <v>4</v>
      </c>
    </row>
    <row r="1292">
      <c s="13" r="A1292">
        <v>51</v>
      </c>
      <c s="13" r="B1292">
        <v>10</v>
      </c>
      <c t="s" s="15" r="C1292">
        <v>1427</v>
      </c>
      <c t="s" s="15" r="D1292">
        <v>1437</v>
      </c>
      <c t="s" s="15" r="E1292">
        <v>92</v>
      </c>
      <c t="s" s="15" r="F1292">
        <v>20</v>
      </c>
      <c s="6" r="G1292">
        <v>0</v>
      </c>
      <c s="11" r="H1292">
        <v>6714</v>
      </c>
      <c s="11" r="I1292">
        <v>4</v>
      </c>
    </row>
    <row r="1293">
      <c s="13" r="A1293">
        <v>51</v>
      </c>
      <c s="13" r="B1293">
        <v>11</v>
      </c>
      <c t="s" s="15" r="C1293">
        <v>1427</v>
      </c>
      <c t="s" s="15" r="D1293">
        <v>1438</v>
      </c>
      <c t="s" s="15" r="E1293">
        <v>105</v>
      </c>
      <c t="s" s="15" r="F1293">
        <v>15</v>
      </c>
      <c s="6" r="G1293">
        <v>0.5</v>
      </c>
      <c s="11" r="H1293">
        <v>2900</v>
      </c>
      <c s="11" r="I1293">
        <v>0.5</v>
      </c>
    </row>
    <row r="1294">
      <c s="13" r="A1294">
        <v>51</v>
      </c>
      <c s="13" r="B1294">
        <v>12</v>
      </c>
      <c t="s" s="15" r="C1294">
        <v>1427</v>
      </c>
      <c t="s" s="15" r="D1294">
        <v>1439</v>
      </c>
      <c t="s" s="15" r="E1294">
        <v>119</v>
      </c>
      <c t="s" s="15" r="F1294">
        <v>20</v>
      </c>
      <c s="6" r="G1294">
        <v>0</v>
      </c>
      <c s="11" r="H1294">
        <v>2815</v>
      </c>
      <c s="11" r="I1294">
        <v>4</v>
      </c>
    </row>
    <row r="1295">
      <c s="13" r="A1295">
        <v>51</v>
      </c>
      <c s="13" r="B1295">
        <v>13</v>
      </c>
      <c t="s" s="15" r="C1295">
        <v>1427</v>
      </c>
      <c t="s" s="15" r="D1295">
        <v>1440</v>
      </c>
      <c t="s" s="15" r="E1295">
        <v>135</v>
      </c>
      <c t="s" s="15" r="F1295">
        <v>39</v>
      </c>
      <c s="6" r="G1295">
        <v>0.5</v>
      </c>
      <c s="11" r="H1295">
        <v>2654</v>
      </c>
      <c s="11" r="I1295">
        <v>4</v>
      </c>
    </row>
    <row r="1296">
      <c s="13" r="A1296">
        <v>51</v>
      </c>
      <c s="13" r="B1296">
        <v>14</v>
      </c>
      <c t="s" s="15" r="C1296">
        <v>1427</v>
      </c>
      <c t="s" s="15" r="D1296">
        <v>1441</v>
      </c>
      <c t="s" s="15" r="E1296">
        <v>151</v>
      </c>
      <c t="s" s="15" r="F1296">
        <v>48</v>
      </c>
      <c s="6" r="G1296">
        <v>0</v>
      </c>
      <c s="11" r="H1296">
        <v>2567</v>
      </c>
      <c s="11" r="I1296">
        <v>4</v>
      </c>
    </row>
    <row r="1297">
      <c s="13" r="A1297">
        <v>51</v>
      </c>
      <c s="13" r="B1297">
        <v>15</v>
      </c>
      <c t="s" s="15" r="C1297">
        <v>1427</v>
      </c>
      <c t="s" s="15" r="D1297">
        <v>1442</v>
      </c>
      <c t="s" s="15" r="E1297">
        <v>168</v>
      </c>
      <c t="s" s="15" r="F1297">
        <v>59</v>
      </c>
      <c s="6" r="G1297">
        <v>1.5</v>
      </c>
      <c s="11" r="H1297">
        <v>2428</v>
      </c>
      <c s="11" r="I1297">
        <v>5</v>
      </c>
    </row>
    <row r="1298">
      <c s="13" r="A1298">
        <v>51</v>
      </c>
      <c s="13" r="B1298">
        <v>16</v>
      </c>
      <c t="s" s="15" r="C1298">
        <v>1427</v>
      </c>
      <c t="s" s="15" r="D1298">
        <v>1443</v>
      </c>
      <c t="s" s="15" r="E1298">
        <v>186</v>
      </c>
      <c t="s" s="15" r="F1298">
        <v>48</v>
      </c>
      <c s="6" r="G1298">
        <v>2</v>
      </c>
      <c s="11" r="H1298">
        <v>2349</v>
      </c>
      <c s="11" r="I1298">
        <v>5</v>
      </c>
    </row>
    <row r="1299">
      <c s="13" r="A1299">
        <v>51</v>
      </c>
      <c s="13" r="B1299">
        <v>17</v>
      </c>
      <c t="s" s="15" r="C1299">
        <v>1427</v>
      </c>
      <c t="s" s="15" r="D1299">
        <v>1444</v>
      </c>
      <c t="s" s="15" r="E1299">
        <v>205</v>
      </c>
      <c t="s" s="15" r="F1299">
        <v>39</v>
      </c>
      <c s="6" r="G1299">
        <v>1.5</v>
      </c>
      <c s="11" r="H1299">
        <v>2266</v>
      </c>
      <c s="11" r="I1299">
        <v>5</v>
      </c>
    </row>
    <row r="1300">
      <c s="13" r="A1300">
        <v>51</v>
      </c>
      <c s="13" r="B1300">
        <v>18</v>
      </c>
      <c t="s" s="15" r="C1300">
        <v>1427</v>
      </c>
      <c t="s" s="15" r="D1300">
        <v>1445</v>
      </c>
      <c t="s" s="15" r="E1300">
        <v>225</v>
      </c>
      <c t="s" s="15" r="F1300">
        <v>20</v>
      </c>
      <c s="6" r="G1300">
        <v>0</v>
      </c>
      <c s="11" r="H1300">
        <v>2190</v>
      </c>
      <c s="11" r="I1300">
        <v>5</v>
      </c>
    </row>
    <row r="1301">
      <c s="13" r="A1301">
        <v>51</v>
      </c>
      <c s="13" r="B1301">
        <v>19</v>
      </c>
      <c t="s" s="15" r="C1301">
        <v>1427</v>
      </c>
      <c t="s" s="15" r="D1301">
        <v>1446</v>
      </c>
      <c t="s" s="15" r="E1301">
        <v>289</v>
      </c>
      <c t="s" s="15" r="F1301">
        <v>290</v>
      </c>
      <c s="6" r="G1301">
        <v>1.5</v>
      </c>
      <c s="11" r="H1301">
        <v>1954</v>
      </c>
      <c s="11" r="I1301">
        <v>4</v>
      </c>
    </row>
    <row r="1302">
      <c s="13" r="A1302">
        <v>51</v>
      </c>
      <c s="13" r="B1302">
        <v>20</v>
      </c>
      <c t="s" s="15" r="C1302">
        <v>1427</v>
      </c>
      <c t="s" s="15" r="D1302">
        <v>1447</v>
      </c>
      <c t="s" s="15" r="E1302">
        <v>317</v>
      </c>
      <c t="s" s="15" r="F1302">
        <v>318</v>
      </c>
      <c s="6" r="G1302">
        <v>2</v>
      </c>
      <c s="11" r="H1302">
        <v>1869</v>
      </c>
      <c s="11" r="I1302">
        <v>4</v>
      </c>
    </row>
    <row r="1303">
      <c s="13" r="A1303">
        <v>51</v>
      </c>
      <c s="13" r="B1303">
        <v>21</v>
      </c>
      <c t="s" s="15" r="C1303">
        <v>1427</v>
      </c>
      <c t="s" s="15" r="D1303">
        <v>1448</v>
      </c>
      <c t="s" s="15" r="E1303">
        <v>346</v>
      </c>
      <c t="s" s="15" r="F1303">
        <v>321</v>
      </c>
      <c s="6" r="G1303">
        <v>1.5</v>
      </c>
      <c s="11" r="H1303">
        <v>1781</v>
      </c>
      <c s="11" r="I1303">
        <v>4</v>
      </c>
    </row>
    <row r="1304">
      <c s="13" r="A1304">
        <v>51</v>
      </c>
      <c s="13" r="B1304">
        <v>22</v>
      </c>
      <c t="s" s="15" r="C1304">
        <v>1427</v>
      </c>
      <c t="s" s="15" r="D1304">
        <v>1449</v>
      </c>
      <c t="s" s="15" r="E1304">
        <v>348</v>
      </c>
      <c t="s" s="15" r="F1304">
        <v>349</v>
      </c>
      <c s="6" r="G1304">
        <v>0</v>
      </c>
      <c s="11" r="H1304">
        <v>1698</v>
      </c>
      <c s="11" r="I1304">
        <v>4</v>
      </c>
    </row>
    <row r="1305">
      <c s="13" r="A1305">
        <v>51</v>
      </c>
      <c s="13" r="B1305">
        <v>23</v>
      </c>
      <c t="s" s="15" r="C1305">
        <v>1427</v>
      </c>
      <c t="s" s="15" r="D1305">
        <v>1450</v>
      </c>
      <c t="s" s="15" r="E1305">
        <v>376</v>
      </c>
      <c t="s" s="15" r="F1305">
        <v>377</v>
      </c>
      <c s="6" r="G1305">
        <v>2.5</v>
      </c>
      <c s="11" r="H1305">
        <v>1606</v>
      </c>
      <c s="11" r="I1305">
        <v>4</v>
      </c>
    </row>
    <row r="1306">
      <c s="13" r="A1306">
        <v>51</v>
      </c>
      <c s="13" r="B1306">
        <v>24</v>
      </c>
      <c t="s" s="15" r="C1306">
        <v>1427</v>
      </c>
      <c t="s" s="15" r="D1306">
        <v>1451</v>
      </c>
      <c t="s" s="15" r="E1306">
        <v>433</v>
      </c>
      <c t="s" s="15" r="F1306">
        <v>349</v>
      </c>
      <c s="6" r="G1306">
        <v>4</v>
      </c>
      <c s="11" r="H1306">
        <v>1518</v>
      </c>
      <c s="11" r="I1306">
        <v>4</v>
      </c>
    </row>
    <row r="1307">
      <c s="13" r="A1307">
        <v>51</v>
      </c>
      <c s="13" r="B1307">
        <v>25</v>
      </c>
      <c t="s" s="15" r="C1307">
        <v>1427</v>
      </c>
      <c t="s" s="15" r="D1307">
        <v>1452</v>
      </c>
      <c t="s" s="15" r="E1307">
        <v>465</v>
      </c>
      <c t="s" s="15" r="F1307">
        <v>321</v>
      </c>
      <c s="6" r="G1307">
        <v>4.5</v>
      </c>
      <c s="11" r="H1307">
        <v>1441</v>
      </c>
      <c s="11" r="I1307">
        <v>4</v>
      </c>
    </row>
    <row r="1308">
      <c s="13" r="A1308">
        <v>51</v>
      </c>
      <c s="13" r="B1308">
        <v>26</v>
      </c>
      <c t="s" s="15" r="C1308">
        <v>1427</v>
      </c>
      <c t="s" s="15" r="D1308">
        <v>1453</v>
      </c>
      <c t="s" s="15" r="E1308">
        <v>467</v>
      </c>
      <c t="s" s="15" r="F1308">
        <v>318</v>
      </c>
      <c s="6" r="G1308">
        <v>4</v>
      </c>
      <c s="11" r="H1308">
        <v>1360</v>
      </c>
      <c s="11" r="I1308">
        <v>4</v>
      </c>
    </row>
    <row r="1309">
      <c s="13" r="A1309">
        <v>51</v>
      </c>
      <c s="13" r="B1309">
        <v>27</v>
      </c>
      <c t="s" s="15" r="C1309">
        <v>1427</v>
      </c>
      <c t="s" s="15" r="D1309">
        <v>1454</v>
      </c>
      <c t="s" s="15" r="E1309">
        <v>498</v>
      </c>
      <c t="s" s="15" r="F1309">
        <v>290</v>
      </c>
      <c s="6" r="G1309">
        <v>2.5</v>
      </c>
      <c s="11" r="H1309">
        <v>1285</v>
      </c>
      <c s="11" r="I1309">
        <v>4</v>
      </c>
    </row>
    <row r="1310">
      <c s="13" r="A1310">
        <v>51</v>
      </c>
      <c s="13" r="B1310">
        <v>28</v>
      </c>
      <c t="s" s="15" r="C1310">
        <v>1427</v>
      </c>
      <c t="s" s="15" r="D1310">
        <v>1455</v>
      </c>
      <c t="s" s="15" r="E1310">
        <v>530</v>
      </c>
      <c t="s" s="15" r="F1310">
        <v>20</v>
      </c>
      <c s="6" r="G1310">
        <v>0</v>
      </c>
      <c s="11" r="H1310">
        <v>1214</v>
      </c>
      <c s="11" r="I1310">
        <v>4</v>
      </c>
    </row>
    <row r="1311">
      <c s="13" r="A1311">
        <v>51</v>
      </c>
      <c s="13" r="B1311">
        <v>29</v>
      </c>
      <c t="s" s="15" r="C1311">
        <v>1427</v>
      </c>
      <c t="s" s="15" r="D1311">
        <v>1456</v>
      </c>
      <c t="s" s="15" r="E1311">
        <v>532</v>
      </c>
      <c t="s" s="15" r="F1311">
        <v>15</v>
      </c>
      <c s="6" r="G1311">
        <v>0.5</v>
      </c>
      <c s="11" r="H1311">
        <v>693.26</v>
      </c>
      <c s="11" r="I1311">
        <v>0.24</v>
      </c>
    </row>
    <row r="1312">
      <c s="13" r="A1312">
        <v>51</v>
      </c>
      <c s="13" r="B1312">
        <v>30</v>
      </c>
      <c t="s" s="15" r="C1312">
        <v>1427</v>
      </c>
      <c t="s" s="15" r="D1312">
        <v>1457</v>
      </c>
      <c t="s" s="15" r="E1312">
        <v>564</v>
      </c>
      <c t="s" s="15" r="F1312">
        <v>20</v>
      </c>
      <c s="6" r="G1312">
        <v>0</v>
      </c>
      <c s="11" r="H1312">
        <v>657</v>
      </c>
      <c s="11" r="I1312">
        <v>4</v>
      </c>
    </row>
    <row r="1313">
      <c s="13" r="A1313">
        <v>51</v>
      </c>
      <c s="13" r="B1313">
        <v>31</v>
      </c>
      <c t="s" s="15" r="C1313">
        <v>1427</v>
      </c>
      <c t="s" s="15" r="D1313">
        <v>1458</v>
      </c>
      <c t="s" s="15" r="E1313">
        <v>597</v>
      </c>
      <c t="s" s="15" r="F1313">
        <v>39</v>
      </c>
      <c s="6" r="G1313">
        <v>0.5</v>
      </c>
      <c s="11" r="H1313">
        <v>584</v>
      </c>
      <c s="11" r="I1313">
        <v>4</v>
      </c>
    </row>
    <row r="1314">
      <c s="13" r="A1314">
        <v>51</v>
      </c>
      <c s="13" r="B1314">
        <v>32</v>
      </c>
      <c t="s" s="15" r="C1314">
        <v>1427</v>
      </c>
      <c t="s" s="15" r="D1314">
        <v>1459</v>
      </c>
      <c t="s" s="15" r="E1314">
        <v>631</v>
      </c>
      <c t="s" s="15" r="F1314">
        <v>48</v>
      </c>
      <c s="6" r="G1314">
        <v>0</v>
      </c>
      <c s="11" r="H1314">
        <v>552</v>
      </c>
      <c s="11" r="I1314">
        <v>4</v>
      </c>
    </row>
    <row r="1315">
      <c s="13" r="A1315">
        <v>51</v>
      </c>
      <c s="13" r="B1315">
        <v>33</v>
      </c>
      <c t="s" s="15" r="C1315">
        <v>1427</v>
      </c>
      <c t="s" s="15" r="D1315">
        <v>1460</v>
      </c>
      <c t="s" s="15" r="E1315">
        <v>666</v>
      </c>
      <c t="s" s="15" r="F1315">
        <v>59</v>
      </c>
      <c s="6" r="G1315">
        <v>1.5</v>
      </c>
      <c s="11" r="H1315">
        <v>510</v>
      </c>
      <c s="11" r="I1315">
        <v>3</v>
      </c>
    </row>
    <row r="1316">
      <c s="13" r="A1316">
        <v>51</v>
      </c>
      <c s="13" r="B1316">
        <v>34</v>
      </c>
      <c t="s" s="15" r="C1316">
        <v>1427</v>
      </c>
      <c t="s" s="15" r="D1316">
        <v>1461</v>
      </c>
      <c t="s" s="15" r="E1316">
        <v>702</v>
      </c>
      <c t="s" s="15" r="F1316">
        <v>48</v>
      </c>
      <c s="6" r="G1316">
        <v>2</v>
      </c>
      <c s="11" r="H1316">
        <v>479</v>
      </c>
      <c s="11" r="I1316">
        <v>3</v>
      </c>
    </row>
    <row r="1317">
      <c s="13" r="A1317">
        <v>51</v>
      </c>
      <c s="13" r="B1317">
        <v>35</v>
      </c>
      <c t="s" s="15" r="C1317">
        <v>1427</v>
      </c>
      <c t="s" s="15" r="D1317">
        <v>1462</v>
      </c>
      <c t="s" s="15" r="E1317">
        <v>739</v>
      </c>
      <c t="s" s="15" r="F1317">
        <v>39</v>
      </c>
      <c s="6" r="G1317">
        <v>1.5</v>
      </c>
      <c s="11" r="H1317">
        <v>447</v>
      </c>
      <c s="11" r="I1317">
        <v>3</v>
      </c>
    </row>
    <row r="1318">
      <c s="13" r="A1318">
        <v>51</v>
      </c>
      <c s="13" r="B1318">
        <v>36</v>
      </c>
      <c t="s" s="15" r="C1318">
        <v>1427</v>
      </c>
      <c t="s" s="15" r="D1318">
        <v>1463</v>
      </c>
      <c t="s" s="15" r="E1318">
        <v>777</v>
      </c>
      <c t="s" s="15" r="F1318">
        <v>20</v>
      </c>
      <c s="6" r="G1318">
        <v>0</v>
      </c>
      <c s="11" r="H1318">
        <v>420</v>
      </c>
      <c s="11" r="I1318">
        <v>3</v>
      </c>
    </row>
    <row r="1319">
      <c s="13" r="A1319">
        <v>51</v>
      </c>
      <c s="13" r="B1319">
        <v>37</v>
      </c>
      <c t="s" s="15" r="C1319">
        <v>1427</v>
      </c>
      <c t="s" s="15" r="D1319">
        <v>1464</v>
      </c>
      <c t="s" s="15" r="E1319">
        <v>896</v>
      </c>
      <c t="s" s="15" r="F1319">
        <v>290</v>
      </c>
      <c s="6" r="G1319">
        <v>1.5</v>
      </c>
      <c s="11" r="H1319">
        <v>317</v>
      </c>
      <c s="11" r="I1319">
        <v>3</v>
      </c>
    </row>
    <row r="1320">
      <c s="13" r="A1320">
        <v>51</v>
      </c>
      <c s="13" r="B1320">
        <v>38</v>
      </c>
      <c t="s" s="15" r="C1320">
        <v>1427</v>
      </c>
      <c t="s" s="15" r="D1320">
        <v>1465</v>
      </c>
      <c t="s" s="15" r="E1320">
        <v>939</v>
      </c>
      <c t="s" s="15" r="F1320">
        <v>318</v>
      </c>
      <c s="6" r="G1320">
        <v>2</v>
      </c>
      <c s="11" r="H1320">
        <v>292</v>
      </c>
      <c s="11" r="I1320">
        <v>3</v>
      </c>
    </row>
    <row r="1321">
      <c s="13" r="A1321">
        <v>51</v>
      </c>
      <c s="13" r="B1321">
        <v>39</v>
      </c>
      <c t="s" s="15" r="C1321">
        <v>1427</v>
      </c>
      <c t="s" s="15" r="D1321">
        <v>1466</v>
      </c>
      <c t="s" s="15" r="E1321">
        <v>984</v>
      </c>
      <c t="s" s="15" r="F1321">
        <v>321</v>
      </c>
      <c s="6" r="G1321">
        <v>1.5</v>
      </c>
      <c s="11" r="H1321">
        <v>265</v>
      </c>
      <c s="11" r="I1321">
        <v>3</v>
      </c>
    </row>
    <row r="1322">
      <c s="13" r="A1322">
        <v>51</v>
      </c>
      <c s="13" r="B1322">
        <v>40</v>
      </c>
      <c t="s" s="15" r="C1322">
        <v>1427</v>
      </c>
      <c t="s" s="15" r="D1322">
        <v>1467</v>
      </c>
      <c t="s" s="15" r="E1322">
        <v>986</v>
      </c>
      <c t="s" s="15" r="F1322">
        <v>349</v>
      </c>
      <c s="6" r="G1322">
        <v>0</v>
      </c>
      <c s="11" r="H1322">
        <v>238</v>
      </c>
      <c s="11" r="I1322">
        <v>2.5</v>
      </c>
    </row>
    <row r="1323">
      <c s="13" r="A1323">
        <v>51</v>
      </c>
      <c s="13" r="B1323">
        <v>41</v>
      </c>
      <c t="s" s="15" r="C1323">
        <v>1427</v>
      </c>
      <c t="s" s="15" r="D1323">
        <v>1468</v>
      </c>
      <c t="s" s="15" r="E1323">
        <v>1031</v>
      </c>
      <c t="s" s="15" r="F1323">
        <v>377</v>
      </c>
      <c s="6" r="G1323">
        <v>2.5</v>
      </c>
      <c s="11" r="H1323">
        <v>214</v>
      </c>
      <c s="11" r="I1323">
        <v>2.4</v>
      </c>
    </row>
    <row r="1324">
      <c s="13" r="A1324">
        <v>51</v>
      </c>
      <c s="13" r="B1324">
        <v>42</v>
      </c>
      <c t="s" s="15" r="C1324">
        <v>1427</v>
      </c>
      <c t="s" s="15" r="D1324">
        <v>1469</v>
      </c>
      <c t="s" s="15" r="E1324">
        <v>1122</v>
      </c>
      <c t="s" s="15" r="F1324">
        <v>349</v>
      </c>
      <c s="6" r="G1324">
        <v>4</v>
      </c>
      <c s="11" r="H1324">
        <v>185</v>
      </c>
      <c s="11" r="I1324">
        <v>2.2</v>
      </c>
    </row>
    <row r="1325">
      <c s="13" r="A1325">
        <v>51</v>
      </c>
      <c s="13" r="B1325">
        <v>43</v>
      </c>
      <c t="s" s="15" r="C1325">
        <v>1427</v>
      </c>
      <c t="s" s="15" r="D1325">
        <v>1470</v>
      </c>
      <c t="s" s="15" r="E1325">
        <v>1124</v>
      </c>
      <c t="s" s="15" r="F1325">
        <v>321</v>
      </c>
      <c s="6" r="G1325">
        <v>4.5</v>
      </c>
      <c s="11" r="H1325">
        <v>162</v>
      </c>
      <c s="11" r="I1325">
        <v>2.2</v>
      </c>
    </row>
    <row r="1326">
      <c s="13" r="A1326">
        <v>51</v>
      </c>
      <c s="13" r="B1326">
        <v>44</v>
      </c>
      <c t="s" s="15" r="C1326">
        <v>1427</v>
      </c>
      <c t="s" s="15" r="D1326">
        <v>1471</v>
      </c>
      <c t="s" s="15" r="E1326">
        <v>1173</v>
      </c>
      <c t="s" s="15" r="F1326">
        <v>318</v>
      </c>
      <c s="6" r="G1326">
        <v>4</v>
      </c>
      <c s="11" r="H1326">
        <v>139</v>
      </c>
      <c s="11" r="I1326">
        <v>2.1</v>
      </c>
    </row>
    <row r="1327">
      <c s="13" r="A1327">
        <v>51</v>
      </c>
      <c s="13" r="B1327">
        <v>45</v>
      </c>
      <c t="s" s="15" r="C1327">
        <v>1427</v>
      </c>
      <c t="s" s="15" r="D1327">
        <v>1472</v>
      </c>
      <c t="s" s="15" r="E1327">
        <v>1222</v>
      </c>
      <c t="s" s="15" r="F1327">
        <v>290</v>
      </c>
      <c s="6" r="G1327">
        <v>2.5</v>
      </c>
      <c s="11" r="H1327">
        <v>117</v>
      </c>
      <c s="11" r="I1327">
        <v>2</v>
      </c>
    </row>
    <row r="1328">
      <c s="13" r="A1328">
        <v>51</v>
      </c>
      <c s="13" r="B1328">
        <v>46</v>
      </c>
      <c t="s" s="15" r="C1328">
        <v>1427</v>
      </c>
      <c t="s" s="15" r="D1328">
        <v>1473</v>
      </c>
      <c t="s" s="15" r="E1328">
        <v>1224</v>
      </c>
      <c t="s" s="15" r="F1328">
        <v>20</v>
      </c>
      <c s="6" r="G1328">
        <v>0</v>
      </c>
      <c s="11" r="H1328">
        <v>99.51</v>
      </c>
      <c s="11" r="I1328">
        <v>0.05</v>
      </c>
    </row>
    <row r="1329">
      <c s="13" r="A1329">
        <v>51</v>
      </c>
      <c s="13" r="B1329">
        <v>47</v>
      </c>
      <c t="s" s="15" r="C1329">
        <v>1427</v>
      </c>
      <c t="s" s="15" r="D1329">
        <v>1474</v>
      </c>
      <c t="s" s="15" r="E1329">
        <v>1273</v>
      </c>
      <c t="s" s="15" r="F1329">
        <v>15</v>
      </c>
      <c s="6" r="G1329">
        <v>0.5</v>
      </c>
      <c s="11" r="H1329">
        <v>55</v>
      </c>
      <c s="11" r="I1329">
        <v>0.1</v>
      </c>
    </row>
    <row r="1330">
      <c s="13" r="A1330">
        <v>51</v>
      </c>
      <c s="13" r="B1330">
        <v>48</v>
      </c>
      <c t="s" s="15" r="C1330">
        <v>1427</v>
      </c>
      <c t="s" s="15" r="D1330">
        <v>1475</v>
      </c>
      <c t="s" s="15" r="E1330">
        <v>1323</v>
      </c>
      <c t="s" s="15" r="F1330">
        <v>20</v>
      </c>
      <c s="6" r="G1330">
        <v>0</v>
      </c>
      <c s="11" r="H1330">
        <v>43.8</v>
      </c>
      <c s="11" r="I1330">
        <v>0.025</v>
      </c>
    </row>
    <row r="1331">
      <c s="13" r="A1331">
        <v>51</v>
      </c>
      <c s="13" r="B1331">
        <v>49</v>
      </c>
      <c t="s" s="15" r="C1331">
        <v>1427</v>
      </c>
      <c t="s" s="15" r="D1331">
        <v>1476</v>
      </c>
      <c t="s" s="15" r="E1331">
        <v>1374</v>
      </c>
      <c t="s" s="15" r="F1331">
        <v>39</v>
      </c>
      <c s="6" r="G1331">
        <v>0.5</v>
      </c>
      <c s="11" r="H1331">
        <v>25.3235</v>
      </c>
      <c s="11" r="I1331"/>
    </row>
    <row r="1332">
      <c s="13" r="A1332">
        <v>51</v>
      </c>
      <c s="13" r="B1332">
        <v>50</v>
      </c>
      <c t="s" s="15" r="C1332">
        <v>1427</v>
      </c>
      <c t="s" s="15" r="D1332">
        <v>1477</v>
      </c>
      <c t="s" s="15" r="E1332">
        <v>1426</v>
      </c>
      <c t="s" s="15" r="F1332">
        <v>48</v>
      </c>
      <c s="6" r="G1332">
        <v>0</v>
      </c>
      <c s="11" r="H1332">
        <v>16.63</v>
      </c>
      <c s="11" r="I1332">
        <v>0.025</v>
      </c>
    </row>
    <row r="1333">
      <c s="13" r="A1333">
        <v>51</v>
      </c>
      <c s="13" r="B1333">
        <v>51</v>
      </c>
      <c t="s" s="15" r="C1333">
        <v>1427</v>
      </c>
      <c t="s" s="15" r="D1333">
        <v>1478</v>
      </c>
      <c t="s" s="15" r="E1333">
        <v>1479</v>
      </c>
      <c t="s" s="15" r="F1333">
        <v>59</v>
      </c>
      <c s="6" r="G1333">
        <v>1.5</v>
      </c>
      <c s="11" r="H1333">
        <v>8.608389</v>
      </c>
      <c s="3" r="I1333">
        <v>0.000012</v>
      </c>
    </row>
    <row r="1334">
      <c s="13" r="A1334">
        <v>52</v>
      </c>
      <c s="13" r="B1334">
        <v>1</v>
      </c>
      <c t="s" s="15" r="C1334">
        <v>1480</v>
      </c>
      <c t="s" s="15" r="D1334">
        <v>1481</v>
      </c>
      <c t="s" s="15" r="E1334">
        <v>14</v>
      </c>
      <c t="s" s="15" r="F1334">
        <v>15</v>
      </c>
      <c s="6" r="G1334">
        <v>0.5</v>
      </c>
      <c s="11" r="H1334">
        <v>38177.56</v>
      </c>
      <c s="11" r="I1334">
        <v>0.06</v>
      </c>
    </row>
    <row r="1335">
      <c s="13" r="A1335">
        <v>52</v>
      </c>
      <c s="13" r="B1335">
        <v>2</v>
      </c>
      <c t="s" s="15" r="C1335">
        <v>1480</v>
      </c>
      <c t="s" s="15" r="D1335">
        <v>1482</v>
      </c>
      <c t="s" s="15" r="E1335">
        <v>19</v>
      </c>
      <c t="s" s="15" r="F1335">
        <v>20</v>
      </c>
      <c s="6" r="G1335">
        <v>0</v>
      </c>
      <c s="11" r="H1335">
        <v>37196.52</v>
      </c>
      <c s="11" r="I1335">
        <v>0.012</v>
      </c>
    </row>
    <row r="1336">
      <c s="13" r="A1336">
        <v>52</v>
      </c>
      <c s="13" r="B1336">
        <v>3</v>
      </c>
      <c t="s" s="15" r="C1336">
        <v>1480</v>
      </c>
      <c t="s" s="15" r="D1336">
        <v>1483</v>
      </c>
      <c t="s" s="15" r="E1336">
        <v>25</v>
      </c>
      <c t="s" s="15" r="F1336">
        <v>15</v>
      </c>
      <c s="6" r="G1336">
        <v>0.5</v>
      </c>
      <c s="11" r="H1336">
        <v>9040.83</v>
      </c>
      <c s="11" r="I1336">
        <v>0.04</v>
      </c>
    </row>
    <row r="1337">
      <c s="13" r="A1337">
        <v>52</v>
      </c>
      <c s="13" r="B1337">
        <v>4</v>
      </c>
      <c t="s" s="15" r="C1337">
        <v>1480</v>
      </c>
      <c t="s" s="15" r="D1337">
        <v>1484</v>
      </c>
      <c t="s" s="15" r="E1337">
        <v>31</v>
      </c>
      <c t="s" s="15" r="F1337">
        <v>20</v>
      </c>
      <c s="6" r="G1337">
        <v>0</v>
      </c>
      <c s="11" r="H1337">
        <v>8821</v>
      </c>
      <c s="11" r="I1337">
        <v>4</v>
      </c>
    </row>
    <row r="1338">
      <c s="13" r="A1338">
        <v>52</v>
      </c>
      <c s="13" r="B1338">
        <v>5</v>
      </c>
      <c t="s" s="15" r="C1338">
        <v>1480</v>
      </c>
      <c t="s" s="15" r="D1338">
        <v>1485</v>
      </c>
      <c t="s" s="15" r="E1338">
        <v>38</v>
      </c>
      <c t="s" s="15" r="F1338">
        <v>39</v>
      </c>
      <c s="6" r="G1338">
        <v>0.5</v>
      </c>
      <c s="11" r="H1338">
        <v>8499</v>
      </c>
      <c s="11" r="I1338">
        <v>4</v>
      </c>
    </row>
    <row r="1339">
      <c s="13" r="A1339">
        <v>52</v>
      </c>
      <c s="13" r="B1339">
        <v>6</v>
      </c>
      <c t="s" s="15" r="C1339">
        <v>1480</v>
      </c>
      <c t="s" s="15" r="D1339">
        <v>1486</v>
      </c>
      <c t="s" s="15" r="E1339">
        <v>47</v>
      </c>
      <c t="s" s="15" r="F1339">
        <v>48</v>
      </c>
      <c s="6" r="G1339">
        <v>0</v>
      </c>
      <c s="11" r="H1339">
        <v>8240</v>
      </c>
      <c s="11" r="I1339">
        <v>4</v>
      </c>
    </row>
    <row r="1340">
      <c s="13" r="A1340">
        <v>52</v>
      </c>
      <c s="13" r="B1340">
        <v>7</v>
      </c>
      <c t="s" s="15" r="C1340">
        <v>1480</v>
      </c>
      <c t="s" s="15" r="D1340">
        <v>1487</v>
      </c>
      <c t="s" s="15" r="E1340">
        <v>58</v>
      </c>
      <c t="s" s="15" r="F1340">
        <v>865</v>
      </c>
      <c s="6" r="G1340">
        <v>1.5</v>
      </c>
      <c s="11" r="H1340">
        <v>7714</v>
      </c>
      <c s="11" r="I1340">
        <v>4</v>
      </c>
    </row>
    <row r="1341">
      <c s="13" r="A1341">
        <v>52</v>
      </c>
      <c s="13" r="B1341">
        <v>8</v>
      </c>
      <c t="s" s="15" r="C1341">
        <v>1480</v>
      </c>
      <c t="s" s="15" r="D1341">
        <v>1488</v>
      </c>
      <c t="s" s="15" r="E1341">
        <v>69</v>
      </c>
      <c t="s" s="15" r="F1341">
        <v>48</v>
      </c>
      <c s="6" r="G1341">
        <v>2</v>
      </c>
      <c s="11" r="H1341">
        <v>7485</v>
      </c>
      <c s="11" r="I1341">
        <v>4</v>
      </c>
    </row>
    <row r="1342">
      <c s="13" r="A1342">
        <v>52</v>
      </c>
      <c s="13" r="B1342">
        <v>9</v>
      </c>
      <c t="s" s="15" r="C1342">
        <v>1480</v>
      </c>
      <c t="s" s="15" r="D1342">
        <v>1489</v>
      </c>
      <c t="s" s="15" r="E1342">
        <v>80</v>
      </c>
      <c t="s" s="15" r="F1342">
        <v>39</v>
      </c>
      <c s="6" r="G1342">
        <v>1.5</v>
      </c>
      <c s="11" r="H1342">
        <v>7243</v>
      </c>
      <c s="11" r="I1342">
        <v>4</v>
      </c>
    </row>
    <row r="1343">
      <c s="13" r="A1343">
        <v>52</v>
      </c>
      <c s="13" r="B1343">
        <v>10</v>
      </c>
      <c t="s" s="15" r="C1343">
        <v>1480</v>
      </c>
      <c t="s" s="15" r="D1343">
        <v>1490</v>
      </c>
      <c t="s" s="15" r="E1343">
        <v>92</v>
      </c>
      <c t="s" s="15" r="F1343">
        <v>20</v>
      </c>
      <c s="6" r="G1343">
        <v>0</v>
      </c>
      <c s="11" r="H1343">
        <v>7022</v>
      </c>
      <c s="11" r="I1343">
        <v>4</v>
      </c>
    </row>
    <row r="1344">
      <c s="13" r="A1344">
        <v>52</v>
      </c>
      <c s="13" r="B1344">
        <v>11</v>
      </c>
      <c t="s" s="15" r="C1344">
        <v>1480</v>
      </c>
      <c t="s" s="15" r="D1344">
        <v>1491</v>
      </c>
      <c t="s" s="15" r="E1344">
        <v>105</v>
      </c>
      <c t="s" s="15" r="F1344">
        <v>15</v>
      </c>
      <c s="6" r="G1344">
        <v>0.5</v>
      </c>
      <c s="11" r="H1344">
        <v>3041</v>
      </c>
      <c s="11" r="I1344">
        <v>0.5</v>
      </c>
    </row>
    <row r="1345">
      <c s="13" r="A1345">
        <v>52</v>
      </c>
      <c s="13" r="B1345">
        <v>12</v>
      </c>
      <c t="s" s="15" r="C1345">
        <v>1480</v>
      </c>
      <c t="s" s="15" r="D1345">
        <v>1492</v>
      </c>
      <c t="s" s="15" r="E1345">
        <v>119</v>
      </c>
      <c t="s" s="15" r="F1345">
        <v>20</v>
      </c>
      <c s="6" r="G1345">
        <v>0</v>
      </c>
      <c s="11" r="H1345">
        <v>2954</v>
      </c>
      <c s="11" r="I1345">
        <v>4</v>
      </c>
    </row>
    <row r="1346">
      <c s="13" r="A1346">
        <v>52</v>
      </c>
      <c s="13" r="B1346">
        <v>13</v>
      </c>
      <c t="s" s="15" r="C1346">
        <v>1480</v>
      </c>
      <c t="s" s="15" r="D1346">
        <v>1493</v>
      </c>
      <c t="s" s="15" r="E1346">
        <v>135</v>
      </c>
      <c t="s" s="15" r="F1346">
        <v>39</v>
      </c>
      <c s="6" r="G1346">
        <v>0.5</v>
      </c>
      <c s="11" r="H1346">
        <v>2788</v>
      </c>
      <c s="11" r="I1346">
        <v>4</v>
      </c>
    </row>
    <row r="1347">
      <c s="13" r="A1347">
        <v>52</v>
      </c>
      <c s="13" r="B1347">
        <v>14</v>
      </c>
      <c t="s" s="15" r="C1347">
        <v>1480</v>
      </c>
      <c t="s" s="15" r="D1347">
        <v>1494</v>
      </c>
      <c t="s" s="15" r="E1347">
        <v>151</v>
      </c>
      <c t="s" s="15" r="F1347">
        <v>48</v>
      </c>
      <c s="6" r="G1347">
        <v>0</v>
      </c>
      <c s="11" r="H1347">
        <v>2700</v>
      </c>
      <c s="11" r="I1347">
        <v>4</v>
      </c>
    </row>
    <row r="1348">
      <c s="13" r="A1348">
        <v>52</v>
      </c>
      <c s="13" r="B1348">
        <v>15</v>
      </c>
      <c t="s" s="15" r="C1348">
        <v>1480</v>
      </c>
      <c t="s" s="15" r="D1348">
        <v>1495</v>
      </c>
      <c t="s" s="15" r="E1348">
        <v>168</v>
      </c>
      <c t="s" s="15" r="F1348">
        <v>59</v>
      </c>
      <c s="6" r="G1348">
        <v>1.5</v>
      </c>
      <c s="11" r="H1348">
        <v>2552</v>
      </c>
      <c s="11" r="I1348">
        <v>4</v>
      </c>
    </row>
    <row r="1349">
      <c s="13" r="A1349">
        <v>52</v>
      </c>
      <c s="13" r="B1349">
        <v>16</v>
      </c>
      <c t="s" s="15" r="C1349">
        <v>1480</v>
      </c>
      <c t="s" s="15" r="D1349">
        <v>1496</v>
      </c>
      <c t="s" s="15" r="E1349">
        <v>186</v>
      </c>
      <c t="s" s="15" r="F1349">
        <v>48</v>
      </c>
      <c s="6" r="G1349">
        <v>2</v>
      </c>
      <c s="11" r="H1349">
        <v>2472</v>
      </c>
      <c s="11" r="I1349">
        <v>5</v>
      </c>
    </row>
    <row r="1350">
      <c s="13" r="A1350">
        <v>52</v>
      </c>
      <c s="13" r="B1350">
        <v>17</v>
      </c>
      <c t="s" s="15" r="C1350">
        <v>1480</v>
      </c>
      <c t="s" s="15" r="D1350">
        <v>1497</v>
      </c>
      <c t="s" s="15" r="E1350">
        <v>205</v>
      </c>
      <c t="s" s="15" r="F1350">
        <v>39</v>
      </c>
      <c s="6" r="G1350">
        <v>1.5</v>
      </c>
      <c s="11" r="H1350">
        <v>2386</v>
      </c>
      <c s="11" r="I1350">
        <v>5</v>
      </c>
    </row>
    <row r="1351">
      <c s="13" r="A1351">
        <v>52</v>
      </c>
      <c s="13" r="B1351">
        <v>18</v>
      </c>
      <c t="s" s="15" r="C1351">
        <v>1480</v>
      </c>
      <c t="s" s="15" r="D1351">
        <v>1498</v>
      </c>
      <c t="s" s="15" r="E1351">
        <v>225</v>
      </c>
      <c t="s" s="15" r="F1351">
        <v>20</v>
      </c>
      <c s="6" r="G1351">
        <v>0</v>
      </c>
      <c s="11" r="H1351">
        <v>2309</v>
      </c>
      <c s="11" r="I1351">
        <v>5</v>
      </c>
    </row>
    <row r="1352">
      <c s="13" r="A1352">
        <v>52</v>
      </c>
      <c s="13" r="B1352">
        <v>19</v>
      </c>
      <c t="s" s="15" r="C1352">
        <v>1480</v>
      </c>
      <c t="s" s="15" r="D1352">
        <v>1499</v>
      </c>
      <c t="s" s="15" r="E1352">
        <v>289</v>
      </c>
      <c t="s" s="15" r="F1352">
        <v>290</v>
      </c>
      <c s="6" r="G1352">
        <v>1.5</v>
      </c>
      <c s="11" r="H1352">
        <v>2066</v>
      </c>
      <c s="11" r="I1352">
        <v>5</v>
      </c>
    </row>
    <row r="1353">
      <c s="13" r="A1353">
        <v>52</v>
      </c>
      <c s="13" r="B1353">
        <v>20</v>
      </c>
      <c t="s" s="15" r="C1353">
        <v>1480</v>
      </c>
      <c t="s" s="15" r="D1353">
        <v>1500</v>
      </c>
      <c t="s" s="15" r="E1353">
        <v>317</v>
      </c>
      <c t="s" s="15" r="F1353">
        <v>318</v>
      </c>
      <c s="6" r="G1353">
        <v>2</v>
      </c>
      <c s="11" r="H1353">
        <v>1979</v>
      </c>
      <c s="11" r="I1353">
        <v>4</v>
      </c>
    </row>
    <row r="1354">
      <c s="13" r="A1354">
        <v>52</v>
      </c>
      <c s="13" r="B1354">
        <v>21</v>
      </c>
      <c t="s" s="15" r="C1354">
        <v>1480</v>
      </c>
      <c t="s" s="15" r="D1354">
        <v>1501</v>
      </c>
      <c t="s" s="15" r="E1354">
        <v>346</v>
      </c>
      <c t="s" s="15" r="F1354">
        <v>321</v>
      </c>
      <c s="6" r="G1354">
        <v>1.5</v>
      </c>
      <c s="11" r="H1354">
        <v>1889</v>
      </c>
      <c s="11" r="I1354">
        <v>4</v>
      </c>
    </row>
    <row r="1355">
      <c s="13" r="A1355">
        <v>52</v>
      </c>
      <c s="13" r="B1355">
        <v>22</v>
      </c>
      <c t="s" s="15" r="C1355">
        <v>1480</v>
      </c>
      <c t="s" s="15" r="D1355">
        <v>1502</v>
      </c>
      <c t="s" s="15" r="E1355">
        <v>348</v>
      </c>
      <c t="s" s="15" r="F1355">
        <v>349</v>
      </c>
      <c s="6" r="G1355">
        <v>0</v>
      </c>
      <c s="11" r="H1355">
        <v>1803</v>
      </c>
      <c s="11" r="I1355">
        <v>4</v>
      </c>
    </row>
    <row r="1356">
      <c s="13" r="A1356">
        <v>52</v>
      </c>
      <c s="13" r="B1356">
        <v>23</v>
      </c>
      <c t="s" s="15" r="C1356">
        <v>1480</v>
      </c>
      <c t="s" s="15" r="D1356">
        <v>1503</v>
      </c>
      <c t="s" s="15" r="E1356">
        <v>376</v>
      </c>
      <c t="s" s="15" r="F1356">
        <v>377</v>
      </c>
      <c s="6" r="G1356">
        <v>2.5</v>
      </c>
      <c s="11" r="H1356">
        <v>1707</v>
      </c>
      <c s="11" r="I1356">
        <v>4</v>
      </c>
    </row>
    <row r="1357">
      <c s="13" r="A1357">
        <v>52</v>
      </c>
      <c s="13" r="B1357">
        <v>24</v>
      </c>
      <c t="s" s="15" r="C1357">
        <v>1480</v>
      </c>
      <c t="s" s="15" r="D1357">
        <v>1504</v>
      </c>
      <c t="s" s="15" r="E1357">
        <v>433</v>
      </c>
      <c t="s" s="15" r="F1357">
        <v>349</v>
      </c>
      <c s="6" r="G1357">
        <v>4</v>
      </c>
      <c s="11" r="H1357">
        <v>1618</v>
      </c>
      <c s="11" r="I1357">
        <v>4</v>
      </c>
    </row>
    <row r="1358">
      <c s="13" r="A1358">
        <v>52</v>
      </c>
      <c s="13" r="B1358">
        <v>25</v>
      </c>
      <c t="s" s="15" r="C1358">
        <v>1480</v>
      </c>
      <c t="s" s="15" r="D1358">
        <v>1505</v>
      </c>
      <c t="s" s="15" r="E1358">
        <v>465</v>
      </c>
      <c t="s" s="15" r="F1358">
        <v>321</v>
      </c>
      <c s="6" r="G1358">
        <v>4.5</v>
      </c>
      <c s="11" r="H1358">
        <v>1538</v>
      </c>
      <c s="11" r="I1358">
        <v>4</v>
      </c>
    </row>
    <row r="1359">
      <c s="13" r="A1359">
        <v>52</v>
      </c>
      <c s="13" r="B1359">
        <v>26</v>
      </c>
      <c t="s" s="15" r="C1359">
        <v>1480</v>
      </c>
      <c t="s" s="15" r="D1359">
        <v>1506</v>
      </c>
      <c t="s" s="15" r="E1359">
        <v>467</v>
      </c>
      <c t="s" s="15" r="F1359">
        <v>318</v>
      </c>
      <c s="6" r="G1359">
        <v>4</v>
      </c>
      <c s="11" r="H1359">
        <v>1455</v>
      </c>
      <c s="11" r="I1359">
        <v>4</v>
      </c>
    </row>
    <row r="1360">
      <c s="13" r="A1360">
        <v>52</v>
      </c>
      <c s="13" r="B1360">
        <v>27</v>
      </c>
      <c t="s" s="15" r="C1360">
        <v>1480</v>
      </c>
      <c t="s" s="15" r="D1360">
        <v>1507</v>
      </c>
      <c t="s" s="15" r="E1360">
        <v>498</v>
      </c>
      <c t="s" s="15" r="F1360">
        <v>290</v>
      </c>
      <c s="6" r="G1360">
        <v>2.5</v>
      </c>
      <c s="11" r="H1360">
        <v>1377</v>
      </c>
      <c s="11" r="I1360">
        <v>4</v>
      </c>
    </row>
    <row r="1361">
      <c s="13" r="A1361">
        <v>52</v>
      </c>
      <c s="13" r="B1361">
        <v>28</v>
      </c>
      <c t="s" s="15" r="C1361">
        <v>1480</v>
      </c>
      <c t="s" s="15" r="D1361">
        <v>1508</v>
      </c>
      <c t="s" s="15" r="E1361">
        <v>530</v>
      </c>
      <c t="s" s="15" r="F1361">
        <v>20</v>
      </c>
      <c s="6" r="G1361">
        <v>0</v>
      </c>
      <c s="11" r="H1361">
        <v>1304</v>
      </c>
      <c s="11" r="I1361">
        <v>4</v>
      </c>
    </row>
    <row r="1362">
      <c s="13" r="A1362">
        <v>52</v>
      </c>
      <c s="13" r="B1362">
        <v>29</v>
      </c>
      <c t="s" s="15" r="C1362">
        <v>1480</v>
      </c>
      <c t="s" s="15" r="D1362">
        <v>1509</v>
      </c>
      <c t="s" s="15" r="E1362">
        <v>532</v>
      </c>
      <c t="s" s="15" r="F1362">
        <v>15</v>
      </c>
      <c s="6" r="G1362">
        <v>0.5</v>
      </c>
      <c s="11" r="H1362">
        <v>746.12</v>
      </c>
      <c s="11" r="I1362">
        <v>0.25</v>
      </c>
    </row>
    <row r="1363">
      <c s="13" r="A1363">
        <v>52</v>
      </c>
      <c s="13" r="B1363">
        <v>30</v>
      </c>
      <c t="s" s="15" r="C1363">
        <v>1480</v>
      </c>
      <c t="s" s="15" r="D1363">
        <v>1510</v>
      </c>
      <c t="s" s="15" r="E1363">
        <v>564</v>
      </c>
      <c t="s" s="15" r="F1363">
        <v>20</v>
      </c>
      <c s="6" r="G1363">
        <v>0</v>
      </c>
      <c s="11" r="H1363">
        <v>709</v>
      </c>
      <c s="11" r="I1363">
        <v>4</v>
      </c>
    </row>
    <row r="1364">
      <c s="13" r="A1364">
        <v>52</v>
      </c>
      <c s="13" r="B1364">
        <v>31</v>
      </c>
      <c t="s" s="15" r="C1364">
        <v>1480</v>
      </c>
      <c t="s" s="15" r="D1364">
        <v>1511</v>
      </c>
      <c t="s" s="15" r="E1364">
        <v>597</v>
      </c>
      <c t="s" s="15" r="F1364">
        <v>39</v>
      </c>
      <c s="6" r="G1364">
        <v>0.5</v>
      </c>
      <c s="11" r="H1364">
        <v>633</v>
      </c>
      <c s="11" r="I1364">
        <v>4</v>
      </c>
    </row>
    <row r="1365">
      <c s="13" r="A1365">
        <v>52</v>
      </c>
      <c s="13" r="B1365">
        <v>32</v>
      </c>
      <c t="s" s="15" r="C1365">
        <v>1480</v>
      </c>
      <c t="s" s="15" r="D1365">
        <v>1512</v>
      </c>
      <c t="s" s="15" r="E1365">
        <v>631</v>
      </c>
      <c t="s" s="15" r="F1365">
        <v>48</v>
      </c>
      <c s="6" r="G1365">
        <v>0</v>
      </c>
      <c s="11" r="H1365">
        <v>599</v>
      </c>
      <c s="11" r="I1365">
        <v>4</v>
      </c>
    </row>
    <row r="1366">
      <c s="13" r="A1366">
        <v>52</v>
      </c>
      <c s="13" r="B1366">
        <v>33</v>
      </c>
      <c t="s" s="15" r="C1366">
        <v>1480</v>
      </c>
      <c t="s" s="15" r="D1366">
        <v>1513</v>
      </c>
      <c t="s" s="15" r="E1366">
        <v>666</v>
      </c>
      <c t="s" s="15" r="F1366">
        <v>59</v>
      </c>
      <c s="6" r="G1366">
        <v>1.5</v>
      </c>
      <c s="11" r="H1366">
        <v>555</v>
      </c>
      <c s="11" r="I1366">
        <v>4</v>
      </c>
    </row>
    <row r="1367">
      <c s="13" r="A1367">
        <v>52</v>
      </c>
      <c s="13" r="B1367">
        <v>34</v>
      </c>
      <c t="s" s="15" r="C1367">
        <v>1480</v>
      </c>
      <c t="s" s="15" r="D1367">
        <v>1514</v>
      </c>
      <c t="s" s="15" r="E1367">
        <v>702</v>
      </c>
      <c t="s" s="15" r="F1367">
        <v>48</v>
      </c>
      <c s="6" r="G1367">
        <v>2</v>
      </c>
      <c s="11" r="H1367">
        <v>522</v>
      </c>
      <c s="11" r="I1367">
        <v>3</v>
      </c>
    </row>
    <row r="1368">
      <c s="13" r="A1368">
        <v>52</v>
      </c>
      <c s="13" r="B1368">
        <v>35</v>
      </c>
      <c t="s" s="15" r="C1368">
        <v>1480</v>
      </c>
      <c t="s" s="15" r="D1368">
        <v>1515</v>
      </c>
      <c t="s" s="15" r="E1368">
        <v>739</v>
      </c>
      <c t="s" s="15" r="F1368">
        <v>39</v>
      </c>
      <c s="6" r="G1368">
        <v>1.5</v>
      </c>
      <c s="11" r="H1368">
        <v>491</v>
      </c>
      <c s="11" r="I1368">
        <v>3</v>
      </c>
    </row>
    <row r="1369">
      <c s="13" r="A1369">
        <v>52</v>
      </c>
      <c s="13" r="B1369">
        <v>36</v>
      </c>
      <c t="s" s="15" r="C1369">
        <v>1480</v>
      </c>
      <c t="s" s="15" r="D1369">
        <v>1516</v>
      </c>
      <c t="s" s="15" r="E1369">
        <v>777</v>
      </c>
      <c t="s" s="15" r="F1369">
        <v>20</v>
      </c>
      <c s="6" r="G1369">
        <v>0</v>
      </c>
      <c s="11" r="H1369">
        <v>461</v>
      </c>
      <c s="11" r="I1369">
        <v>3</v>
      </c>
    </row>
    <row r="1370">
      <c s="13" r="A1370">
        <v>52</v>
      </c>
      <c s="13" r="B1370">
        <v>37</v>
      </c>
      <c t="s" s="15" r="C1370">
        <v>1480</v>
      </c>
      <c t="s" s="15" r="D1370">
        <v>1517</v>
      </c>
      <c t="s" s="15" r="E1370">
        <v>896</v>
      </c>
      <c t="s" s="15" r="F1370">
        <v>290</v>
      </c>
      <c s="6" r="G1370">
        <v>1.5</v>
      </c>
      <c s="11" r="H1370">
        <v>354</v>
      </c>
      <c s="11" r="I1370">
        <v>3</v>
      </c>
    </row>
    <row r="1371">
      <c s="13" r="A1371">
        <v>52</v>
      </c>
      <c s="13" r="B1371">
        <v>38</v>
      </c>
      <c t="s" s="15" r="C1371">
        <v>1480</v>
      </c>
      <c t="s" s="15" r="D1371">
        <v>1518</v>
      </c>
      <c t="s" s="15" r="E1371">
        <v>939</v>
      </c>
      <c t="s" s="15" r="F1371">
        <v>318</v>
      </c>
      <c s="6" r="G1371">
        <v>2</v>
      </c>
      <c s="11" r="H1371">
        <v>328</v>
      </c>
      <c s="11" r="I1371">
        <v>3</v>
      </c>
    </row>
    <row r="1372">
      <c s="13" r="A1372">
        <v>52</v>
      </c>
      <c s="13" r="B1372">
        <v>39</v>
      </c>
      <c t="s" s="15" r="C1372">
        <v>1480</v>
      </c>
      <c t="s" s="15" r="D1372">
        <v>1519</v>
      </c>
      <c t="s" s="15" r="E1372">
        <v>984</v>
      </c>
      <c t="s" s="15" r="F1372">
        <v>321</v>
      </c>
      <c s="6" r="G1372">
        <v>1.5</v>
      </c>
      <c s="11" r="H1372">
        <v>299</v>
      </c>
      <c s="11" r="I1372">
        <v>3</v>
      </c>
    </row>
    <row r="1373">
      <c s="13" r="A1373">
        <v>52</v>
      </c>
      <c s="13" r="B1373">
        <v>40</v>
      </c>
      <c t="s" s="15" r="C1373">
        <v>1480</v>
      </c>
      <c t="s" s="15" r="D1373">
        <v>1520</v>
      </c>
      <c t="s" s="15" r="E1373">
        <v>986</v>
      </c>
      <c t="s" s="15" r="F1373">
        <v>349</v>
      </c>
      <c s="6" r="G1373">
        <v>0</v>
      </c>
      <c s="11" r="H1373">
        <v>272</v>
      </c>
      <c s="11" r="I1373">
        <v>3</v>
      </c>
    </row>
    <row r="1374">
      <c s="13" r="A1374">
        <v>52</v>
      </c>
      <c s="13" r="B1374">
        <v>41</v>
      </c>
      <c t="s" s="15" r="C1374">
        <v>1480</v>
      </c>
      <c t="s" s="15" r="D1374">
        <v>1521</v>
      </c>
      <c t="s" s="15" r="E1374">
        <v>1031</v>
      </c>
      <c t="s" s="15" r="F1374">
        <v>377</v>
      </c>
      <c s="6" r="G1374">
        <v>2.5</v>
      </c>
      <c s="11" r="H1374">
        <v>245</v>
      </c>
      <c s="11" r="I1374">
        <v>2.5</v>
      </c>
    </row>
    <row r="1375">
      <c s="13" r="A1375">
        <v>52</v>
      </c>
      <c s="13" r="B1375">
        <v>42</v>
      </c>
      <c t="s" s="15" r="C1375">
        <v>1480</v>
      </c>
      <c t="s" s="15" r="D1375">
        <v>1522</v>
      </c>
      <c t="s" s="15" r="E1375">
        <v>1122</v>
      </c>
      <c t="s" s="15" r="F1375">
        <v>349</v>
      </c>
      <c s="6" r="G1375">
        <v>4</v>
      </c>
      <c s="11" r="H1375">
        <v>215</v>
      </c>
      <c s="11" r="I1375">
        <v>2.4</v>
      </c>
    </row>
    <row r="1376">
      <c s="13" r="A1376">
        <v>52</v>
      </c>
      <c s="13" r="B1376">
        <v>43</v>
      </c>
      <c t="s" s="15" r="C1376">
        <v>1480</v>
      </c>
      <c t="s" s="15" r="D1376">
        <v>1523</v>
      </c>
      <c t="s" s="15" r="E1376">
        <v>1124</v>
      </c>
      <c t="s" s="15" r="F1376">
        <v>321</v>
      </c>
      <c s="6" r="G1376">
        <v>4.5</v>
      </c>
      <c s="11" r="H1376">
        <v>191.1</v>
      </c>
      <c s="11" r="I1376">
        <v>2.2</v>
      </c>
    </row>
    <row r="1377">
      <c s="13" r="A1377">
        <v>52</v>
      </c>
      <c s="13" r="B1377">
        <v>44</v>
      </c>
      <c t="s" s="15" r="C1377">
        <v>1480</v>
      </c>
      <c t="s" s="15" r="D1377">
        <v>1524</v>
      </c>
      <c t="s" s="15" r="E1377">
        <v>1173</v>
      </c>
      <c t="s" s="15" r="F1377">
        <v>318</v>
      </c>
      <c s="6" r="G1377">
        <v>4</v>
      </c>
      <c s="11" r="H1377">
        <v>167</v>
      </c>
      <c s="11" r="I1377">
        <v>2.2</v>
      </c>
    </row>
    <row r="1378">
      <c s="13" r="A1378">
        <v>52</v>
      </c>
      <c s="13" r="B1378">
        <v>45</v>
      </c>
      <c t="s" s="15" r="C1378">
        <v>1480</v>
      </c>
      <c t="s" s="15" r="D1378">
        <v>1525</v>
      </c>
      <c t="s" s="15" r="E1378">
        <v>1222</v>
      </c>
      <c t="s" s="15" r="F1378">
        <v>290</v>
      </c>
      <c s="6" r="G1378">
        <v>2.5</v>
      </c>
      <c s="11" r="H1378">
        <v>143</v>
      </c>
      <c s="11" r="I1378">
        <v>2.1</v>
      </c>
    </row>
    <row r="1379">
      <c s="13" r="A1379">
        <v>52</v>
      </c>
      <c s="13" r="B1379">
        <v>46</v>
      </c>
      <c t="s" s="15" r="C1379">
        <v>1480</v>
      </c>
      <c t="s" s="15" r="D1379">
        <v>1526</v>
      </c>
      <c t="s" s="15" r="E1379">
        <v>1224</v>
      </c>
      <c t="s" s="15" r="F1379">
        <v>20</v>
      </c>
      <c s="6" r="G1379">
        <v>0</v>
      </c>
      <c s="11" r="H1379">
        <v>124.201</v>
      </c>
      <c s="11" r="I1379">
        <v>0.06</v>
      </c>
    </row>
    <row r="1380">
      <c s="13" r="A1380">
        <v>52</v>
      </c>
      <c s="13" r="B1380">
        <v>47</v>
      </c>
      <c t="s" s="15" r="C1380">
        <v>1480</v>
      </c>
      <c t="s" s="15" r="D1380">
        <v>1527</v>
      </c>
      <c t="s" s="15" r="E1380">
        <v>1273</v>
      </c>
      <c t="s" s="15" r="F1380">
        <v>15</v>
      </c>
      <c s="6" r="G1380">
        <v>0.5</v>
      </c>
      <c s="11" r="H1380">
        <v>69.1</v>
      </c>
      <c s="11" r="I1380">
        <v>2</v>
      </c>
    </row>
    <row r="1381">
      <c s="13" r="A1381">
        <v>52</v>
      </c>
      <c s="13" r="B1381">
        <v>48</v>
      </c>
      <c t="s" s="15" r="C1381">
        <v>1480</v>
      </c>
      <c t="s" s="15" r="D1381">
        <v>1528</v>
      </c>
      <c t="s" s="15" r="E1381">
        <v>1323</v>
      </c>
      <c t="s" s="15" r="F1381">
        <v>20</v>
      </c>
      <c s="6" r="G1381">
        <v>0</v>
      </c>
      <c s="11" r="H1381">
        <v>59.25</v>
      </c>
      <c s="11" r="I1381">
        <v>0.9</v>
      </c>
    </row>
    <row r="1382">
      <c s="13" r="A1382">
        <v>52</v>
      </c>
      <c s="13" r="B1382">
        <v>49</v>
      </c>
      <c t="s" s="15" r="C1382">
        <v>1480</v>
      </c>
      <c t="s" s="15" r="D1382">
        <v>1529</v>
      </c>
      <c t="s" s="15" r="E1382">
        <v>1374</v>
      </c>
      <c t="s" s="15" r="F1382">
        <v>39</v>
      </c>
      <c s="6" r="G1382">
        <v>0.5</v>
      </c>
      <c s="11" r="H1382">
        <v>37.4155</v>
      </c>
      <c s="11" r="I1382">
        <v>0.0012</v>
      </c>
    </row>
    <row r="1383">
      <c s="13" r="A1383">
        <v>52</v>
      </c>
      <c s="13" r="B1383">
        <v>50</v>
      </c>
      <c t="s" s="15" r="C1383">
        <v>1480</v>
      </c>
      <c t="s" s="15" r="D1383">
        <v>1530</v>
      </c>
      <c t="s" s="15" r="E1383">
        <v>1426</v>
      </c>
      <c t="s" s="15" r="F1383">
        <v>48</v>
      </c>
      <c s="6" r="G1383">
        <v>0</v>
      </c>
      <c s="11" r="H1383">
        <v>27.838</v>
      </c>
      <c s="11" r="I1383">
        <v>0.04</v>
      </c>
    </row>
    <row r="1384">
      <c s="13" r="A1384">
        <v>52</v>
      </c>
      <c s="13" r="B1384">
        <v>51</v>
      </c>
      <c t="s" s="15" r="C1384">
        <v>1480</v>
      </c>
      <c t="s" s="15" r="D1384">
        <v>1531</v>
      </c>
      <c t="s" s="15" r="E1384">
        <v>1479</v>
      </c>
      <c t="s" s="15" r="F1384">
        <v>59</v>
      </c>
      <c s="6" r="G1384">
        <v>1.5</v>
      </c>
      <c s="11" r="H1384">
        <v>19</v>
      </c>
      <c s="11" r="I1384">
        <v>0.4</v>
      </c>
    </row>
    <row r="1385">
      <c s="13" r="A1385">
        <v>52</v>
      </c>
      <c s="13" r="B1385">
        <v>52</v>
      </c>
      <c t="s" s="15" r="C1385">
        <v>1480</v>
      </c>
      <c t="s" s="15" r="D1385">
        <v>1532</v>
      </c>
      <c t="s" s="15" r="E1385">
        <v>1533</v>
      </c>
      <c t="s" s="15" r="F1385">
        <v>48</v>
      </c>
      <c s="6" r="G1385">
        <v>2</v>
      </c>
      <c s="11" r="H1385">
        <v>9.00966</v>
      </c>
      <c s="11" r="I1385">
        <v>0.0001</v>
      </c>
    </row>
    <row r="1386">
      <c s="13" r="A1386">
        <v>53</v>
      </c>
      <c s="13" r="B1386">
        <v>1</v>
      </c>
      <c t="s" s="15" r="C1386">
        <v>1534</v>
      </c>
      <c t="s" s="15" r="D1386">
        <v>1535</v>
      </c>
      <c t="s" s="15" r="E1386">
        <v>14</v>
      </c>
      <c t="s" s="15" r="F1386">
        <v>15</v>
      </c>
      <c s="6" r="G1386">
        <v>0.5</v>
      </c>
      <c s="11" r="H1386">
        <v>39721.41</v>
      </c>
      <c s="11" r="I1386">
        <v>0.05</v>
      </c>
    </row>
    <row r="1387">
      <c s="13" r="A1387">
        <v>53</v>
      </c>
      <c s="13" r="B1387">
        <v>2</v>
      </c>
      <c t="s" s="15" r="C1387">
        <v>1534</v>
      </c>
      <c t="s" s="15" r="D1387">
        <v>1536</v>
      </c>
      <c t="s" s="15" r="E1387">
        <v>19</v>
      </c>
      <c t="s" s="15" r="F1387">
        <v>20</v>
      </c>
      <c s="6" r="G1387">
        <v>0</v>
      </c>
      <c s="11" r="H1387">
        <v>38716.994</v>
      </c>
      <c s="11" r="I1387">
        <v>0.014</v>
      </c>
    </row>
    <row r="1388">
      <c s="13" r="A1388">
        <v>53</v>
      </c>
      <c s="13" r="B1388">
        <v>3</v>
      </c>
      <c t="s" s="15" r="C1388">
        <v>1534</v>
      </c>
      <c t="s" s="15" r="D1388">
        <v>1537</v>
      </c>
      <c t="s" s="15" r="E1388">
        <v>25</v>
      </c>
      <c t="s" s="15" r="F1388">
        <v>15</v>
      </c>
      <c s="6" r="G1388">
        <v>0.5</v>
      </c>
      <c s="11" r="H1388">
        <v>9421.1</v>
      </c>
      <c s="11" r="I1388">
        <v>0.04</v>
      </c>
    </row>
    <row r="1389">
      <c s="13" r="A1389">
        <v>53</v>
      </c>
      <c s="13" r="B1389">
        <v>4</v>
      </c>
      <c t="s" s="15" r="C1389">
        <v>1534</v>
      </c>
      <c t="s" s="15" r="D1389">
        <v>1538</v>
      </c>
      <c t="s" s="15" r="E1389">
        <v>31</v>
      </c>
      <c t="s" s="15" r="F1389">
        <v>20</v>
      </c>
      <c s="6" r="G1389">
        <v>0</v>
      </c>
      <c s="11" r="H1389">
        <v>9196</v>
      </c>
      <c s="11" r="I1389">
        <v>4</v>
      </c>
    </row>
    <row r="1390">
      <c s="13" r="A1390">
        <v>53</v>
      </c>
      <c s="13" r="B1390">
        <v>5</v>
      </c>
      <c t="s" s="15" r="C1390">
        <v>1534</v>
      </c>
      <c t="s" s="15" r="D1390">
        <v>1539</v>
      </c>
      <c t="s" s="15" r="E1390">
        <v>38</v>
      </c>
      <c t="s" s="15" r="F1390">
        <v>39</v>
      </c>
      <c s="6" r="G1390">
        <v>0.5</v>
      </c>
      <c s="11" r="H1390">
        <v>8867</v>
      </c>
      <c s="11" r="I1390">
        <v>4</v>
      </c>
    </row>
    <row r="1391">
      <c s="13" r="A1391">
        <v>53</v>
      </c>
      <c s="13" r="B1391">
        <v>6</v>
      </c>
      <c t="s" s="15" r="C1391">
        <v>1534</v>
      </c>
      <c t="s" s="15" r="D1391">
        <v>1540</v>
      </c>
      <c t="s" s="15" r="E1391">
        <v>47</v>
      </c>
      <c t="s" s="15" r="F1391">
        <v>48</v>
      </c>
      <c s="6" r="G1391">
        <v>0</v>
      </c>
      <c s="11" r="H1391">
        <v>8601</v>
      </c>
      <c s="11" r="I1391">
        <v>4</v>
      </c>
    </row>
    <row r="1392">
      <c s="13" r="A1392">
        <v>53</v>
      </c>
      <c s="13" r="B1392">
        <v>7</v>
      </c>
      <c t="s" s="15" r="C1392">
        <v>1534</v>
      </c>
      <c t="s" s="15" r="D1392">
        <v>1541</v>
      </c>
      <c t="s" s="15" r="E1392">
        <v>58</v>
      </c>
      <c t="s" s="15" r="F1392">
        <v>865</v>
      </c>
      <c s="6" r="G1392">
        <v>1.5</v>
      </c>
      <c s="11" r="H1392">
        <v>8044</v>
      </c>
      <c s="11" r="I1392">
        <v>4</v>
      </c>
    </row>
    <row r="1393">
      <c s="13" r="A1393">
        <v>53</v>
      </c>
      <c s="13" r="B1393">
        <v>8</v>
      </c>
      <c t="s" s="15" r="C1393">
        <v>1534</v>
      </c>
      <c t="s" s="15" r="D1393">
        <v>1542</v>
      </c>
      <c t="s" s="15" r="E1393">
        <v>69</v>
      </c>
      <c t="s" s="15" r="F1393">
        <v>48</v>
      </c>
      <c s="6" r="G1393">
        <v>2</v>
      </c>
      <c s="11" r="H1393">
        <v>7800</v>
      </c>
      <c s="11" r="I1393">
        <v>4</v>
      </c>
    </row>
    <row r="1394">
      <c s="13" r="A1394">
        <v>53</v>
      </c>
      <c s="13" r="B1394">
        <v>9</v>
      </c>
      <c t="s" s="15" r="C1394">
        <v>1534</v>
      </c>
      <c t="s" s="15" r="D1394">
        <v>1543</v>
      </c>
      <c t="s" s="15" r="E1394">
        <v>80</v>
      </c>
      <c t="s" s="15" r="F1394">
        <v>39</v>
      </c>
      <c s="6" r="G1394">
        <v>1.5</v>
      </c>
      <c s="11" r="H1394">
        <v>7600</v>
      </c>
      <c s="11" r="I1394">
        <v>4</v>
      </c>
    </row>
    <row r="1395">
      <c s="13" r="A1395">
        <v>53</v>
      </c>
      <c s="13" r="B1395">
        <v>10</v>
      </c>
      <c t="s" s="15" r="C1395">
        <v>1534</v>
      </c>
      <c t="s" s="15" r="D1395">
        <v>1544</v>
      </c>
      <c t="s" s="15" r="E1395">
        <v>92</v>
      </c>
      <c t="s" s="15" r="F1395">
        <v>20</v>
      </c>
      <c s="6" r="G1395">
        <v>0</v>
      </c>
      <c s="11" r="H1395">
        <v>7337</v>
      </c>
      <c s="11" r="I1395">
        <v>4</v>
      </c>
    </row>
    <row r="1396">
      <c s="13" r="A1396">
        <v>53</v>
      </c>
      <c s="13" r="B1396">
        <v>11</v>
      </c>
      <c t="s" s="15" r="C1396">
        <v>1534</v>
      </c>
      <c t="s" s="15" r="D1396">
        <v>1545</v>
      </c>
      <c t="s" s="15" r="E1396">
        <v>105</v>
      </c>
      <c t="s" s="15" r="F1396">
        <v>15</v>
      </c>
      <c s="6" r="G1396">
        <v>0.5</v>
      </c>
      <c s="11" r="H1396">
        <v>3185.5</v>
      </c>
      <c s="11" r="I1396">
        <v>0.5</v>
      </c>
    </row>
    <row r="1397">
      <c s="13" r="A1397">
        <v>53</v>
      </c>
      <c s="13" r="B1397">
        <v>12</v>
      </c>
      <c t="s" s="15" r="C1397">
        <v>1534</v>
      </c>
      <c t="s" s="15" r="D1397">
        <v>1546</v>
      </c>
      <c t="s" s="15" r="E1397">
        <v>119</v>
      </c>
      <c t="s" s="15" r="F1397">
        <v>20</v>
      </c>
      <c s="6" r="G1397">
        <v>0</v>
      </c>
      <c s="11" r="H1397">
        <v>3096</v>
      </c>
      <c s="11" r="I1397">
        <v>4</v>
      </c>
    </row>
    <row r="1398">
      <c s="13" r="A1398">
        <v>53</v>
      </c>
      <c s="13" r="B1398">
        <v>13</v>
      </c>
      <c t="s" s="15" r="C1398">
        <v>1534</v>
      </c>
      <c t="s" s="15" r="D1398">
        <v>1547</v>
      </c>
      <c t="s" s="15" r="E1398">
        <v>135</v>
      </c>
      <c t="s" s="15" r="F1398">
        <v>39</v>
      </c>
      <c s="6" r="G1398">
        <v>0.5</v>
      </c>
      <c s="11" r="H1398">
        <v>2930</v>
      </c>
      <c s="11" r="I1398">
        <v>4</v>
      </c>
    </row>
    <row r="1399">
      <c s="13" r="A1399">
        <v>53</v>
      </c>
      <c s="13" r="B1399">
        <v>14</v>
      </c>
      <c t="s" s="15" r="C1399">
        <v>1534</v>
      </c>
      <c t="s" s="15" r="D1399">
        <v>1548</v>
      </c>
      <c t="s" s="15" r="E1399">
        <v>151</v>
      </c>
      <c t="s" s="15" r="F1399">
        <v>48</v>
      </c>
      <c s="6" r="G1399">
        <v>0</v>
      </c>
      <c s="11" r="H1399">
        <v>2836</v>
      </c>
      <c s="11" r="I1399">
        <v>4</v>
      </c>
    </row>
    <row r="1400">
      <c s="13" r="A1400">
        <v>53</v>
      </c>
      <c s="13" r="B1400">
        <v>15</v>
      </c>
      <c t="s" s="15" r="C1400">
        <v>1534</v>
      </c>
      <c t="s" s="15" r="D1400">
        <v>1549</v>
      </c>
      <c t="s" s="15" r="E1400">
        <v>168</v>
      </c>
      <c t="s" s="15" r="F1400">
        <v>59</v>
      </c>
      <c s="6" r="G1400">
        <v>1.5</v>
      </c>
      <c s="11" r="H1400">
        <v>2680</v>
      </c>
      <c s="11" r="I1400">
        <v>4</v>
      </c>
    </row>
    <row r="1401">
      <c s="13" r="A1401">
        <v>53</v>
      </c>
      <c s="13" r="B1401">
        <v>16</v>
      </c>
      <c t="s" s="15" r="C1401">
        <v>1534</v>
      </c>
      <c t="s" s="15" r="D1401">
        <v>1550</v>
      </c>
      <c t="s" s="15" r="E1401">
        <v>186</v>
      </c>
      <c t="s" s="15" r="F1401">
        <v>48</v>
      </c>
      <c s="6" r="G1401">
        <v>2</v>
      </c>
      <c s="11" r="H1401">
        <v>2598</v>
      </c>
      <c s="11" r="I1401">
        <v>4</v>
      </c>
    </row>
    <row r="1402">
      <c s="13" r="A1402">
        <v>53</v>
      </c>
      <c s="13" r="B1402">
        <v>17</v>
      </c>
      <c t="s" s="15" r="C1402">
        <v>1534</v>
      </c>
      <c t="s" s="15" r="D1402">
        <v>1551</v>
      </c>
      <c t="s" s="15" r="E1402">
        <v>205</v>
      </c>
      <c t="s" s="15" r="F1402">
        <v>39</v>
      </c>
      <c s="6" r="G1402">
        <v>1.5</v>
      </c>
      <c s="11" r="H1402">
        <v>2510</v>
      </c>
      <c s="11" r="I1402">
        <v>5</v>
      </c>
    </row>
    <row r="1403">
      <c s="13" r="A1403">
        <v>53</v>
      </c>
      <c s="13" r="B1403">
        <v>18</v>
      </c>
      <c t="s" s="15" r="C1403">
        <v>1534</v>
      </c>
      <c t="s" s="15" r="D1403">
        <v>1552</v>
      </c>
      <c t="s" s="15" r="E1403">
        <v>225</v>
      </c>
      <c t="s" s="15" r="F1403">
        <v>20</v>
      </c>
      <c s="6" r="G1403">
        <v>0</v>
      </c>
      <c s="11" r="H1403">
        <v>2431</v>
      </c>
      <c s="11" r="I1403">
        <v>5</v>
      </c>
    </row>
    <row r="1404">
      <c s="13" r="A1404">
        <v>53</v>
      </c>
      <c s="13" r="B1404">
        <v>19</v>
      </c>
      <c t="s" s="15" r="C1404">
        <v>1534</v>
      </c>
      <c t="s" s="15" r="D1404">
        <v>1553</v>
      </c>
      <c t="s" s="15" r="E1404">
        <v>289</v>
      </c>
      <c t="s" s="15" r="F1404">
        <v>290</v>
      </c>
      <c s="6" r="G1404">
        <v>1.5</v>
      </c>
      <c s="11" r="H1404">
        <v>2181</v>
      </c>
      <c s="11" r="I1404">
        <v>5</v>
      </c>
    </row>
    <row r="1405">
      <c s="13" r="A1405">
        <v>53</v>
      </c>
      <c s="13" r="B1405">
        <v>20</v>
      </c>
      <c t="s" s="15" r="C1405">
        <v>1534</v>
      </c>
      <c t="s" s="15" r="D1405">
        <v>1554</v>
      </c>
      <c t="s" s="15" r="E1405">
        <v>317</v>
      </c>
      <c t="s" s="15" r="F1405">
        <v>318</v>
      </c>
      <c s="6" r="G1405">
        <v>2</v>
      </c>
      <c s="11" r="H1405">
        <v>2093</v>
      </c>
      <c s="11" r="I1405">
        <v>5</v>
      </c>
    </row>
    <row r="1406">
      <c s="13" r="A1406">
        <v>53</v>
      </c>
      <c s="13" r="B1406">
        <v>21</v>
      </c>
      <c t="s" s="15" r="C1406">
        <v>1534</v>
      </c>
      <c t="s" s="15" r="D1406">
        <v>1555</v>
      </c>
      <c t="s" s="15" r="E1406">
        <v>346</v>
      </c>
      <c t="s" s="15" r="F1406">
        <v>321</v>
      </c>
      <c s="6" r="G1406">
        <v>1.5</v>
      </c>
      <c s="11" r="H1406">
        <v>1999</v>
      </c>
      <c s="11" r="I1406">
        <v>4</v>
      </c>
    </row>
    <row r="1407">
      <c s="13" r="A1407">
        <v>53</v>
      </c>
      <c s="13" r="B1407">
        <v>22</v>
      </c>
      <c t="s" s="15" r="C1407">
        <v>1534</v>
      </c>
      <c t="s" s="15" r="D1407">
        <v>1556</v>
      </c>
      <c t="s" s="15" r="E1407">
        <v>348</v>
      </c>
      <c t="s" s="15" r="F1407">
        <v>349</v>
      </c>
      <c s="6" r="G1407">
        <v>0</v>
      </c>
      <c s="11" r="H1407">
        <v>1911</v>
      </c>
      <c s="11" r="I1407">
        <v>4</v>
      </c>
    </row>
    <row r="1408">
      <c s="13" r="A1408">
        <v>53</v>
      </c>
      <c s="13" r="B1408">
        <v>23</v>
      </c>
      <c t="s" s="15" r="C1408">
        <v>1534</v>
      </c>
      <c t="s" s="15" r="D1408">
        <v>1557</v>
      </c>
      <c t="s" s="15" r="E1408">
        <v>376</v>
      </c>
      <c t="s" s="15" r="F1408">
        <v>377</v>
      </c>
      <c s="6" r="G1408">
        <v>2.5</v>
      </c>
      <c s="11" r="H1408">
        <v>1812</v>
      </c>
      <c s="11" r="I1408">
        <v>4</v>
      </c>
    </row>
    <row r="1409">
      <c s="13" r="A1409">
        <v>53</v>
      </c>
      <c s="13" r="B1409">
        <v>24</v>
      </c>
      <c t="s" s="15" r="C1409">
        <v>1534</v>
      </c>
      <c t="s" s="15" r="D1409">
        <v>1558</v>
      </c>
      <c t="s" s="15" r="E1409">
        <v>433</v>
      </c>
      <c t="s" s="15" r="F1409">
        <v>349</v>
      </c>
      <c s="6" r="G1409">
        <v>4</v>
      </c>
      <c s="11" r="H1409">
        <v>1720</v>
      </c>
      <c s="11" r="I1409">
        <v>4</v>
      </c>
    </row>
    <row r="1410">
      <c s="13" r="A1410">
        <v>53</v>
      </c>
      <c s="13" r="B1410">
        <v>25</v>
      </c>
      <c t="s" s="15" r="C1410">
        <v>1534</v>
      </c>
      <c t="s" s="15" r="D1410">
        <v>1559</v>
      </c>
      <c t="s" s="15" r="E1410">
        <v>465</v>
      </c>
      <c t="s" s="15" r="F1410">
        <v>321</v>
      </c>
      <c s="6" r="G1410">
        <v>4.5</v>
      </c>
      <c s="11" r="H1410">
        <v>1639</v>
      </c>
      <c s="11" r="I1410">
        <v>4</v>
      </c>
    </row>
    <row r="1411">
      <c s="13" r="A1411">
        <v>53</v>
      </c>
      <c s="13" r="B1411">
        <v>26</v>
      </c>
      <c t="s" s="15" r="C1411">
        <v>1534</v>
      </c>
      <c t="s" s="15" r="D1411">
        <v>1560</v>
      </c>
      <c t="s" s="15" r="E1411">
        <v>467</v>
      </c>
      <c t="s" s="15" r="F1411">
        <v>318</v>
      </c>
      <c s="6" r="G1411">
        <v>4</v>
      </c>
      <c s="11" r="H1411">
        <v>1553</v>
      </c>
      <c s="11" r="I1411">
        <v>4</v>
      </c>
    </row>
    <row r="1412">
      <c s="13" r="A1412">
        <v>53</v>
      </c>
      <c s="13" r="B1412">
        <v>27</v>
      </c>
      <c t="s" s="15" r="C1412">
        <v>1534</v>
      </c>
      <c t="s" s="15" r="D1412">
        <v>1561</v>
      </c>
      <c t="s" s="15" r="E1412">
        <v>498</v>
      </c>
      <c t="s" s="15" r="F1412">
        <v>290</v>
      </c>
      <c s="6" r="G1412">
        <v>2.5</v>
      </c>
      <c s="11" r="H1412">
        <v>1472</v>
      </c>
      <c s="11" r="I1412">
        <v>4</v>
      </c>
    </row>
    <row r="1413">
      <c s="13" r="A1413">
        <v>53</v>
      </c>
      <c s="13" r="B1413">
        <v>28</v>
      </c>
      <c t="s" s="15" r="C1413">
        <v>1534</v>
      </c>
      <c t="s" s="15" r="D1413">
        <v>1562</v>
      </c>
      <c t="s" s="15" r="E1413">
        <v>530</v>
      </c>
      <c t="s" s="15" r="F1413">
        <v>20</v>
      </c>
      <c s="6" r="G1413">
        <v>0</v>
      </c>
      <c s="11" r="H1413">
        <v>1397</v>
      </c>
      <c s="11" r="I1413">
        <v>4</v>
      </c>
    </row>
    <row r="1414">
      <c s="13" r="A1414">
        <v>53</v>
      </c>
      <c s="13" r="B1414">
        <v>29</v>
      </c>
      <c t="s" s="15" r="C1414">
        <v>1534</v>
      </c>
      <c t="s" s="15" r="D1414">
        <v>1563</v>
      </c>
      <c t="s" s="15" r="E1414">
        <v>532</v>
      </c>
      <c t="s" s="15" r="F1414">
        <v>15</v>
      </c>
      <c s="6" r="G1414">
        <v>0.5</v>
      </c>
      <c s="11" r="H1414">
        <v>800.76</v>
      </c>
      <c s="11" r="I1414">
        <v>0.4</v>
      </c>
    </row>
    <row r="1415">
      <c s="13" r="A1415">
        <v>53</v>
      </c>
      <c s="13" r="B1415">
        <v>30</v>
      </c>
      <c t="s" s="15" r="C1415">
        <v>1534</v>
      </c>
      <c t="s" s="15" r="D1415">
        <v>1564</v>
      </c>
      <c t="s" s="15" r="E1415">
        <v>564</v>
      </c>
      <c t="s" s="15" r="F1415">
        <v>20</v>
      </c>
      <c s="6" r="G1415">
        <v>0</v>
      </c>
      <c s="11" r="H1415">
        <v>762</v>
      </c>
      <c s="11" r="I1415">
        <v>4</v>
      </c>
    </row>
    <row r="1416">
      <c s="13" r="A1416">
        <v>53</v>
      </c>
      <c s="13" r="B1416">
        <v>31</v>
      </c>
      <c t="s" s="15" r="C1416">
        <v>1534</v>
      </c>
      <c t="s" s="15" r="D1416">
        <v>1565</v>
      </c>
      <c t="s" s="15" r="E1416">
        <v>597</v>
      </c>
      <c t="s" s="15" r="F1416">
        <v>39</v>
      </c>
      <c s="6" r="G1416">
        <v>0.5</v>
      </c>
      <c s="11" r="H1416">
        <v>683</v>
      </c>
      <c s="11" r="I1416">
        <v>4</v>
      </c>
    </row>
    <row r="1417">
      <c s="13" r="A1417">
        <v>53</v>
      </c>
      <c s="13" r="B1417">
        <v>32</v>
      </c>
      <c t="s" s="15" r="C1417">
        <v>1534</v>
      </c>
      <c t="s" s="15" r="D1417">
        <v>1566</v>
      </c>
      <c t="s" s="15" r="E1417">
        <v>631</v>
      </c>
      <c t="s" s="15" r="F1417">
        <v>48</v>
      </c>
      <c s="6" r="G1417">
        <v>0</v>
      </c>
      <c s="11" r="H1417">
        <v>649</v>
      </c>
      <c s="11" r="I1417">
        <v>4</v>
      </c>
    </row>
    <row r="1418">
      <c s="13" r="A1418">
        <v>53</v>
      </c>
      <c s="13" r="B1418">
        <v>33</v>
      </c>
      <c t="s" s="15" r="C1418">
        <v>1534</v>
      </c>
      <c t="s" s="15" r="D1418">
        <v>1567</v>
      </c>
      <c t="s" s="15" r="E1418">
        <v>666</v>
      </c>
      <c t="s" s="15" r="F1418">
        <v>59</v>
      </c>
      <c s="6" r="G1418">
        <v>1.5</v>
      </c>
      <c s="11" r="H1418">
        <v>601</v>
      </c>
      <c s="11" r="I1418">
        <v>4</v>
      </c>
    </row>
    <row r="1419">
      <c s="13" r="A1419">
        <v>53</v>
      </c>
      <c s="13" r="B1419">
        <v>34</v>
      </c>
      <c t="s" s="15" r="C1419">
        <v>1534</v>
      </c>
      <c t="s" s="15" r="D1419">
        <v>1568</v>
      </c>
      <c t="s" s="15" r="E1419">
        <v>702</v>
      </c>
      <c t="s" s="15" r="F1419">
        <v>48</v>
      </c>
      <c s="6" r="G1419">
        <v>2</v>
      </c>
      <c s="11" r="H1419">
        <v>569</v>
      </c>
      <c s="11" r="I1419">
        <v>4</v>
      </c>
    </row>
    <row r="1420">
      <c s="13" r="A1420">
        <v>53</v>
      </c>
      <c s="13" r="B1420">
        <v>35</v>
      </c>
      <c t="s" s="15" r="C1420">
        <v>1534</v>
      </c>
      <c t="s" s="15" r="D1420">
        <v>1569</v>
      </c>
      <c t="s" s="15" r="E1420">
        <v>739</v>
      </c>
      <c t="s" s="15" r="F1420">
        <v>39</v>
      </c>
      <c s="6" r="G1420">
        <v>1.5</v>
      </c>
      <c s="11" r="H1420">
        <v>535</v>
      </c>
      <c s="11" r="I1420">
        <v>3</v>
      </c>
    </row>
    <row r="1421">
      <c s="13" r="A1421">
        <v>53</v>
      </c>
      <c s="13" r="B1421">
        <v>36</v>
      </c>
      <c t="s" s="15" r="C1421">
        <v>1534</v>
      </c>
      <c t="s" s="15" r="D1421">
        <v>1570</v>
      </c>
      <c t="s" s="15" r="E1421">
        <v>777</v>
      </c>
      <c t="s" s="15" r="F1421">
        <v>20</v>
      </c>
      <c s="6" r="G1421">
        <v>0</v>
      </c>
      <c s="11" r="H1421">
        <v>505</v>
      </c>
      <c s="11" r="I1421">
        <v>3</v>
      </c>
    </row>
    <row r="1422">
      <c s="13" r="A1422">
        <v>53</v>
      </c>
      <c s="13" r="B1422">
        <v>37</v>
      </c>
      <c t="s" s="15" r="C1422">
        <v>1534</v>
      </c>
      <c t="s" s="15" r="D1422">
        <v>1571</v>
      </c>
      <c t="s" s="15" r="E1422">
        <v>896</v>
      </c>
      <c t="s" s="15" r="F1422">
        <v>290</v>
      </c>
      <c s="6" r="G1422">
        <v>1.5</v>
      </c>
      <c s="11" r="H1422">
        <v>393</v>
      </c>
      <c s="11" r="I1422">
        <v>3</v>
      </c>
    </row>
    <row r="1423">
      <c s="13" r="A1423">
        <v>53</v>
      </c>
      <c s="13" r="B1423">
        <v>38</v>
      </c>
      <c t="s" s="15" r="C1423">
        <v>1534</v>
      </c>
      <c t="s" s="15" r="D1423">
        <v>1572</v>
      </c>
      <c t="s" s="15" r="E1423">
        <v>939</v>
      </c>
      <c t="s" s="15" r="F1423">
        <v>318</v>
      </c>
      <c s="6" r="G1423">
        <v>2</v>
      </c>
      <c s="11" r="H1423">
        <v>365</v>
      </c>
      <c s="11" r="I1423">
        <v>3</v>
      </c>
    </row>
    <row r="1424">
      <c s="13" r="A1424">
        <v>53</v>
      </c>
      <c s="13" r="B1424">
        <v>39</v>
      </c>
      <c t="s" s="15" r="C1424">
        <v>1534</v>
      </c>
      <c t="s" s="15" r="D1424">
        <v>1573</v>
      </c>
      <c t="s" s="15" r="E1424">
        <v>984</v>
      </c>
      <c t="s" s="15" r="F1424">
        <v>321</v>
      </c>
      <c s="6" r="G1424">
        <v>1.5</v>
      </c>
      <c s="11" r="H1424">
        <v>335</v>
      </c>
      <c s="11" r="I1424">
        <v>3</v>
      </c>
    </row>
    <row r="1425">
      <c s="13" r="A1425">
        <v>53</v>
      </c>
      <c s="13" r="B1425">
        <v>40</v>
      </c>
      <c t="s" s="15" r="C1425">
        <v>1534</v>
      </c>
      <c t="s" s="15" r="D1425">
        <v>1574</v>
      </c>
      <c t="s" s="15" r="E1425">
        <v>986</v>
      </c>
      <c t="s" s="15" r="F1425">
        <v>349</v>
      </c>
      <c s="6" r="G1425">
        <v>0</v>
      </c>
      <c s="11" r="H1425">
        <v>307</v>
      </c>
      <c s="11" r="I1425">
        <v>3</v>
      </c>
    </row>
    <row r="1426">
      <c s="13" r="A1426">
        <v>53</v>
      </c>
      <c s="13" r="B1426">
        <v>41</v>
      </c>
      <c t="s" s="15" r="C1426">
        <v>1534</v>
      </c>
      <c t="s" s="15" r="D1426">
        <v>1575</v>
      </c>
      <c t="s" s="15" r="E1426">
        <v>1031</v>
      </c>
      <c t="s" s="15" r="F1426">
        <v>377</v>
      </c>
      <c s="6" r="G1426">
        <v>2.5</v>
      </c>
      <c s="11" r="H1426">
        <v>279</v>
      </c>
      <c s="11" r="I1426">
        <v>3</v>
      </c>
    </row>
    <row r="1427">
      <c s="13" r="A1427">
        <v>53</v>
      </c>
      <c s="13" r="B1427">
        <v>42</v>
      </c>
      <c t="s" s="15" r="C1427">
        <v>1534</v>
      </c>
      <c t="s" s="15" r="D1427">
        <v>1576</v>
      </c>
      <c t="s" s="15" r="E1427">
        <v>1122</v>
      </c>
      <c t="s" s="15" r="F1427">
        <v>349</v>
      </c>
      <c s="6" r="G1427">
        <v>4</v>
      </c>
      <c s="11" r="H1427">
        <v>247</v>
      </c>
      <c s="11" r="I1427">
        <v>2.5</v>
      </c>
    </row>
    <row r="1428">
      <c s="13" r="A1428">
        <v>53</v>
      </c>
      <c s="13" r="B1428">
        <v>43</v>
      </c>
      <c t="s" s="15" r="C1428">
        <v>1534</v>
      </c>
      <c t="s" s="15" r="D1428">
        <v>1577</v>
      </c>
      <c t="s" s="15" r="E1428">
        <v>1124</v>
      </c>
      <c t="s" s="15" r="F1428">
        <v>321</v>
      </c>
      <c s="6" r="G1428">
        <v>4.5</v>
      </c>
      <c s="11" r="H1428">
        <v>220.9</v>
      </c>
      <c s="11" r="I1428">
        <v>2.4</v>
      </c>
    </row>
    <row r="1429">
      <c s="13" r="A1429">
        <v>53</v>
      </c>
      <c s="13" r="B1429">
        <v>44</v>
      </c>
      <c t="s" s="15" r="C1429">
        <v>1534</v>
      </c>
      <c t="s" s="15" r="D1429">
        <v>1578</v>
      </c>
      <c t="s" s="15" r="E1429">
        <v>1173</v>
      </c>
      <c t="s" s="15" r="F1429">
        <v>318</v>
      </c>
      <c s="6" r="G1429">
        <v>4</v>
      </c>
      <c s="11" r="H1429">
        <v>197</v>
      </c>
      <c s="11" r="I1429">
        <v>2.2</v>
      </c>
    </row>
    <row r="1430">
      <c s="13" r="A1430">
        <v>53</v>
      </c>
      <c s="13" r="B1430">
        <v>45</v>
      </c>
      <c t="s" s="15" r="C1430">
        <v>1534</v>
      </c>
      <c t="s" s="15" r="D1430">
        <v>1579</v>
      </c>
      <c t="s" s="15" r="E1430">
        <v>1222</v>
      </c>
      <c t="s" s="15" r="F1430">
        <v>290</v>
      </c>
      <c s="6" r="G1430">
        <v>2.5</v>
      </c>
      <c s="11" r="H1430">
        <v>171</v>
      </c>
      <c s="11" r="I1430">
        <v>2.2</v>
      </c>
    </row>
    <row r="1431">
      <c s="13" r="A1431">
        <v>53</v>
      </c>
      <c s="13" r="B1431">
        <v>46</v>
      </c>
      <c t="s" s="15" r="C1431">
        <v>1534</v>
      </c>
      <c t="s" s="15" r="D1431">
        <v>1580</v>
      </c>
      <c t="s" s="15" r="E1431">
        <v>1224</v>
      </c>
      <c t="s" s="15" r="F1431">
        <v>20</v>
      </c>
      <c s="6" r="G1431">
        <v>0</v>
      </c>
      <c s="11" r="H1431">
        <v>150.81</v>
      </c>
      <c s="11" r="I1431">
        <v>0.1</v>
      </c>
    </row>
    <row r="1432">
      <c s="13" r="A1432">
        <v>53</v>
      </c>
      <c s="13" r="B1432">
        <v>47</v>
      </c>
      <c t="s" s="15" r="C1432">
        <v>1534</v>
      </c>
      <c t="s" s="15" r="D1432">
        <v>1581</v>
      </c>
      <c t="s" s="15" r="E1432">
        <v>1273</v>
      </c>
      <c t="s" s="15" r="F1432">
        <v>15</v>
      </c>
      <c s="6" r="G1432">
        <v>0.5</v>
      </c>
      <c s="11" r="H1432">
        <v>87.61</v>
      </c>
      <c s="11" r="I1432">
        <v>0.06</v>
      </c>
    </row>
    <row r="1433">
      <c s="13" r="A1433">
        <v>53</v>
      </c>
      <c s="13" r="B1433">
        <v>48</v>
      </c>
      <c t="s" s="15" r="C1433">
        <v>1534</v>
      </c>
      <c t="s" s="15" r="D1433">
        <v>1582</v>
      </c>
      <c t="s" s="15" r="E1433">
        <v>1323</v>
      </c>
      <c t="s" s="15" r="F1433">
        <v>20</v>
      </c>
      <c s="6" r="G1433">
        <v>0</v>
      </c>
      <c s="11" r="H1433">
        <v>74.37</v>
      </c>
      <c s="11" r="I1433">
        <v>0.4</v>
      </c>
    </row>
    <row r="1434">
      <c s="13" r="A1434">
        <v>53</v>
      </c>
      <c s="13" r="B1434">
        <v>49</v>
      </c>
      <c t="s" s="15" r="C1434">
        <v>1534</v>
      </c>
      <c t="s" s="15" r="D1434">
        <v>1583</v>
      </c>
      <c t="s" s="15" r="E1434">
        <v>1374</v>
      </c>
      <c t="s" s="15" r="F1434">
        <v>39</v>
      </c>
      <c s="6" r="G1434">
        <v>0.5</v>
      </c>
      <c s="11" r="H1434">
        <v>51.517</v>
      </c>
      <c s="11" r="I1434">
        <v>0.04</v>
      </c>
    </row>
    <row r="1435">
      <c s="13" r="A1435">
        <v>53</v>
      </c>
      <c s="13" r="B1435">
        <v>50</v>
      </c>
      <c t="s" s="15" r="C1435">
        <v>1534</v>
      </c>
      <c t="s" s="15" r="D1435">
        <v>1584</v>
      </c>
      <c t="s" s="15" r="E1435">
        <v>1426</v>
      </c>
      <c t="s" s="15" r="F1435">
        <v>48</v>
      </c>
      <c s="6" r="G1435">
        <v>0</v>
      </c>
      <c s="11" r="H1435">
        <v>40.36</v>
      </c>
      <c s="11" r="I1435">
        <v>0.025</v>
      </c>
    </row>
    <row r="1436">
      <c s="13" r="A1436">
        <v>53</v>
      </c>
      <c s="13" r="B1436">
        <v>51</v>
      </c>
      <c t="s" s="15" r="C1436">
        <v>1534</v>
      </c>
      <c t="s" s="15" r="D1436">
        <v>1585</v>
      </c>
      <c t="s" s="15" r="E1436">
        <v>1479</v>
      </c>
      <c t="s" s="15" r="F1436">
        <v>59</v>
      </c>
      <c s="6" r="G1436">
        <v>1.5</v>
      </c>
      <c s="11" r="H1436">
        <v>29.57</v>
      </c>
      <c s="11" r="I1436">
        <v>0.025</v>
      </c>
    </row>
    <row r="1437">
      <c s="13" r="A1437">
        <v>53</v>
      </c>
      <c s="13" r="B1437">
        <v>52</v>
      </c>
      <c t="s" s="15" r="C1437">
        <v>1534</v>
      </c>
      <c t="s" s="15" r="D1437">
        <v>1586</v>
      </c>
      <c t="s" s="15" r="E1437">
        <v>1533</v>
      </c>
      <c t="s" s="15" r="F1437">
        <v>48</v>
      </c>
      <c s="6" r="G1437">
        <v>2</v>
      </c>
      <c s="11" r="H1437">
        <v>19.13126</v>
      </c>
      <c s="11" r="I1437">
        <v>0.00012</v>
      </c>
    </row>
    <row r="1438">
      <c s="13" r="A1438">
        <v>53</v>
      </c>
      <c s="13" r="B1438">
        <v>53</v>
      </c>
      <c t="s" s="15" r="C1438">
        <v>1534</v>
      </c>
      <c t="s" s="15" r="D1438">
        <v>1587</v>
      </c>
      <c t="s" s="15" r="E1438">
        <v>1588</v>
      </c>
      <c t="s" s="15" r="F1438">
        <v>39</v>
      </c>
      <c s="6" r="G1438">
        <v>1.5</v>
      </c>
      <c s="11" r="H1438">
        <v>10.45126</v>
      </c>
      <c s="3" r="I1438">
        <v>0.000025</v>
      </c>
    </row>
    <row r="1439">
      <c s="13" r="A1439">
        <v>54</v>
      </c>
      <c s="13" r="B1439">
        <v>1</v>
      </c>
      <c t="s" s="15" r="C1439">
        <v>1589</v>
      </c>
      <c t="s" s="15" r="D1439">
        <v>1590</v>
      </c>
      <c t="s" s="15" r="E1439">
        <v>14</v>
      </c>
      <c t="s" s="15" r="F1439">
        <v>15</v>
      </c>
      <c s="6" r="G1439">
        <v>0.5</v>
      </c>
      <c s="11" r="H1439">
        <v>41299.71</v>
      </c>
      <c s="11" r="I1439">
        <v>0.07</v>
      </c>
    </row>
    <row r="1440">
      <c s="13" r="A1440">
        <v>54</v>
      </c>
      <c s="13" r="B1440">
        <v>2</v>
      </c>
      <c t="s" s="15" r="C1440">
        <v>1589</v>
      </c>
      <c t="s" s="15" r="D1440">
        <v>1591</v>
      </c>
      <c t="s" s="15" r="E1440">
        <v>19</v>
      </c>
      <c t="s" s="15" r="F1440">
        <v>20</v>
      </c>
      <c s="6" r="G1440">
        <v>0</v>
      </c>
      <c s="11" r="H1440">
        <v>40271.722</v>
      </c>
      <c s="11" r="I1440">
        <v>0.016</v>
      </c>
    </row>
    <row r="1441">
      <c s="13" r="A1441">
        <v>54</v>
      </c>
      <c s="13" r="B1441">
        <v>3</v>
      </c>
      <c t="s" s="15" r="C1441">
        <v>1589</v>
      </c>
      <c t="s" s="15" r="D1441">
        <v>1592</v>
      </c>
      <c t="s" s="15" r="E1441">
        <v>25</v>
      </c>
      <c t="s" s="15" r="F1441">
        <v>15</v>
      </c>
      <c s="6" r="G1441">
        <v>0.5</v>
      </c>
      <c s="11" r="H1441">
        <v>9810.4</v>
      </c>
      <c s="11" r="I1441">
        <v>0.04</v>
      </c>
    </row>
    <row r="1442">
      <c s="13" r="A1442">
        <v>54</v>
      </c>
      <c s="13" r="B1442">
        <v>4</v>
      </c>
      <c t="s" s="15" r="C1442">
        <v>1589</v>
      </c>
      <c t="s" s="15" r="D1442">
        <v>1593</v>
      </c>
      <c t="s" s="15" r="E1442">
        <v>31</v>
      </c>
      <c t="s" s="15" r="F1442">
        <v>20</v>
      </c>
      <c s="6" r="G1442">
        <v>0</v>
      </c>
      <c s="11" r="H1442">
        <v>9581</v>
      </c>
      <c s="11" r="I1442">
        <v>4</v>
      </c>
    </row>
    <row r="1443">
      <c s="13" r="A1443">
        <v>54</v>
      </c>
      <c s="13" r="B1443">
        <v>5</v>
      </c>
      <c t="s" s="15" r="C1443">
        <v>1589</v>
      </c>
      <c t="s" s="15" r="D1443">
        <v>1594</v>
      </c>
      <c t="s" s="15" r="E1443">
        <v>38</v>
      </c>
      <c t="s" s="15" r="F1443">
        <v>39</v>
      </c>
      <c s="6" r="G1443">
        <v>0.5</v>
      </c>
      <c s="11" r="H1443">
        <v>9243</v>
      </c>
      <c s="11" r="I1443">
        <v>4</v>
      </c>
    </row>
    <row r="1444">
      <c s="13" r="A1444">
        <v>54</v>
      </c>
      <c s="13" r="B1444">
        <v>6</v>
      </c>
      <c t="s" s="15" r="C1444">
        <v>1589</v>
      </c>
      <c t="s" s="15" r="D1444">
        <v>1595</v>
      </c>
      <c t="s" s="15" r="E1444">
        <v>47</v>
      </c>
      <c t="s" s="15" r="F1444">
        <v>48</v>
      </c>
      <c s="6" r="G1444">
        <v>0</v>
      </c>
      <c s="11" r="H1444">
        <v>8971</v>
      </c>
      <c s="11" r="I1444">
        <v>4</v>
      </c>
    </row>
    <row r="1445">
      <c s="13" r="A1445">
        <v>54</v>
      </c>
      <c s="13" r="B1445">
        <v>7</v>
      </c>
      <c t="s" s="15" r="C1445">
        <v>1589</v>
      </c>
      <c t="s" s="15" r="D1445">
        <v>1596</v>
      </c>
      <c t="s" s="15" r="E1445">
        <v>58</v>
      </c>
      <c t="s" s="15" r="F1445">
        <v>865</v>
      </c>
      <c s="6" r="G1445">
        <v>1.5</v>
      </c>
      <c s="11" r="H1445">
        <v>8382</v>
      </c>
      <c s="11" r="I1445">
        <v>4</v>
      </c>
    </row>
    <row r="1446">
      <c s="13" r="A1446">
        <v>54</v>
      </c>
      <c s="13" r="B1446">
        <v>8</v>
      </c>
      <c t="s" s="15" r="C1446">
        <v>1589</v>
      </c>
      <c t="s" s="15" r="D1446">
        <v>1597</v>
      </c>
      <c t="s" s="15" r="E1446">
        <v>69</v>
      </c>
      <c t="s" s="15" r="F1446">
        <v>48</v>
      </c>
      <c s="6" r="G1446">
        <v>2</v>
      </c>
      <c s="11" r="H1446">
        <v>8144</v>
      </c>
      <c s="11" r="I1446">
        <v>4</v>
      </c>
    </row>
    <row r="1447">
      <c s="13" r="A1447">
        <v>54</v>
      </c>
      <c s="13" r="B1447">
        <v>9</v>
      </c>
      <c t="s" s="15" r="C1447">
        <v>1589</v>
      </c>
      <c t="s" s="15" r="D1447">
        <v>1598</v>
      </c>
      <c t="s" s="15" r="E1447">
        <v>80</v>
      </c>
      <c t="s" s="15" r="F1447">
        <v>39</v>
      </c>
      <c s="6" r="G1447">
        <v>1.5</v>
      </c>
      <c s="11" r="H1447">
        <v>7889</v>
      </c>
      <c s="11" r="I1447">
        <v>4</v>
      </c>
    </row>
    <row r="1448">
      <c s="13" r="A1448">
        <v>54</v>
      </c>
      <c s="13" r="B1448">
        <v>10</v>
      </c>
      <c t="s" s="15" r="C1448">
        <v>1589</v>
      </c>
      <c t="s" s="15" r="D1448">
        <v>1599</v>
      </c>
      <c t="s" s="15" r="E1448">
        <v>92</v>
      </c>
      <c t="s" s="15" r="F1448">
        <v>20</v>
      </c>
      <c s="6" r="G1448">
        <v>0</v>
      </c>
      <c s="11" r="H1448">
        <v>7660</v>
      </c>
      <c s="11" r="I1448">
        <v>4</v>
      </c>
    </row>
    <row r="1449">
      <c s="13" r="A1449">
        <v>54</v>
      </c>
      <c s="13" r="B1449">
        <v>11</v>
      </c>
      <c t="s" s="15" r="C1449">
        <v>1589</v>
      </c>
      <c t="s" s="15" r="D1449">
        <v>1600</v>
      </c>
      <c t="s" s="15" r="E1449">
        <v>105</v>
      </c>
      <c t="s" s="15" r="F1449">
        <v>15</v>
      </c>
      <c s="6" r="G1449">
        <v>0.5</v>
      </c>
      <c s="11" r="H1449">
        <v>3333.8</v>
      </c>
      <c s="11" r="I1449">
        <v>0.5</v>
      </c>
    </row>
    <row r="1450">
      <c s="13" r="A1450">
        <v>54</v>
      </c>
      <c s="13" r="B1450">
        <v>12</v>
      </c>
      <c t="s" s="15" r="C1450">
        <v>1589</v>
      </c>
      <c t="s" s="15" r="D1450">
        <v>1601</v>
      </c>
      <c t="s" s="15" r="E1450">
        <v>119</v>
      </c>
      <c t="s" s="15" r="F1450">
        <v>20</v>
      </c>
      <c s="6" r="G1450">
        <v>0</v>
      </c>
      <c s="11" r="H1450">
        <v>3243</v>
      </c>
      <c s="11" r="I1450">
        <v>4</v>
      </c>
    </row>
    <row r="1451">
      <c s="13" r="A1451">
        <v>54</v>
      </c>
      <c s="13" r="B1451">
        <v>13</v>
      </c>
      <c t="s" s="15" r="C1451">
        <v>1589</v>
      </c>
      <c t="s" s="15" r="D1451">
        <v>1602</v>
      </c>
      <c t="s" s="15" r="E1451">
        <v>135</v>
      </c>
      <c t="s" s="15" r="F1451">
        <v>39</v>
      </c>
      <c s="6" r="G1451">
        <v>0.5</v>
      </c>
      <c s="11" r="H1451">
        <v>3068</v>
      </c>
      <c s="11" r="I1451">
        <v>4</v>
      </c>
    </row>
    <row r="1452">
      <c s="13" r="A1452">
        <v>54</v>
      </c>
      <c s="13" r="B1452">
        <v>14</v>
      </c>
      <c t="s" s="15" r="C1452">
        <v>1589</v>
      </c>
      <c t="s" s="15" r="D1452">
        <v>1603</v>
      </c>
      <c t="s" s="15" r="E1452">
        <v>151</v>
      </c>
      <c t="s" s="15" r="F1452">
        <v>48</v>
      </c>
      <c s="6" r="G1452">
        <v>0</v>
      </c>
      <c s="11" r="H1452">
        <v>2975</v>
      </c>
      <c s="11" r="I1452">
        <v>4</v>
      </c>
    </row>
    <row r="1453">
      <c s="13" r="A1453">
        <v>54</v>
      </c>
      <c s="13" r="B1453">
        <v>15</v>
      </c>
      <c t="s" s="15" r="C1453">
        <v>1589</v>
      </c>
      <c t="s" s="15" r="D1453">
        <v>1604</v>
      </c>
      <c t="s" s="15" r="E1453">
        <v>168</v>
      </c>
      <c t="s" s="15" r="F1453">
        <v>59</v>
      </c>
      <c s="6" r="G1453">
        <v>1.5</v>
      </c>
      <c s="11" r="H1453">
        <v>2811</v>
      </c>
      <c s="11" r="I1453">
        <v>4</v>
      </c>
    </row>
    <row r="1454">
      <c s="13" r="A1454">
        <v>54</v>
      </c>
      <c s="13" r="B1454">
        <v>16</v>
      </c>
      <c t="s" s="15" r="C1454">
        <v>1589</v>
      </c>
      <c t="s" s="15" r="D1454">
        <v>1605</v>
      </c>
      <c t="s" s="15" r="E1454">
        <v>186</v>
      </c>
      <c t="s" s="15" r="F1454">
        <v>48</v>
      </c>
      <c s="6" r="G1454">
        <v>2</v>
      </c>
      <c s="11" r="H1454">
        <v>2726</v>
      </c>
      <c s="11" r="I1454">
        <v>4</v>
      </c>
    </row>
    <row r="1455">
      <c s="13" r="A1455">
        <v>54</v>
      </c>
      <c s="13" r="B1455">
        <v>17</v>
      </c>
      <c t="s" s="15" r="C1455">
        <v>1589</v>
      </c>
      <c t="s" s="15" r="D1455">
        <v>1606</v>
      </c>
      <c t="s" s="15" r="E1455">
        <v>205</v>
      </c>
      <c t="s" s="15" r="F1455">
        <v>39</v>
      </c>
      <c s="6" r="G1455">
        <v>1.5</v>
      </c>
      <c s="11" r="H1455">
        <v>2637</v>
      </c>
      <c s="11" r="I1455">
        <v>4</v>
      </c>
    </row>
    <row r="1456">
      <c s="13" r="A1456">
        <v>54</v>
      </c>
      <c s="13" r="B1456">
        <v>18</v>
      </c>
      <c t="s" s="15" r="C1456">
        <v>1589</v>
      </c>
      <c t="s" s="15" r="D1456">
        <v>1607</v>
      </c>
      <c t="s" s="15" r="E1456">
        <v>225</v>
      </c>
      <c t="s" s="15" r="F1456">
        <v>20</v>
      </c>
      <c s="6" r="G1456">
        <v>0</v>
      </c>
      <c s="11" r="H1456">
        <v>2556</v>
      </c>
      <c s="11" r="I1456">
        <v>5</v>
      </c>
    </row>
    <row r="1457">
      <c s="13" r="A1457">
        <v>54</v>
      </c>
      <c s="13" r="B1457">
        <v>19</v>
      </c>
      <c t="s" s="15" r="C1457">
        <v>1589</v>
      </c>
      <c t="s" s="15" r="D1457">
        <v>1608</v>
      </c>
      <c t="s" s="15" r="E1457">
        <v>289</v>
      </c>
      <c t="s" s="15" r="F1457">
        <v>290</v>
      </c>
      <c s="6" r="G1457">
        <v>1.5</v>
      </c>
      <c s="11" r="H1457">
        <v>2300</v>
      </c>
      <c s="11" r="I1457">
        <v>5</v>
      </c>
    </row>
    <row r="1458">
      <c s="13" r="A1458">
        <v>54</v>
      </c>
      <c s="13" r="B1458">
        <v>20</v>
      </c>
      <c t="s" s="15" r="C1458">
        <v>1589</v>
      </c>
      <c t="s" s="15" r="D1458">
        <v>1609</v>
      </c>
      <c t="s" s="15" r="E1458">
        <v>317</v>
      </c>
      <c t="s" s="15" r="F1458">
        <v>318</v>
      </c>
      <c s="6" r="G1458">
        <v>2</v>
      </c>
      <c s="11" r="H1458">
        <v>2209</v>
      </c>
      <c s="11" r="I1458">
        <v>5</v>
      </c>
    </row>
    <row r="1459">
      <c s="13" r="A1459">
        <v>54</v>
      </c>
      <c s="13" r="B1459">
        <v>21</v>
      </c>
      <c t="s" s="15" r="C1459">
        <v>1589</v>
      </c>
      <c t="s" s="15" r="D1459">
        <v>1610</v>
      </c>
      <c t="s" s="15" r="E1459">
        <v>346</v>
      </c>
      <c t="s" s="15" r="F1459">
        <v>321</v>
      </c>
      <c s="6" r="G1459">
        <v>1.5</v>
      </c>
      <c s="11" r="H1459">
        <v>2113</v>
      </c>
      <c s="11" r="I1459">
        <v>5</v>
      </c>
    </row>
    <row r="1460">
      <c s="13" r="A1460">
        <v>54</v>
      </c>
      <c s="13" r="B1460">
        <v>22</v>
      </c>
      <c t="s" s="15" r="C1460">
        <v>1589</v>
      </c>
      <c t="s" s="15" r="D1460">
        <v>1611</v>
      </c>
      <c t="s" s="15" r="E1460">
        <v>348</v>
      </c>
      <c t="s" s="15" r="F1460">
        <v>349</v>
      </c>
      <c s="6" r="G1460">
        <v>0</v>
      </c>
      <c s="11" r="H1460">
        <v>2023</v>
      </c>
      <c s="11" r="I1460">
        <v>4</v>
      </c>
    </row>
    <row r="1461">
      <c s="13" r="A1461">
        <v>54</v>
      </c>
      <c s="13" r="B1461">
        <v>23</v>
      </c>
      <c t="s" s="15" r="C1461">
        <v>1589</v>
      </c>
      <c t="s" s="15" r="D1461">
        <v>1612</v>
      </c>
      <c t="s" s="15" r="E1461">
        <v>376</v>
      </c>
      <c t="s" s="15" r="F1461">
        <v>377</v>
      </c>
      <c s="6" r="G1461">
        <v>2.5</v>
      </c>
      <c s="11" r="H1461">
        <v>1919</v>
      </c>
      <c s="11" r="I1461">
        <v>4</v>
      </c>
    </row>
    <row r="1462">
      <c s="13" r="A1462">
        <v>54</v>
      </c>
      <c s="13" r="B1462">
        <v>24</v>
      </c>
      <c t="s" s="15" r="C1462">
        <v>1589</v>
      </c>
      <c t="s" s="15" r="D1462">
        <v>1613</v>
      </c>
      <c t="s" s="15" r="E1462">
        <v>433</v>
      </c>
      <c t="s" s="15" r="F1462">
        <v>349</v>
      </c>
      <c s="6" r="G1462">
        <v>4</v>
      </c>
      <c s="11" r="H1462">
        <v>1826</v>
      </c>
      <c s="11" r="I1462">
        <v>4</v>
      </c>
    </row>
    <row r="1463">
      <c s="13" r="A1463">
        <v>54</v>
      </c>
      <c s="13" r="B1463">
        <v>25</v>
      </c>
      <c t="s" s="15" r="C1463">
        <v>1589</v>
      </c>
      <c t="s" s="15" r="D1463">
        <v>1614</v>
      </c>
      <c t="s" s="15" r="E1463">
        <v>465</v>
      </c>
      <c t="s" s="15" r="F1463">
        <v>321</v>
      </c>
      <c s="6" r="G1463">
        <v>4.5</v>
      </c>
      <c s="11" r="H1463">
        <v>1742</v>
      </c>
      <c s="11" r="I1463">
        <v>4</v>
      </c>
    </row>
    <row r="1464">
      <c s="13" r="A1464">
        <v>54</v>
      </c>
      <c s="13" r="B1464">
        <v>26</v>
      </c>
      <c t="s" s="15" r="C1464">
        <v>1589</v>
      </c>
      <c t="s" s="15" r="D1464">
        <v>1615</v>
      </c>
      <c t="s" s="15" r="E1464">
        <v>467</v>
      </c>
      <c t="s" s="15" r="F1464">
        <v>1616</v>
      </c>
      <c s="6" r="G1464">
        <v>4</v>
      </c>
      <c s="11" r="H1464">
        <v>1653</v>
      </c>
      <c s="11" r="I1464">
        <v>4</v>
      </c>
    </row>
    <row r="1465">
      <c s="13" r="A1465">
        <v>54</v>
      </c>
      <c s="13" r="B1465">
        <v>27</v>
      </c>
      <c t="s" s="15" r="C1465">
        <v>1589</v>
      </c>
      <c t="s" s="15" r="D1465">
        <v>1617</v>
      </c>
      <c t="s" s="15" r="E1465">
        <v>498</v>
      </c>
      <c t="s" s="15" r="F1465">
        <v>290</v>
      </c>
      <c s="6" r="G1465">
        <v>2.5</v>
      </c>
      <c s="11" r="H1465">
        <v>1571</v>
      </c>
      <c s="11" r="I1465">
        <v>4</v>
      </c>
    </row>
    <row r="1466">
      <c s="13" r="A1466">
        <v>54</v>
      </c>
      <c s="13" r="B1466">
        <v>28</v>
      </c>
      <c t="s" s="15" r="C1466">
        <v>1589</v>
      </c>
      <c t="s" s="15" r="D1466">
        <v>1618</v>
      </c>
      <c t="s" s="15" r="E1466">
        <v>530</v>
      </c>
      <c t="s" s="15" r="F1466">
        <v>20</v>
      </c>
      <c s="6" r="G1466">
        <v>0</v>
      </c>
      <c s="11" r="H1466">
        <v>1493</v>
      </c>
      <c s="11" r="I1466">
        <v>4</v>
      </c>
    </row>
    <row r="1467">
      <c s="13" r="A1467">
        <v>54</v>
      </c>
      <c s="13" r="B1467">
        <v>29</v>
      </c>
      <c t="s" s="15" r="C1467">
        <v>1589</v>
      </c>
      <c t="s" s="15" r="D1467">
        <v>1619</v>
      </c>
      <c t="s" s="15" r="E1467">
        <v>532</v>
      </c>
      <c t="s" s="15" r="F1467">
        <v>15</v>
      </c>
      <c s="6" r="G1467">
        <v>0.5</v>
      </c>
      <c s="11" r="H1467">
        <v>857.03</v>
      </c>
      <c s="11" r="I1467">
        <v>0.4</v>
      </c>
    </row>
    <row r="1468">
      <c s="13" r="A1468">
        <v>54</v>
      </c>
      <c s="13" r="B1468">
        <v>30</v>
      </c>
      <c t="s" s="15" r="C1468">
        <v>1589</v>
      </c>
      <c t="s" s="15" r="D1468">
        <v>1620</v>
      </c>
      <c t="s" s="15" r="E1468">
        <v>564</v>
      </c>
      <c t="s" s="15" r="F1468">
        <v>20</v>
      </c>
      <c s="6" r="G1468">
        <v>0</v>
      </c>
      <c s="11" r="H1468">
        <v>818</v>
      </c>
      <c s="11" r="I1468">
        <v>4</v>
      </c>
    </row>
    <row r="1469">
      <c s="13" r="A1469">
        <v>54</v>
      </c>
      <c s="13" r="B1469">
        <v>31</v>
      </c>
      <c t="s" s="15" r="C1469">
        <v>1589</v>
      </c>
      <c t="s" s="15" r="D1469">
        <v>1621</v>
      </c>
      <c t="s" s="15" r="E1469">
        <v>597</v>
      </c>
      <c t="s" s="15" r="F1469">
        <v>39</v>
      </c>
      <c s="6" r="G1469">
        <v>0.5</v>
      </c>
      <c s="11" r="H1469">
        <v>736</v>
      </c>
      <c s="11" r="I1469">
        <v>4</v>
      </c>
    </row>
    <row r="1470">
      <c s="13" r="A1470">
        <v>54</v>
      </c>
      <c s="13" r="B1470">
        <v>32</v>
      </c>
      <c t="s" s="15" r="C1470">
        <v>1589</v>
      </c>
      <c t="s" s="15" r="D1470">
        <v>1622</v>
      </c>
      <c t="s" s="15" r="E1470">
        <v>631</v>
      </c>
      <c t="s" s="15" r="F1470">
        <v>48</v>
      </c>
      <c s="6" r="G1470">
        <v>0</v>
      </c>
      <c s="11" r="H1470">
        <v>700</v>
      </c>
      <c s="11" r="I1470">
        <v>4</v>
      </c>
    </row>
    <row r="1471">
      <c s="13" r="A1471">
        <v>54</v>
      </c>
      <c s="13" r="B1471">
        <v>33</v>
      </c>
      <c t="s" s="15" r="C1471">
        <v>1589</v>
      </c>
      <c t="s" s="15" r="D1471">
        <v>1623</v>
      </c>
      <c t="s" s="15" r="E1471">
        <v>666</v>
      </c>
      <c t="s" s="15" r="F1471">
        <v>59</v>
      </c>
      <c s="6" r="G1471">
        <v>1.5</v>
      </c>
      <c s="11" r="H1471">
        <v>650</v>
      </c>
      <c s="11" r="I1471">
        <v>4</v>
      </c>
    </row>
    <row r="1472">
      <c s="13" r="A1472">
        <v>54</v>
      </c>
      <c s="13" r="B1472">
        <v>34</v>
      </c>
      <c t="s" s="15" r="C1472">
        <v>1589</v>
      </c>
      <c t="s" s="15" r="D1472">
        <v>1624</v>
      </c>
      <c t="s" s="15" r="E1472">
        <v>702</v>
      </c>
      <c t="s" s="15" r="F1472">
        <v>48</v>
      </c>
      <c s="6" r="G1472">
        <v>2</v>
      </c>
      <c s="11" r="H1472">
        <v>616</v>
      </c>
      <c s="11" r="I1472">
        <v>4</v>
      </c>
    </row>
    <row r="1473">
      <c s="13" r="A1473">
        <v>54</v>
      </c>
      <c s="13" r="B1473">
        <v>35</v>
      </c>
      <c t="s" s="15" r="C1473">
        <v>1589</v>
      </c>
      <c t="s" s="15" r="D1473">
        <v>1625</v>
      </c>
      <c t="s" s="15" r="E1473">
        <v>739</v>
      </c>
      <c t="s" s="15" r="F1473">
        <v>39</v>
      </c>
      <c s="6" r="G1473">
        <v>1.5</v>
      </c>
      <c s="11" r="H1473">
        <v>582</v>
      </c>
      <c s="11" r="I1473">
        <v>4</v>
      </c>
    </row>
    <row r="1474">
      <c s="13" r="A1474">
        <v>54</v>
      </c>
      <c s="13" r="B1474">
        <v>36</v>
      </c>
      <c t="s" s="15" r="C1474">
        <v>1589</v>
      </c>
      <c t="s" s="15" r="D1474">
        <v>1626</v>
      </c>
      <c t="s" s="15" r="E1474">
        <v>777</v>
      </c>
      <c t="s" s="15" r="F1474">
        <v>20</v>
      </c>
      <c s="6" r="G1474">
        <v>0</v>
      </c>
      <c s="11" r="H1474">
        <v>549</v>
      </c>
      <c s="11" r="I1474">
        <v>3</v>
      </c>
    </row>
    <row r="1475">
      <c s="13" r="A1475">
        <v>54</v>
      </c>
      <c s="13" r="B1475">
        <v>37</v>
      </c>
      <c t="s" s="15" r="C1475">
        <v>1589</v>
      </c>
      <c t="s" s="15" r="D1475">
        <v>1627</v>
      </c>
      <c t="s" s="15" r="E1475">
        <v>896</v>
      </c>
      <c t="s" s="15" r="F1475">
        <v>290</v>
      </c>
      <c s="6" r="G1475">
        <v>1.5</v>
      </c>
      <c s="11" r="H1475">
        <v>430</v>
      </c>
      <c s="11" r="I1475">
        <v>3</v>
      </c>
    </row>
    <row r="1476">
      <c s="13" r="A1476">
        <v>54</v>
      </c>
      <c s="13" r="B1476">
        <v>38</v>
      </c>
      <c t="s" s="15" r="C1476">
        <v>1589</v>
      </c>
      <c t="s" s="15" r="D1476">
        <v>1628</v>
      </c>
      <c t="s" s="15" r="E1476">
        <v>939</v>
      </c>
      <c t="s" s="15" r="F1476">
        <v>318</v>
      </c>
      <c s="6" r="G1476">
        <v>2</v>
      </c>
      <c s="11" r="H1476">
        <v>404</v>
      </c>
      <c s="11" r="I1476">
        <v>3</v>
      </c>
    </row>
    <row r="1477">
      <c s="13" r="A1477">
        <v>54</v>
      </c>
      <c s="13" r="B1477">
        <v>39</v>
      </c>
      <c t="s" s="15" r="C1477">
        <v>1589</v>
      </c>
      <c t="s" s="15" r="D1477">
        <v>1629</v>
      </c>
      <c t="s" s="15" r="E1477">
        <v>984</v>
      </c>
      <c t="s" s="15" r="F1477">
        <v>321</v>
      </c>
      <c s="6" r="G1477">
        <v>1.5</v>
      </c>
      <c s="11" r="H1477">
        <v>374</v>
      </c>
      <c s="11" r="I1477">
        <v>3</v>
      </c>
    </row>
    <row r="1478">
      <c s="13" r="A1478">
        <v>54</v>
      </c>
      <c s="13" r="B1478">
        <v>40</v>
      </c>
      <c t="s" s="15" r="C1478">
        <v>1589</v>
      </c>
      <c t="s" s="15" r="D1478">
        <v>1630</v>
      </c>
      <c t="s" s="15" r="E1478">
        <v>986</v>
      </c>
      <c t="s" s="15" r="F1478">
        <v>349</v>
      </c>
      <c s="6" r="G1478">
        <v>0</v>
      </c>
      <c s="11" r="H1478">
        <v>343</v>
      </c>
      <c s="11" r="I1478">
        <v>3</v>
      </c>
    </row>
    <row r="1479">
      <c s="13" r="A1479">
        <v>54</v>
      </c>
      <c s="13" r="B1479">
        <v>41</v>
      </c>
      <c t="s" s="15" r="C1479">
        <v>1589</v>
      </c>
      <c t="s" s="15" r="D1479">
        <v>1631</v>
      </c>
      <c t="s" s="15" r="E1479">
        <v>1031</v>
      </c>
      <c t="s" s="15" r="F1479">
        <v>377</v>
      </c>
      <c s="6" r="G1479">
        <v>2.5</v>
      </c>
      <c s="11" r="H1479">
        <v>314</v>
      </c>
      <c s="11" r="I1479">
        <v>3</v>
      </c>
    </row>
    <row r="1480">
      <c s="13" r="A1480">
        <v>54</v>
      </c>
      <c s="13" r="B1480">
        <v>42</v>
      </c>
      <c t="s" s="15" r="C1480">
        <v>1589</v>
      </c>
      <c t="s" s="15" r="D1480">
        <v>1632</v>
      </c>
      <c t="s" s="15" r="E1480">
        <v>1122</v>
      </c>
      <c t="s" s="15" r="F1480">
        <v>349</v>
      </c>
      <c s="6" r="G1480">
        <v>4</v>
      </c>
      <c s="11" r="H1480">
        <v>281</v>
      </c>
      <c s="11" r="I1480">
        <v>3</v>
      </c>
    </row>
    <row r="1481">
      <c s="13" r="A1481">
        <v>54</v>
      </c>
      <c s="13" r="B1481">
        <v>43</v>
      </c>
      <c t="s" s="15" r="C1481">
        <v>1589</v>
      </c>
      <c t="s" s="15" r="D1481">
        <v>1633</v>
      </c>
      <c t="s" s="15" r="E1481">
        <v>1124</v>
      </c>
      <c t="s" s="15" r="F1481">
        <v>321</v>
      </c>
      <c s="6" r="G1481">
        <v>4.5</v>
      </c>
      <c s="11" r="H1481">
        <v>255</v>
      </c>
      <c s="11" r="I1481">
        <v>2.5</v>
      </c>
    </row>
    <row r="1482">
      <c s="13" r="A1482">
        <v>54</v>
      </c>
      <c s="13" r="B1482">
        <v>44</v>
      </c>
      <c t="s" s="15" r="C1482">
        <v>1589</v>
      </c>
      <c t="s" s="15" r="D1482">
        <v>1634</v>
      </c>
      <c t="s" s="15" r="E1482">
        <v>1173</v>
      </c>
      <c t="s" s="15" r="F1482">
        <v>318</v>
      </c>
      <c s="6" r="G1482">
        <v>4</v>
      </c>
      <c s="11" r="H1482">
        <v>229.02</v>
      </c>
      <c s="11" r="I1482">
        <v>0.2</v>
      </c>
    </row>
    <row r="1483">
      <c s="13" r="A1483">
        <v>54</v>
      </c>
      <c s="13" r="B1483">
        <v>45</v>
      </c>
      <c t="s" s="15" r="C1483">
        <v>1589</v>
      </c>
      <c t="s" s="15" r="D1483">
        <v>1635</v>
      </c>
      <c t="s" s="15" r="E1483">
        <v>1222</v>
      </c>
      <c t="s" s="15" r="F1483">
        <v>290</v>
      </c>
      <c s="6" r="G1483">
        <v>2.5</v>
      </c>
      <c s="11" r="H1483">
        <v>202</v>
      </c>
      <c s="11" r="I1483">
        <v>2.2</v>
      </c>
    </row>
    <row r="1484">
      <c s="13" r="A1484">
        <v>54</v>
      </c>
      <c s="13" r="B1484">
        <v>46</v>
      </c>
      <c t="s" s="15" r="C1484">
        <v>1589</v>
      </c>
      <c t="s" s="15" r="D1484">
        <v>1636</v>
      </c>
      <c t="s" s="15" r="E1484">
        <v>1224</v>
      </c>
      <c t="s" s="15" r="F1484">
        <v>20</v>
      </c>
      <c s="6" r="G1484">
        <v>0</v>
      </c>
      <c s="11" r="H1484">
        <v>179.84</v>
      </c>
      <c s="11" r="I1484">
        <v>0.12</v>
      </c>
    </row>
    <row r="1485">
      <c s="13" r="A1485">
        <v>54</v>
      </c>
      <c s="13" r="B1485">
        <v>47</v>
      </c>
      <c t="s" s="15" r="C1485">
        <v>1589</v>
      </c>
      <c t="s" s="15" r="D1485">
        <v>1637</v>
      </c>
      <c t="s" s="15" r="E1485">
        <v>1273</v>
      </c>
      <c t="s" s="15" r="F1485">
        <v>15</v>
      </c>
      <c s="6" r="G1485">
        <v>0.5</v>
      </c>
      <c s="11" r="H1485">
        <v>105.9778</v>
      </c>
      <c s="11" r="I1485">
        <v>0.0025</v>
      </c>
    </row>
    <row r="1486">
      <c s="13" r="A1486">
        <v>54</v>
      </c>
      <c s="13" r="B1486">
        <v>48</v>
      </c>
      <c t="s" s="15" r="C1486">
        <v>1589</v>
      </c>
      <c t="s" s="15" r="D1486">
        <v>1638</v>
      </c>
      <c t="s" s="15" r="E1486">
        <v>1323</v>
      </c>
      <c t="s" s="15" r="F1486">
        <v>20</v>
      </c>
      <c s="6" r="G1486">
        <v>0</v>
      </c>
      <c s="11" r="H1486">
        <v>91.6</v>
      </c>
      <c s="11" r="I1486">
        <v>0.5</v>
      </c>
    </row>
    <row r="1487">
      <c s="13" r="A1487">
        <v>54</v>
      </c>
      <c s="13" r="B1487">
        <v>49</v>
      </c>
      <c t="s" s="15" r="C1487">
        <v>1589</v>
      </c>
      <c t="s" s="15" r="D1487">
        <v>1639</v>
      </c>
      <c t="s" s="15" r="E1487">
        <v>1374</v>
      </c>
      <c t="s" s="15" r="F1487">
        <v>39</v>
      </c>
      <c s="6" r="G1487">
        <v>0.5</v>
      </c>
      <c s="11" r="H1487">
        <v>66.703</v>
      </c>
      <c s="11" r="I1487">
        <v>0.007</v>
      </c>
    </row>
    <row r="1488">
      <c s="13" r="A1488">
        <v>54</v>
      </c>
      <c s="13" r="B1488">
        <v>50</v>
      </c>
      <c t="s" s="15" r="C1488">
        <v>1589</v>
      </c>
      <c t="s" s="15" r="D1488">
        <v>1640</v>
      </c>
      <c t="s" s="15" r="E1488">
        <v>1426</v>
      </c>
      <c t="s" s="15" r="F1488">
        <v>48</v>
      </c>
      <c s="6" r="G1488">
        <v>0</v>
      </c>
      <c s="11" r="H1488">
        <v>54.14</v>
      </c>
      <c s="11" r="I1488">
        <v>0.5</v>
      </c>
    </row>
    <row r="1489">
      <c s="13" r="A1489">
        <v>54</v>
      </c>
      <c s="13" r="B1489">
        <v>51</v>
      </c>
      <c t="s" s="15" r="C1489">
        <v>1589</v>
      </c>
      <c t="s" s="15" r="D1489">
        <v>1641</v>
      </c>
      <c t="s" s="15" r="E1489">
        <v>1479</v>
      </c>
      <c t="s" s="15" r="F1489">
        <v>59</v>
      </c>
      <c s="6" r="G1489">
        <v>1.5</v>
      </c>
      <c s="11" r="H1489">
        <v>42.2</v>
      </c>
      <c s="11" r="I1489">
        <v>0.2</v>
      </c>
    </row>
    <row r="1490">
      <c s="13" r="A1490">
        <v>54</v>
      </c>
      <c s="13" r="B1490">
        <v>52</v>
      </c>
      <c t="s" s="15" r="C1490">
        <v>1589</v>
      </c>
      <c t="s" s="15" r="D1490">
        <v>1642</v>
      </c>
      <c t="s" s="15" r="E1490">
        <v>1533</v>
      </c>
      <c t="s" s="15" r="F1490">
        <v>48</v>
      </c>
      <c s="6" r="G1490">
        <v>2</v>
      </c>
      <c s="11" r="H1490">
        <v>31.05</v>
      </c>
      <c s="11" r="I1490">
        <v>0.04</v>
      </c>
    </row>
    <row r="1491">
      <c s="13" r="A1491">
        <v>54</v>
      </c>
      <c s="13" r="B1491">
        <v>53</v>
      </c>
      <c t="s" s="15" r="C1491">
        <v>1589</v>
      </c>
      <c t="s" s="15" r="D1491">
        <v>1643</v>
      </c>
      <c t="s" s="15" r="E1491">
        <v>1588</v>
      </c>
      <c t="s" s="15" r="F1491">
        <v>39</v>
      </c>
      <c s="6" r="G1491">
        <v>1.5</v>
      </c>
      <c s="11" r="H1491">
        <v>20.975</v>
      </c>
      <c s="11" r="I1491">
        <v>0.004</v>
      </c>
    </row>
    <row r="1492">
      <c s="13" r="A1492">
        <v>54</v>
      </c>
      <c s="13" r="B1492">
        <v>54</v>
      </c>
      <c t="s" s="15" r="C1492">
        <v>1589</v>
      </c>
      <c t="s" s="15" r="D1492">
        <v>1644</v>
      </c>
      <c t="s" s="15" r="E1492">
        <v>1645</v>
      </c>
      <c t="s" s="15" r="F1492">
        <v>20</v>
      </c>
      <c s="6" r="G1492">
        <v>0</v>
      </c>
      <c s="11" r="H1492">
        <v>12.1298431</v>
      </c>
      <c s="3" r="I1492">
        <v>0.0000015</v>
      </c>
    </row>
    <row r="1493">
      <c s="13" r="A1493">
        <v>55</v>
      </c>
      <c s="13" r="B1493">
        <v>1</v>
      </c>
      <c t="s" s="15" r="C1493">
        <v>1646</v>
      </c>
      <c t="s" s="15" r="D1493">
        <v>1647</v>
      </c>
      <c t="s" s="15" r="E1493">
        <v>14</v>
      </c>
      <c t="s" s="15" r="F1493">
        <v>15</v>
      </c>
      <c s="6" r="G1493">
        <v>0.5</v>
      </c>
      <c s="11" r="H1493">
        <v>42912.99</v>
      </c>
      <c s="11" r="I1493">
        <v>0.05</v>
      </c>
    </row>
    <row r="1494">
      <c s="13" r="A1494">
        <v>55</v>
      </c>
      <c s="13" r="B1494">
        <v>2</v>
      </c>
      <c t="s" s="15" r="C1494">
        <v>1646</v>
      </c>
      <c t="s" s="15" r="D1494">
        <v>1648</v>
      </c>
      <c t="s" s="15" r="E1494">
        <v>19</v>
      </c>
      <c t="s" s="15" r="F1494">
        <v>20</v>
      </c>
      <c s="6" r="G1494">
        <v>0</v>
      </c>
      <c s="11" r="H1494">
        <v>41861.073</v>
      </c>
      <c s="11" r="I1494">
        <v>0.017</v>
      </c>
    </row>
    <row r="1495">
      <c s="13" r="A1495">
        <v>55</v>
      </c>
      <c s="13" r="B1495">
        <v>3</v>
      </c>
      <c t="s" s="15" r="C1495">
        <v>1646</v>
      </c>
      <c t="s" s="15" r="D1495">
        <v>1649</v>
      </c>
      <c t="s" s="15" r="E1495">
        <v>25</v>
      </c>
      <c t="s" s="15" r="F1495">
        <v>15</v>
      </c>
      <c s="6" r="G1495">
        <v>0.5</v>
      </c>
      <c s="11" r="H1495">
        <v>10208.78</v>
      </c>
      <c s="11" r="I1495">
        <v>0.05</v>
      </c>
    </row>
    <row r="1496">
      <c s="13" r="A1496">
        <v>55</v>
      </c>
      <c s="13" r="B1496">
        <v>4</v>
      </c>
      <c t="s" s="15" r="C1496">
        <v>1646</v>
      </c>
      <c t="s" s="15" r="D1496">
        <v>1650</v>
      </c>
      <c t="s" s="15" r="E1496">
        <v>31</v>
      </c>
      <c t="s" s="15" r="F1496">
        <v>20</v>
      </c>
      <c s="6" r="G1496">
        <v>0</v>
      </c>
      <c s="11" r="H1496">
        <v>9974</v>
      </c>
      <c s="11" r="I1496">
        <v>4</v>
      </c>
    </row>
    <row r="1497">
      <c s="13" r="A1497">
        <v>55</v>
      </c>
      <c s="13" r="B1497">
        <v>5</v>
      </c>
      <c t="s" s="15" r="C1497">
        <v>1646</v>
      </c>
      <c t="s" s="15" r="D1497">
        <v>1651</v>
      </c>
      <c t="s" s="15" r="E1497">
        <v>38</v>
      </c>
      <c t="s" s="15" r="F1497">
        <v>39</v>
      </c>
      <c s="6" r="G1497">
        <v>0.5</v>
      </c>
      <c s="11" r="H1497">
        <v>9629</v>
      </c>
      <c s="11" r="I1497">
        <v>4</v>
      </c>
    </row>
    <row r="1498">
      <c s="13" r="A1498">
        <v>55</v>
      </c>
      <c s="13" r="B1498">
        <v>6</v>
      </c>
      <c t="s" s="15" r="C1498">
        <v>1646</v>
      </c>
      <c t="s" s="15" r="D1498">
        <v>1652</v>
      </c>
      <c t="s" s="15" r="E1498">
        <v>47</v>
      </c>
      <c t="s" s="15" r="F1498">
        <v>48</v>
      </c>
      <c s="6" r="G1498">
        <v>0</v>
      </c>
      <c s="11" r="H1498">
        <v>9350</v>
      </c>
      <c s="11" r="I1498">
        <v>4</v>
      </c>
    </row>
    <row r="1499">
      <c s="13" r="A1499">
        <v>55</v>
      </c>
      <c s="13" r="B1499">
        <v>7</v>
      </c>
      <c t="s" s="15" r="C1499">
        <v>1646</v>
      </c>
      <c t="s" s="15" r="D1499">
        <v>1653</v>
      </c>
      <c t="s" s="15" r="E1499">
        <v>58</v>
      </c>
      <c t="s" s="15" r="F1499">
        <v>865</v>
      </c>
      <c s="6" r="G1499">
        <v>1.5</v>
      </c>
      <c s="11" r="H1499">
        <v>8726</v>
      </c>
      <c s="11" r="I1499">
        <v>4</v>
      </c>
    </row>
    <row r="1500">
      <c s="13" r="A1500">
        <v>55</v>
      </c>
      <c s="13" r="B1500">
        <v>8</v>
      </c>
      <c t="s" s="15" r="C1500">
        <v>1646</v>
      </c>
      <c t="s" s="15" r="D1500">
        <v>1654</v>
      </c>
      <c t="s" s="15" r="E1500">
        <v>69</v>
      </c>
      <c t="s" s="15" r="F1500">
        <v>1655</v>
      </c>
      <c s="6" r="G1500">
        <v>2</v>
      </c>
      <c s="11" r="H1500">
        <v>8484</v>
      </c>
      <c s="11" r="I1500">
        <v>4</v>
      </c>
    </row>
    <row r="1501">
      <c s="13" r="A1501">
        <v>55</v>
      </c>
      <c s="13" r="B1501">
        <v>9</v>
      </c>
      <c t="s" s="15" r="C1501">
        <v>1646</v>
      </c>
      <c t="s" s="15" r="D1501">
        <v>1656</v>
      </c>
      <c t="s" s="15" r="E1501">
        <v>80</v>
      </c>
      <c t="s" s="15" r="F1501">
        <v>39</v>
      </c>
      <c s="6" r="G1501">
        <v>1.5</v>
      </c>
      <c s="11" r="H1501">
        <v>8224</v>
      </c>
      <c s="11" r="I1501">
        <v>4</v>
      </c>
    </row>
    <row r="1502">
      <c s="13" r="A1502">
        <v>55</v>
      </c>
      <c s="13" r="B1502">
        <v>10</v>
      </c>
      <c t="s" s="15" r="C1502">
        <v>1646</v>
      </c>
      <c t="s" s="15" r="D1502">
        <v>1657</v>
      </c>
      <c t="s" s="15" r="E1502">
        <v>92</v>
      </c>
      <c t="s" s="15" r="F1502">
        <v>20</v>
      </c>
      <c s="6" r="G1502">
        <v>0</v>
      </c>
      <c s="11" r="H1502">
        <v>7989</v>
      </c>
      <c s="11" r="I1502">
        <v>4</v>
      </c>
    </row>
    <row r="1503">
      <c s="13" r="A1503">
        <v>55</v>
      </c>
      <c s="13" r="B1503">
        <v>11</v>
      </c>
      <c t="s" s="15" r="C1503">
        <v>1646</v>
      </c>
      <c t="s" s="15" r="D1503">
        <v>1658</v>
      </c>
      <c t="s" s="15" r="E1503">
        <v>105</v>
      </c>
      <c t="s" s="15" r="F1503">
        <v>15</v>
      </c>
      <c s="6" r="G1503">
        <v>0.5</v>
      </c>
      <c s="11" r="H1503">
        <v>3485</v>
      </c>
      <c s="11" r="I1503">
        <v>4</v>
      </c>
    </row>
    <row r="1504">
      <c s="13" r="A1504">
        <v>55</v>
      </c>
      <c s="13" r="B1504">
        <v>12</v>
      </c>
      <c t="s" s="15" r="C1504">
        <v>1646</v>
      </c>
      <c t="s" s="15" r="D1504">
        <v>1659</v>
      </c>
      <c t="s" s="15" r="E1504">
        <v>119</v>
      </c>
      <c t="s" s="15" r="F1504">
        <v>20</v>
      </c>
      <c s="6" r="G1504">
        <v>0</v>
      </c>
      <c s="11" r="H1504">
        <v>3392</v>
      </c>
      <c s="11" r="I1504">
        <v>4</v>
      </c>
    </row>
    <row r="1505">
      <c s="13" r="A1505">
        <v>55</v>
      </c>
      <c s="13" r="B1505">
        <v>13</v>
      </c>
      <c t="s" s="15" r="C1505">
        <v>1646</v>
      </c>
      <c t="s" s="15" r="D1505">
        <v>1660</v>
      </c>
      <c t="s" s="15" r="E1505">
        <v>135</v>
      </c>
      <c t="s" s="15" r="F1505">
        <v>39</v>
      </c>
      <c s="6" r="G1505">
        <v>0.5</v>
      </c>
      <c s="11" r="H1505">
        <v>3214</v>
      </c>
      <c s="11" r="I1505">
        <v>4</v>
      </c>
    </row>
    <row r="1506">
      <c s="13" r="A1506">
        <v>55</v>
      </c>
      <c s="13" r="B1506">
        <v>14</v>
      </c>
      <c t="s" s="15" r="C1506">
        <v>1646</v>
      </c>
      <c t="s" s="15" r="D1506">
        <v>1661</v>
      </c>
      <c t="s" s="15" r="E1506">
        <v>151</v>
      </c>
      <c t="s" s="15" r="F1506">
        <v>48</v>
      </c>
      <c s="6" r="G1506">
        <v>0</v>
      </c>
      <c s="11" r="H1506">
        <v>3118</v>
      </c>
      <c s="11" r="I1506">
        <v>4</v>
      </c>
    </row>
    <row r="1507">
      <c s="13" r="A1507">
        <v>55</v>
      </c>
      <c s="13" r="B1507">
        <v>15</v>
      </c>
      <c t="s" s="15" r="C1507">
        <v>1646</v>
      </c>
      <c t="s" s="15" r="D1507">
        <v>1662</v>
      </c>
      <c t="s" s="15" r="E1507">
        <v>168</v>
      </c>
      <c t="s" s="15" r="F1507">
        <v>59</v>
      </c>
      <c s="6" r="G1507">
        <v>1.5</v>
      </c>
      <c s="11" r="H1507">
        <v>2945</v>
      </c>
      <c s="11" r="I1507">
        <v>4</v>
      </c>
    </row>
    <row r="1508">
      <c s="13" r="A1508">
        <v>55</v>
      </c>
      <c s="13" r="B1508">
        <v>16</v>
      </c>
      <c t="s" s="15" r="C1508">
        <v>1646</v>
      </c>
      <c t="s" s="15" r="D1508">
        <v>1663</v>
      </c>
      <c t="s" s="15" r="E1508">
        <v>186</v>
      </c>
      <c t="s" s="15" r="F1508">
        <v>48</v>
      </c>
      <c s="6" r="G1508">
        <v>2</v>
      </c>
      <c s="11" r="H1508">
        <v>2859</v>
      </c>
      <c s="11" r="I1508">
        <v>4</v>
      </c>
    </row>
    <row r="1509">
      <c s="13" r="A1509">
        <v>55</v>
      </c>
      <c s="13" r="B1509">
        <v>17</v>
      </c>
      <c t="s" s="15" r="C1509">
        <v>1646</v>
      </c>
      <c t="s" s="15" r="D1509">
        <v>1664</v>
      </c>
      <c t="s" s="15" r="E1509">
        <v>205</v>
      </c>
      <c t="s" s="15" r="F1509">
        <v>39</v>
      </c>
      <c s="6" r="G1509">
        <v>1.5</v>
      </c>
      <c s="11" r="H1509">
        <v>2767</v>
      </c>
      <c s="11" r="I1509">
        <v>4</v>
      </c>
    </row>
    <row r="1510">
      <c s="13" r="A1510">
        <v>55</v>
      </c>
      <c s="13" r="B1510">
        <v>18</v>
      </c>
      <c t="s" s="15" r="C1510">
        <v>1646</v>
      </c>
      <c t="s" s="15" r="D1510">
        <v>1665</v>
      </c>
      <c t="s" s="15" r="E1510">
        <v>225</v>
      </c>
      <c t="s" s="15" r="F1510">
        <v>20</v>
      </c>
      <c s="6" r="G1510">
        <v>0</v>
      </c>
      <c s="11" r="H1510">
        <v>2683</v>
      </c>
      <c s="11" r="I1510">
        <v>4</v>
      </c>
    </row>
    <row r="1511">
      <c s="13" r="A1511">
        <v>55</v>
      </c>
      <c s="13" r="B1511">
        <v>19</v>
      </c>
      <c t="s" s="15" r="C1511">
        <v>1646</v>
      </c>
      <c t="s" s="15" r="D1511">
        <v>1666</v>
      </c>
      <c t="s" s="15" r="E1511">
        <v>289</v>
      </c>
      <c t="s" s="15" r="F1511">
        <v>290</v>
      </c>
      <c s="6" r="G1511">
        <v>1.5</v>
      </c>
      <c s="11" r="H1511">
        <v>2422</v>
      </c>
      <c s="11" r="I1511">
        <v>5</v>
      </c>
    </row>
    <row r="1512">
      <c s="13" r="A1512">
        <v>55</v>
      </c>
      <c s="13" r="B1512">
        <v>20</v>
      </c>
      <c t="s" s="15" r="C1512">
        <v>1646</v>
      </c>
      <c t="s" s="15" r="D1512">
        <v>1667</v>
      </c>
      <c t="s" s="15" r="E1512">
        <v>317</v>
      </c>
      <c t="s" s="15" r="F1512">
        <v>318</v>
      </c>
      <c s="6" r="G1512">
        <v>2</v>
      </c>
      <c s="11" r="H1512">
        <v>2329</v>
      </c>
      <c s="11" r="I1512">
        <v>5</v>
      </c>
    </row>
    <row r="1513">
      <c s="13" r="A1513">
        <v>55</v>
      </c>
      <c s="13" r="B1513">
        <v>21</v>
      </c>
      <c t="s" s="15" r="C1513">
        <v>1646</v>
      </c>
      <c t="s" s="15" r="D1513">
        <v>1668</v>
      </c>
      <c t="s" s="15" r="E1513">
        <v>346</v>
      </c>
      <c t="s" s="15" r="F1513">
        <v>321</v>
      </c>
      <c s="6" r="G1513">
        <v>1.5</v>
      </c>
      <c s="11" r="H1513">
        <v>2230</v>
      </c>
      <c s="11" r="I1513">
        <v>5</v>
      </c>
    </row>
    <row r="1514">
      <c s="13" r="A1514">
        <v>55</v>
      </c>
      <c s="13" r="B1514">
        <v>22</v>
      </c>
      <c t="s" s="15" r="C1514">
        <v>1646</v>
      </c>
      <c t="s" s="15" r="D1514">
        <v>1669</v>
      </c>
      <c t="s" s="15" r="E1514">
        <v>348</v>
      </c>
      <c t="s" s="15" r="F1514">
        <v>349</v>
      </c>
      <c s="6" r="G1514">
        <v>0</v>
      </c>
      <c s="11" r="H1514">
        <v>2137</v>
      </c>
      <c s="11" r="I1514">
        <v>5</v>
      </c>
    </row>
    <row r="1515">
      <c s="13" r="A1515">
        <v>55</v>
      </c>
      <c s="13" r="B1515">
        <v>23</v>
      </c>
      <c t="s" s="15" r="C1515">
        <v>1646</v>
      </c>
      <c t="s" s="15" r="D1515">
        <v>1670</v>
      </c>
      <c t="s" s="15" r="E1515">
        <v>376</v>
      </c>
      <c t="s" s="15" r="F1515">
        <v>377</v>
      </c>
      <c s="6" r="G1515">
        <v>2.5</v>
      </c>
      <c s="11" r="H1515">
        <v>2029</v>
      </c>
      <c s="11" r="I1515">
        <v>4</v>
      </c>
    </row>
    <row r="1516">
      <c s="13" r="A1516">
        <v>55</v>
      </c>
      <c s="13" r="B1516">
        <v>24</v>
      </c>
      <c t="s" s="15" r="C1516">
        <v>1646</v>
      </c>
      <c t="s" s="15" r="D1516">
        <v>1671</v>
      </c>
      <c t="s" s="15" r="E1516">
        <v>433</v>
      </c>
      <c t="s" s="15" r="F1516">
        <v>349</v>
      </c>
      <c s="6" r="G1516">
        <v>4</v>
      </c>
      <c s="11" r="H1516">
        <v>1936</v>
      </c>
      <c s="11" r="I1516">
        <v>4</v>
      </c>
    </row>
    <row r="1517">
      <c s="13" r="A1517">
        <v>55</v>
      </c>
      <c s="13" r="B1517">
        <v>25</v>
      </c>
      <c t="s" s="15" r="C1517">
        <v>1646</v>
      </c>
      <c t="s" s="15" r="D1517">
        <v>1672</v>
      </c>
      <c t="s" s="15" r="E1517">
        <v>465</v>
      </c>
      <c t="s" s="15" r="F1517">
        <v>321</v>
      </c>
      <c s="6" r="G1517">
        <v>4.5</v>
      </c>
      <c s="11" r="H1517">
        <v>1848</v>
      </c>
      <c s="11" r="I1517">
        <v>4</v>
      </c>
    </row>
    <row r="1518">
      <c s="13" r="A1518">
        <v>55</v>
      </c>
      <c s="13" r="B1518">
        <v>26</v>
      </c>
      <c t="s" s="15" r="C1518">
        <v>1646</v>
      </c>
      <c t="s" s="15" r="D1518">
        <v>1673</v>
      </c>
      <c t="s" s="15" r="E1518">
        <v>467</v>
      </c>
      <c t="s" s="15" r="F1518">
        <v>1616</v>
      </c>
      <c s="6" r="G1518">
        <v>4</v>
      </c>
      <c s="11" r="H1518">
        <v>1757</v>
      </c>
      <c s="11" r="I1518">
        <v>4</v>
      </c>
    </row>
    <row r="1519">
      <c s="13" r="A1519">
        <v>55</v>
      </c>
      <c s="13" r="B1519">
        <v>27</v>
      </c>
      <c t="s" s="15" r="C1519">
        <v>1646</v>
      </c>
      <c t="s" s="15" r="D1519">
        <v>1674</v>
      </c>
      <c t="s" s="15" r="E1519">
        <v>498</v>
      </c>
      <c t="s" s="15" r="F1519">
        <v>290</v>
      </c>
      <c s="6" r="G1519">
        <v>2.5</v>
      </c>
      <c s="11" r="H1519">
        <v>1672</v>
      </c>
      <c s="11" r="I1519">
        <v>4</v>
      </c>
    </row>
    <row r="1520">
      <c s="13" r="A1520">
        <v>55</v>
      </c>
      <c s="13" r="B1520">
        <v>28</v>
      </c>
      <c t="s" s="15" r="C1520">
        <v>1646</v>
      </c>
      <c t="s" s="15" r="D1520">
        <v>1675</v>
      </c>
      <c t="s" s="15" r="E1520">
        <v>530</v>
      </c>
      <c t="s" s="15" r="F1520">
        <v>20</v>
      </c>
      <c s="6" r="G1520">
        <v>0</v>
      </c>
      <c s="11" r="H1520">
        <v>1592</v>
      </c>
      <c s="11" r="I1520">
        <v>4</v>
      </c>
    </row>
    <row r="1521">
      <c s="13" r="A1521">
        <v>55</v>
      </c>
      <c s="13" r="B1521">
        <v>29</v>
      </c>
      <c t="s" s="15" r="C1521">
        <v>1646</v>
      </c>
      <c t="s" s="15" r="D1521">
        <v>1676</v>
      </c>
      <c t="s" s="15" r="E1521">
        <v>532</v>
      </c>
      <c t="s" s="15" r="F1521">
        <v>15</v>
      </c>
      <c s="6" r="G1521">
        <v>0.5</v>
      </c>
      <c s="11" r="H1521">
        <v>916.07</v>
      </c>
      <c s="11" r="I1521">
        <v>0.5</v>
      </c>
    </row>
    <row r="1522">
      <c s="13" r="A1522">
        <v>55</v>
      </c>
      <c s="13" r="B1522">
        <v>30</v>
      </c>
      <c t="s" s="15" r="C1522">
        <v>1646</v>
      </c>
      <c t="s" s="15" r="D1522">
        <v>1677</v>
      </c>
      <c t="s" s="15" r="E1522">
        <v>564</v>
      </c>
      <c t="s" s="15" r="F1522">
        <v>20</v>
      </c>
      <c s="6" r="G1522">
        <v>0</v>
      </c>
      <c s="11" r="H1522">
        <v>875</v>
      </c>
      <c s="11" r="I1522">
        <v>4</v>
      </c>
    </row>
    <row r="1523">
      <c s="13" r="A1523">
        <v>55</v>
      </c>
      <c s="13" r="B1523">
        <v>31</v>
      </c>
      <c t="s" s="15" r="C1523">
        <v>1646</v>
      </c>
      <c t="s" s="15" r="D1523">
        <v>1678</v>
      </c>
      <c t="s" s="15" r="E1523">
        <v>597</v>
      </c>
      <c t="s" s="15" r="F1523">
        <v>39</v>
      </c>
      <c s="6" r="G1523">
        <v>0.5</v>
      </c>
      <c s="11" r="H1523">
        <v>791</v>
      </c>
      <c s="11" r="I1523">
        <v>4</v>
      </c>
    </row>
    <row r="1524">
      <c s="13" r="A1524">
        <v>55</v>
      </c>
      <c s="13" r="B1524">
        <v>32</v>
      </c>
      <c t="s" s="15" r="C1524">
        <v>1646</v>
      </c>
      <c t="s" s="15" r="D1524">
        <v>1679</v>
      </c>
      <c t="s" s="15" r="E1524">
        <v>631</v>
      </c>
      <c t="s" s="15" r="F1524">
        <v>48</v>
      </c>
      <c s="6" r="G1524">
        <v>0</v>
      </c>
      <c s="11" r="H1524">
        <v>753</v>
      </c>
      <c s="11" r="I1524">
        <v>4</v>
      </c>
    </row>
    <row r="1525">
      <c s="13" r="A1525">
        <v>55</v>
      </c>
      <c s="13" r="B1525">
        <v>33</v>
      </c>
      <c t="s" s="15" r="C1525">
        <v>1646</v>
      </c>
      <c t="s" s="15" r="D1525">
        <v>1680</v>
      </c>
      <c t="s" s="15" r="E1525">
        <v>666</v>
      </c>
      <c t="s" s="15" r="F1525">
        <v>59</v>
      </c>
      <c s="6" r="G1525">
        <v>1.5</v>
      </c>
      <c s="11" r="H1525">
        <v>700</v>
      </c>
      <c s="11" r="I1525">
        <v>4</v>
      </c>
    </row>
    <row r="1526">
      <c s="13" r="A1526">
        <v>55</v>
      </c>
      <c s="13" r="B1526">
        <v>34</v>
      </c>
      <c t="s" s="15" r="C1526">
        <v>1646</v>
      </c>
      <c t="s" s="15" r="D1526">
        <v>1681</v>
      </c>
      <c t="s" s="15" r="E1526">
        <v>702</v>
      </c>
      <c t="s" s="15" r="F1526">
        <v>48</v>
      </c>
      <c s="6" r="G1526">
        <v>2</v>
      </c>
      <c s="11" r="H1526">
        <v>666</v>
      </c>
      <c s="11" r="I1526">
        <v>4</v>
      </c>
    </row>
    <row r="1527">
      <c s="13" r="A1527">
        <v>55</v>
      </c>
      <c s="13" r="B1527">
        <v>35</v>
      </c>
      <c t="s" s="15" r="C1527">
        <v>1646</v>
      </c>
      <c t="s" s="15" r="D1527">
        <v>1682</v>
      </c>
      <c t="s" s="15" r="E1527">
        <v>739</v>
      </c>
      <c t="s" s="15" r="F1527">
        <v>39</v>
      </c>
      <c s="6" r="G1527">
        <v>1.5</v>
      </c>
      <c s="11" r="H1527">
        <v>629</v>
      </c>
      <c s="11" r="I1527">
        <v>4</v>
      </c>
    </row>
    <row r="1528">
      <c s="13" r="A1528">
        <v>55</v>
      </c>
      <c s="13" r="B1528">
        <v>36</v>
      </c>
      <c t="s" s="15" r="C1528">
        <v>1646</v>
      </c>
      <c t="s" s="15" r="D1528">
        <v>1683</v>
      </c>
      <c t="s" s="15" r="E1528">
        <v>777</v>
      </c>
      <c t="s" s="15" r="F1528">
        <v>20</v>
      </c>
      <c s="6" r="G1528">
        <v>0</v>
      </c>
      <c s="11" r="H1528">
        <v>597</v>
      </c>
      <c s="11" r="I1528">
        <v>4</v>
      </c>
    </row>
    <row r="1529">
      <c s="13" r="A1529">
        <v>55</v>
      </c>
      <c s="13" r="B1529">
        <v>37</v>
      </c>
      <c t="s" s="15" r="C1529">
        <v>1646</v>
      </c>
      <c t="s" s="15" r="D1529">
        <v>1684</v>
      </c>
      <c t="s" s="15" r="E1529">
        <v>896</v>
      </c>
      <c t="s" s="15" r="F1529">
        <v>290</v>
      </c>
      <c s="6" r="G1529">
        <v>1.5</v>
      </c>
      <c s="11" r="H1529">
        <v>476</v>
      </c>
      <c s="11" r="I1529">
        <v>3</v>
      </c>
    </row>
    <row r="1530">
      <c s="13" r="A1530">
        <v>55</v>
      </c>
      <c s="13" r="B1530">
        <v>38</v>
      </c>
      <c t="s" s="15" r="C1530">
        <v>1646</v>
      </c>
      <c t="s" s="15" r="D1530">
        <v>1685</v>
      </c>
      <c t="s" s="15" r="E1530">
        <v>939</v>
      </c>
      <c t="s" s="15" r="F1530">
        <v>318</v>
      </c>
      <c s="6" r="G1530">
        <v>2</v>
      </c>
      <c s="11" r="H1530">
        <v>445</v>
      </c>
      <c s="11" r="I1530">
        <v>3</v>
      </c>
    </row>
    <row r="1531">
      <c s="13" r="A1531">
        <v>55</v>
      </c>
      <c s="13" r="B1531">
        <v>39</v>
      </c>
      <c t="s" s="15" r="C1531">
        <v>1646</v>
      </c>
      <c t="s" s="15" r="D1531">
        <v>1686</v>
      </c>
      <c t="s" s="15" r="E1531">
        <v>984</v>
      </c>
      <c t="s" s="15" r="F1531">
        <v>321</v>
      </c>
      <c s="6" r="G1531">
        <v>1.5</v>
      </c>
      <c s="11" r="H1531">
        <v>413</v>
      </c>
      <c s="11" r="I1531">
        <v>3</v>
      </c>
    </row>
    <row r="1532">
      <c s="13" r="A1532">
        <v>55</v>
      </c>
      <c s="13" r="B1532">
        <v>40</v>
      </c>
      <c t="s" s="15" r="C1532">
        <v>1646</v>
      </c>
      <c t="s" s="15" r="D1532">
        <v>1687</v>
      </c>
      <c t="s" s="15" r="E1532">
        <v>986</v>
      </c>
      <c t="s" s="15" r="F1532">
        <v>349</v>
      </c>
      <c s="6" r="G1532">
        <v>0</v>
      </c>
      <c s="11" r="H1532">
        <v>382</v>
      </c>
      <c s="11" r="I1532">
        <v>3</v>
      </c>
    </row>
    <row r="1533">
      <c s="13" r="A1533">
        <v>55</v>
      </c>
      <c s="13" r="B1533">
        <v>41</v>
      </c>
      <c t="s" s="15" r="C1533">
        <v>1646</v>
      </c>
      <c t="s" s="15" r="D1533">
        <v>1688</v>
      </c>
      <c t="s" s="15" r="E1533">
        <v>1031</v>
      </c>
      <c t="s" s="15" r="F1533">
        <v>377</v>
      </c>
      <c s="6" r="G1533">
        <v>2.5</v>
      </c>
      <c s="11" r="H1533">
        <v>352</v>
      </c>
      <c s="11" r="I1533">
        <v>3</v>
      </c>
    </row>
    <row r="1534">
      <c s="13" r="A1534">
        <v>55</v>
      </c>
      <c s="13" r="B1534">
        <v>42</v>
      </c>
      <c t="s" s="15" r="C1534">
        <v>1646</v>
      </c>
      <c t="s" s="15" r="D1534">
        <v>1689</v>
      </c>
      <c t="s" s="15" r="E1534">
        <v>1122</v>
      </c>
      <c t="s" s="15" r="F1534">
        <v>349</v>
      </c>
      <c s="6" r="G1534">
        <v>4</v>
      </c>
      <c s="11" r="H1534">
        <v>316</v>
      </c>
      <c s="11" r="I1534">
        <v>3</v>
      </c>
    </row>
    <row r="1535">
      <c s="13" r="A1535">
        <v>55</v>
      </c>
      <c s="13" r="B1535">
        <v>43</v>
      </c>
      <c t="s" s="15" r="C1535">
        <v>1646</v>
      </c>
      <c t="s" s="15" r="D1535">
        <v>1690</v>
      </c>
      <c t="s" s="15" r="E1535">
        <v>1124</v>
      </c>
      <c t="s" s="15" r="F1535">
        <v>321</v>
      </c>
      <c s="6" r="G1535">
        <v>4.5</v>
      </c>
      <c s="11" r="H1535">
        <v>289</v>
      </c>
      <c s="11" r="I1535">
        <v>3</v>
      </c>
    </row>
    <row r="1536">
      <c s="13" r="A1536">
        <v>55</v>
      </c>
      <c s="13" r="B1536">
        <v>44</v>
      </c>
      <c t="s" s="15" r="C1536">
        <v>1646</v>
      </c>
      <c t="s" s="15" r="D1536">
        <v>1691</v>
      </c>
      <c t="s" s="15" r="E1536">
        <v>1173</v>
      </c>
      <c t="s" s="15" r="F1536">
        <v>318</v>
      </c>
      <c s="6" r="G1536">
        <v>4</v>
      </c>
      <c s="11" r="H1536">
        <v>261</v>
      </c>
      <c s="11" r="I1536">
        <v>2.5</v>
      </c>
    </row>
    <row r="1537">
      <c s="13" r="A1537">
        <v>55</v>
      </c>
      <c s="13" r="B1537">
        <v>45</v>
      </c>
      <c t="s" s="15" r="C1537">
        <v>1646</v>
      </c>
      <c t="s" s="15" r="D1537">
        <v>1692</v>
      </c>
      <c t="s" s="15" r="E1537">
        <v>1222</v>
      </c>
      <c t="s" s="15" r="F1537">
        <v>290</v>
      </c>
      <c s="6" r="G1537">
        <v>2.5</v>
      </c>
      <c s="11" r="H1537">
        <v>233</v>
      </c>
      <c s="11" r="I1537">
        <v>2.4</v>
      </c>
    </row>
    <row r="1538">
      <c s="13" r="A1538">
        <v>55</v>
      </c>
      <c s="13" r="B1538">
        <v>46</v>
      </c>
      <c t="s" s="15" r="C1538">
        <v>1646</v>
      </c>
      <c t="s" s="15" r="D1538">
        <v>1693</v>
      </c>
      <c t="s" s="15" r="E1538">
        <v>1224</v>
      </c>
      <c t="s" s="15" r="F1538">
        <v>20</v>
      </c>
      <c s="6" r="G1538">
        <v>0</v>
      </c>
      <c s="11" r="H1538">
        <v>213.3</v>
      </c>
      <c s="11" r="I1538">
        <v>2.5</v>
      </c>
    </row>
    <row r="1539">
      <c s="13" r="A1539">
        <v>55</v>
      </c>
      <c s="13" r="B1539">
        <v>47</v>
      </c>
      <c t="s" s="15" r="C1539">
        <v>1646</v>
      </c>
      <c t="s" s="15" r="D1539">
        <v>1694</v>
      </c>
      <c t="s" s="15" r="E1539">
        <v>1273</v>
      </c>
      <c t="s" s="15" r="F1539">
        <v>15</v>
      </c>
      <c s="6" r="G1539">
        <v>0.5</v>
      </c>
      <c s="11" r="H1539">
        <v>125.61</v>
      </c>
      <c s="11" r="I1539">
        <v>0.09</v>
      </c>
    </row>
    <row r="1540">
      <c s="13" r="A1540">
        <v>55</v>
      </c>
      <c s="13" r="B1540">
        <v>48</v>
      </c>
      <c t="s" s="15" r="C1540">
        <v>1646</v>
      </c>
      <c t="s" s="15" r="D1540">
        <v>1695</v>
      </c>
      <c t="s" s="15" r="E1540">
        <v>1323</v>
      </c>
      <c t="s" s="15" r="F1540">
        <v>20</v>
      </c>
      <c s="6" r="G1540">
        <v>0</v>
      </c>
      <c s="11" r="H1540">
        <v>110.09</v>
      </c>
      <c s="11" r="I1540">
        <v>0.6</v>
      </c>
    </row>
    <row r="1541">
      <c s="13" r="A1541">
        <v>55</v>
      </c>
      <c s="13" r="B1541">
        <v>49</v>
      </c>
      <c t="s" s="15" r="C1541">
        <v>1646</v>
      </c>
      <c t="s" s="15" r="D1541">
        <v>1696</v>
      </c>
      <c t="s" s="15" r="E1541">
        <v>1374</v>
      </c>
      <c t="s" s="15" r="F1541">
        <v>39</v>
      </c>
      <c s="6" r="G1541">
        <v>0.5</v>
      </c>
      <c s="11" r="H1541">
        <v>82.9</v>
      </c>
      <c s="11" r="I1541">
        <v>2</v>
      </c>
    </row>
    <row r="1542">
      <c s="13" r="A1542">
        <v>55</v>
      </c>
      <c s="13" r="B1542">
        <v>50</v>
      </c>
      <c t="s" s="15" r="C1542">
        <v>1646</v>
      </c>
      <c t="s" s="15" r="D1542">
        <v>1697</v>
      </c>
      <c t="s" s="15" r="E1542">
        <v>1426</v>
      </c>
      <c t="s" s="15" r="F1542">
        <v>48</v>
      </c>
      <c s="6" r="G1542">
        <v>0</v>
      </c>
      <c s="11" r="H1542">
        <v>69.1</v>
      </c>
      <c s="11" r="I1542">
        <v>2</v>
      </c>
    </row>
    <row r="1543">
      <c s="13" r="A1543">
        <v>55</v>
      </c>
      <c s="13" r="B1543">
        <v>51</v>
      </c>
      <c t="s" s="15" r="C1543">
        <v>1646</v>
      </c>
      <c t="s" s="15" r="D1543">
        <v>1698</v>
      </c>
      <c t="s" s="15" r="E1543">
        <v>1479</v>
      </c>
      <c t="s" s="15" r="F1543">
        <v>59</v>
      </c>
      <c s="6" r="G1543">
        <v>1.5</v>
      </c>
      <c s="11" r="H1543">
        <v>56</v>
      </c>
      <c s="11" r="I1543">
        <v>1.9</v>
      </c>
    </row>
    <row r="1544">
      <c s="13" r="A1544">
        <v>55</v>
      </c>
      <c s="13" r="B1544">
        <v>52</v>
      </c>
      <c t="s" s="15" r="C1544">
        <v>1646</v>
      </c>
      <c t="s" s="15" r="D1544">
        <v>1699</v>
      </c>
      <c t="s" s="15" r="E1544">
        <v>1533</v>
      </c>
      <c t="s" s="15" r="F1544">
        <v>48</v>
      </c>
      <c s="6" r="G1544">
        <v>2</v>
      </c>
      <c s="11" r="H1544">
        <v>43</v>
      </c>
      <c s="11" r="I1544">
        <v>1.7</v>
      </c>
    </row>
    <row r="1545">
      <c s="13" r="A1545">
        <v>55</v>
      </c>
      <c s="13" r="B1545">
        <v>53</v>
      </c>
      <c t="s" s="15" r="C1545">
        <v>1646</v>
      </c>
      <c t="s" s="15" r="D1545">
        <v>1700</v>
      </c>
      <c t="s" s="15" r="E1545">
        <v>1588</v>
      </c>
      <c t="s" s="15" r="F1545">
        <v>39</v>
      </c>
      <c s="6" r="G1545">
        <v>1.5</v>
      </c>
      <c s="11" r="H1545">
        <v>33.195</v>
      </c>
      <c s="11" r="I1545">
        <v>0.004</v>
      </c>
    </row>
    <row r="1546">
      <c s="13" r="A1546">
        <v>55</v>
      </c>
      <c s="13" r="B1546">
        <v>54</v>
      </c>
      <c t="s" s="15" r="C1546">
        <v>1646</v>
      </c>
      <c t="s" s="15" r="D1546">
        <v>1701</v>
      </c>
      <c t="s" s="15" r="E1546">
        <v>1645</v>
      </c>
      <c t="s" s="15" r="F1546">
        <v>20</v>
      </c>
      <c s="6" r="G1546">
        <v>0</v>
      </c>
      <c s="11" r="H1546">
        <v>23.15745</v>
      </c>
      <c s="3" r="I1546">
        <v>0.00006</v>
      </c>
    </row>
    <row r="1547">
      <c s="13" r="A1547">
        <v>55</v>
      </c>
      <c s="13" r="B1547">
        <v>55</v>
      </c>
      <c t="s" s="15" r="C1547">
        <v>1646</v>
      </c>
      <c t="s" s="15" r="D1547">
        <v>1702</v>
      </c>
      <c t="s" s="15" r="E1547">
        <v>1703</v>
      </c>
      <c t="s" s="15" r="F1547">
        <v>15</v>
      </c>
      <c s="6" r="G1547">
        <v>0.5</v>
      </c>
      <c s="11" r="H1547">
        <v>3.893905548</v>
      </c>
      <c s="3" r="I1547">
        <v>0.000000019</v>
      </c>
    </row>
    <row r="1548">
      <c s="13" r="A1548">
        <v>56</v>
      </c>
      <c s="13" r="B1548">
        <v>1</v>
      </c>
      <c t="s" s="15" r="C1548">
        <v>1704</v>
      </c>
      <c t="s" s="15" r="D1548">
        <v>1705</v>
      </c>
      <c t="s" s="15" r="E1548">
        <v>14</v>
      </c>
      <c t="s" s="15" r="F1548">
        <v>15</v>
      </c>
      <c s="6" r="G1548">
        <v>0.5</v>
      </c>
      <c s="11" r="H1548">
        <v>44561.47</v>
      </c>
      <c s="11" r="I1548">
        <v>0.06</v>
      </c>
    </row>
    <row r="1549">
      <c s="13" r="A1549">
        <v>56</v>
      </c>
      <c s="13" r="B1549">
        <v>2</v>
      </c>
      <c t="s" s="15" r="C1549">
        <v>1704</v>
      </c>
      <c t="s" s="15" r="D1549">
        <v>1706</v>
      </c>
      <c t="s" s="15" r="E1549">
        <v>19</v>
      </c>
      <c t="s" s="15" r="F1549">
        <v>20</v>
      </c>
      <c s="6" r="G1549">
        <v>0</v>
      </c>
      <c s="11" r="H1549">
        <v>43485.364</v>
      </c>
      <c s="11" r="I1549">
        <v>0.019</v>
      </c>
    </row>
    <row r="1550">
      <c s="13" r="A1550">
        <v>56</v>
      </c>
      <c s="13" r="B1550">
        <v>3</v>
      </c>
      <c t="s" s="15" r="C1550">
        <v>1704</v>
      </c>
      <c t="s" s="15" r="D1550">
        <v>1707</v>
      </c>
      <c t="s" s="15" r="E1550">
        <v>25</v>
      </c>
      <c t="s" s="15" r="F1550">
        <v>15</v>
      </c>
      <c s="6" r="G1550">
        <v>0.5</v>
      </c>
      <c s="11" r="H1550">
        <v>10616.42</v>
      </c>
      <c s="11" r="I1550">
        <v>0.05</v>
      </c>
    </row>
    <row r="1551">
      <c s="13" r="A1551">
        <v>56</v>
      </c>
      <c s="13" r="B1551">
        <v>4</v>
      </c>
      <c t="s" s="15" r="C1551">
        <v>1704</v>
      </c>
      <c t="s" s="15" r="D1551">
        <v>1708</v>
      </c>
      <c t="s" s="15" r="E1551">
        <v>31</v>
      </c>
      <c t="s" s="15" r="F1551">
        <v>20</v>
      </c>
      <c s="6" r="G1551">
        <v>0</v>
      </c>
      <c s="11" r="H1551">
        <v>10376</v>
      </c>
      <c s="11" r="I1551">
        <v>4</v>
      </c>
    </row>
    <row r="1552">
      <c s="13" r="A1552">
        <v>56</v>
      </c>
      <c s="13" r="B1552">
        <v>5</v>
      </c>
      <c t="s" s="15" r="C1552">
        <v>1704</v>
      </c>
      <c t="s" s="15" r="D1552">
        <v>1709</v>
      </c>
      <c t="s" s="15" r="E1552">
        <v>38</v>
      </c>
      <c t="s" s="15" r="F1552">
        <v>39</v>
      </c>
      <c s="6" r="G1552">
        <v>0.5</v>
      </c>
      <c s="11" r="H1552">
        <v>10023</v>
      </c>
      <c s="11" r="I1552">
        <v>4</v>
      </c>
    </row>
    <row r="1553">
      <c s="13" r="A1553">
        <v>56</v>
      </c>
      <c s="13" r="B1553">
        <v>6</v>
      </c>
      <c t="s" s="15" r="C1553">
        <v>1704</v>
      </c>
      <c t="s" s="15" r="D1553">
        <v>1710</v>
      </c>
      <c t="s" s="15" r="E1553">
        <v>47</v>
      </c>
      <c t="s" s="15" r="F1553">
        <v>48</v>
      </c>
      <c s="6" r="G1553">
        <v>0</v>
      </c>
      <c s="11" r="H1553">
        <v>9739</v>
      </c>
      <c s="11" r="I1553">
        <v>4</v>
      </c>
    </row>
    <row r="1554">
      <c s="13" r="A1554">
        <v>56</v>
      </c>
      <c s="13" r="B1554">
        <v>7</v>
      </c>
      <c t="s" s="15" r="C1554">
        <v>1704</v>
      </c>
      <c t="s" s="15" r="D1554">
        <v>1711</v>
      </c>
      <c t="s" s="15" r="E1554">
        <v>58</v>
      </c>
      <c t="s" s="15" r="F1554">
        <v>865</v>
      </c>
      <c s="6" r="G1554">
        <v>1.5</v>
      </c>
      <c s="11" r="H1554">
        <v>9077</v>
      </c>
      <c s="11" r="I1554">
        <v>4</v>
      </c>
    </row>
    <row r="1555">
      <c s="13" r="A1555">
        <v>56</v>
      </c>
      <c s="13" r="B1555">
        <v>8</v>
      </c>
      <c t="s" s="15" r="C1555">
        <v>1704</v>
      </c>
      <c t="s" s="15" r="D1555">
        <v>1712</v>
      </c>
      <c t="s" s="15" r="E1555">
        <v>69</v>
      </c>
      <c t="s" s="15" r="F1555">
        <v>1655</v>
      </c>
      <c s="6" r="G1555">
        <v>2</v>
      </c>
      <c s="11" r="H1555">
        <v>8831</v>
      </c>
      <c s="11" r="I1555">
        <v>4</v>
      </c>
    </row>
    <row r="1556">
      <c s="13" r="A1556">
        <v>56</v>
      </c>
      <c s="13" r="B1556">
        <v>9</v>
      </c>
      <c t="s" s="15" r="C1556">
        <v>1704</v>
      </c>
      <c t="s" s="15" r="D1556">
        <v>1713</v>
      </c>
      <c t="s" s="15" r="E1556">
        <v>80</v>
      </c>
      <c t="s" s="15" r="F1556">
        <v>39</v>
      </c>
      <c s="6" r="G1556">
        <v>1.5</v>
      </c>
      <c s="11" r="H1556">
        <v>8565</v>
      </c>
      <c s="11" r="I1556">
        <v>4</v>
      </c>
    </row>
    <row r="1557">
      <c s="13" r="A1557">
        <v>56</v>
      </c>
      <c s="13" r="B1557">
        <v>10</v>
      </c>
      <c t="s" s="15" r="C1557">
        <v>1704</v>
      </c>
      <c t="s" s="15" r="D1557">
        <v>1714</v>
      </c>
      <c t="s" s="15" r="E1557">
        <v>92</v>
      </c>
      <c t="s" s="15" r="F1557">
        <v>20</v>
      </c>
      <c s="6" r="G1557">
        <v>0</v>
      </c>
      <c s="11" r="H1557">
        <v>8326</v>
      </c>
      <c s="11" r="I1557">
        <v>4</v>
      </c>
    </row>
    <row r="1558">
      <c s="13" r="A1558">
        <v>56</v>
      </c>
      <c s="13" r="B1558">
        <v>11</v>
      </c>
      <c t="s" s="15" r="C1558">
        <v>1704</v>
      </c>
      <c t="s" s="15" r="D1558">
        <v>1715</v>
      </c>
      <c t="s" s="15" r="E1558">
        <v>105</v>
      </c>
      <c t="s" s="15" r="F1558">
        <v>15</v>
      </c>
      <c s="6" r="G1558">
        <v>0.5</v>
      </c>
      <c s="11" r="H1558">
        <v>3640</v>
      </c>
      <c s="11" r="I1558">
        <v>4</v>
      </c>
    </row>
    <row r="1559">
      <c s="13" r="A1559">
        <v>56</v>
      </c>
      <c s="13" r="B1559">
        <v>12</v>
      </c>
      <c t="s" s="15" r="C1559">
        <v>1704</v>
      </c>
      <c t="s" s="15" r="D1559">
        <v>1716</v>
      </c>
      <c t="s" s="15" r="E1559">
        <v>119</v>
      </c>
      <c t="s" s="15" r="F1559">
        <v>20</v>
      </c>
      <c s="6" r="G1559">
        <v>0</v>
      </c>
      <c s="11" r="H1559">
        <v>3550</v>
      </c>
      <c s="11" r="I1559">
        <v>4</v>
      </c>
    </row>
    <row r="1560">
      <c s="13" r="A1560">
        <v>56</v>
      </c>
      <c s="13" r="B1560">
        <v>13</v>
      </c>
      <c t="s" s="15" r="C1560">
        <v>1704</v>
      </c>
      <c t="s" s="15" r="D1560">
        <v>1717</v>
      </c>
      <c t="s" s="15" r="E1560">
        <v>135</v>
      </c>
      <c t="s" s="15" r="F1560">
        <v>39</v>
      </c>
      <c s="6" r="G1560">
        <v>0.5</v>
      </c>
      <c s="11" r="H1560">
        <v>3363</v>
      </c>
      <c s="11" r="I1560">
        <v>4</v>
      </c>
    </row>
    <row r="1561">
      <c s="13" r="A1561">
        <v>56</v>
      </c>
      <c s="13" r="B1561">
        <v>14</v>
      </c>
      <c t="s" s="15" r="C1561">
        <v>1704</v>
      </c>
      <c t="s" s="15" r="D1561">
        <v>1718</v>
      </c>
      <c t="s" s="15" r="E1561">
        <v>151</v>
      </c>
      <c t="s" s="15" r="F1561">
        <v>48</v>
      </c>
      <c s="6" r="G1561">
        <v>0</v>
      </c>
      <c s="11" r="H1561">
        <v>3266</v>
      </c>
      <c s="11" r="I1561">
        <v>4</v>
      </c>
    </row>
    <row r="1562">
      <c s="13" r="A1562">
        <v>56</v>
      </c>
      <c s="13" r="B1562">
        <v>15</v>
      </c>
      <c t="s" s="15" r="C1562">
        <v>1704</v>
      </c>
      <c t="s" s="15" r="D1562">
        <v>1719</v>
      </c>
      <c t="s" s="15" r="E1562">
        <v>168</v>
      </c>
      <c t="s" s="15" r="F1562">
        <v>59</v>
      </c>
      <c s="6" r="G1562">
        <v>1.5</v>
      </c>
      <c s="11" r="H1562">
        <v>3081</v>
      </c>
      <c s="11" r="I1562">
        <v>4</v>
      </c>
    </row>
    <row r="1563">
      <c s="13" r="A1563">
        <v>56</v>
      </c>
      <c s="13" r="B1563">
        <v>16</v>
      </c>
      <c t="s" s="15" r="C1563">
        <v>1704</v>
      </c>
      <c t="s" s="15" r="D1563">
        <v>1720</v>
      </c>
      <c t="s" s="15" r="E1563">
        <v>186</v>
      </c>
      <c t="s" s="15" r="F1563">
        <v>48</v>
      </c>
      <c s="6" r="G1563">
        <v>2</v>
      </c>
      <c s="11" r="H1563">
        <v>2994</v>
      </c>
      <c s="11" r="I1563">
        <v>4</v>
      </c>
    </row>
    <row r="1564">
      <c s="13" r="A1564">
        <v>56</v>
      </c>
      <c s="13" r="B1564">
        <v>17</v>
      </c>
      <c t="s" s="15" r="C1564">
        <v>1704</v>
      </c>
      <c t="s" s="15" r="D1564">
        <v>1721</v>
      </c>
      <c t="s" s="15" r="E1564">
        <v>205</v>
      </c>
      <c t="s" s="15" r="F1564">
        <v>39</v>
      </c>
      <c s="6" r="G1564">
        <v>1.5</v>
      </c>
      <c s="11" r="H1564">
        <v>2901</v>
      </c>
      <c s="11" r="I1564">
        <v>4</v>
      </c>
    </row>
    <row r="1565">
      <c s="13" r="A1565">
        <v>56</v>
      </c>
      <c s="13" r="B1565">
        <v>18</v>
      </c>
      <c t="s" s="15" r="C1565">
        <v>1704</v>
      </c>
      <c t="s" s="15" r="D1565">
        <v>1722</v>
      </c>
      <c t="s" s="15" r="E1565">
        <v>225</v>
      </c>
      <c t="s" s="15" r="F1565">
        <v>20</v>
      </c>
      <c s="6" r="G1565">
        <v>0</v>
      </c>
      <c s="11" r="H1565">
        <v>2814</v>
      </c>
      <c s="11" r="I1565">
        <v>4</v>
      </c>
    </row>
    <row r="1566">
      <c s="13" r="A1566">
        <v>56</v>
      </c>
      <c s="13" r="B1566">
        <v>19</v>
      </c>
      <c t="s" s="15" r="C1566">
        <v>1704</v>
      </c>
      <c t="s" s="15" r="D1566">
        <v>1723</v>
      </c>
      <c t="s" s="15" r="E1566">
        <v>289</v>
      </c>
      <c t="s" s="15" r="F1566">
        <v>290</v>
      </c>
      <c s="6" r="G1566">
        <v>1.5</v>
      </c>
      <c s="11" r="H1566">
        <v>2547</v>
      </c>
      <c s="11" r="I1566">
        <v>4</v>
      </c>
    </row>
    <row r="1567">
      <c s="13" r="A1567">
        <v>56</v>
      </c>
      <c s="13" r="B1567">
        <v>20</v>
      </c>
      <c t="s" s="15" r="C1567">
        <v>1704</v>
      </c>
      <c t="s" s="15" r="D1567">
        <v>1724</v>
      </c>
      <c t="s" s="15" r="E1567">
        <v>317</v>
      </c>
      <c t="s" s="15" r="F1567">
        <v>318</v>
      </c>
      <c s="6" r="G1567">
        <v>2</v>
      </c>
      <c s="11" r="H1567">
        <v>2452</v>
      </c>
      <c s="11" r="I1567">
        <v>5</v>
      </c>
    </row>
    <row r="1568">
      <c s="13" r="A1568">
        <v>56</v>
      </c>
      <c s="13" r="B1568">
        <v>21</v>
      </c>
      <c t="s" s="15" r="C1568">
        <v>1704</v>
      </c>
      <c t="s" s="15" r="D1568">
        <v>1725</v>
      </c>
      <c t="s" s="15" r="E1568">
        <v>346</v>
      </c>
      <c t="s" s="15" r="F1568">
        <v>321</v>
      </c>
      <c s="6" r="G1568">
        <v>1.5</v>
      </c>
      <c s="11" r="H1568">
        <v>2349</v>
      </c>
      <c s="11" r="I1568">
        <v>5</v>
      </c>
    </row>
    <row r="1569">
      <c s="13" r="A1569">
        <v>56</v>
      </c>
      <c s="13" r="B1569">
        <v>22</v>
      </c>
      <c t="s" s="15" r="C1569">
        <v>1704</v>
      </c>
      <c t="s" s="15" r="D1569">
        <v>1726</v>
      </c>
      <c t="s" s="15" r="E1569">
        <v>348</v>
      </c>
      <c t="s" s="15" r="F1569">
        <v>349</v>
      </c>
      <c s="6" r="G1569">
        <v>0</v>
      </c>
      <c s="11" r="H1569">
        <v>2256</v>
      </c>
      <c s="11" r="I1569">
        <v>5</v>
      </c>
    </row>
    <row r="1570">
      <c s="13" r="A1570">
        <v>56</v>
      </c>
      <c s="13" r="B1570">
        <v>23</v>
      </c>
      <c t="s" s="15" r="C1570">
        <v>1704</v>
      </c>
      <c t="s" s="15" r="D1570">
        <v>1727</v>
      </c>
      <c t="s" s="15" r="E1570">
        <v>376</v>
      </c>
      <c t="s" s="15" r="F1570">
        <v>377</v>
      </c>
      <c s="6" r="G1570">
        <v>2.5</v>
      </c>
      <c s="11" r="H1570">
        <v>2142</v>
      </c>
      <c s="11" r="I1570">
        <v>5</v>
      </c>
    </row>
    <row r="1571">
      <c s="13" r="A1571">
        <v>56</v>
      </c>
      <c s="13" r="B1571">
        <v>24</v>
      </c>
      <c t="s" s="15" r="C1571">
        <v>1704</v>
      </c>
      <c t="s" s="15" r="D1571">
        <v>1728</v>
      </c>
      <c t="s" s="15" r="E1571">
        <v>433</v>
      </c>
      <c t="s" s="15" r="F1571">
        <v>349</v>
      </c>
      <c s="6" r="G1571">
        <v>4</v>
      </c>
      <c s="11" r="H1571">
        <v>2047</v>
      </c>
      <c s="11" r="I1571">
        <v>4</v>
      </c>
    </row>
    <row r="1572">
      <c s="13" r="A1572">
        <v>56</v>
      </c>
      <c s="13" r="B1572">
        <v>25</v>
      </c>
      <c t="s" s="15" r="C1572">
        <v>1704</v>
      </c>
      <c t="s" s="15" r="D1572">
        <v>1729</v>
      </c>
      <c t="s" s="15" r="E1572">
        <v>465</v>
      </c>
      <c t="s" s="15" r="F1572">
        <v>321</v>
      </c>
      <c s="6" r="G1572">
        <v>4.5</v>
      </c>
      <c s="11" r="H1572">
        <v>1958</v>
      </c>
      <c s="11" r="I1572">
        <v>4</v>
      </c>
    </row>
    <row r="1573">
      <c s="13" r="A1573">
        <v>56</v>
      </c>
      <c s="13" r="B1573">
        <v>26</v>
      </c>
      <c t="s" s="15" r="C1573">
        <v>1704</v>
      </c>
      <c t="s" s="15" r="D1573">
        <v>1730</v>
      </c>
      <c t="s" s="15" r="E1573">
        <v>467</v>
      </c>
      <c t="s" s="15" r="F1573">
        <v>1616</v>
      </c>
      <c s="6" r="G1573">
        <v>4</v>
      </c>
      <c s="11" r="H1573">
        <v>1864</v>
      </c>
      <c s="11" r="I1573">
        <v>4</v>
      </c>
    </row>
    <row r="1574">
      <c s="13" r="A1574">
        <v>56</v>
      </c>
      <c s="13" r="B1574">
        <v>27</v>
      </c>
      <c t="s" s="15" r="C1574">
        <v>1704</v>
      </c>
      <c t="s" s="15" r="D1574">
        <v>1731</v>
      </c>
      <c t="s" s="15" r="E1574">
        <v>498</v>
      </c>
      <c t="s" s="15" r="F1574">
        <v>290</v>
      </c>
      <c s="6" r="G1574">
        <v>2.5</v>
      </c>
      <c s="11" r="H1574">
        <v>1776</v>
      </c>
      <c s="11" r="I1574">
        <v>4</v>
      </c>
    </row>
    <row r="1575">
      <c s="13" r="A1575">
        <v>56</v>
      </c>
      <c s="13" r="B1575">
        <v>28</v>
      </c>
      <c t="s" s="15" r="C1575">
        <v>1704</v>
      </c>
      <c t="s" s="15" r="D1575">
        <v>1732</v>
      </c>
      <c t="s" s="15" r="E1575">
        <v>530</v>
      </c>
      <c t="s" s="15" r="F1575">
        <v>20</v>
      </c>
      <c s="6" r="G1575">
        <v>0</v>
      </c>
      <c s="11" r="H1575">
        <v>1695</v>
      </c>
      <c s="11" r="I1575">
        <v>4</v>
      </c>
    </row>
    <row r="1576">
      <c s="13" r="A1576">
        <v>56</v>
      </c>
      <c s="13" r="B1576">
        <v>29</v>
      </c>
      <c t="s" s="15" r="C1576">
        <v>1704</v>
      </c>
      <c t="s" s="15" r="D1576">
        <v>1733</v>
      </c>
      <c t="s" s="15" r="E1576">
        <v>532</v>
      </c>
      <c t="s" s="15" r="F1576">
        <v>15</v>
      </c>
      <c s="6" r="G1576">
        <v>0.5</v>
      </c>
      <c s="11" r="H1576">
        <v>976.6</v>
      </c>
      <c s="11" r="I1576">
        <v>0.11</v>
      </c>
    </row>
    <row r="1577">
      <c s="13" r="A1577">
        <v>56</v>
      </c>
      <c s="13" r="B1577">
        <v>30</v>
      </c>
      <c t="s" s="15" r="C1577">
        <v>1704</v>
      </c>
      <c t="s" s="15" r="D1577">
        <v>1734</v>
      </c>
      <c t="s" s="15" r="E1577">
        <v>564</v>
      </c>
      <c t="s" s="15" r="F1577">
        <v>20</v>
      </c>
      <c s="6" r="G1577">
        <v>0</v>
      </c>
      <c s="11" r="H1577">
        <v>935</v>
      </c>
      <c s="11" r="I1577">
        <v>4</v>
      </c>
    </row>
    <row r="1578">
      <c s="13" r="A1578">
        <v>56</v>
      </c>
      <c s="13" r="B1578">
        <v>31</v>
      </c>
      <c t="s" s="15" r="C1578">
        <v>1704</v>
      </c>
      <c t="s" s="15" r="D1578">
        <v>1735</v>
      </c>
      <c t="s" s="15" r="E1578">
        <v>597</v>
      </c>
      <c t="s" s="15" r="F1578">
        <v>39</v>
      </c>
      <c s="6" r="G1578">
        <v>0.5</v>
      </c>
      <c s="11" r="H1578">
        <v>846</v>
      </c>
      <c s="11" r="I1578">
        <v>4</v>
      </c>
    </row>
    <row r="1579">
      <c s="13" r="A1579">
        <v>56</v>
      </c>
      <c s="13" r="B1579">
        <v>32</v>
      </c>
      <c t="s" s="15" r="C1579">
        <v>1704</v>
      </c>
      <c t="s" s="15" r="D1579">
        <v>1736</v>
      </c>
      <c t="s" s="15" r="E1579">
        <v>631</v>
      </c>
      <c t="s" s="15" r="F1579">
        <v>48</v>
      </c>
      <c s="6" r="G1579">
        <v>0</v>
      </c>
      <c s="11" r="H1579">
        <v>809</v>
      </c>
      <c s="11" r="I1579">
        <v>4</v>
      </c>
    </row>
    <row r="1580">
      <c s="13" r="A1580">
        <v>56</v>
      </c>
      <c s="13" r="B1580">
        <v>33</v>
      </c>
      <c t="s" s="15" r="C1580">
        <v>1704</v>
      </c>
      <c t="s" s="15" r="D1580">
        <v>1737</v>
      </c>
      <c t="s" s="15" r="E1580">
        <v>666</v>
      </c>
      <c t="s" s="15" r="F1580">
        <v>59</v>
      </c>
      <c s="6" r="G1580">
        <v>1.5</v>
      </c>
      <c s="11" r="H1580">
        <v>752</v>
      </c>
      <c s="11" r="I1580">
        <v>4</v>
      </c>
    </row>
    <row r="1581">
      <c s="13" r="A1581">
        <v>56</v>
      </c>
      <c s="13" r="B1581">
        <v>34</v>
      </c>
      <c t="s" s="15" r="C1581">
        <v>1704</v>
      </c>
      <c t="s" s="15" r="D1581">
        <v>1738</v>
      </c>
      <c t="s" s="15" r="E1581">
        <v>702</v>
      </c>
      <c t="s" s="15" r="F1581">
        <v>48</v>
      </c>
      <c s="6" r="G1581">
        <v>2</v>
      </c>
      <c s="11" r="H1581">
        <v>717</v>
      </c>
      <c s="11" r="I1581">
        <v>4</v>
      </c>
    </row>
    <row r="1582">
      <c s="13" r="A1582">
        <v>56</v>
      </c>
      <c s="13" r="B1582">
        <v>35</v>
      </c>
      <c t="s" s="15" r="C1582">
        <v>1704</v>
      </c>
      <c t="s" s="15" r="D1582">
        <v>1739</v>
      </c>
      <c t="s" s="15" r="E1582">
        <v>739</v>
      </c>
      <c t="s" s="15" r="F1582">
        <v>39</v>
      </c>
      <c s="6" r="G1582">
        <v>1.5</v>
      </c>
      <c s="11" r="H1582">
        <v>679</v>
      </c>
      <c s="11" r="I1582">
        <v>4</v>
      </c>
    </row>
    <row r="1583">
      <c s="13" r="A1583">
        <v>56</v>
      </c>
      <c s="13" r="B1583">
        <v>36</v>
      </c>
      <c t="s" s="15" r="C1583">
        <v>1704</v>
      </c>
      <c t="s" s="15" r="D1583">
        <v>1740</v>
      </c>
      <c t="s" s="15" r="E1583">
        <v>777</v>
      </c>
      <c t="s" s="15" r="F1583">
        <v>20</v>
      </c>
      <c s="6" r="G1583">
        <v>0</v>
      </c>
      <c s="11" r="H1583">
        <v>646</v>
      </c>
      <c s="11" r="I1583">
        <v>4</v>
      </c>
    </row>
    <row r="1584">
      <c s="13" r="A1584">
        <v>56</v>
      </c>
      <c s="13" r="B1584">
        <v>37</v>
      </c>
      <c t="s" s="15" r="C1584">
        <v>1704</v>
      </c>
      <c t="s" s="15" r="D1584">
        <v>1741</v>
      </c>
      <c t="s" s="15" r="E1584">
        <v>896</v>
      </c>
      <c t="s" s="15" r="F1584">
        <v>290</v>
      </c>
      <c s="6" r="G1584">
        <v>1.5</v>
      </c>
      <c s="11" r="H1584">
        <v>520</v>
      </c>
      <c s="11" r="I1584">
        <v>4</v>
      </c>
    </row>
    <row r="1585">
      <c s="13" r="A1585">
        <v>56</v>
      </c>
      <c s="13" r="B1585">
        <v>38</v>
      </c>
      <c t="s" s="15" r="C1585">
        <v>1704</v>
      </c>
      <c t="s" s="15" r="D1585">
        <v>1742</v>
      </c>
      <c t="s" s="15" r="E1585">
        <v>939</v>
      </c>
      <c t="s" s="15" r="F1585">
        <v>318</v>
      </c>
      <c s="6" r="G1585">
        <v>2</v>
      </c>
      <c s="11" r="H1585">
        <v>488</v>
      </c>
      <c s="11" r="I1585">
        <v>3</v>
      </c>
    </row>
    <row r="1586">
      <c s="13" r="A1586">
        <v>56</v>
      </c>
      <c s="13" r="B1586">
        <v>39</v>
      </c>
      <c t="s" s="15" r="C1586">
        <v>1704</v>
      </c>
      <c t="s" s="15" r="D1586">
        <v>1743</v>
      </c>
      <c t="s" s="15" r="E1586">
        <v>984</v>
      </c>
      <c t="s" s="15" r="F1586">
        <v>321</v>
      </c>
      <c s="6" r="G1586">
        <v>1.5</v>
      </c>
      <c s="11" r="H1586">
        <v>455</v>
      </c>
      <c s="11" r="I1586">
        <v>3</v>
      </c>
    </row>
    <row r="1587">
      <c s="13" r="A1587">
        <v>56</v>
      </c>
      <c s="13" r="B1587">
        <v>40</v>
      </c>
      <c t="s" s="15" r="C1587">
        <v>1704</v>
      </c>
      <c t="s" s="15" r="D1587">
        <v>1744</v>
      </c>
      <c t="s" s="15" r="E1587">
        <v>986</v>
      </c>
      <c t="s" s="15" r="F1587">
        <v>349</v>
      </c>
      <c s="6" r="G1587">
        <v>0</v>
      </c>
      <c s="11" r="H1587">
        <v>422</v>
      </c>
      <c s="11" r="I1587">
        <v>3</v>
      </c>
    </row>
    <row r="1588">
      <c s="13" r="A1588">
        <v>56</v>
      </c>
      <c s="13" r="B1588">
        <v>41</v>
      </c>
      <c t="s" s="15" r="C1588">
        <v>1704</v>
      </c>
      <c t="s" s="15" r="D1588">
        <v>1745</v>
      </c>
      <c t="s" s="15" r="E1588">
        <v>1031</v>
      </c>
      <c t="s" s="15" r="F1588">
        <v>377</v>
      </c>
      <c s="6" r="G1588">
        <v>2.5</v>
      </c>
      <c s="11" r="H1588">
        <v>390</v>
      </c>
      <c s="11" r="I1588">
        <v>3</v>
      </c>
    </row>
    <row r="1589">
      <c s="13" r="A1589">
        <v>56</v>
      </c>
      <c s="13" r="B1589">
        <v>42</v>
      </c>
      <c t="s" s="15" r="C1589">
        <v>1704</v>
      </c>
      <c t="s" s="15" r="D1589">
        <v>1746</v>
      </c>
      <c t="s" s="15" r="E1589">
        <v>1122</v>
      </c>
      <c t="s" s="15" r="F1589">
        <v>349</v>
      </c>
      <c s="6" r="G1589">
        <v>4</v>
      </c>
      <c s="11" r="H1589">
        <v>354</v>
      </c>
      <c s="11" r="I1589">
        <v>3</v>
      </c>
    </row>
    <row r="1590">
      <c s="13" r="A1590">
        <v>56</v>
      </c>
      <c s="13" r="B1590">
        <v>43</v>
      </c>
      <c t="s" s="15" r="C1590">
        <v>1704</v>
      </c>
      <c t="s" s="15" r="D1590">
        <v>1747</v>
      </c>
      <c t="s" s="15" r="E1590">
        <v>1124</v>
      </c>
      <c t="s" s="15" r="F1590">
        <v>321</v>
      </c>
      <c s="6" r="G1590">
        <v>4.5</v>
      </c>
      <c s="11" r="H1590">
        <v>325</v>
      </c>
      <c s="11" r="I1590">
        <v>3</v>
      </c>
    </row>
    <row r="1591">
      <c s="13" r="A1591">
        <v>56</v>
      </c>
      <c s="13" r="B1591">
        <v>44</v>
      </c>
      <c t="s" s="15" r="C1591">
        <v>1704</v>
      </c>
      <c t="s" s="15" r="D1591">
        <v>1748</v>
      </c>
      <c t="s" s="15" r="E1591">
        <v>1173</v>
      </c>
      <c t="s" s="15" r="F1591">
        <v>318</v>
      </c>
      <c s="6" r="G1591">
        <v>4</v>
      </c>
      <c s="11" r="H1591">
        <v>296</v>
      </c>
      <c s="11" r="I1591">
        <v>3</v>
      </c>
    </row>
    <row r="1592">
      <c s="13" r="A1592">
        <v>56</v>
      </c>
      <c s="13" r="B1592">
        <v>45</v>
      </c>
      <c t="s" s="15" r="C1592">
        <v>1704</v>
      </c>
      <c t="s" s="15" r="D1592">
        <v>1749</v>
      </c>
      <c t="s" s="15" r="E1592">
        <v>1222</v>
      </c>
      <c t="s" s="15" r="F1592">
        <v>290</v>
      </c>
      <c s="6" r="G1592">
        <v>2.5</v>
      </c>
      <c s="11" r="H1592">
        <v>267.1</v>
      </c>
      <c s="11" r="I1592">
        <v>2.5</v>
      </c>
    </row>
    <row r="1593">
      <c s="13" r="A1593">
        <v>56</v>
      </c>
      <c s="13" r="B1593">
        <v>46</v>
      </c>
      <c t="s" s="15" r="C1593">
        <v>1704</v>
      </c>
      <c t="s" s="15" r="D1593">
        <v>1750</v>
      </c>
      <c t="s" s="15" r="E1593">
        <v>1224</v>
      </c>
      <c t="s" s="15" r="F1593">
        <v>20</v>
      </c>
      <c s="6" r="G1593">
        <v>0</v>
      </c>
      <c s="11" r="H1593">
        <v>241</v>
      </c>
      <c s="11" r="I1593">
        <v>2.4</v>
      </c>
    </row>
    <row r="1594">
      <c s="13" r="A1594">
        <v>56</v>
      </c>
      <c s="13" r="B1594">
        <v>47</v>
      </c>
      <c t="s" s="15" r="C1594">
        <v>1704</v>
      </c>
      <c t="s" s="15" r="D1594">
        <v>1751</v>
      </c>
      <c t="s" s="15" r="E1594">
        <v>1273</v>
      </c>
      <c t="s" s="15" r="F1594">
        <v>15</v>
      </c>
      <c s="6" r="G1594">
        <v>0.5</v>
      </c>
      <c s="11" r="H1594">
        <v>146.52</v>
      </c>
      <c s="11" r="I1594">
        <v>0.12</v>
      </c>
    </row>
    <row r="1595">
      <c s="13" r="A1595">
        <v>56</v>
      </c>
      <c s="13" r="B1595">
        <v>48</v>
      </c>
      <c t="s" s="15" r="C1595">
        <v>1704</v>
      </c>
      <c t="s" s="15" r="D1595">
        <v>1752</v>
      </c>
      <c t="s" s="15" r="E1595">
        <v>1323</v>
      </c>
      <c t="s" s="15" r="F1595">
        <v>20</v>
      </c>
      <c s="6" r="G1595">
        <v>0</v>
      </c>
      <c s="11" r="H1595">
        <v>130.53</v>
      </c>
      <c s="11" r="I1595">
        <v>0.6</v>
      </c>
    </row>
    <row r="1596">
      <c s="13" r="A1596">
        <v>56</v>
      </c>
      <c s="13" r="B1596">
        <v>49</v>
      </c>
      <c t="s" s="15" r="C1596">
        <v>1704</v>
      </c>
      <c t="s" s="15" r="D1596">
        <v>1753</v>
      </c>
      <c t="s" s="15" r="E1596">
        <v>1374</v>
      </c>
      <c t="s" s="15" r="F1596">
        <v>39</v>
      </c>
      <c s="6" r="G1596">
        <v>0.5</v>
      </c>
      <c s="11" r="H1596">
        <v>101</v>
      </c>
      <c s="11" r="I1596">
        <v>2.1</v>
      </c>
    </row>
    <row r="1597">
      <c s="13" r="A1597">
        <v>56</v>
      </c>
      <c s="13" r="B1597">
        <v>50</v>
      </c>
      <c t="s" s="15" r="C1597">
        <v>1704</v>
      </c>
      <c t="s" s="15" r="D1597">
        <v>1754</v>
      </c>
      <c t="s" s="15" r="E1597">
        <v>1426</v>
      </c>
      <c t="s" s="15" r="F1597">
        <v>48</v>
      </c>
      <c s="6" r="G1597">
        <v>0</v>
      </c>
      <c s="11" r="H1597">
        <v>86</v>
      </c>
      <c s="11" r="I1597">
        <v>2</v>
      </c>
    </row>
    <row r="1598">
      <c s="13" r="A1598">
        <v>56</v>
      </c>
      <c s="13" r="B1598">
        <v>51</v>
      </c>
      <c t="s" s="15" r="C1598">
        <v>1704</v>
      </c>
      <c t="s" s="15" r="D1598">
        <v>1755</v>
      </c>
      <c t="s" s="15" r="E1598">
        <v>1479</v>
      </c>
      <c t="s" s="15" r="F1598">
        <v>59</v>
      </c>
      <c s="6" r="G1598">
        <v>1.5</v>
      </c>
      <c s="11" r="H1598">
        <v>71</v>
      </c>
      <c s="11" r="I1598">
        <v>2</v>
      </c>
    </row>
    <row r="1599">
      <c s="13" r="A1599">
        <v>56</v>
      </c>
      <c s="13" r="B1599">
        <v>52</v>
      </c>
      <c t="s" s="15" r="C1599">
        <v>1704</v>
      </c>
      <c t="s" s="15" r="D1599">
        <v>1756</v>
      </c>
      <c t="s" s="15" r="E1599">
        <v>1533</v>
      </c>
      <c t="s" s="15" r="F1599">
        <v>48</v>
      </c>
      <c s="6" r="G1599">
        <v>2</v>
      </c>
      <c s="11" r="H1599">
        <v>58</v>
      </c>
      <c s="11" r="I1599">
        <v>1.9</v>
      </c>
    </row>
    <row r="1600">
      <c s="13" r="A1600">
        <v>56</v>
      </c>
      <c s="13" r="B1600">
        <v>53</v>
      </c>
      <c t="s" s="15" r="C1600">
        <v>1704</v>
      </c>
      <c t="s" s="15" r="D1600">
        <v>1757</v>
      </c>
      <c t="s" s="15" r="E1600">
        <v>1588</v>
      </c>
      <c t="s" s="15" r="F1600">
        <v>39</v>
      </c>
      <c s="6" r="G1600">
        <v>1.5</v>
      </c>
      <c s="11" r="H1600">
        <v>47.03</v>
      </c>
      <c s="11" r="I1600">
        <v>0.3</v>
      </c>
    </row>
    <row r="1601">
      <c s="13" r="A1601">
        <v>56</v>
      </c>
      <c s="13" r="B1601">
        <v>54</v>
      </c>
      <c t="s" s="15" r="C1601">
        <v>1704</v>
      </c>
      <c t="s" s="15" r="D1601">
        <v>1758</v>
      </c>
      <c t="s" s="15" r="E1601">
        <v>1645</v>
      </c>
      <c t="s" s="15" r="F1601">
        <v>20</v>
      </c>
      <c s="6" r="G1601">
        <v>0</v>
      </c>
      <c s="11" r="H1601">
        <v>35.84</v>
      </c>
      <c s="11" r="I1601">
        <v>0.0025</v>
      </c>
    </row>
    <row r="1602">
      <c s="13" r="A1602">
        <v>56</v>
      </c>
      <c s="13" r="B1602">
        <v>55</v>
      </c>
      <c t="s" s="15" r="C1602">
        <v>1704</v>
      </c>
      <c t="s" s="15" r="D1602">
        <v>1759</v>
      </c>
      <c t="s" s="15" r="E1602">
        <v>1703</v>
      </c>
      <c t="s" s="15" r="F1602">
        <v>15</v>
      </c>
      <c s="6" r="G1602">
        <v>0.5</v>
      </c>
      <c s="11" r="H1602">
        <v>10.003826</v>
      </c>
      <c s="3" r="I1602">
        <v>0.000012</v>
      </c>
    </row>
    <row r="1603">
      <c s="13" r="A1603">
        <v>56</v>
      </c>
      <c s="13" r="B1603">
        <v>56</v>
      </c>
      <c t="s" s="15" r="C1603">
        <v>1704</v>
      </c>
      <c t="s" s="15" r="D1603">
        <v>1760</v>
      </c>
      <c t="s" s="15" r="E1603">
        <v>1761</v>
      </c>
      <c t="s" s="15" r="F1603">
        <v>20</v>
      </c>
      <c s="6" r="G1603">
        <v>0</v>
      </c>
      <c s="11" r="H1603">
        <v>5.211664</v>
      </c>
      <c s="3" r="I1603">
        <v>0.0000012</v>
      </c>
    </row>
    <row r="1604">
      <c s="13" r="A1604">
        <v>57</v>
      </c>
      <c s="13" r="B1604">
        <v>1</v>
      </c>
      <c t="s" s="15" r="C1604">
        <v>1762</v>
      </c>
      <c t="s" s="15" r="D1604">
        <v>1763</v>
      </c>
      <c t="s" s="15" r="E1604">
        <v>14</v>
      </c>
      <c t="s" s="15" r="F1604">
        <v>15</v>
      </c>
      <c s="6" r="G1604">
        <v>0.5</v>
      </c>
      <c s="11" r="H1604">
        <v>46245.6</v>
      </c>
      <c s="11" r="I1604">
        <v>0.06</v>
      </c>
    </row>
    <row r="1605">
      <c s="13" r="A1605">
        <v>57</v>
      </c>
      <c s="13" r="B1605">
        <v>2</v>
      </c>
      <c t="s" s="15" r="C1605">
        <v>1762</v>
      </c>
      <c t="s" s="15" r="D1605">
        <v>1764</v>
      </c>
      <c t="s" s="15" r="E1605">
        <v>19</v>
      </c>
      <c t="s" s="15" r="F1605">
        <v>20</v>
      </c>
      <c s="6" r="G1605">
        <v>0</v>
      </c>
      <c s="11" r="H1605">
        <v>45144.994</v>
      </c>
      <c s="11" r="I1605">
        <v>0.022</v>
      </c>
    </row>
    <row r="1606">
      <c s="13" r="A1606">
        <v>57</v>
      </c>
      <c s="13" r="B1606">
        <v>3</v>
      </c>
      <c t="s" s="15" r="C1606">
        <v>1762</v>
      </c>
      <c t="s" s="15" r="D1606">
        <v>1765</v>
      </c>
      <c t="s" s="15" r="E1606">
        <v>25</v>
      </c>
      <c t="s" s="15" r="F1606">
        <v>15</v>
      </c>
      <c s="6" r="G1606">
        <v>0.5</v>
      </c>
      <c s="11" r="H1606">
        <v>11033.4</v>
      </c>
      <c s="11" r="I1606">
        <v>0.05</v>
      </c>
    </row>
    <row r="1607">
      <c s="13" r="A1607">
        <v>57</v>
      </c>
      <c s="13" r="B1607">
        <v>4</v>
      </c>
      <c t="s" s="15" r="C1607">
        <v>1762</v>
      </c>
      <c t="s" s="15" r="D1607">
        <v>1766</v>
      </c>
      <c t="s" s="15" r="E1607">
        <v>31</v>
      </c>
      <c t="s" s="15" r="F1607">
        <v>20</v>
      </c>
      <c s="6" r="G1607">
        <v>0</v>
      </c>
      <c s="11" r="H1607">
        <v>10789</v>
      </c>
      <c s="11" r="I1607">
        <v>5</v>
      </c>
    </row>
    <row r="1608">
      <c s="13" r="A1608">
        <v>57</v>
      </c>
      <c s="13" r="B1608">
        <v>5</v>
      </c>
      <c t="s" s="15" r="C1608">
        <v>1762</v>
      </c>
      <c t="s" s="15" r="D1608">
        <v>1767</v>
      </c>
      <c t="s" s="15" r="E1608">
        <v>38</v>
      </c>
      <c t="s" s="15" r="F1608">
        <v>39</v>
      </c>
      <c s="6" r="G1608">
        <v>0.5</v>
      </c>
      <c s="11" r="H1608">
        <v>10426</v>
      </c>
      <c s="11" r="I1608">
        <v>4</v>
      </c>
    </row>
    <row r="1609">
      <c s="13" r="A1609">
        <v>57</v>
      </c>
      <c s="13" r="B1609">
        <v>6</v>
      </c>
      <c t="s" s="15" r="C1609">
        <v>1762</v>
      </c>
      <c t="s" s="15" r="D1609">
        <v>1768</v>
      </c>
      <c t="s" s="15" r="E1609">
        <v>47</v>
      </c>
      <c t="s" s="15" r="F1609">
        <v>48</v>
      </c>
      <c s="6" r="G1609">
        <v>0</v>
      </c>
      <c s="11" r="H1609">
        <v>10136</v>
      </c>
      <c s="11" r="I1609">
        <v>4</v>
      </c>
    </row>
    <row r="1610">
      <c s="13" r="A1610">
        <v>57</v>
      </c>
      <c s="13" r="B1610">
        <v>7</v>
      </c>
      <c t="s" s="15" r="C1610">
        <v>1762</v>
      </c>
      <c t="s" s="15" r="D1610">
        <v>1769</v>
      </c>
      <c t="s" s="15" r="E1610">
        <v>58</v>
      </c>
      <c t="s" s="15" r="F1610">
        <v>865</v>
      </c>
      <c s="6" r="G1610">
        <v>1.5</v>
      </c>
      <c s="11" r="H1610">
        <v>9437</v>
      </c>
      <c s="11" r="I1610">
        <v>4</v>
      </c>
    </row>
    <row r="1611">
      <c s="13" r="A1611">
        <v>57</v>
      </c>
      <c s="13" r="B1611">
        <v>8</v>
      </c>
      <c t="s" s="15" r="C1611">
        <v>1762</v>
      </c>
      <c t="s" s="15" r="D1611">
        <v>1770</v>
      </c>
      <c t="s" s="15" r="E1611">
        <v>69</v>
      </c>
      <c t="s" s="15" r="F1611">
        <v>48</v>
      </c>
      <c s="6" r="G1611">
        <v>2</v>
      </c>
      <c s="11" r="H1611">
        <v>9184</v>
      </c>
      <c s="11" r="I1611">
        <v>4</v>
      </c>
    </row>
    <row r="1612">
      <c s="13" r="A1612">
        <v>57</v>
      </c>
      <c s="13" r="B1612">
        <v>9</v>
      </c>
      <c t="s" s="15" r="C1612">
        <v>1762</v>
      </c>
      <c t="s" s="15" r="D1612">
        <v>1771</v>
      </c>
      <c t="s" s="15" r="E1612">
        <v>80</v>
      </c>
      <c t="s" s="15" r="F1612">
        <v>39</v>
      </c>
      <c s="6" r="G1612">
        <v>1.5</v>
      </c>
      <c s="11" r="H1612">
        <v>8914</v>
      </c>
      <c s="11" r="I1612">
        <v>4</v>
      </c>
    </row>
    <row r="1613">
      <c s="13" r="A1613">
        <v>57</v>
      </c>
      <c s="13" r="B1613">
        <v>10</v>
      </c>
      <c t="s" s="15" r="C1613">
        <v>1762</v>
      </c>
      <c t="s" s="15" r="D1613">
        <v>1772</v>
      </c>
      <c t="s" s="15" r="E1613">
        <v>92</v>
      </c>
      <c t="s" s="15" r="F1613">
        <v>20</v>
      </c>
      <c s="6" r="G1613">
        <v>0</v>
      </c>
      <c s="11" r="H1613">
        <v>8669</v>
      </c>
      <c s="11" r="I1613">
        <v>4</v>
      </c>
    </row>
    <row r="1614">
      <c s="13" r="A1614">
        <v>57</v>
      </c>
      <c s="13" r="B1614">
        <v>11</v>
      </c>
      <c t="s" s="15" r="C1614">
        <v>1762</v>
      </c>
      <c t="s" s="15" r="D1614">
        <v>1773</v>
      </c>
      <c t="s" s="15" r="E1614">
        <v>105</v>
      </c>
      <c t="s" s="15" r="F1614">
        <v>15</v>
      </c>
      <c s="6" r="G1614">
        <v>0.5</v>
      </c>
      <c s="11" r="H1614">
        <v>3800</v>
      </c>
      <c s="11" r="I1614">
        <v>4</v>
      </c>
    </row>
    <row r="1615">
      <c s="13" r="A1615">
        <v>57</v>
      </c>
      <c s="13" r="B1615">
        <v>12</v>
      </c>
      <c t="s" s="15" r="C1615">
        <v>1762</v>
      </c>
      <c t="s" s="15" r="D1615">
        <v>1774</v>
      </c>
      <c t="s" s="15" r="E1615">
        <v>119</v>
      </c>
      <c t="s" s="15" r="F1615">
        <v>20</v>
      </c>
      <c s="6" r="G1615">
        <v>0</v>
      </c>
      <c s="11" r="H1615">
        <v>3704</v>
      </c>
      <c s="11" r="I1615">
        <v>4</v>
      </c>
    </row>
    <row r="1616">
      <c s="13" r="A1616">
        <v>57</v>
      </c>
      <c s="13" r="B1616">
        <v>13</v>
      </c>
      <c t="s" s="15" r="C1616">
        <v>1762</v>
      </c>
      <c t="s" s="15" r="D1616">
        <v>1775</v>
      </c>
      <c t="s" s="15" r="E1616">
        <v>135</v>
      </c>
      <c t="s" s="15" r="F1616">
        <v>39</v>
      </c>
      <c s="6" r="G1616">
        <v>0.5</v>
      </c>
      <c s="11" r="H1616">
        <v>3515</v>
      </c>
      <c s="11" r="I1616">
        <v>4</v>
      </c>
    </row>
    <row r="1617">
      <c s="13" r="A1617">
        <v>57</v>
      </c>
      <c s="13" r="B1617">
        <v>14</v>
      </c>
      <c t="s" s="15" r="C1617">
        <v>1762</v>
      </c>
      <c t="s" s="15" r="D1617">
        <v>1776</v>
      </c>
      <c t="s" s="15" r="E1617">
        <v>151</v>
      </c>
      <c t="s" s="15" r="F1617">
        <v>48</v>
      </c>
      <c s="6" r="G1617">
        <v>0</v>
      </c>
      <c s="11" r="H1617">
        <v>3416</v>
      </c>
      <c s="11" r="I1617">
        <v>4</v>
      </c>
    </row>
    <row r="1618">
      <c s="13" r="A1618">
        <v>57</v>
      </c>
      <c s="13" r="B1618">
        <v>15</v>
      </c>
      <c t="s" s="15" r="C1618">
        <v>1762</v>
      </c>
      <c t="s" s="15" r="D1618">
        <v>1777</v>
      </c>
      <c t="s" s="15" r="E1618">
        <v>168</v>
      </c>
      <c t="s" s="15" r="F1618">
        <v>39</v>
      </c>
      <c s="6" r="G1618">
        <v>1.5</v>
      </c>
      <c s="11" r="H1618">
        <v>3222</v>
      </c>
      <c s="11" r="I1618">
        <v>4</v>
      </c>
    </row>
    <row r="1619">
      <c s="13" r="A1619">
        <v>57</v>
      </c>
      <c s="13" r="B1619">
        <v>16</v>
      </c>
      <c t="s" s="15" r="C1619">
        <v>1762</v>
      </c>
      <c t="s" s="15" r="D1619">
        <v>1778</v>
      </c>
      <c t="s" s="15" r="E1619">
        <v>186</v>
      </c>
      <c t="s" s="15" r="F1619">
        <v>48</v>
      </c>
      <c s="6" r="G1619">
        <v>2</v>
      </c>
      <c s="11" r="H1619">
        <v>3133</v>
      </c>
      <c s="11" r="I1619">
        <v>4</v>
      </c>
    </row>
    <row r="1620">
      <c s="13" r="A1620">
        <v>57</v>
      </c>
      <c s="13" r="B1620">
        <v>17</v>
      </c>
      <c t="s" s="15" r="C1620">
        <v>1762</v>
      </c>
      <c t="s" s="15" r="D1620">
        <v>1779</v>
      </c>
      <c t="s" s="15" r="E1620">
        <v>205</v>
      </c>
      <c t="s" s="15" r="F1620">
        <v>39</v>
      </c>
      <c s="6" r="G1620">
        <v>1.5</v>
      </c>
      <c s="11" r="H1620">
        <v>3036</v>
      </c>
      <c s="11" r="I1620">
        <v>4</v>
      </c>
    </row>
    <row r="1621">
      <c s="13" r="A1621">
        <v>57</v>
      </c>
      <c s="13" r="B1621">
        <v>18</v>
      </c>
      <c t="s" s="15" r="C1621">
        <v>1762</v>
      </c>
      <c t="s" s="15" r="D1621">
        <v>1780</v>
      </c>
      <c t="s" s="15" r="E1621">
        <v>225</v>
      </c>
      <c t="s" s="15" r="F1621">
        <v>20</v>
      </c>
      <c s="6" r="G1621">
        <v>0</v>
      </c>
      <c s="11" r="H1621">
        <v>2950</v>
      </c>
      <c s="11" r="I1621">
        <v>4</v>
      </c>
    </row>
    <row r="1622">
      <c s="13" r="A1622">
        <v>57</v>
      </c>
      <c s="13" r="B1622">
        <v>19</v>
      </c>
      <c t="s" s="15" r="C1622">
        <v>1762</v>
      </c>
      <c t="s" s="15" r="D1622">
        <v>1781</v>
      </c>
      <c t="s" s="15" r="E1622">
        <v>289</v>
      </c>
      <c t="s" s="15" r="F1622">
        <v>290</v>
      </c>
      <c s="6" r="G1622">
        <v>1.5</v>
      </c>
      <c s="11" r="H1622">
        <v>2674</v>
      </c>
      <c s="11" r="I1622">
        <v>4</v>
      </c>
    </row>
    <row r="1623">
      <c s="13" r="A1623">
        <v>57</v>
      </c>
      <c s="13" r="B1623">
        <v>20</v>
      </c>
      <c t="s" s="15" r="C1623">
        <v>1762</v>
      </c>
      <c t="s" s="15" r="D1623">
        <v>1782</v>
      </c>
      <c t="s" s="15" r="E1623">
        <v>317</v>
      </c>
      <c t="s" s="15" r="F1623">
        <v>318</v>
      </c>
      <c s="6" r="G1623">
        <v>2</v>
      </c>
      <c s="11" r="H1623">
        <v>2577</v>
      </c>
      <c s="11" r="I1623">
        <v>4</v>
      </c>
    </row>
    <row r="1624">
      <c s="13" r="A1624">
        <v>57</v>
      </c>
      <c s="13" r="B1624">
        <v>21</v>
      </c>
      <c t="s" s="15" r="C1624">
        <v>1762</v>
      </c>
      <c t="s" s="15" r="D1624">
        <v>1783</v>
      </c>
      <c t="s" s="15" r="E1624">
        <v>346</v>
      </c>
      <c t="s" s="15" r="F1624">
        <v>321</v>
      </c>
      <c s="6" r="G1624">
        <v>1.5</v>
      </c>
      <c s="11" r="H1624">
        <v>2473</v>
      </c>
      <c s="11" r="I1624">
        <v>5</v>
      </c>
    </row>
    <row r="1625">
      <c s="13" r="A1625">
        <v>57</v>
      </c>
      <c s="13" r="B1625">
        <v>22</v>
      </c>
      <c t="s" s="15" r="C1625">
        <v>1762</v>
      </c>
      <c t="s" s="15" r="D1625">
        <v>1784</v>
      </c>
      <c t="s" s="15" r="E1625">
        <v>348</v>
      </c>
      <c t="s" s="15" r="F1625">
        <v>349</v>
      </c>
      <c s="6" r="G1625">
        <v>0</v>
      </c>
      <c s="11" r="H1625">
        <v>2377</v>
      </c>
      <c s="11" r="I1625">
        <v>5</v>
      </c>
    </row>
    <row r="1626">
      <c s="13" r="A1626">
        <v>57</v>
      </c>
      <c s="13" r="B1626">
        <v>23</v>
      </c>
      <c t="s" s="15" r="C1626">
        <v>1762</v>
      </c>
      <c t="s" s="15" r="D1626">
        <v>1785</v>
      </c>
      <c t="s" s="15" r="E1626">
        <v>376</v>
      </c>
      <c s="15" r="F1626"/>
      <c s="6" r="G1626">
        <v>2.5</v>
      </c>
      <c s="11" r="H1626">
        <v>2259</v>
      </c>
      <c s="11" r="I1626">
        <v>5</v>
      </c>
    </row>
    <row r="1627">
      <c s="13" r="A1627">
        <v>57</v>
      </c>
      <c s="13" r="B1627">
        <v>24</v>
      </c>
      <c t="s" s="15" r="C1627">
        <v>1762</v>
      </c>
      <c t="s" s="15" r="D1627">
        <v>1786</v>
      </c>
      <c t="s" s="15" r="E1627">
        <v>433</v>
      </c>
      <c s="15" r="F1627"/>
      <c s="6" r="G1627">
        <v>4</v>
      </c>
      <c s="11" r="H1627">
        <v>2162</v>
      </c>
      <c s="11" r="I1627">
        <v>5</v>
      </c>
    </row>
    <row r="1628">
      <c s="13" r="A1628">
        <v>57</v>
      </c>
      <c s="13" r="B1628">
        <v>25</v>
      </c>
      <c t="s" s="15" r="C1628">
        <v>1762</v>
      </c>
      <c t="s" s="15" r="D1628">
        <v>1787</v>
      </c>
      <c t="s" s="15" r="E1628">
        <v>465</v>
      </c>
      <c t="s" s="15" r="F1628">
        <v>321</v>
      </c>
      <c s="6" r="G1628">
        <v>4.5</v>
      </c>
      <c s="11" r="H1628">
        <v>2069</v>
      </c>
      <c s="11" r="I1628">
        <v>4</v>
      </c>
    </row>
    <row r="1629">
      <c s="13" r="A1629">
        <v>57</v>
      </c>
      <c s="13" r="B1629">
        <v>26</v>
      </c>
      <c t="s" s="15" r="C1629">
        <v>1762</v>
      </c>
      <c t="s" s="15" r="D1629">
        <v>1788</v>
      </c>
      <c t="s" s="15" r="E1629">
        <v>467</v>
      </c>
      <c t="s" s="15" r="F1629">
        <v>318</v>
      </c>
      <c s="6" r="G1629">
        <v>4</v>
      </c>
      <c s="11" r="H1629">
        <v>1974</v>
      </c>
      <c s="11" r="I1629">
        <v>4</v>
      </c>
    </row>
    <row r="1630">
      <c s="13" r="A1630">
        <v>57</v>
      </c>
      <c s="13" r="B1630">
        <v>27</v>
      </c>
      <c t="s" s="15" r="C1630">
        <v>1762</v>
      </c>
      <c t="s" s="15" r="D1630">
        <v>1789</v>
      </c>
      <c t="s" s="15" r="E1630">
        <v>498</v>
      </c>
      <c t="s" s="15" r="F1630">
        <v>290</v>
      </c>
      <c s="6" r="G1630">
        <v>2.5</v>
      </c>
      <c s="11" r="H1630">
        <v>1884</v>
      </c>
      <c s="11" r="I1630">
        <v>4</v>
      </c>
    </row>
    <row r="1631">
      <c s="13" r="A1631">
        <v>57</v>
      </c>
      <c s="13" r="B1631">
        <v>28</v>
      </c>
      <c t="s" s="15" r="C1631">
        <v>1762</v>
      </c>
      <c t="s" s="15" r="D1631">
        <v>1790</v>
      </c>
      <c t="s" s="15" r="E1631">
        <v>530</v>
      </c>
      <c t="s" s="15" r="F1631">
        <v>20</v>
      </c>
      <c s="6" r="G1631">
        <v>0</v>
      </c>
      <c s="11" r="H1631">
        <v>1800</v>
      </c>
      <c s="11" r="I1631">
        <v>4</v>
      </c>
    </row>
    <row r="1632">
      <c s="13" r="A1632">
        <v>57</v>
      </c>
      <c s="13" r="B1632">
        <v>29</v>
      </c>
      <c t="s" s="15" r="C1632">
        <v>1762</v>
      </c>
      <c t="s" s="15" r="D1632">
        <v>1791</v>
      </c>
      <c t="s" s="15" r="E1632">
        <v>532</v>
      </c>
      <c t="s" s="15" r="F1632">
        <v>15</v>
      </c>
      <c s="6" r="G1632">
        <v>0.5</v>
      </c>
      <c s="11" r="H1632">
        <v>1039.09</v>
      </c>
      <c s="11" r="I1632">
        <v>0.12</v>
      </c>
    </row>
    <row r="1633">
      <c s="13" r="A1633">
        <v>57</v>
      </c>
      <c s="13" r="B1633">
        <v>30</v>
      </c>
      <c t="s" s="15" r="C1633">
        <v>1762</v>
      </c>
      <c t="s" s="15" r="D1633">
        <v>1792</v>
      </c>
      <c t="s" s="15" r="E1633">
        <v>564</v>
      </c>
      <c t="s" s="15" r="F1633">
        <v>20</v>
      </c>
      <c s="6" r="G1633">
        <v>0</v>
      </c>
      <c s="11" r="H1633">
        <v>995</v>
      </c>
      <c s="11" r="I1633">
        <v>4</v>
      </c>
    </row>
    <row r="1634">
      <c s="13" r="A1634">
        <v>57</v>
      </c>
      <c s="13" r="B1634">
        <v>31</v>
      </c>
      <c t="s" s="15" r="C1634">
        <v>1762</v>
      </c>
      <c t="s" s="15" r="D1634">
        <v>1793</v>
      </c>
      <c t="s" s="15" r="E1634">
        <v>597</v>
      </c>
      <c t="s" s="15" r="F1634">
        <v>39</v>
      </c>
      <c s="6" r="G1634">
        <v>0.5</v>
      </c>
      <c s="11" r="H1634">
        <v>906</v>
      </c>
      <c s="11" r="I1634">
        <v>4</v>
      </c>
    </row>
    <row r="1635">
      <c s="13" r="A1635">
        <v>57</v>
      </c>
      <c s="13" r="B1635">
        <v>32</v>
      </c>
      <c t="s" s="15" r="C1635">
        <v>1762</v>
      </c>
      <c t="s" s="15" r="D1635">
        <v>1794</v>
      </c>
      <c t="s" s="15" r="E1635">
        <v>631</v>
      </c>
      <c t="s" s="15" r="F1635">
        <v>48</v>
      </c>
      <c s="6" r="G1635">
        <v>0</v>
      </c>
      <c s="11" r="H1635">
        <v>865</v>
      </c>
      <c s="11" r="I1635">
        <v>4</v>
      </c>
    </row>
    <row r="1636">
      <c s="13" r="A1636">
        <v>57</v>
      </c>
      <c s="13" r="B1636">
        <v>33</v>
      </c>
      <c t="s" s="15" r="C1636">
        <v>1762</v>
      </c>
      <c t="s" s="15" r="D1636">
        <v>1795</v>
      </c>
      <c t="s" s="15" r="E1636">
        <v>666</v>
      </c>
      <c t="s" s="15" r="F1636">
        <v>59</v>
      </c>
      <c s="6" r="G1636">
        <v>1.5</v>
      </c>
      <c s="11" r="H1636">
        <v>806</v>
      </c>
      <c s="11" r="I1636">
        <v>4</v>
      </c>
    </row>
    <row r="1637">
      <c s="13" r="A1637">
        <v>57</v>
      </c>
      <c s="13" r="B1637">
        <v>34</v>
      </c>
      <c t="s" s="15" r="C1637">
        <v>1762</v>
      </c>
      <c t="s" s="15" r="D1637">
        <v>1796</v>
      </c>
      <c t="s" s="15" r="E1637">
        <v>702</v>
      </c>
      <c t="s" s="15" r="F1637">
        <v>48</v>
      </c>
      <c s="6" r="G1637">
        <v>2</v>
      </c>
      <c s="11" r="H1637">
        <v>770</v>
      </c>
      <c s="11" r="I1637">
        <v>4</v>
      </c>
    </row>
    <row r="1638">
      <c s="13" r="A1638">
        <v>57</v>
      </c>
      <c s="13" r="B1638">
        <v>35</v>
      </c>
      <c t="s" s="15" r="C1638">
        <v>1762</v>
      </c>
      <c t="s" s="15" r="D1638">
        <v>1797</v>
      </c>
      <c t="s" s="15" r="E1638">
        <v>739</v>
      </c>
      <c t="s" s="15" r="F1638">
        <v>39</v>
      </c>
      <c s="6" r="G1638">
        <v>1.5</v>
      </c>
      <c s="11" r="H1638">
        <v>731</v>
      </c>
      <c s="11" r="I1638">
        <v>4</v>
      </c>
    </row>
    <row r="1639">
      <c s="13" r="A1639">
        <v>57</v>
      </c>
      <c s="13" r="B1639">
        <v>36</v>
      </c>
      <c t="s" s="15" r="C1639">
        <v>1762</v>
      </c>
      <c t="s" s="15" r="D1639">
        <v>1798</v>
      </c>
      <c t="s" s="15" r="E1639">
        <v>777</v>
      </c>
      <c t="s" s="15" r="F1639">
        <v>20</v>
      </c>
      <c s="6" r="G1639">
        <v>0</v>
      </c>
      <c s="11" r="H1639">
        <v>696</v>
      </c>
      <c s="11" r="I1639">
        <v>4</v>
      </c>
    </row>
    <row r="1640">
      <c s="13" r="A1640">
        <v>57</v>
      </c>
      <c s="13" r="B1640">
        <v>37</v>
      </c>
      <c t="s" s="15" r="C1640">
        <v>1762</v>
      </c>
      <c t="s" s="15" r="D1640">
        <v>1799</v>
      </c>
      <c t="s" s="15" r="E1640">
        <v>896</v>
      </c>
      <c t="s" s="15" r="F1640">
        <v>290</v>
      </c>
      <c s="6" r="G1640">
        <v>1.5</v>
      </c>
      <c s="11" r="H1640">
        <v>566</v>
      </c>
      <c s="11" r="I1640">
        <v>4</v>
      </c>
    </row>
    <row r="1641">
      <c s="13" r="A1641">
        <v>57</v>
      </c>
      <c s="13" r="B1641">
        <v>38</v>
      </c>
      <c t="s" s="15" r="C1641">
        <v>1762</v>
      </c>
      <c t="s" s="15" r="D1641">
        <v>1800</v>
      </c>
      <c t="s" s="15" r="E1641">
        <v>939</v>
      </c>
      <c t="s" s="15" r="F1641">
        <v>318</v>
      </c>
      <c s="6" r="G1641">
        <v>2</v>
      </c>
      <c s="11" r="H1641">
        <v>533</v>
      </c>
      <c s="11" r="I1641">
        <v>4</v>
      </c>
    </row>
    <row r="1642">
      <c s="13" r="A1642">
        <v>57</v>
      </c>
      <c s="13" r="B1642">
        <v>39</v>
      </c>
      <c t="s" s="15" r="C1642">
        <v>1762</v>
      </c>
      <c t="s" s="15" r="D1642">
        <v>1801</v>
      </c>
      <c t="s" s="15" r="E1642">
        <v>984</v>
      </c>
      <c t="s" s="15" r="F1642">
        <v>321</v>
      </c>
      <c s="6" r="G1642">
        <v>1.5</v>
      </c>
      <c s="11" r="H1642">
        <v>498</v>
      </c>
      <c s="11" r="I1642">
        <v>3</v>
      </c>
    </row>
    <row r="1643">
      <c s="13" r="A1643">
        <v>57</v>
      </c>
      <c s="13" r="B1643">
        <v>40</v>
      </c>
      <c t="s" s="15" r="C1643">
        <v>1762</v>
      </c>
      <c t="s" s="15" r="D1643">
        <v>1802</v>
      </c>
      <c t="s" s="15" r="E1643">
        <v>986</v>
      </c>
      <c t="s" s="15" r="F1643">
        <v>349</v>
      </c>
      <c s="6" r="G1643">
        <v>0</v>
      </c>
      <c s="11" r="H1643">
        <v>464</v>
      </c>
      <c s="11" r="I1643">
        <v>3</v>
      </c>
    </row>
    <row r="1644">
      <c s="13" r="A1644">
        <v>57</v>
      </c>
      <c s="13" r="B1644">
        <v>41</v>
      </c>
      <c t="s" s="15" r="C1644">
        <v>1762</v>
      </c>
      <c t="s" s="15" r="D1644">
        <v>1803</v>
      </c>
      <c t="s" s="15" r="E1644">
        <v>1031</v>
      </c>
      <c t="s" s="15" r="F1644">
        <v>377</v>
      </c>
      <c s="6" r="G1644">
        <v>2.5</v>
      </c>
      <c s="11" r="H1644">
        <v>431</v>
      </c>
      <c s="11" r="I1644">
        <v>3</v>
      </c>
    </row>
    <row r="1645">
      <c s="13" r="A1645">
        <v>57</v>
      </c>
      <c s="13" r="B1645">
        <v>42</v>
      </c>
      <c t="s" s="15" r="C1645">
        <v>1762</v>
      </c>
      <c t="s" s="15" r="D1645">
        <v>1804</v>
      </c>
      <c t="s" s="15" r="E1645">
        <v>1122</v>
      </c>
      <c t="s" s="15" r="F1645">
        <v>349</v>
      </c>
      <c s="6" r="G1645">
        <v>4</v>
      </c>
      <c s="11" r="H1645">
        <v>393</v>
      </c>
      <c s="11" r="I1645">
        <v>3</v>
      </c>
    </row>
    <row r="1646">
      <c s="13" r="A1646">
        <v>57</v>
      </c>
      <c s="13" r="B1646">
        <v>43</v>
      </c>
      <c t="s" s="15" r="C1646">
        <v>1762</v>
      </c>
      <c t="s" s="15" r="D1646">
        <v>1805</v>
      </c>
      <c t="s" s="15" r="E1646">
        <v>1124</v>
      </c>
      <c t="s" s="15" r="F1646">
        <v>321</v>
      </c>
      <c s="6" r="G1646">
        <v>4.5</v>
      </c>
      <c s="11" r="H1646">
        <v>364</v>
      </c>
      <c s="11" r="I1646">
        <v>3</v>
      </c>
    </row>
    <row r="1647">
      <c s="13" r="A1647">
        <v>57</v>
      </c>
      <c s="13" r="B1647">
        <v>44</v>
      </c>
      <c t="s" s="15" r="C1647">
        <v>1762</v>
      </c>
      <c t="s" s="15" r="D1647">
        <v>1806</v>
      </c>
      <c t="s" s="15" r="E1647">
        <v>1173</v>
      </c>
      <c t="s" s="15" r="F1647">
        <v>318</v>
      </c>
      <c s="6" r="G1647">
        <v>4</v>
      </c>
      <c s="11" r="H1647">
        <v>332</v>
      </c>
      <c s="11" r="I1647">
        <v>3</v>
      </c>
    </row>
    <row r="1648">
      <c s="13" r="A1648">
        <v>57</v>
      </c>
      <c s="13" r="B1648">
        <v>45</v>
      </c>
      <c t="s" s="15" r="C1648">
        <v>1762</v>
      </c>
      <c t="s" s="15" r="D1648">
        <v>1807</v>
      </c>
      <c t="s" s="15" r="E1648">
        <v>1222</v>
      </c>
      <c t="s" s="15" r="F1648">
        <v>290</v>
      </c>
      <c s="6" r="G1648">
        <v>2.5</v>
      </c>
      <c s="11" r="H1648">
        <v>303</v>
      </c>
      <c s="11" r="I1648">
        <v>3</v>
      </c>
    </row>
    <row r="1649">
      <c s="13" r="A1649">
        <v>57</v>
      </c>
      <c s="13" r="B1649">
        <v>46</v>
      </c>
      <c t="s" s="15" r="C1649">
        <v>1762</v>
      </c>
      <c t="s" s="15" r="D1649">
        <v>1808</v>
      </c>
      <c t="s" s="15" r="E1649">
        <v>1224</v>
      </c>
      <c t="s" s="15" r="F1649">
        <v>20</v>
      </c>
      <c s="6" r="G1649">
        <v>0</v>
      </c>
      <c s="11" r="H1649">
        <v>275</v>
      </c>
      <c s="11" r="I1649">
        <v>2.5</v>
      </c>
    </row>
    <row r="1650">
      <c s="13" r="A1650">
        <v>57</v>
      </c>
      <c s="13" r="B1650">
        <v>47</v>
      </c>
      <c t="s" s="15" r="C1650">
        <v>1762</v>
      </c>
      <c t="s" s="15" r="D1650">
        <v>1809</v>
      </c>
      <c t="s" s="15" r="E1650">
        <v>1273</v>
      </c>
      <c t="s" s="15" r="F1650">
        <v>15</v>
      </c>
      <c s="6" r="G1650">
        <v>0.5</v>
      </c>
      <c s="11" r="H1650">
        <v>168.77</v>
      </c>
      <c s="11" r="I1650">
        <v>0.12</v>
      </c>
    </row>
    <row r="1651">
      <c s="13" r="A1651">
        <v>57</v>
      </c>
      <c s="13" r="B1651">
        <v>48</v>
      </c>
      <c t="s" s="15" r="C1651">
        <v>1762</v>
      </c>
      <c t="s" s="15" r="D1651">
        <v>1810</v>
      </c>
      <c t="s" s="15" r="E1651">
        <v>1323</v>
      </c>
      <c t="s" s="15" r="F1651">
        <v>20</v>
      </c>
      <c s="6" r="G1651">
        <v>0</v>
      </c>
      <c s="11" r="H1651">
        <v>151.42</v>
      </c>
      <c s="11" r="I1651">
        <v>0.7</v>
      </c>
    </row>
    <row r="1652">
      <c s="13" r="A1652">
        <v>57</v>
      </c>
      <c s="13" r="B1652">
        <v>49</v>
      </c>
      <c t="s" s="15" r="C1652">
        <v>1762</v>
      </c>
      <c t="s" s="15" r="D1652">
        <v>1811</v>
      </c>
      <c t="s" s="15" r="E1652">
        <v>1374</v>
      </c>
      <c t="s" s="15" r="F1652">
        <v>39</v>
      </c>
      <c s="6" r="G1652">
        <v>0.5</v>
      </c>
      <c s="11" r="H1652">
        <v>119</v>
      </c>
      <c s="11" r="I1652">
        <v>2.2</v>
      </c>
    </row>
    <row r="1653">
      <c s="13" r="A1653">
        <v>57</v>
      </c>
      <c s="13" r="B1653">
        <v>50</v>
      </c>
      <c t="s" s="15" r="C1653">
        <v>1762</v>
      </c>
      <c t="s" s="15" r="D1653">
        <v>1812</v>
      </c>
      <c t="s" s="15" r="E1653">
        <v>1426</v>
      </c>
      <c t="s" s="15" r="F1653">
        <v>48</v>
      </c>
      <c s="6" r="G1653">
        <v>0</v>
      </c>
      <c s="11" r="H1653">
        <v>105</v>
      </c>
      <c s="11" r="I1653">
        <v>2.1</v>
      </c>
    </row>
    <row r="1654">
      <c s="13" r="A1654">
        <v>57</v>
      </c>
      <c s="13" r="B1654">
        <v>51</v>
      </c>
      <c t="s" s="15" r="C1654">
        <v>1762</v>
      </c>
      <c t="s" s="15" r="D1654">
        <v>1813</v>
      </c>
      <c t="s" s="15" r="E1654">
        <v>1479</v>
      </c>
      <c t="s" s="15" r="F1654">
        <v>59</v>
      </c>
      <c s="6" r="G1654">
        <v>1.5</v>
      </c>
      <c s="11" r="H1654">
        <v>88</v>
      </c>
      <c s="11" r="I1654">
        <v>2</v>
      </c>
    </row>
    <row r="1655">
      <c s="13" r="A1655">
        <v>57</v>
      </c>
      <c s="13" r="B1655">
        <v>52</v>
      </c>
      <c t="s" s="15" r="C1655">
        <v>1762</v>
      </c>
      <c t="s" s="15" r="D1655">
        <v>1814</v>
      </c>
      <c t="s" s="15" r="E1655">
        <v>1533</v>
      </c>
      <c t="s" s="15" r="F1655">
        <v>48</v>
      </c>
      <c s="6" r="G1655">
        <v>2</v>
      </c>
      <c s="11" r="H1655">
        <v>74</v>
      </c>
      <c s="11" r="I1655">
        <v>2</v>
      </c>
    </row>
    <row r="1656">
      <c s="13" r="A1656">
        <v>57</v>
      </c>
      <c s="13" r="B1656">
        <v>53</v>
      </c>
      <c t="s" s="15" r="C1656">
        <v>1762</v>
      </c>
      <c t="s" s="15" r="D1656">
        <v>1815</v>
      </c>
      <c t="s" s="15" r="E1656">
        <v>1588</v>
      </c>
      <c t="s" s="15" r="F1656">
        <v>39</v>
      </c>
      <c s="6" r="G1656">
        <v>1.5</v>
      </c>
      <c s="11" r="H1656">
        <v>61.6</v>
      </c>
      <c s="11" r="I1656">
        <v>0.6</v>
      </c>
    </row>
    <row r="1657">
      <c s="13" r="A1657">
        <v>57</v>
      </c>
      <c s="13" r="B1657">
        <v>54</v>
      </c>
      <c t="s" s="15" r="C1657">
        <v>1762</v>
      </c>
      <c t="s" s="15" r="D1657">
        <v>1816</v>
      </c>
      <c t="s" s="15" r="E1657">
        <v>1645</v>
      </c>
      <c t="s" s="15" r="F1657">
        <v>20</v>
      </c>
      <c s="6" r="G1657">
        <v>0</v>
      </c>
      <c s="11" r="H1657">
        <v>49.95</v>
      </c>
      <c s="11" r="I1657">
        <v>0.06</v>
      </c>
    </row>
    <row r="1658">
      <c s="13" r="A1658">
        <v>57</v>
      </c>
      <c s="13" r="B1658">
        <v>55</v>
      </c>
      <c t="s" s="15" r="C1658">
        <v>1762</v>
      </c>
      <c t="s" s="15" r="D1658">
        <v>1817</v>
      </c>
      <c t="s" s="15" r="E1658">
        <v>1818</v>
      </c>
      <c t="s" s="15" r="F1658">
        <v>290</v>
      </c>
      <c s="6" r="G1658">
        <v>1.5</v>
      </c>
      <c s="11" r="H1658">
        <v>19.1773</v>
      </c>
      <c s="11" r="I1658">
        <v>0.0006</v>
      </c>
    </row>
    <row r="1659">
      <c s="13" r="A1659">
        <v>57</v>
      </c>
      <c s="13" r="B1659">
        <v>56</v>
      </c>
      <c t="s" s="15" r="C1659">
        <v>1762</v>
      </c>
      <c t="s" s="15" r="D1659">
        <v>1819</v>
      </c>
      <c t="s" s="15" r="E1659">
        <v>1820</v>
      </c>
      <c t="s" s="15" r="F1659">
        <v>318</v>
      </c>
      <c s="6" r="G1659">
        <v>2</v>
      </c>
      <c s="11" r="H1659">
        <v>11.18492</v>
      </c>
      <c s="3" r="I1659">
        <v>0.00006</v>
      </c>
    </row>
    <row r="1660">
      <c s="13" r="A1660">
        <v>57</v>
      </c>
      <c s="13" r="B1660">
        <v>57</v>
      </c>
      <c t="s" s="15" r="C1660">
        <v>1762</v>
      </c>
      <c t="s" s="15" r="D1660">
        <v>1821</v>
      </c>
      <c t="s" s="15" r="E1660">
        <v>1822</v>
      </c>
      <c t="s" s="15" r="F1660">
        <v>290</v>
      </c>
      <c s="6" r="G1660">
        <v>1.5</v>
      </c>
      <c s="11" r="H1660">
        <v>5.5769</v>
      </c>
      <c s="11" r="I1660">
        <v>0.0006</v>
      </c>
    </row>
    <row r="1661">
      <c s="13" r="A1661">
        <v>58</v>
      </c>
      <c s="13" r="B1661">
        <v>1</v>
      </c>
      <c t="s" s="15" r="C1661">
        <v>1823</v>
      </c>
      <c t="s" s="15" r="D1661">
        <v>1824</v>
      </c>
      <c t="s" s="15" r="E1661">
        <v>14</v>
      </c>
      <c t="s" s="15" r="F1661">
        <v>15</v>
      </c>
      <c s="6" r="G1661">
        <v>0.5</v>
      </c>
      <c s="11" r="H1661">
        <v>47965.72</v>
      </c>
      <c s="11" r="I1661">
        <v>0.06</v>
      </c>
    </row>
    <row r="1662">
      <c s="13" r="A1662">
        <v>58</v>
      </c>
      <c s="13" r="B1662">
        <v>2</v>
      </c>
      <c t="s" s="15" r="C1662">
        <v>1823</v>
      </c>
      <c t="s" s="15" r="D1662">
        <v>1825</v>
      </c>
      <c t="s" s="15" r="E1662">
        <v>19</v>
      </c>
      <c t="s" s="15" r="F1662">
        <v>20</v>
      </c>
      <c s="6" r="G1662">
        <v>0</v>
      </c>
      <c s="11" r="H1662">
        <v>46840.304</v>
      </c>
      <c s="11" r="I1662">
        <v>0.024</v>
      </c>
    </row>
    <row r="1663">
      <c s="13" r="A1663">
        <v>58</v>
      </c>
      <c s="13" r="B1663">
        <v>3</v>
      </c>
      <c t="s" s="15" r="C1663">
        <v>1823</v>
      </c>
      <c t="s" s="15" r="D1663">
        <v>1826</v>
      </c>
      <c t="s" s="15" r="E1663">
        <v>25</v>
      </c>
      <c t="s" s="15" r="F1663">
        <v>15</v>
      </c>
      <c s="6" r="G1663">
        <v>0.5</v>
      </c>
      <c s="11" r="H1663">
        <v>11459.85</v>
      </c>
      <c s="11" r="I1663">
        <v>0.06</v>
      </c>
    </row>
    <row r="1664">
      <c s="13" r="A1664">
        <v>58</v>
      </c>
      <c s="13" r="B1664">
        <v>4</v>
      </c>
      <c t="s" s="15" r="C1664">
        <v>1823</v>
      </c>
      <c t="s" s="15" r="D1664">
        <v>1827</v>
      </c>
      <c t="s" s="15" r="E1664">
        <v>31</v>
      </c>
      <c t="s" s="15" r="F1664">
        <v>20</v>
      </c>
      <c s="6" r="G1664">
        <v>0</v>
      </c>
      <c s="11" r="H1664">
        <v>11210</v>
      </c>
      <c s="11" r="I1664">
        <v>5</v>
      </c>
    </row>
    <row r="1665">
      <c s="13" r="A1665">
        <v>58</v>
      </c>
      <c s="13" r="B1665">
        <v>5</v>
      </c>
      <c t="s" s="15" r="C1665">
        <v>1823</v>
      </c>
      <c t="s" s="15" r="D1665">
        <v>1828</v>
      </c>
      <c t="s" s="15" r="E1665">
        <v>38</v>
      </c>
      <c t="s" s="15" r="F1665">
        <v>39</v>
      </c>
      <c s="6" r="G1665">
        <v>0.5</v>
      </c>
      <c s="11" r="H1665">
        <v>10840</v>
      </c>
      <c s="11" r="I1665">
        <v>5</v>
      </c>
    </row>
    <row r="1666">
      <c s="13" r="A1666">
        <v>58</v>
      </c>
      <c s="13" r="B1666">
        <v>6</v>
      </c>
      <c t="s" s="15" r="C1666">
        <v>1823</v>
      </c>
      <c t="s" s="15" r="D1666">
        <v>1829</v>
      </c>
      <c t="s" s="15" r="E1666">
        <v>47</v>
      </c>
      <c t="s" s="15" r="F1666">
        <v>48</v>
      </c>
      <c s="6" r="G1666">
        <v>0</v>
      </c>
      <c s="11" r="H1666">
        <v>10542</v>
      </c>
      <c s="11" r="I1666">
        <v>4</v>
      </c>
    </row>
    <row r="1667">
      <c s="13" r="A1667">
        <v>58</v>
      </c>
      <c s="13" r="B1667">
        <v>7</v>
      </c>
      <c t="s" s="15" r="C1667">
        <v>1823</v>
      </c>
      <c t="s" s="15" r="D1667">
        <v>1830</v>
      </c>
      <c t="s" s="15" r="E1667">
        <v>58</v>
      </c>
      <c t="s" s="15" r="F1667">
        <v>865</v>
      </c>
      <c s="6" r="G1667">
        <v>1.5</v>
      </c>
      <c s="11" r="H1667">
        <v>9803</v>
      </c>
      <c s="11" r="I1667">
        <v>4</v>
      </c>
    </row>
    <row r="1668">
      <c s="13" r="A1668">
        <v>58</v>
      </c>
      <c s="13" r="B1668">
        <v>8</v>
      </c>
      <c t="s" s="15" r="C1668">
        <v>1823</v>
      </c>
      <c t="s" s="15" r="D1668">
        <v>1831</v>
      </c>
      <c t="s" s="15" r="E1668">
        <v>69</v>
      </c>
      <c t="s" s="15" r="F1668">
        <v>48</v>
      </c>
      <c s="6" r="G1668">
        <v>2</v>
      </c>
      <c s="11" r="H1668">
        <v>9545</v>
      </c>
      <c s="11" r="I1668">
        <v>4</v>
      </c>
    </row>
    <row r="1669">
      <c s="13" r="A1669">
        <v>58</v>
      </c>
      <c s="13" r="B1669">
        <v>9</v>
      </c>
      <c t="s" s="15" r="C1669">
        <v>1823</v>
      </c>
      <c t="s" s="15" r="D1669">
        <v>1832</v>
      </c>
      <c t="s" s="15" r="E1669">
        <v>80</v>
      </c>
      <c t="s" s="15" r="F1669">
        <v>39</v>
      </c>
      <c s="6" r="G1669">
        <v>1.5</v>
      </c>
      <c s="11" r="H1669">
        <v>9269</v>
      </c>
      <c s="11" r="I1669">
        <v>4</v>
      </c>
    </row>
    <row r="1670">
      <c s="13" r="A1670">
        <v>58</v>
      </c>
      <c s="13" r="B1670">
        <v>10</v>
      </c>
      <c t="s" s="15" r="C1670">
        <v>1823</v>
      </c>
      <c t="s" s="15" r="D1670">
        <v>1833</v>
      </c>
      <c t="s" s="15" r="E1670">
        <v>92</v>
      </c>
      <c t="s" s="15" r="F1670">
        <v>20</v>
      </c>
      <c s="6" r="G1670">
        <v>0</v>
      </c>
      <c s="11" r="H1670">
        <v>9020</v>
      </c>
      <c s="11" r="I1670">
        <v>4</v>
      </c>
    </row>
    <row r="1671">
      <c s="13" r="A1671">
        <v>58</v>
      </c>
      <c s="13" r="B1671">
        <v>11</v>
      </c>
      <c t="s" s="15" r="C1671">
        <v>1823</v>
      </c>
      <c t="s" s="15" r="D1671">
        <v>1834</v>
      </c>
      <c t="s" s="15" r="E1671">
        <v>105</v>
      </c>
      <c t="s" s="15" r="F1671">
        <v>15</v>
      </c>
      <c s="6" r="G1671">
        <v>0.5</v>
      </c>
      <c s="11" r="H1671">
        <v>3963</v>
      </c>
      <c s="11" r="I1671">
        <v>4</v>
      </c>
    </row>
    <row r="1672">
      <c s="13" r="A1672">
        <v>58</v>
      </c>
      <c s="13" r="B1672">
        <v>12</v>
      </c>
      <c t="s" s="15" r="C1672">
        <v>1823</v>
      </c>
      <c t="s" s="15" r="D1672">
        <v>1835</v>
      </c>
      <c t="s" s="15" r="E1672">
        <v>119</v>
      </c>
      <c t="s" s="15" r="F1672">
        <v>20</v>
      </c>
      <c s="6" r="G1672">
        <v>0</v>
      </c>
      <c s="11" r="H1672">
        <v>3865</v>
      </c>
      <c s="11" r="I1672">
        <v>4</v>
      </c>
    </row>
    <row r="1673">
      <c s="13" r="A1673">
        <v>58</v>
      </c>
      <c s="13" r="B1673">
        <v>13</v>
      </c>
      <c t="s" s="15" r="C1673">
        <v>1823</v>
      </c>
      <c t="s" s="15" r="D1673">
        <v>1836</v>
      </c>
      <c t="s" s="15" r="E1673">
        <v>135</v>
      </c>
      <c t="s" s="15" r="F1673">
        <v>39</v>
      </c>
      <c s="6" r="G1673">
        <v>0.5</v>
      </c>
      <c s="11" r="H1673">
        <v>3672</v>
      </c>
      <c s="11" r="I1673">
        <v>4</v>
      </c>
    </row>
    <row r="1674">
      <c s="13" r="A1674">
        <v>58</v>
      </c>
      <c s="13" r="B1674">
        <v>14</v>
      </c>
      <c t="s" s="15" r="C1674">
        <v>1823</v>
      </c>
      <c t="s" s="15" r="D1674">
        <v>1837</v>
      </c>
      <c t="s" s="15" r="E1674">
        <v>151</v>
      </c>
      <c t="s" s="15" r="F1674">
        <v>48</v>
      </c>
      <c s="6" r="G1674">
        <v>0</v>
      </c>
      <c s="11" r="H1674">
        <v>3570</v>
      </c>
      <c s="11" r="I1674">
        <v>4</v>
      </c>
    </row>
    <row r="1675">
      <c s="13" r="A1675">
        <v>58</v>
      </c>
      <c s="13" r="B1675">
        <v>15</v>
      </c>
      <c t="s" s="15" r="C1675">
        <v>1823</v>
      </c>
      <c t="s" s="15" r="D1675">
        <v>1838</v>
      </c>
      <c t="s" s="15" r="E1675">
        <v>168</v>
      </c>
      <c t="s" s="15" r="F1675">
        <v>39</v>
      </c>
      <c s="6" r="G1675">
        <v>1.5</v>
      </c>
      <c s="11" r="H1675">
        <v>3366</v>
      </c>
      <c s="11" r="I1675">
        <v>4</v>
      </c>
    </row>
    <row r="1676">
      <c s="13" r="A1676">
        <v>58</v>
      </c>
      <c s="13" r="B1676">
        <v>16</v>
      </c>
      <c t="s" s="15" r="C1676">
        <v>1823</v>
      </c>
      <c t="s" s="15" r="D1676">
        <v>1839</v>
      </c>
      <c t="s" s="15" r="E1676">
        <v>186</v>
      </c>
      <c t="s" s="15" r="F1676">
        <v>48</v>
      </c>
      <c s="6" r="G1676">
        <v>2</v>
      </c>
      <c s="11" r="H1676">
        <v>3274</v>
      </c>
      <c s="11" r="I1676">
        <v>4</v>
      </c>
    </row>
    <row r="1677">
      <c s="13" r="A1677">
        <v>58</v>
      </c>
      <c s="13" r="B1677">
        <v>17</v>
      </c>
      <c t="s" s="15" r="C1677">
        <v>1823</v>
      </c>
      <c t="s" s="15" r="D1677">
        <v>1840</v>
      </c>
      <c t="s" s="15" r="E1677">
        <v>205</v>
      </c>
      <c t="s" s="15" r="F1677">
        <v>39</v>
      </c>
      <c s="6" r="G1677">
        <v>1.5</v>
      </c>
      <c s="11" r="H1677">
        <v>3176</v>
      </c>
      <c s="11" r="I1677">
        <v>4</v>
      </c>
    </row>
    <row r="1678">
      <c s="13" r="A1678">
        <v>58</v>
      </c>
      <c s="13" r="B1678">
        <v>18</v>
      </c>
      <c t="s" s="15" r="C1678">
        <v>1823</v>
      </c>
      <c t="s" s="15" r="D1678">
        <v>1841</v>
      </c>
      <c t="s" s="15" r="E1678">
        <v>225</v>
      </c>
      <c t="s" s="15" r="F1678">
        <v>20</v>
      </c>
      <c s="6" r="G1678">
        <v>0</v>
      </c>
      <c s="11" r="H1678">
        <v>3087</v>
      </c>
      <c s="11" r="I1678">
        <v>4</v>
      </c>
    </row>
    <row r="1679">
      <c s="13" r="A1679">
        <v>58</v>
      </c>
      <c s="13" r="B1679">
        <v>19</v>
      </c>
      <c t="s" s="15" r="C1679">
        <v>1823</v>
      </c>
      <c t="s" s="15" r="D1679">
        <v>1842</v>
      </c>
      <c t="s" s="15" r="E1679">
        <v>289</v>
      </c>
      <c t="s" s="15" r="F1679">
        <v>290</v>
      </c>
      <c s="6" r="G1679">
        <v>1.5</v>
      </c>
      <c s="11" r="H1679">
        <v>2806</v>
      </c>
      <c s="11" r="I1679">
        <v>4</v>
      </c>
    </row>
    <row r="1680">
      <c s="13" r="A1680">
        <v>58</v>
      </c>
      <c s="13" r="B1680">
        <v>20</v>
      </c>
      <c t="s" s="15" r="C1680">
        <v>1823</v>
      </c>
      <c t="s" s="15" r="D1680">
        <v>1843</v>
      </c>
      <c t="s" s="15" r="E1680">
        <v>317</v>
      </c>
      <c t="s" s="15" r="F1680">
        <v>318</v>
      </c>
      <c s="6" r="G1680">
        <v>2</v>
      </c>
      <c s="11" r="H1680">
        <v>2706</v>
      </c>
      <c s="11" r="I1680">
        <v>4</v>
      </c>
    </row>
    <row r="1681">
      <c s="13" r="A1681">
        <v>58</v>
      </c>
      <c s="13" r="B1681">
        <v>21</v>
      </c>
      <c t="s" s="15" r="C1681">
        <v>1823</v>
      </c>
      <c t="s" s="15" r="D1681">
        <v>1844</v>
      </c>
      <c t="s" s="15" r="E1681">
        <v>346</v>
      </c>
      <c t="s" s="15" r="F1681">
        <v>321</v>
      </c>
      <c s="6" r="G1681">
        <v>1.5</v>
      </c>
      <c s="11" r="H1681">
        <v>2600</v>
      </c>
      <c s="11" r="I1681">
        <v>4</v>
      </c>
    </row>
    <row r="1682">
      <c s="13" r="A1682">
        <v>58</v>
      </c>
      <c s="13" r="B1682">
        <v>22</v>
      </c>
      <c t="s" s="15" r="C1682">
        <v>1823</v>
      </c>
      <c t="s" s="15" r="D1682">
        <v>1845</v>
      </c>
      <c t="s" s="15" r="E1682">
        <v>348</v>
      </c>
      <c t="s" s="15" r="F1682">
        <v>349</v>
      </c>
      <c s="6" r="G1682">
        <v>0</v>
      </c>
      <c s="11" r="H1682">
        <v>2500</v>
      </c>
      <c s="11" r="I1682">
        <v>5</v>
      </c>
    </row>
    <row r="1683">
      <c s="13" r="A1683">
        <v>58</v>
      </c>
      <c s="13" r="B1683">
        <v>23</v>
      </c>
      <c t="s" s="15" r="C1683">
        <v>1823</v>
      </c>
      <c t="s" s="15" r="D1683">
        <v>1846</v>
      </c>
      <c t="s" s="15" r="E1683">
        <v>376</v>
      </c>
      <c s="15" r="F1683"/>
      <c s="6" r="G1683">
        <v>2.5</v>
      </c>
      <c s="11" r="H1683">
        <v>2378</v>
      </c>
      <c s="11" r="I1683">
        <v>5</v>
      </c>
    </row>
    <row r="1684">
      <c s="13" r="A1684">
        <v>58</v>
      </c>
      <c s="13" r="B1684">
        <v>24</v>
      </c>
      <c t="s" s="15" r="C1684">
        <v>1823</v>
      </c>
      <c t="s" s="15" r="D1684">
        <v>1847</v>
      </c>
      <c t="s" s="15" r="E1684">
        <v>433</v>
      </c>
      <c s="15" r="F1684"/>
      <c s="6" r="G1684">
        <v>4</v>
      </c>
      <c s="11" r="H1684">
        <v>2280</v>
      </c>
      <c s="11" r="I1684">
        <v>5</v>
      </c>
    </row>
    <row r="1685">
      <c s="13" r="A1685">
        <v>58</v>
      </c>
      <c s="13" r="B1685">
        <v>25</v>
      </c>
      <c t="s" s="15" r="C1685">
        <v>1823</v>
      </c>
      <c t="s" s="15" r="D1685">
        <v>1848</v>
      </c>
      <c t="s" s="15" r="E1685">
        <v>465</v>
      </c>
      <c t="s" s="15" r="F1685">
        <v>321</v>
      </c>
      <c s="6" r="G1685">
        <v>4.5</v>
      </c>
      <c s="11" r="H1685">
        <v>2185</v>
      </c>
      <c s="11" r="I1685">
        <v>5</v>
      </c>
    </row>
    <row r="1686">
      <c s="13" r="A1686">
        <v>58</v>
      </c>
      <c s="13" r="B1686">
        <v>26</v>
      </c>
      <c t="s" s="15" r="C1686">
        <v>1823</v>
      </c>
      <c t="s" s="15" r="D1686">
        <v>1849</v>
      </c>
      <c t="s" s="15" r="E1686">
        <v>467</v>
      </c>
      <c t="s" s="15" r="F1686">
        <v>318</v>
      </c>
      <c s="6" r="G1686">
        <v>4</v>
      </c>
      <c s="11" r="H1686">
        <v>2087</v>
      </c>
      <c s="11" r="I1686">
        <v>4</v>
      </c>
    </row>
    <row r="1687">
      <c s="13" r="A1687">
        <v>58</v>
      </c>
      <c s="13" r="B1687">
        <v>27</v>
      </c>
      <c t="s" s="15" r="C1687">
        <v>1823</v>
      </c>
      <c t="s" s="15" r="D1687">
        <v>1850</v>
      </c>
      <c t="s" s="15" r="E1687">
        <v>498</v>
      </c>
      <c t="s" s="15" r="F1687">
        <v>290</v>
      </c>
      <c s="6" r="G1687">
        <v>2.5</v>
      </c>
      <c s="11" r="H1687">
        <v>1994</v>
      </c>
      <c s="11" r="I1687">
        <v>4</v>
      </c>
    </row>
    <row r="1688">
      <c s="13" r="A1688">
        <v>58</v>
      </c>
      <c s="13" r="B1688">
        <v>28</v>
      </c>
      <c t="s" s="15" r="C1688">
        <v>1823</v>
      </c>
      <c t="s" s="15" r="D1688">
        <v>1851</v>
      </c>
      <c t="s" s="15" r="E1688">
        <v>530</v>
      </c>
      <c t="s" s="15" r="F1688">
        <v>20</v>
      </c>
      <c s="6" r="G1688">
        <v>0</v>
      </c>
      <c s="11" r="H1688">
        <v>1908</v>
      </c>
      <c s="11" r="I1688">
        <v>4</v>
      </c>
    </row>
    <row r="1689">
      <c s="13" r="A1689">
        <v>58</v>
      </c>
      <c s="13" r="B1689">
        <v>29</v>
      </c>
      <c t="s" s="15" r="C1689">
        <v>1823</v>
      </c>
      <c t="s" s="15" r="D1689">
        <v>1852</v>
      </c>
      <c t="s" s="15" r="E1689">
        <v>532</v>
      </c>
      <c t="s" s="15" r="F1689">
        <v>15</v>
      </c>
      <c s="6" r="G1689">
        <v>0.5</v>
      </c>
      <c s="11" r="H1689">
        <v>1103.53</v>
      </c>
      <c s="11" r="I1689">
        <v>0.5</v>
      </c>
    </row>
    <row r="1690">
      <c s="13" r="A1690">
        <v>58</v>
      </c>
      <c s="13" r="B1690">
        <v>30</v>
      </c>
      <c t="s" s="15" r="C1690">
        <v>1823</v>
      </c>
      <c t="s" s="15" r="D1690">
        <v>1853</v>
      </c>
      <c t="s" s="15" r="E1690">
        <v>564</v>
      </c>
      <c t="s" s="15" r="F1690">
        <v>20</v>
      </c>
      <c s="6" r="G1690">
        <v>0</v>
      </c>
      <c s="11" r="H1690">
        <v>1060</v>
      </c>
      <c s="11" r="I1690">
        <v>4</v>
      </c>
    </row>
    <row r="1691">
      <c s="13" r="A1691">
        <v>58</v>
      </c>
      <c s="13" r="B1691">
        <v>31</v>
      </c>
      <c t="s" s="15" r="C1691">
        <v>1823</v>
      </c>
      <c t="s" s="15" r="D1691">
        <v>1854</v>
      </c>
      <c t="s" s="15" r="E1691">
        <v>597</v>
      </c>
      <c t="s" s="15" r="F1691">
        <v>39</v>
      </c>
      <c s="6" r="G1691">
        <v>0.5</v>
      </c>
      <c s="11" r="H1691">
        <v>965</v>
      </c>
      <c s="11" r="I1691">
        <v>4</v>
      </c>
    </row>
    <row r="1692">
      <c s="13" r="A1692">
        <v>58</v>
      </c>
      <c s="13" r="B1692">
        <v>32</v>
      </c>
      <c t="s" s="15" r="C1692">
        <v>1823</v>
      </c>
      <c t="s" s="15" r="D1692">
        <v>1855</v>
      </c>
      <c t="s" s="15" r="E1692">
        <v>631</v>
      </c>
      <c t="s" s="15" r="F1692">
        <v>48</v>
      </c>
      <c s="6" r="G1692">
        <v>0</v>
      </c>
      <c s="11" r="H1692">
        <v>924</v>
      </c>
      <c s="11" r="I1692">
        <v>4</v>
      </c>
    </row>
    <row r="1693">
      <c s="13" r="A1693">
        <v>58</v>
      </c>
      <c s="13" r="B1693">
        <v>33</v>
      </c>
      <c t="s" s="15" r="C1693">
        <v>1823</v>
      </c>
      <c t="s" s="15" r="D1693">
        <v>1856</v>
      </c>
      <c t="s" s="15" r="E1693">
        <v>666</v>
      </c>
      <c t="s" s="15" r="F1693">
        <v>59</v>
      </c>
      <c s="6" r="G1693">
        <v>1.5</v>
      </c>
      <c s="11" r="H1693">
        <v>862</v>
      </c>
      <c s="11" r="I1693">
        <v>4</v>
      </c>
    </row>
    <row r="1694">
      <c s="13" r="A1694">
        <v>58</v>
      </c>
      <c s="13" r="B1694">
        <v>34</v>
      </c>
      <c t="s" s="15" r="C1694">
        <v>1823</v>
      </c>
      <c t="s" s="15" r="D1694">
        <v>1857</v>
      </c>
      <c t="s" s="15" r="E1694">
        <v>702</v>
      </c>
      <c t="s" s="15" r="F1694">
        <v>48</v>
      </c>
      <c s="6" r="G1694">
        <v>2</v>
      </c>
      <c s="11" r="H1694">
        <v>824</v>
      </c>
      <c s="11" r="I1694">
        <v>4</v>
      </c>
    </row>
    <row r="1695">
      <c s="13" r="A1695">
        <v>58</v>
      </c>
      <c s="13" r="B1695">
        <v>35</v>
      </c>
      <c t="s" s="15" r="C1695">
        <v>1823</v>
      </c>
      <c t="s" s="15" r="D1695">
        <v>1858</v>
      </c>
      <c t="s" s="15" r="E1695">
        <v>739</v>
      </c>
      <c t="s" s="15" r="F1695">
        <v>39</v>
      </c>
      <c s="6" r="G1695">
        <v>1.5</v>
      </c>
      <c s="11" r="H1695">
        <v>785</v>
      </c>
      <c s="11" r="I1695">
        <v>4</v>
      </c>
    </row>
    <row r="1696">
      <c s="13" r="A1696">
        <v>58</v>
      </c>
      <c s="13" r="B1696">
        <v>36</v>
      </c>
      <c t="s" s="15" r="C1696">
        <v>1823</v>
      </c>
      <c t="s" s="15" r="D1696">
        <v>1859</v>
      </c>
      <c t="s" s="15" r="E1696">
        <v>777</v>
      </c>
      <c t="s" s="15" r="F1696">
        <v>20</v>
      </c>
      <c s="6" r="G1696">
        <v>0</v>
      </c>
      <c s="11" r="H1696">
        <v>749</v>
      </c>
      <c s="11" r="I1696">
        <v>4</v>
      </c>
    </row>
    <row r="1697">
      <c s="13" r="A1697">
        <v>58</v>
      </c>
      <c s="13" r="B1697">
        <v>37</v>
      </c>
      <c t="s" s="15" r="C1697">
        <v>1823</v>
      </c>
      <c t="s" s="15" r="D1697">
        <v>1860</v>
      </c>
      <c t="s" s="15" r="E1697">
        <v>896</v>
      </c>
      <c t="s" s="15" r="F1697">
        <v>290</v>
      </c>
      <c s="6" r="G1697">
        <v>1.5</v>
      </c>
      <c s="11" r="H1697">
        <v>613</v>
      </c>
      <c s="11" r="I1697">
        <v>4</v>
      </c>
    </row>
    <row r="1698">
      <c s="13" r="A1698">
        <v>58</v>
      </c>
      <c s="13" r="B1698">
        <v>38</v>
      </c>
      <c t="s" s="15" r="C1698">
        <v>1823</v>
      </c>
      <c t="s" s="15" r="D1698">
        <v>1861</v>
      </c>
      <c t="s" s="15" r="E1698">
        <v>939</v>
      </c>
      <c t="s" s="15" r="F1698">
        <v>318</v>
      </c>
      <c s="6" r="G1698">
        <v>2</v>
      </c>
      <c s="11" r="H1698">
        <v>579</v>
      </c>
      <c s="11" r="I1698">
        <v>4</v>
      </c>
    </row>
    <row r="1699">
      <c s="13" r="A1699">
        <v>58</v>
      </c>
      <c s="13" r="B1699">
        <v>39</v>
      </c>
      <c t="s" s="15" r="C1699">
        <v>1823</v>
      </c>
      <c t="s" s="15" r="D1699">
        <v>1862</v>
      </c>
      <c t="s" s="15" r="E1699">
        <v>984</v>
      </c>
      <c t="s" s="15" r="F1699">
        <v>321</v>
      </c>
      <c s="6" r="G1699">
        <v>1.5</v>
      </c>
      <c s="11" r="H1699">
        <v>543</v>
      </c>
      <c s="11" r="I1699">
        <v>4</v>
      </c>
    </row>
    <row r="1700">
      <c s="13" r="A1700">
        <v>58</v>
      </c>
      <c s="13" r="B1700">
        <v>40</v>
      </c>
      <c t="s" s="15" r="C1700">
        <v>1823</v>
      </c>
      <c t="s" s="15" r="D1700">
        <v>1863</v>
      </c>
      <c t="s" s="15" r="E1700">
        <v>986</v>
      </c>
      <c t="s" s="15" r="F1700">
        <v>349</v>
      </c>
      <c s="6" r="G1700">
        <v>0</v>
      </c>
      <c s="11" r="H1700">
        <v>509</v>
      </c>
      <c s="11" r="I1700">
        <v>3</v>
      </c>
    </row>
    <row r="1701">
      <c s="13" r="A1701">
        <v>58</v>
      </c>
      <c s="13" r="B1701">
        <v>41</v>
      </c>
      <c t="s" s="15" r="C1701">
        <v>1823</v>
      </c>
      <c t="s" s="15" r="D1701">
        <v>1864</v>
      </c>
      <c t="s" s="15" r="E1701">
        <v>1031</v>
      </c>
      <c t="s" s="15" r="F1701">
        <v>377</v>
      </c>
      <c s="6" r="G1701">
        <v>2.5</v>
      </c>
      <c s="11" r="H1701">
        <v>472</v>
      </c>
      <c s="11" r="I1701">
        <v>3</v>
      </c>
    </row>
    <row r="1702">
      <c s="13" r="A1702">
        <v>58</v>
      </c>
      <c s="13" r="B1702">
        <v>42</v>
      </c>
      <c t="s" s="15" r="C1702">
        <v>1823</v>
      </c>
      <c t="s" s="15" r="D1702">
        <v>1865</v>
      </c>
      <c t="s" s="15" r="E1702">
        <v>1122</v>
      </c>
      <c t="s" s="15" r="F1702">
        <v>349</v>
      </c>
      <c s="6" r="G1702">
        <v>4</v>
      </c>
      <c s="11" r="H1702">
        <v>435</v>
      </c>
      <c s="11" r="I1702">
        <v>3</v>
      </c>
    </row>
    <row r="1703">
      <c s="13" r="A1703">
        <v>58</v>
      </c>
      <c s="13" r="B1703">
        <v>43</v>
      </c>
      <c t="s" s="15" r="C1703">
        <v>1823</v>
      </c>
      <c t="s" s="15" r="D1703">
        <v>1866</v>
      </c>
      <c t="s" s="15" r="E1703">
        <v>1124</v>
      </c>
      <c t="s" s="15" r="F1703">
        <v>321</v>
      </c>
      <c s="6" r="G1703">
        <v>4.5</v>
      </c>
      <c s="11" r="H1703">
        <v>403</v>
      </c>
      <c s="11" r="I1703">
        <v>3</v>
      </c>
    </row>
    <row r="1704">
      <c s="13" r="A1704">
        <v>58</v>
      </c>
      <c s="13" r="B1704">
        <v>44</v>
      </c>
      <c t="s" s="15" r="C1704">
        <v>1823</v>
      </c>
      <c t="s" s="15" r="D1704">
        <v>1867</v>
      </c>
      <c t="s" s="15" r="E1704">
        <v>1173</v>
      </c>
      <c t="s" s="15" r="F1704">
        <v>318</v>
      </c>
      <c s="6" r="G1704">
        <v>4</v>
      </c>
      <c s="11" r="H1704">
        <v>371</v>
      </c>
      <c s="11" r="I1704">
        <v>3</v>
      </c>
    </row>
    <row r="1705">
      <c s="13" r="A1705">
        <v>58</v>
      </c>
      <c s="13" r="B1705">
        <v>45</v>
      </c>
      <c t="s" s="15" r="C1705">
        <v>1823</v>
      </c>
      <c t="s" s="15" r="D1705">
        <v>1868</v>
      </c>
      <c t="s" s="15" r="E1705">
        <v>1222</v>
      </c>
      <c t="s" s="15" r="F1705">
        <v>290</v>
      </c>
      <c s="6" r="G1705">
        <v>2.5</v>
      </c>
      <c s="11" r="H1705">
        <v>340</v>
      </c>
      <c s="11" r="I1705">
        <v>3</v>
      </c>
    </row>
    <row r="1706">
      <c s="13" r="A1706">
        <v>58</v>
      </c>
      <c s="13" r="B1706">
        <v>46</v>
      </c>
      <c t="s" s="15" r="C1706">
        <v>1823</v>
      </c>
      <c t="s" s="15" r="D1706">
        <v>1869</v>
      </c>
      <c t="s" s="15" r="E1706">
        <v>1224</v>
      </c>
      <c t="s" s="15" r="F1706">
        <v>20</v>
      </c>
      <c s="6" r="G1706">
        <v>0</v>
      </c>
      <c s="11" r="H1706">
        <v>312</v>
      </c>
      <c s="11" r="I1706">
        <v>3</v>
      </c>
    </row>
    <row r="1707">
      <c s="13" r="A1707">
        <v>58</v>
      </c>
      <c s="13" r="B1707">
        <v>47</v>
      </c>
      <c t="s" s="15" r="C1707">
        <v>1823</v>
      </c>
      <c t="s" s="15" r="D1707">
        <v>1870</v>
      </c>
      <c t="s" s="15" r="E1707">
        <v>1273</v>
      </c>
      <c t="s" s="15" r="F1707">
        <v>15</v>
      </c>
      <c s="6" r="G1707">
        <v>0.5</v>
      </c>
      <c s="11" r="H1707">
        <v>192.24</v>
      </c>
      <c s="11" r="I1707">
        <v>0.12</v>
      </c>
    </row>
    <row r="1708">
      <c s="13" r="A1708">
        <v>58</v>
      </c>
      <c s="13" r="B1708">
        <v>48</v>
      </c>
      <c t="s" s="15" r="C1708">
        <v>1823</v>
      </c>
      <c t="s" s="15" r="D1708">
        <v>1871</v>
      </c>
      <c t="s" s="15" r="E1708">
        <v>1323</v>
      </c>
      <c t="s" s="15" r="F1708">
        <v>20</v>
      </c>
      <c s="6" r="G1708">
        <v>0</v>
      </c>
      <c s="11" r="H1708">
        <v>172</v>
      </c>
      <c s="11" r="I1708">
        <v>2.4</v>
      </c>
    </row>
    <row r="1709">
      <c s="13" r="A1709">
        <v>58</v>
      </c>
      <c s="13" r="B1709">
        <v>49</v>
      </c>
      <c t="s" s="15" r="C1709">
        <v>1823</v>
      </c>
      <c t="s" s="15" r="D1709">
        <v>1872</v>
      </c>
      <c t="s" s="15" r="E1709">
        <v>1374</v>
      </c>
      <c t="s" s="15" r="F1709">
        <v>39</v>
      </c>
      <c s="6" r="G1709">
        <v>0.5</v>
      </c>
      <c s="11" r="H1709">
        <v>140</v>
      </c>
      <c s="11" r="I1709">
        <v>2.2</v>
      </c>
    </row>
    <row r="1710">
      <c s="13" r="A1710">
        <v>58</v>
      </c>
      <c s="13" r="B1710">
        <v>50</v>
      </c>
      <c t="s" s="15" r="C1710">
        <v>1823</v>
      </c>
      <c t="s" s="15" r="D1710">
        <v>1873</v>
      </c>
      <c t="s" s="15" r="E1710">
        <v>1426</v>
      </c>
      <c t="s" s="15" r="F1710">
        <v>48</v>
      </c>
      <c s="6" r="G1710">
        <v>0</v>
      </c>
      <c s="11" r="H1710">
        <v>125</v>
      </c>
      <c s="11" r="I1710">
        <v>2.2</v>
      </c>
    </row>
    <row r="1711">
      <c s="13" r="A1711">
        <v>58</v>
      </c>
      <c s="13" r="B1711">
        <v>51</v>
      </c>
      <c t="s" s="15" r="C1711">
        <v>1823</v>
      </c>
      <c t="s" s="15" r="D1711">
        <v>1874</v>
      </c>
      <c t="s" s="15" r="E1711">
        <v>1479</v>
      </c>
      <c t="s" s="15" r="F1711">
        <v>59</v>
      </c>
      <c s="6" r="G1711">
        <v>1.5</v>
      </c>
      <c s="11" r="H1711">
        <v>106</v>
      </c>
      <c s="11" r="I1711">
        <v>2.1</v>
      </c>
    </row>
    <row r="1712">
      <c s="13" r="A1712">
        <v>58</v>
      </c>
      <c s="13" r="B1712">
        <v>52</v>
      </c>
      <c t="s" s="15" r="C1712">
        <v>1823</v>
      </c>
      <c t="s" s="15" r="D1712">
        <v>1875</v>
      </c>
      <c t="s" s="15" r="E1712">
        <v>1533</v>
      </c>
      <c t="s" s="15" r="F1712">
        <v>48</v>
      </c>
      <c s="6" r="G1712">
        <v>2</v>
      </c>
      <c s="11" r="H1712">
        <v>91</v>
      </c>
      <c s="11" r="I1712">
        <v>2</v>
      </c>
    </row>
    <row r="1713">
      <c s="13" r="A1713">
        <v>58</v>
      </c>
      <c s="13" r="B1713">
        <v>53</v>
      </c>
      <c t="s" s="15" r="C1713">
        <v>1823</v>
      </c>
      <c t="s" s="15" r="D1713">
        <v>1876</v>
      </c>
      <c t="s" s="15" r="E1713">
        <v>1588</v>
      </c>
      <c t="s" s="15" r="F1713">
        <v>39</v>
      </c>
      <c s="6" r="G1713">
        <v>1.5</v>
      </c>
      <c s="11" r="H1713">
        <v>77.6</v>
      </c>
      <c s="11" r="I1713">
        <v>1.2</v>
      </c>
    </row>
    <row r="1714">
      <c s="13" r="A1714">
        <v>58</v>
      </c>
      <c s="13" r="B1714">
        <v>54</v>
      </c>
      <c t="s" s="15" r="C1714">
        <v>1823</v>
      </c>
      <c t="s" s="15" r="D1714">
        <v>1877</v>
      </c>
      <c t="s" s="15" r="E1714">
        <v>1645</v>
      </c>
      <c t="s" s="15" r="F1714">
        <v>20</v>
      </c>
      <c s="6" r="G1714">
        <v>0</v>
      </c>
      <c s="11" r="H1714">
        <v>65.55</v>
      </c>
      <c s="11" r="I1714">
        <v>0.25</v>
      </c>
    </row>
    <row r="1715">
      <c s="13" r="A1715">
        <v>58</v>
      </c>
      <c s="13" r="B1715">
        <v>55</v>
      </c>
      <c t="s" s="15" r="C1715">
        <v>1823</v>
      </c>
      <c t="s" s="15" r="D1715">
        <v>1878</v>
      </c>
      <c t="s" s="15" r="E1715">
        <v>1879</v>
      </c>
      <c t="s" s="15" r="F1715">
        <v>1880</v>
      </c>
      <c s="6" r="G1715">
        <v>2.5</v>
      </c>
      <c s="11" r="H1715">
        <v>36.906</v>
      </c>
      <c s="11" r="I1715">
        <v>0.009</v>
      </c>
    </row>
    <row r="1716">
      <c s="13" r="A1716">
        <v>58</v>
      </c>
      <c s="13" r="B1716">
        <v>56</v>
      </c>
      <c t="s" s="15" r="C1716">
        <v>1823</v>
      </c>
      <c t="s" s="15" r="D1716">
        <v>1881</v>
      </c>
      <c t="s" s="15" r="E1716">
        <v>1882</v>
      </c>
      <c t="s" s="15" r="F1716">
        <v>1883</v>
      </c>
      <c s="6" r="G1716">
        <v>4</v>
      </c>
      <c s="11" r="H1716">
        <v>20.1974</v>
      </c>
      <c s="11" r="I1716">
        <v>0.0025</v>
      </c>
    </row>
    <row r="1717">
      <c s="13" r="A1717">
        <v>58</v>
      </c>
      <c s="13" r="B1717">
        <v>57</v>
      </c>
      <c t="s" s="15" r="C1717">
        <v>1823</v>
      </c>
      <c t="s" s="15" r="D1717">
        <v>1884</v>
      </c>
      <c t="s" s="15" r="E1717">
        <v>1885</v>
      </c>
      <c t="s" s="15" r="F1717">
        <v>1886</v>
      </c>
      <c s="6" r="G1717">
        <v>3.5</v>
      </c>
      <c s="11" r="H1717">
        <v>10.85</v>
      </c>
      <c s="11" r="I1717">
        <v>0.07</v>
      </c>
    </row>
    <row r="1718">
      <c s="13" r="A1718">
        <v>58</v>
      </c>
      <c s="13" r="B1718">
        <v>58</v>
      </c>
      <c t="s" s="15" r="C1718">
        <v>1823</v>
      </c>
      <c t="s" s="15" r="D1718">
        <v>1887</v>
      </c>
      <c t="s" s="15" r="E1718">
        <v>1888</v>
      </c>
      <c t="s" s="15" r="F1718">
        <v>1889</v>
      </c>
      <c s="6" r="G1718">
        <v>4</v>
      </c>
      <c s="11" r="H1718">
        <v>5.5386</v>
      </c>
      <c s="11" r="I1718">
        <v>0.0004</v>
      </c>
    </row>
    <row r="1719">
      <c s="13" r="A1719">
        <v>59</v>
      </c>
      <c s="13" r="B1719">
        <v>1</v>
      </c>
      <c t="s" s="15" r="C1719">
        <v>1890</v>
      </c>
      <c t="s" s="15" r="D1719">
        <v>1891</v>
      </c>
      <c t="s" s="15" r="E1719">
        <v>14</v>
      </c>
      <c t="s" s="15" r="F1719">
        <v>15</v>
      </c>
      <c s="6" r="G1719">
        <v>0.5</v>
      </c>
      <c s="11" r="H1719">
        <v>49722.2</v>
      </c>
      <c s="11" r="I1719">
        <v>0.07</v>
      </c>
    </row>
    <row r="1720">
      <c s="13" r="A1720">
        <v>59</v>
      </c>
      <c s="13" r="B1720">
        <v>2</v>
      </c>
      <c t="s" s="15" r="C1720">
        <v>1890</v>
      </c>
      <c t="s" s="15" r="D1720">
        <v>1892</v>
      </c>
      <c t="s" s="15" r="E1720">
        <v>19</v>
      </c>
      <c t="s" s="15" r="F1720">
        <v>20</v>
      </c>
      <c s="6" r="G1720">
        <v>0</v>
      </c>
      <c s="11" r="H1720">
        <v>48571.71</v>
      </c>
      <c s="11" r="I1720">
        <v>0.03</v>
      </c>
    </row>
    <row r="1721">
      <c s="13" r="A1721">
        <v>59</v>
      </c>
      <c s="13" r="B1721">
        <v>3</v>
      </c>
      <c t="s" s="15" r="C1721">
        <v>1890</v>
      </c>
      <c t="s" s="15" r="D1721">
        <v>1893</v>
      </c>
      <c t="s" s="15" r="E1721">
        <v>25</v>
      </c>
      <c t="s" s="15" r="F1721">
        <v>15</v>
      </c>
      <c s="6" r="G1721">
        <v>0.5</v>
      </c>
      <c s="11" r="H1721">
        <v>11895.89</v>
      </c>
      <c s="11" r="I1721">
        <v>0.06</v>
      </c>
    </row>
    <row r="1722">
      <c s="13" r="A1722">
        <v>59</v>
      </c>
      <c s="13" r="B1722">
        <v>4</v>
      </c>
      <c t="s" s="15" r="C1722">
        <v>1890</v>
      </c>
      <c t="s" s="15" r="D1722">
        <v>1894</v>
      </c>
      <c t="s" s="15" r="E1722">
        <v>31</v>
      </c>
      <c t="s" s="15" r="F1722">
        <v>20</v>
      </c>
      <c s="6" r="G1722">
        <v>0</v>
      </c>
      <c s="11" r="H1722">
        <v>11641</v>
      </c>
      <c s="11" r="I1722">
        <v>5</v>
      </c>
    </row>
    <row r="1723">
      <c s="13" r="A1723">
        <v>59</v>
      </c>
      <c s="13" r="B1723">
        <v>5</v>
      </c>
      <c t="s" s="15" r="C1723">
        <v>1890</v>
      </c>
      <c t="s" s="15" r="D1723">
        <v>1895</v>
      </c>
      <c t="s" s="15" r="E1723">
        <v>38</v>
      </c>
      <c t="s" s="15" r="F1723">
        <v>39</v>
      </c>
      <c s="6" r="G1723">
        <v>0.5</v>
      </c>
      <c s="11" r="H1723">
        <v>11262</v>
      </c>
      <c s="11" r="I1723">
        <v>5</v>
      </c>
    </row>
    <row r="1724">
      <c s="13" r="A1724">
        <v>59</v>
      </c>
      <c s="13" r="B1724">
        <v>6</v>
      </c>
      <c t="s" s="15" r="C1724">
        <v>1890</v>
      </c>
      <c t="s" s="15" r="D1724">
        <v>1896</v>
      </c>
      <c t="s" s="15" r="E1724">
        <v>47</v>
      </c>
      <c t="s" s="15" r="F1724">
        <v>48</v>
      </c>
      <c s="6" r="G1724">
        <v>0</v>
      </c>
      <c s="11" r="H1724">
        <v>10959</v>
      </c>
      <c s="11" r="I1724">
        <v>5</v>
      </c>
    </row>
    <row r="1725">
      <c s="13" r="A1725">
        <v>59</v>
      </c>
      <c s="13" r="B1725">
        <v>7</v>
      </c>
      <c t="s" s="15" r="C1725">
        <v>1890</v>
      </c>
      <c t="s" s="15" r="D1725">
        <v>1897</v>
      </c>
      <c t="s" s="15" r="E1725">
        <v>58</v>
      </c>
      <c t="s" s="15" r="F1725">
        <v>865</v>
      </c>
      <c s="6" r="G1725">
        <v>1.5</v>
      </c>
      <c s="11" r="H1725">
        <v>10175</v>
      </c>
      <c s="11" r="I1725">
        <v>4</v>
      </c>
    </row>
    <row r="1726">
      <c s="13" r="A1726">
        <v>59</v>
      </c>
      <c s="13" r="B1726">
        <v>8</v>
      </c>
      <c t="s" s="15" r="C1726">
        <v>1890</v>
      </c>
      <c t="s" s="15" r="D1726">
        <v>1898</v>
      </c>
      <c t="s" s="15" r="E1726">
        <v>69</v>
      </c>
      <c t="s" s="15" r="F1726">
        <v>48</v>
      </c>
      <c s="6" r="G1726">
        <v>2</v>
      </c>
      <c s="11" r="H1726">
        <v>9913</v>
      </c>
      <c s="11" r="I1726">
        <v>4</v>
      </c>
    </row>
    <row r="1727">
      <c s="13" r="A1727">
        <v>59</v>
      </c>
      <c s="13" r="B1727">
        <v>9</v>
      </c>
      <c t="s" s="15" r="C1727">
        <v>1890</v>
      </c>
      <c t="s" s="15" r="D1727">
        <v>1899</v>
      </c>
      <c t="s" s="15" r="E1727">
        <v>80</v>
      </c>
      <c t="s" s="15" r="F1727">
        <v>39</v>
      </c>
      <c s="6" r="G1727">
        <v>1.5</v>
      </c>
      <c s="11" r="H1727">
        <v>9632</v>
      </c>
      <c s="11" r="I1727">
        <v>4</v>
      </c>
    </row>
    <row r="1728">
      <c s="13" r="A1728">
        <v>59</v>
      </c>
      <c s="13" r="B1728">
        <v>10</v>
      </c>
      <c t="s" s="15" r="C1728">
        <v>1890</v>
      </c>
      <c t="s" s="15" r="D1728">
        <v>1900</v>
      </c>
      <c t="s" s="15" r="E1728">
        <v>92</v>
      </c>
      <c t="s" s="15" r="F1728">
        <v>20</v>
      </c>
      <c s="6" r="G1728">
        <v>0</v>
      </c>
      <c s="11" r="H1728">
        <v>9378</v>
      </c>
      <c s="11" r="I1728">
        <v>4</v>
      </c>
    </row>
    <row r="1729">
      <c s="13" r="A1729">
        <v>59</v>
      </c>
      <c s="13" r="B1729">
        <v>11</v>
      </c>
      <c t="s" s="15" r="C1729">
        <v>1890</v>
      </c>
      <c t="s" s="15" r="D1729">
        <v>1901</v>
      </c>
      <c t="s" s="15" r="E1729">
        <v>105</v>
      </c>
      <c t="s" s="15" r="F1729">
        <v>15</v>
      </c>
      <c s="6" r="G1729">
        <v>0.5</v>
      </c>
      <c s="11" r="H1729">
        <v>4130</v>
      </c>
      <c s="11" r="I1729">
        <v>4</v>
      </c>
    </row>
    <row r="1730">
      <c s="13" r="A1730">
        <v>59</v>
      </c>
      <c s="13" r="B1730">
        <v>12</v>
      </c>
      <c t="s" s="15" r="C1730">
        <v>1890</v>
      </c>
      <c t="s" s="15" r="D1730">
        <v>1902</v>
      </c>
      <c t="s" s="15" r="E1730">
        <v>119</v>
      </c>
      <c t="s" s="15" r="F1730">
        <v>20</v>
      </c>
      <c s="6" r="G1730">
        <v>0</v>
      </c>
      <c s="11" r="H1730">
        <v>4030</v>
      </c>
      <c s="11" r="I1730">
        <v>4</v>
      </c>
    </row>
    <row r="1731">
      <c s="13" r="A1731">
        <v>59</v>
      </c>
      <c s="13" r="B1731">
        <v>13</v>
      </c>
      <c t="s" s="15" r="C1731">
        <v>1890</v>
      </c>
      <c t="s" s="15" r="D1731">
        <v>1903</v>
      </c>
      <c t="s" s="15" r="E1731">
        <v>135</v>
      </c>
      <c t="s" s="15" r="F1731">
        <v>39</v>
      </c>
      <c s="6" r="G1731">
        <v>0.5</v>
      </c>
      <c s="11" r="H1731">
        <v>3832</v>
      </c>
      <c s="11" r="I1731">
        <v>4</v>
      </c>
    </row>
    <row r="1732">
      <c s="13" r="A1732">
        <v>59</v>
      </c>
      <c s="13" r="B1732">
        <v>14</v>
      </c>
      <c t="s" s="15" r="C1732">
        <v>1890</v>
      </c>
      <c t="s" s="15" r="D1732">
        <v>1904</v>
      </c>
      <c t="s" s="15" r="E1732">
        <v>151</v>
      </c>
      <c t="s" s="15" r="F1732">
        <v>48</v>
      </c>
      <c s="6" r="G1732">
        <v>0</v>
      </c>
      <c s="11" r="H1732">
        <v>3729</v>
      </c>
      <c s="11" r="I1732">
        <v>4</v>
      </c>
    </row>
    <row r="1733">
      <c s="13" r="A1733">
        <v>59</v>
      </c>
      <c s="13" r="B1733">
        <v>15</v>
      </c>
      <c t="s" s="15" r="C1733">
        <v>1890</v>
      </c>
      <c t="s" s="15" r="D1733">
        <v>1905</v>
      </c>
      <c t="s" s="15" r="E1733">
        <v>168</v>
      </c>
      <c t="s" s="15" r="F1733">
        <v>39</v>
      </c>
      <c s="6" r="G1733">
        <v>1.5</v>
      </c>
      <c s="11" r="H1733">
        <v>3512</v>
      </c>
      <c s="11" r="I1733">
        <v>4</v>
      </c>
    </row>
    <row r="1734">
      <c s="13" r="A1734">
        <v>59</v>
      </c>
      <c s="13" r="B1734">
        <v>16</v>
      </c>
      <c t="s" s="15" r="C1734">
        <v>1890</v>
      </c>
      <c t="s" s="15" r="D1734">
        <v>1906</v>
      </c>
      <c t="s" s="15" r="E1734">
        <v>186</v>
      </c>
      <c t="s" s="15" r="F1734">
        <v>48</v>
      </c>
      <c s="6" r="G1734">
        <v>2</v>
      </c>
      <c s="11" r="H1734">
        <v>3419</v>
      </c>
      <c s="11" r="I1734">
        <v>4</v>
      </c>
    </row>
    <row r="1735">
      <c s="13" r="A1735">
        <v>59</v>
      </c>
      <c s="13" r="B1735">
        <v>17</v>
      </c>
      <c t="s" s="15" r="C1735">
        <v>1890</v>
      </c>
      <c t="s" s="15" r="D1735">
        <v>1907</v>
      </c>
      <c t="s" s="15" r="E1735">
        <v>205</v>
      </c>
      <c t="s" s="15" r="F1735">
        <v>39</v>
      </c>
      <c s="6" r="G1735">
        <v>1.5</v>
      </c>
      <c s="11" r="H1735">
        <v>3319</v>
      </c>
      <c s="11" r="I1735">
        <v>4</v>
      </c>
    </row>
    <row r="1736">
      <c s="13" r="A1736">
        <v>59</v>
      </c>
      <c s="13" r="B1736">
        <v>18</v>
      </c>
      <c t="s" s="15" r="C1736">
        <v>1890</v>
      </c>
      <c t="s" s="15" r="D1736">
        <v>1908</v>
      </c>
      <c t="s" s="15" r="E1736">
        <v>225</v>
      </c>
      <c t="s" s="15" r="F1736">
        <v>20</v>
      </c>
      <c s="6" r="G1736">
        <v>0</v>
      </c>
      <c s="11" r="H1736">
        <v>3227</v>
      </c>
      <c s="11" r="I1736">
        <v>4</v>
      </c>
    </row>
    <row r="1737">
      <c s="13" r="A1737">
        <v>59</v>
      </c>
      <c s="13" r="B1737">
        <v>19</v>
      </c>
      <c t="s" s="15" r="C1737">
        <v>1890</v>
      </c>
      <c t="s" s="15" r="D1737">
        <v>1909</v>
      </c>
      <c t="s" s="15" r="E1737">
        <v>289</v>
      </c>
      <c t="s" s="15" r="F1737">
        <v>290</v>
      </c>
      <c s="6" r="G1737">
        <v>1.5</v>
      </c>
      <c s="11" r="H1737">
        <v>2941</v>
      </c>
      <c s="11" r="I1737">
        <v>4</v>
      </c>
    </row>
    <row r="1738">
      <c s="13" r="A1738">
        <v>59</v>
      </c>
      <c s="13" r="B1738">
        <v>20</v>
      </c>
      <c t="s" s="15" r="C1738">
        <v>1890</v>
      </c>
      <c t="s" s="15" r="D1738">
        <v>1910</v>
      </c>
      <c t="s" s="15" r="E1738">
        <v>317</v>
      </c>
      <c t="s" s="15" r="F1738">
        <v>318</v>
      </c>
      <c s="6" r="G1738">
        <v>2</v>
      </c>
      <c s="11" r="H1738">
        <v>2838</v>
      </c>
      <c s="11" r="I1738">
        <v>4</v>
      </c>
    </row>
    <row r="1739">
      <c s="13" r="A1739">
        <v>59</v>
      </c>
      <c s="13" r="B1739">
        <v>21</v>
      </c>
      <c t="s" s="15" r="C1739">
        <v>1890</v>
      </c>
      <c t="s" s="15" r="D1739">
        <v>1911</v>
      </c>
      <c t="s" s="15" r="E1739">
        <v>346</v>
      </c>
      <c t="s" s="15" r="F1739">
        <v>321</v>
      </c>
      <c s="6" r="G1739">
        <v>1.5</v>
      </c>
      <c s="11" r="H1739">
        <v>2729</v>
      </c>
      <c s="11" r="I1739">
        <v>4</v>
      </c>
    </row>
    <row r="1740">
      <c s="13" r="A1740">
        <v>59</v>
      </c>
      <c s="13" r="B1740">
        <v>22</v>
      </c>
      <c t="s" s="15" r="C1740">
        <v>1890</v>
      </c>
      <c t="s" s="15" r="D1740">
        <v>1912</v>
      </c>
      <c t="s" s="15" r="E1740">
        <v>348</v>
      </c>
      <c t="s" s="15" r="F1740">
        <v>349</v>
      </c>
      <c s="6" r="G1740">
        <v>0</v>
      </c>
      <c s="11" r="H1740">
        <v>2628</v>
      </c>
      <c s="11" r="I1740">
        <v>4</v>
      </c>
    </row>
    <row r="1741">
      <c s="13" r="A1741">
        <v>59</v>
      </c>
      <c s="13" r="B1741">
        <v>23</v>
      </c>
      <c t="s" s="15" r="C1741">
        <v>1890</v>
      </c>
      <c t="s" s="15" r="D1741">
        <v>1913</v>
      </c>
      <c t="s" s="15" r="E1741">
        <v>376</v>
      </c>
      <c s="15" r="F1741"/>
      <c s="6" r="G1741">
        <v>2.5</v>
      </c>
      <c s="11" r="H1741">
        <v>2501</v>
      </c>
      <c s="11" r="I1741">
        <v>5</v>
      </c>
    </row>
    <row r="1742">
      <c s="13" r="A1742">
        <v>59</v>
      </c>
      <c s="13" r="B1742">
        <v>24</v>
      </c>
      <c t="s" s="15" r="C1742">
        <v>1890</v>
      </c>
      <c t="s" s="15" r="D1742">
        <v>1914</v>
      </c>
      <c t="s" s="15" r="E1742">
        <v>433</v>
      </c>
      <c s="15" r="F1742"/>
      <c s="6" r="G1742">
        <v>4</v>
      </c>
      <c s="11" r="H1742">
        <v>2400</v>
      </c>
      <c s="11" r="I1742">
        <v>5</v>
      </c>
    </row>
    <row r="1743">
      <c s="13" r="A1743">
        <v>59</v>
      </c>
      <c s="13" r="B1743">
        <v>25</v>
      </c>
      <c t="s" s="15" r="C1743">
        <v>1890</v>
      </c>
      <c t="s" s="15" r="D1743">
        <v>1915</v>
      </c>
      <c t="s" s="15" r="E1743">
        <v>465</v>
      </c>
      <c t="s" s="15" r="F1743">
        <v>321</v>
      </c>
      <c s="6" r="G1743">
        <v>4.5</v>
      </c>
      <c s="11" r="H1743">
        <v>2304</v>
      </c>
      <c s="11" r="I1743">
        <v>5</v>
      </c>
    </row>
    <row r="1744">
      <c s="13" r="A1744">
        <v>59</v>
      </c>
      <c s="13" r="B1744">
        <v>26</v>
      </c>
      <c t="s" s="15" r="C1744">
        <v>1890</v>
      </c>
      <c t="s" s="15" r="D1744">
        <v>1916</v>
      </c>
      <c t="s" s="15" r="E1744">
        <v>467</v>
      </c>
      <c t="s" s="15" r="F1744">
        <v>318</v>
      </c>
      <c s="6" r="G1744">
        <v>4</v>
      </c>
      <c s="11" r="H1744">
        <v>2202</v>
      </c>
      <c s="11" r="I1744">
        <v>5</v>
      </c>
    </row>
    <row r="1745">
      <c s="13" r="A1745">
        <v>59</v>
      </c>
      <c s="13" r="B1745">
        <v>27</v>
      </c>
      <c t="s" s="15" r="C1745">
        <v>1890</v>
      </c>
      <c t="s" s="15" r="D1745">
        <v>1917</v>
      </c>
      <c t="s" s="15" r="E1745">
        <v>498</v>
      </c>
      <c t="s" s="15" r="F1745">
        <v>290</v>
      </c>
      <c s="6" r="G1745">
        <v>2.5</v>
      </c>
      <c s="11" r="H1745">
        <v>2108</v>
      </c>
      <c s="11" r="I1745">
        <v>4</v>
      </c>
    </row>
    <row r="1746">
      <c s="13" r="A1746">
        <v>59</v>
      </c>
      <c s="13" r="B1746">
        <v>28</v>
      </c>
      <c t="s" s="15" r="C1746">
        <v>1890</v>
      </c>
      <c t="s" s="15" r="D1746">
        <v>1918</v>
      </c>
      <c t="s" s="15" r="E1746">
        <v>530</v>
      </c>
      <c t="s" s="15" r="F1746">
        <v>20</v>
      </c>
      <c s="6" r="G1746">
        <v>0</v>
      </c>
      <c s="11" r="H1746">
        <v>2019</v>
      </c>
      <c s="11" r="I1746">
        <v>4</v>
      </c>
    </row>
    <row r="1747">
      <c s="13" r="A1747">
        <v>59</v>
      </c>
      <c s="13" r="B1747">
        <v>29</v>
      </c>
      <c t="s" s="15" r="C1747">
        <v>1890</v>
      </c>
      <c t="s" s="15" r="D1747">
        <v>1919</v>
      </c>
      <c t="s" s="15" r="E1747">
        <v>532</v>
      </c>
      <c t="s" s="15" r="F1747">
        <v>15</v>
      </c>
      <c s="6" r="G1747">
        <v>0.5</v>
      </c>
      <c s="11" r="H1747">
        <v>1169.94</v>
      </c>
      <c s="11" r="I1747">
        <v>0.6</v>
      </c>
    </row>
    <row r="1748">
      <c s="13" r="A1748">
        <v>59</v>
      </c>
      <c s="13" r="B1748">
        <v>30</v>
      </c>
      <c t="s" s="15" r="C1748">
        <v>1890</v>
      </c>
      <c t="s" s="15" r="D1748">
        <v>1920</v>
      </c>
      <c t="s" s="15" r="E1748">
        <v>564</v>
      </c>
      <c t="s" s="15" r="F1748">
        <v>20</v>
      </c>
      <c s="6" r="G1748">
        <v>0</v>
      </c>
      <c s="11" r="H1748">
        <v>1124</v>
      </c>
      <c s="11" r="I1748">
        <v>4</v>
      </c>
    </row>
    <row r="1749">
      <c s="13" r="A1749">
        <v>59</v>
      </c>
      <c s="13" r="B1749">
        <v>31</v>
      </c>
      <c t="s" s="15" r="C1749">
        <v>1890</v>
      </c>
      <c t="s" s="15" r="D1749">
        <v>1921</v>
      </c>
      <c t="s" s="15" r="E1749">
        <v>597</v>
      </c>
      <c t="s" s="15" r="F1749">
        <v>39</v>
      </c>
      <c s="6" r="G1749">
        <v>0.5</v>
      </c>
      <c s="11" r="H1749">
        <v>1028</v>
      </c>
      <c s="11" r="I1749">
        <v>4</v>
      </c>
    </row>
    <row r="1750">
      <c s="13" r="A1750">
        <v>59</v>
      </c>
      <c s="13" r="B1750">
        <v>32</v>
      </c>
      <c t="s" s="15" r="C1750">
        <v>1890</v>
      </c>
      <c t="s" s="15" r="D1750">
        <v>1922</v>
      </c>
      <c t="s" s="15" r="E1750">
        <v>631</v>
      </c>
      <c t="s" s="15" r="F1750">
        <v>48</v>
      </c>
      <c s="6" r="G1750">
        <v>0</v>
      </c>
      <c s="11" r="H1750">
        <v>985</v>
      </c>
      <c s="11" r="I1750">
        <v>4</v>
      </c>
    </row>
    <row r="1751">
      <c s="13" r="A1751">
        <v>59</v>
      </c>
      <c s="13" r="B1751">
        <v>33</v>
      </c>
      <c t="s" s="15" r="C1751">
        <v>1890</v>
      </c>
      <c t="s" s="15" r="D1751">
        <v>1923</v>
      </c>
      <c t="s" s="15" r="E1751">
        <v>666</v>
      </c>
      <c t="s" s="15" r="F1751">
        <v>59</v>
      </c>
      <c s="6" r="G1751">
        <v>1.5</v>
      </c>
      <c s="11" r="H1751">
        <v>920</v>
      </c>
      <c s="11" r="I1751">
        <v>4</v>
      </c>
    </row>
    <row r="1752">
      <c s="13" r="A1752">
        <v>59</v>
      </c>
      <c s="13" r="B1752">
        <v>34</v>
      </c>
      <c t="s" s="15" r="C1752">
        <v>1890</v>
      </c>
      <c t="s" s="15" r="D1752">
        <v>1924</v>
      </c>
      <c t="s" s="15" r="E1752">
        <v>702</v>
      </c>
      <c t="s" s="15" r="F1752">
        <v>48</v>
      </c>
      <c s="6" r="G1752">
        <v>2</v>
      </c>
      <c s="11" r="H1752">
        <v>880</v>
      </c>
      <c s="11" r="I1752">
        <v>4</v>
      </c>
    </row>
    <row r="1753">
      <c s="13" r="A1753">
        <v>59</v>
      </c>
      <c s="13" r="B1753">
        <v>35</v>
      </c>
      <c t="s" s="15" r="C1753">
        <v>1890</v>
      </c>
      <c t="s" s="15" r="D1753">
        <v>1925</v>
      </c>
      <c t="s" s="15" r="E1753">
        <v>739</v>
      </c>
      <c t="s" s="15" r="F1753">
        <v>39</v>
      </c>
      <c s="6" r="G1753">
        <v>1.5</v>
      </c>
      <c s="11" r="H1753">
        <v>840</v>
      </c>
      <c s="11" r="I1753">
        <v>4</v>
      </c>
    </row>
    <row r="1754">
      <c s="13" r="A1754">
        <v>59</v>
      </c>
      <c s="13" r="B1754">
        <v>36</v>
      </c>
      <c t="s" s="15" r="C1754">
        <v>1890</v>
      </c>
      <c t="s" s="15" r="D1754">
        <v>1926</v>
      </c>
      <c t="s" s="15" r="E1754">
        <v>777</v>
      </c>
      <c t="s" s="15" r="F1754">
        <v>20</v>
      </c>
      <c s="6" r="G1754">
        <v>0</v>
      </c>
      <c s="11" r="H1754">
        <v>803</v>
      </c>
      <c s="11" r="I1754">
        <v>4</v>
      </c>
    </row>
    <row r="1755">
      <c s="13" r="A1755">
        <v>59</v>
      </c>
      <c s="13" r="B1755">
        <v>37</v>
      </c>
      <c t="s" s="15" r="C1755">
        <v>1890</v>
      </c>
      <c t="s" s="15" r="D1755">
        <v>1927</v>
      </c>
      <c t="s" s="15" r="E1755">
        <v>896</v>
      </c>
      <c t="s" s="15" r="F1755">
        <v>290</v>
      </c>
      <c s="6" r="G1755">
        <v>1.5</v>
      </c>
      <c s="11" r="H1755">
        <v>663</v>
      </c>
      <c s="11" r="I1755">
        <v>4</v>
      </c>
    </row>
    <row r="1756">
      <c s="13" r="A1756">
        <v>59</v>
      </c>
      <c s="13" r="B1756">
        <v>38</v>
      </c>
      <c t="s" s="15" r="C1756">
        <v>1890</v>
      </c>
      <c t="s" s="15" r="D1756">
        <v>1928</v>
      </c>
      <c t="s" s="15" r="E1756">
        <v>939</v>
      </c>
      <c t="s" s="15" r="F1756">
        <v>318</v>
      </c>
      <c s="6" r="G1756">
        <v>2</v>
      </c>
      <c s="11" r="H1756">
        <v>627</v>
      </c>
      <c s="11" r="I1756">
        <v>4</v>
      </c>
    </row>
    <row r="1757">
      <c s="13" r="A1757">
        <v>59</v>
      </c>
      <c s="13" r="B1757">
        <v>39</v>
      </c>
      <c t="s" s="15" r="C1757">
        <v>1890</v>
      </c>
      <c t="s" s="15" r="D1757">
        <v>1929</v>
      </c>
      <c t="s" s="15" r="E1757">
        <v>984</v>
      </c>
      <c t="s" s="15" r="F1757">
        <v>321</v>
      </c>
      <c s="6" r="G1757">
        <v>1.5</v>
      </c>
      <c s="11" r="H1757">
        <v>590</v>
      </c>
      <c s="11" r="I1757">
        <v>4</v>
      </c>
    </row>
    <row r="1758">
      <c s="13" r="A1758">
        <v>59</v>
      </c>
      <c s="13" r="B1758">
        <v>40</v>
      </c>
      <c t="s" s="15" r="C1758">
        <v>1890</v>
      </c>
      <c t="s" s="15" r="D1758">
        <v>1930</v>
      </c>
      <c t="s" s="15" r="E1758">
        <v>986</v>
      </c>
      <c t="s" s="15" r="F1758">
        <v>349</v>
      </c>
      <c s="6" r="G1758">
        <v>0</v>
      </c>
      <c s="11" r="H1758">
        <v>554</v>
      </c>
      <c s="11" r="I1758">
        <v>4</v>
      </c>
    </row>
    <row r="1759">
      <c s="13" r="A1759">
        <v>59</v>
      </c>
      <c s="13" r="B1759">
        <v>41</v>
      </c>
      <c t="s" s="15" r="C1759">
        <v>1890</v>
      </c>
      <c t="s" s="15" r="D1759">
        <v>1931</v>
      </c>
      <c t="s" s="15" r="E1759">
        <v>1031</v>
      </c>
      <c t="s" s="15" r="F1759">
        <v>377</v>
      </c>
      <c s="6" r="G1759">
        <v>2.5</v>
      </c>
      <c s="11" r="H1759">
        <v>516</v>
      </c>
      <c s="11" r="I1759">
        <v>3</v>
      </c>
    </row>
    <row r="1760">
      <c s="13" r="A1760">
        <v>59</v>
      </c>
      <c s="13" r="B1760">
        <v>42</v>
      </c>
      <c t="s" s="15" r="C1760">
        <v>1890</v>
      </c>
      <c t="s" s="15" r="D1760">
        <v>1932</v>
      </c>
      <c t="s" s="15" r="E1760">
        <v>1122</v>
      </c>
      <c t="s" s="15" r="F1760">
        <v>349</v>
      </c>
      <c s="6" r="G1760">
        <v>4</v>
      </c>
      <c s="11" r="H1760">
        <v>478</v>
      </c>
      <c s="11" r="I1760">
        <v>3</v>
      </c>
    </row>
    <row r="1761">
      <c s="13" r="A1761">
        <v>59</v>
      </c>
      <c s="13" r="B1761">
        <v>43</v>
      </c>
      <c t="s" s="15" r="C1761">
        <v>1890</v>
      </c>
      <c t="s" s="15" r="D1761">
        <v>1933</v>
      </c>
      <c t="s" s="15" r="E1761">
        <v>1124</v>
      </c>
      <c t="s" s="15" r="F1761">
        <v>321</v>
      </c>
      <c s="6" r="G1761">
        <v>4.5</v>
      </c>
      <c s="11" r="H1761">
        <v>445</v>
      </c>
      <c s="11" r="I1761">
        <v>3</v>
      </c>
    </row>
    <row r="1762">
      <c s="13" r="A1762">
        <v>59</v>
      </c>
      <c s="13" r="B1762">
        <v>44</v>
      </c>
      <c t="s" s="15" r="C1762">
        <v>1890</v>
      </c>
      <c t="s" s="15" r="D1762">
        <v>1934</v>
      </c>
      <c t="s" s="15" r="E1762">
        <v>1173</v>
      </c>
      <c t="s" s="15" r="F1762">
        <v>318</v>
      </c>
      <c s="6" r="G1762">
        <v>4</v>
      </c>
      <c s="11" r="H1762">
        <v>412</v>
      </c>
      <c s="11" r="I1762">
        <v>3</v>
      </c>
    </row>
    <row r="1763">
      <c s="13" r="A1763">
        <v>59</v>
      </c>
      <c s="13" r="B1763">
        <v>45</v>
      </c>
      <c t="s" s="15" r="C1763">
        <v>1890</v>
      </c>
      <c t="s" s="15" r="D1763">
        <v>1935</v>
      </c>
      <c t="s" s="15" r="E1763">
        <v>1222</v>
      </c>
      <c t="s" s="15" r="F1763">
        <v>290</v>
      </c>
      <c s="6" r="G1763">
        <v>2.5</v>
      </c>
      <c s="11" r="H1763">
        <v>378</v>
      </c>
      <c s="11" r="I1763">
        <v>3</v>
      </c>
    </row>
    <row r="1764">
      <c s="13" r="A1764">
        <v>59</v>
      </c>
      <c s="13" r="B1764">
        <v>46</v>
      </c>
      <c t="s" s="15" r="C1764">
        <v>1890</v>
      </c>
      <c t="s" s="15" r="D1764">
        <v>1936</v>
      </c>
      <c t="s" s="15" r="E1764">
        <v>1224</v>
      </c>
      <c t="s" s="15" r="F1764">
        <v>20</v>
      </c>
      <c s="6" r="G1764">
        <v>0</v>
      </c>
      <c s="11" r="H1764">
        <v>350</v>
      </c>
      <c s="11" r="I1764">
        <v>3</v>
      </c>
    </row>
    <row r="1765">
      <c s="13" r="A1765">
        <v>59</v>
      </c>
      <c s="13" r="B1765">
        <v>47</v>
      </c>
      <c t="s" s="15" r="C1765">
        <v>1890</v>
      </c>
      <c t="s" s="15" r="D1765">
        <v>1937</v>
      </c>
      <c t="s" s="15" r="E1765">
        <v>1273</v>
      </c>
      <c t="s" s="15" r="F1765">
        <v>15</v>
      </c>
      <c s="6" r="G1765">
        <v>0.5</v>
      </c>
      <c s="11" r="H1765">
        <v>217.02</v>
      </c>
      <c s="11" r="I1765">
        <v>0.12</v>
      </c>
    </row>
    <row r="1766">
      <c s="13" r="A1766">
        <v>59</v>
      </c>
      <c s="13" r="B1766">
        <v>48</v>
      </c>
      <c t="s" s="15" r="C1766">
        <v>1890</v>
      </c>
      <c t="s" s="15" r="D1766">
        <v>1938</v>
      </c>
      <c t="s" s="15" r="E1766">
        <v>1323</v>
      </c>
      <c t="s" s="15" r="F1766">
        <v>20</v>
      </c>
      <c s="6" r="G1766">
        <v>0</v>
      </c>
      <c s="11" r="H1766">
        <v>196</v>
      </c>
      <c s="11" r="I1766">
        <v>2.5</v>
      </c>
    </row>
    <row r="1767">
      <c s="13" r="A1767">
        <v>59</v>
      </c>
      <c s="13" r="B1767">
        <v>49</v>
      </c>
      <c t="s" s="15" r="C1767">
        <v>1890</v>
      </c>
      <c t="s" s="15" r="D1767">
        <v>1939</v>
      </c>
      <c t="s" s="15" r="E1767">
        <v>1374</v>
      </c>
      <c t="s" s="15" r="F1767">
        <v>39</v>
      </c>
      <c s="6" r="G1767">
        <v>0.5</v>
      </c>
      <c s="11" r="H1767">
        <v>162</v>
      </c>
      <c s="11" r="I1767">
        <v>2.4</v>
      </c>
    </row>
    <row r="1768">
      <c s="13" r="A1768">
        <v>59</v>
      </c>
      <c s="13" r="B1768">
        <v>50</v>
      </c>
      <c t="s" s="15" r="C1768">
        <v>1890</v>
      </c>
      <c t="s" s="15" r="D1768">
        <v>1940</v>
      </c>
      <c t="s" s="15" r="E1768">
        <v>1941</v>
      </c>
      <c s="15" r="F1768"/>
      <c s="13" r="G1768"/>
      <c s="11" r="H1768">
        <v>148</v>
      </c>
      <c s="11" r="I1768">
        <v>7</v>
      </c>
    </row>
    <row r="1769">
      <c s="13" r="A1769">
        <v>59</v>
      </c>
      <c s="13" r="B1769">
        <v>51</v>
      </c>
      <c t="s" s="15" r="C1769">
        <v>1890</v>
      </c>
      <c t="s" s="15" r="D1769">
        <v>1942</v>
      </c>
      <c t="s" s="15" r="E1769">
        <v>1943</v>
      </c>
      <c s="15" r="F1769"/>
      <c s="13" r="G1769"/>
      <c s="11" r="H1769">
        <v>131</v>
      </c>
      <c s="11" r="I1769">
        <v>7</v>
      </c>
    </row>
    <row r="1770">
      <c s="13" r="A1770">
        <v>59</v>
      </c>
      <c s="13" r="B1770">
        <v>52</v>
      </c>
      <c t="s" s="15" r="C1770">
        <v>1890</v>
      </c>
      <c t="s" s="15" r="D1770">
        <v>1944</v>
      </c>
      <c t="s" s="15" r="E1770">
        <v>1945</v>
      </c>
      <c s="15" r="F1770"/>
      <c s="13" r="G1770"/>
      <c s="11" r="H1770">
        <v>112</v>
      </c>
      <c s="11" r="I1770">
        <v>6</v>
      </c>
    </row>
    <row r="1771">
      <c s="13" r="A1771">
        <v>59</v>
      </c>
      <c s="13" r="B1771">
        <v>53</v>
      </c>
      <c t="s" s="15" r="C1771">
        <v>1890</v>
      </c>
      <c t="s" s="15" r="D1771">
        <v>1946</v>
      </c>
      <c t="s" s="15" r="E1771">
        <v>1947</v>
      </c>
      <c s="15" r="F1771"/>
      <c s="13" r="G1771"/>
      <c s="11" r="H1771">
        <v>97</v>
      </c>
      <c s="11" r="I1771">
        <v>5</v>
      </c>
    </row>
    <row r="1772">
      <c s="13" r="A1772">
        <v>59</v>
      </c>
      <c s="13" r="B1772">
        <v>54</v>
      </c>
      <c t="s" s="15" r="C1772">
        <v>1890</v>
      </c>
      <c t="s" s="15" r="D1772">
        <v>1948</v>
      </c>
      <c t="s" s="15" r="E1772">
        <v>1645</v>
      </c>
      <c t="s" s="15" r="F1772">
        <v>20</v>
      </c>
      <c s="6" r="G1772">
        <v>0</v>
      </c>
      <c s="11" r="H1772">
        <v>82</v>
      </c>
      <c s="11" r="I1772">
        <v>4</v>
      </c>
    </row>
    <row r="1773">
      <c s="13" r="A1773">
        <v>59</v>
      </c>
      <c s="13" r="B1773">
        <v>55</v>
      </c>
      <c t="s" s="15" r="C1773">
        <v>1890</v>
      </c>
      <c t="s" s="15" r="D1773">
        <v>1949</v>
      </c>
      <c t="s" s="15" r="E1773">
        <v>1879</v>
      </c>
      <c t="s" s="15" r="F1773">
        <v>1880</v>
      </c>
      <c s="6" r="G1773">
        <v>2.5</v>
      </c>
      <c s="11" r="H1773">
        <v>57.5</v>
      </c>
      <c s="11" r="I1773">
        <v>0.05</v>
      </c>
    </row>
    <row r="1774">
      <c s="13" r="A1774">
        <v>59</v>
      </c>
      <c s="13" r="B1774">
        <v>56</v>
      </c>
      <c t="s" s="15" r="C1774">
        <v>1890</v>
      </c>
      <c t="s" s="15" r="D1774">
        <v>1950</v>
      </c>
      <c t="s" s="15" r="E1774">
        <v>1882</v>
      </c>
      <c t="s" s="15" r="F1774">
        <v>1883</v>
      </c>
      <c s="6" r="G1774">
        <v>4</v>
      </c>
      <c s="11" r="H1774">
        <v>38.98</v>
      </c>
      <c s="11" r="I1774">
        <v>0.025</v>
      </c>
    </row>
    <row r="1775">
      <c s="13" r="A1775">
        <v>59</v>
      </c>
      <c s="13" r="B1775">
        <v>57</v>
      </c>
      <c t="s" s="15" r="C1775">
        <v>1890</v>
      </c>
      <c t="s" s="15" r="D1775">
        <v>1951</v>
      </c>
      <c t="s" s="15" r="E1775">
        <v>1952</v>
      </c>
      <c t="s" s="15" r="F1775">
        <v>1953</v>
      </c>
      <c s="6" r="G1775">
        <v>4.5</v>
      </c>
      <c s="11" r="H1775">
        <v>21.6237</v>
      </c>
      <c s="11" r="I1775">
        <v>0.0025</v>
      </c>
    </row>
    <row r="1776">
      <c s="13" r="A1776">
        <v>59</v>
      </c>
      <c s="13" r="B1776">
        <v>58</v>
      </c>
      <c t="s" s="15" r="C1776">
        <v>1890</v>
      </c>
      <c t="s" s="15" r="D1776">
        <v>1954</v>
      </c>
      <c t="s" s="15" r="E1776">
        <v>1955</v>
      </c>
      <c t="s" s="15" r="F1776">
        <v>1956</v>
      </c>
      <c s="6" r="G1776">
        <v>4</v>
      </c>
      <c s="11" r="H1776">
        <v>10.55</v>
      </c>
      <c s="11" r="I1776">
        <v>0.07</v>
      </c>
    </row>
    <row r="1777">
      <c s="13" r="A1777">
        <v>59</v>
      </c>
      <c s="13" r="B1777">
        <v>59</v>
      </c>
      <c t="s" s="15" r="C1777">
        <v>1890</v>
      </c>
      <c t="s" s="15" r="D1777">
        <v>1957</v>
      </c>
      <c t="s" s="15" r="E1777">
        <v>1958</v>
      </c>
      <c t="s" s="15" r="F1777">
        <v>1953</v>
      </c>
      <c s="6" r="G1777">
        <v>4.5</v>
      </c>
      <c s="11" r="H1777">
        <v>5.473</v>
      </c>
      <c s="11" r="I1777">
        <v>0.01</v>
      </c>
    </row>
    <row r="1778">
      <c s="13" r="A1778">
        <v>60</v>
      </c>
      <c s="13" r="B1778">
        <v>1</v>
      </c>
      <c t="s" s="15" r="C1778">
        <v>1959</v>
      </c>
      <c t="s" s="15" r="D1778">
        <v>1960</v>
      </c>
      <c t="s" s="15" r="E1778">
        <v>14</v>
      </c>
      <c t="s" s="15" r="F1778">
        <v>15</v>
      </c>
      <c s="6" r="G1778">
        <v>0.5</v>
      </c>
      <c s="11" r="H1778">
        <v>51515.58</v>
      </c>
      <c s="11" r="I1778">
        <v>0.07</v>
      </c>
    </row>
    <row r="1779">
      <c s="13" r="A1779">
        <v>60</v>
      </c>
      <c s="13" r="B1779">
        <v>2</v>
      </c>
      <c t="s" s="15" r="C1779">
        <v>1959</v>
      </c>
      <c t="s" s="15" r="D1779">
        <v>1961</v>
      </c>
      <c t="s" s="15" r="E1779">
        <v>19</v>
      </c>
      <c t="s" s="15" r="F1779">
        <v>20</v>
      </c>
      <c s="6" r="G1779">
        <v>0</v>
      </c>
      <c s="11" r="H1779">
        <v>50339.587</v>
      </c>
      <c s="11" r="I1779">
        <v>0.03</v>
      </c>
    </row>
    <row r="1780">
      <c s="13" r="A1780">
        <v>60</v>
      </c>
      <c s="13" r="B1780">
        <v>3</v>
      </c>
      <c t="s" s="15" r="C1780">
        <v>1959</v>
      </c>
      <c t="s" s="15" r="D1780">
        <v>1962</v>
      </c>
      <c t="s" s="15" r="E1780">
        <v>25</v>
      </c>
      <c t="s" s="15" r="F1780">
        <v>15</v>
      </c>
      <c s="6" r="G1780">
        <v>0.5</v>
      </c>
      <c s="11" r="H1780">
        <v>12341.66</v>
      </c>
      <c s="11" r="I1780">
        <v>0.07</v>
      </c>
    </row>
    <row r="1781">
      <c s="13" r="A1781">
        <v>60</v>
      </c>
      <c s="13" r="B1781">
        <v>4</v>
      </c>
      <c t="s" s="15" r="C1781">
        <v>1959</v>
      </c>
      <c t="s" s="15" r="D1781">
        <v>1963</v>
      </c>
      <c t="s" s="15" r="E1781">
        <v>31</v>
      </c>
      <c t="s" s="15" r="F1781">
        <v>20</v>
      </c>
      <c s="6" r="G1781">
        <v>0</v>
      </c>
      <c s="11" r="H1781">
        <v>12082</v>
      </c>
      <c s="11" r="I1781">
        <v>5</v>
      </c>
    </row>
    <row r="1782">
      <c s="13" r="A1782">
        <v>60</v>
      </c>
      <c s="13" r="B1782">
        <v>5</v>
      </c>
      <c t="s" s="15" r="C1782">
        <v>1959</v>
      </c>
      <c t="s" s="15" r="D1782">
        <v>1964</v>
      </c>
      <c t="s" s="15" r="E1782">
        <v>38</v>
      </c>
      <c t="s" s="15" r="F1782">
        <v>39</v>
      </c>
      <c s="6" r="G1782">
        <v>0.5</v>
      </c>
      <c s="11" r="H1782">
        <v>11694</v>
      </c>
      <c s="11" r="I1782">
        <v>5</v>
      </c>
    </row>
    <row r="1783">
      <c s="13" r="A1783">
        <v>60</v>
      </c>
      <c s="13" r="B1783">
        <v>6</v>
      </c>
      <c t="s" s="15" r="C1783">
        <v>1959</v>
      </c>
      <c t="s" s="15" r="D1783">
        <v>1965</v>
      </c>
      <c t="s" s="15" r="E1783">
        <v>47</v>
      </c>
      <c t="s" s="15" r="F1783">
        <v>48</v>
      </c>
      <c s="6" r="G1783">
        <v>0</v>
      </c>
      <c s="11" r="H1783">
        <v>11384</v>
      </c>
      <c s="11" r="I1783">
        <v>5</v>
      </c>
    </row>
    <row r="1784">
      <c s="13" r="A1784">
        <v>60</v>
      </c>
      <c s="13" r="B1784">
        <v>7</v>
      </c>
      <c t="s" s="15" r="C1784">
        <v>1959</v>
      </c>
      <c t="s" s="15" r="D1784">
        <v>1966</v>
      </c>
      <c t="s" s="15" r="E1784">
        <v>58</v>
      </c>
      <c t="s" s="15" r="F1784">
        <v>865</v>
      </c>
      <c s="6" r="G1784">
        <v>1.5</v>
      </c>
      <c s="11" r="H1784">
        <v>10555</v>
      </c>
      <c s="11" r="I1784">
        <v>5</v>
      </c>
    </row>
    <row r="1785">
      <c s="13" r="A1785">
        <v>60</v>
      </c>
      <c s="13" r="B1785">
        <v>8</v>
      </c>
      <c t="s" s="15" r="C1785">
        <v>1959</v>
      </c>
      <c t="s" s="15" r="D1785">
        <v>1967</v>
      </c>
      <c t="s" s="15" r="E1785">
        <v>69</v>
      </c>
      <c t="s" s="15" r="F1785">
        <v>48</v>
      </c>
      <c s="6" r="G1785">
        <v>2</v>
      </c>
      <c s="11" r="H1785">
        <v>10288</v>
      </c>
      <c s="11" r="I1785">
        <v>4</v>
      </c>
    </row>
    <row r="1786">
      <c s="13" r="A1786">
        <v>60</v>
      </c>
      <c s="13" r="B1786">
        <v>9</v>
      </c>
      <c t="s" s="15" r="C1786">
        <v>1959</v>
      </c>
      <c t="s" s="15" r="D1786">
        <v>1968</v>
      </c>
      <c t="s" s="15" r="E1786">
        <v>80</v>
      </c>
      <c t="s" s="15" r="F1786">
        <v>39</v>
      </c>
      <c s="6" r="G1786">
        <v>1.5</v>
      </c>
      <c s="11" r="H1786">
        <v>10002</v>
      </c>
      <c s="11" r="I1786">
        <v>4</v>
      </c>
    </row>
    <row r="1787">
      <c s="13" r="A1787">
        <v>60</v>
      </c>
      <c s="13" r="B1787">
        <v>10</v>
      </c>
      <c t="s" s="15" r="C1787">
        <v>1959</v>
      </c>
      <c t="s" s="15" r="D1787">
        <v>1969</v>
      </c>
      <c t="s" s="15" r="E1787">
        <v>92</v>
      </c>
      <c t="s" s="15" r="F1787">
        <v>20</v>
      </c>
      <c s="6" r="G1787">
        <v>0</v>
      </c>
      <c s="11" r="H1787">
        <v>9742</v>
      </c>
      <c s="11" r="I1787">
        <v>4</v>
      </c>
    </row>
    <row r="1788">
      <c s="13" r="A1788">
        <v>60</v>
      </c>
      <c s="13" r="B1788">
        <v>11</v>
      </c>
      <c t="s" s="15" r="C1788">
        <v>1959</v>
      </c>
      <c t="s" s="15" r="D1788">
        <v>1970</v>
      </c>
      <c t="s" s="15" r="E1788">
        <v>105</v>
      </c>
      <c t="s" s="15" r="F1788">
        <v>15</v>
      </c>
      <c s="6" r="G1788">
        <v>0.5</v>
      </c>
      <c s="11" r="H1788">
        <v>4302</v>
      </c>
      <c s="11" r="I1788">
        <v>4</v>
      </c>
    </row>
    <row r="1789">
      <c s="13" r="A1789">
        <v>60</v>
      </c>
      <c s="13" r="B1789">
        <v>12</v>
      </c>
      <c t="s" s="15" r="C1789">
        <v>1959</v>
      </c>
      <c t="s" s="15" r="D1789">
        <v>1971</v>
      </c>
      <c t="s" s="15" r="E1789">
        <v>119</v>
      </c>
      <c t="s" s="15" r="F1789">
        <v>20</v>
      </c>
      <c s="6" r="G1789">
        <v>0</v>
      </c>
      <c s="11" r="H1789">
        <v>4198</v>
      </c>
      <c s="11" r="I1789">
        <v>4</v>
      </c>
    </row>
    <row r="1790">
      <c s="13" r="A1790">
        <v>60</v>
      </c>
      <c s="13" r="B1790">
        <v>13</v>
      </c>
      <c t="s" s="15" r="C1790">
        <v>1959</v>
      </c>
      <c t="s" s="15" r="D1790">
        <v>1972</v>
      </c>
      <c t="s" s="15" r="E1790">
        <v>135</v>
      </c>
      <c t="s" s="15" r="F1790">
        <v>39</v>
      </c>
      <c s="6" r="G1790">
        <v>0.5</v>
      </c>
      <c s="11" r="H1790">
        <v>3997</v>
      </c>
      <c s="11" r="I1790">
        <v>4</v>
      </c>
    </row>
    <row r="1791">
      <c s="13" r="A1791">
        <v>60</v>
      </c>
      <c s="13" r="B1791">
        <v>14</v>
      </c>
      <c t="s" s="15" r="C1791">
        <v>1959</v>
      </c>
      <c t="s" s="15" r="D1791">
        <v>1973</v>
      </c>
      <c t="s" s="15" r="E1791">
        <v>151</v>
      </c>
      <c t="s" s="15" r="F1791">
        <v>48</v>
      </c>
      <c s="6" r="G1791">
        <v>0</v>
      </c>
      <c s="11" r="H1791">
        <v>3891</v>
      </c>
      <c s="11" r="I1791">
        <v>4</v>
      </c>
    </row>
    <row r="1792">
      <c s="13" r="A1792">
        <v>60</v>
      </c>
      <c s="13" r="B1792">
        <v>15</v>
      </c>
      <c t="s" s="15" r="C1792">
        <v>1959</v>
      </c>
      <c t="s" s="15" r="D1792">
        <v>1974</v>
      </c>
      <c t="s" s="15" r="E1792">
        <v>168</v>
      </c>
      <c t="s" s="15" r="F1792">
        <v>39</v>
      </c>
      <c s="6" r="G1792">
        <v>1.5</v>
      </c>
      <c s="11" r="H1792">
        <v>3662</v>
      </c>
      <c s="11" r="I1792">
        <v>4</v>
      </c>
    </row>
    <row r="1793">
      <c s="13" r="A1793">
        <v>60</v>
      </c>
      <c s="13" r="B1793">
        <v>16</v>
      </c>
      <c t="s" s="15" r="C1793">
        <v>1959</v>
      </c>
      <c t="s" s="15" r="D1793">
        <v>1975</v>
      </c>
      <c t="s" s="15" r="E1793">
        <v>186</v>
      </c>
      <c t="s" s="15" r="F1793">
        <v>48</v>
      </c>
      <c s="6" r="G1793">
        <v>2</v>
      </c>
      <c s="11" r="H1793">
        <v>3567</v>
      </c>
      <c s="11" r="I1793">
        <v>4</v>
      </c>
    </row>
    <row r="1794">
      <c s="13" r="A1794">
        <v>60</v>
      </c>
      <c s="13" r="B1794">
        <v>17</v>
      </c>
      <c t="s" s="15" r="C1794">
        <v>1959</v>
      </c>
      <c t="s" s="15" r="D1794">
        <v>1976</v>
      </c>
      <c t="s" s="15" r="E1794">
        <v>205</v>
      </c>
      <c t="s" s="15" r="F1794">
        <v>39</v>
      </c>
      <c s="6" r="G1794">
        <v>1.5</v>
      </c>
      <c s="11" r="H1794">
        <v>3465</v>
      </c>
      <c s="11" r="I1794">
        <v>4</v>
      </c>
    </row>
    <row r="1795">
      <c s="13" r="A1795">
        <v>60</v>
      </c>
      <c s="13" r="B1795">
        <v>18</v>
      </c>
      <c t="s" s="15" r="C1795">
        <v>1959</v>
      </c>
      <c t="s" s="15" r="D1795">
        <v>1977</v>
      </c>
      <c t="s" s="15" r="E1795">
        <v>225</v>
      </c>
      <c t="s" s="15" r="F1795">
        <v>20</v>
      </c>
      <c s="6" r="G1795">
        <v>0</v>
      </c>
      <c s="11" r="H1795">
        <v>3371</v>
      </c>
      <c s="11" r="I1795">
        <v>4</v>
      </c>
    </row>
    <row r="1796">
      <c s="13" r="A1796">
        <v>60</v>
      </c>
      <c s="13" r="B1796">
        <v>19</v>
      </c>
      <c t="s" s="15" r="C1796">
        <v>1959</v>
      </c>
      <c t="s" s="15" r="D1796">
        <v>1978</v>
      </c>
      <c t="s" s="15" r="E1796">
        <v>289</v>
      </c>
      <c t="s" s="15" r="F1796">
        <v>290</v>
      </c>
      <c s="6" r="G1796">
        <v>1.5</v>
      </c>
      <c s="11" r="H1796">
        <v>3078</v>
      </c>
      <c s="11" r="I1796">
        <v>4</v>
      </c>
    </row>
    <row r="1797">
      <c s="13" r="A1797">
        <v>60</v>
      </c>
      <c s="13" r="B1797">
        <v>20</v>
      </c>
      <c t="s" s="15" r="C1797">
        <v>1959</v>
      </c>
      <c t="s" s="15" r="D1797">
        <v>1979</v>
      </c>
      <c t="s" s="15" r="E1797">
        <v>317</v>
      </c>
      <c t="s" s="15" r="F1797">
        <v>318</v>
      </c>
      <c s="6" r="G1797">
        <v>2</v>
      </c>
      <c s="11" r="H1797">
        <v>2974</v>
      </c>
      <c s="11" r="I1797">
        <v>4</v>
      </c>
    </row>
    <row r="1798">
      <c s="13" r="A1798">
        <v>60</v>
      </c>
      <c s="13" r="B1798">
        <v>21</v>
      </c>
      <c t="s" s="15" r="C1798">
        <v>1959</v>
      </c>
      <c t="s" s="15" r="D1798">
        <v>1980</v>
      </c>
      <c t="s" s="15" r="E1798">
        <v>346</v>
      </c>
      <c t="s" s="15" r="F1798">
        <v>321</v>
      </c>
      <c s="6" r="G1798">
        <v>1.5</v>
      </c>
      <c s="11" r="H1798">
        <v>2861</v>
      </c>
      <c s="11" r="I1798">
        <v>4</v>
      </c>
    </row>
    <row r="1799">
      <c s="13" r="A1799">
        <v>60</v>
      </c>
      <c s="13" r="B1799">
        <v>22</v>
      </c>
      <c t="s" s="15" r="C1799">
        <v>1959</v>
      </c>
      <c t="s" s="15" r="D1799">
        <v>1981</v>
      </c>
      <c t="s" s="15" r="E1799">
        <v>348</v>
      </c>
      <c t="s" s="15" r="F1799">
        <v>349</v>
      </c>
      <c s="6" r="G1799">
        <v>0</v>
      </c>
      <c s="11" r="H1799">
        <v>2758</v>
      </c>
      <c s="11" r="I1799">
        <v>4</v>
      </c>
    </row>
    <row r="1800">
      <c s="13" r="A1800">
        <v>60</v>
      </c>
      <c s="13" r="B1800">
        <v>23</v>
      </c>
      <c t="s" s="15" r="C1800">
        <v>1959</v>
      </c>
      <c t="s" s="15" r="D1800">
        <v>1982</v>
      </c>
      <c t="s" s="15" r="E1800">
        <v>376</v>
      </c>
      <c s="15" r="F1800"/>
      <c s="6" r="G1800">
        <v>2.5</v>
      </c>
      <c s="11" r="H1800">
        <v>2627</v>
      </c>
      <c s="11" r="I1800">
        <v>4</v>
      </c>
    </row>
    <row r="1801">
      <c s="13" r="A1801">
        <v>60</v>
      </c>
      <c s="13" r="B1801">
        <v>24</v>
      </c>
      <c t="s" s="15" r="C1801">
        <v>1959</v>
      </c>
      <c t="s" s="15" r="D1801">
        <v>1983</v>
      </c>
      <c t="s" s="15" r="E1801">
        <v>433</v>
      </c>
      <c s="15" r="F1801"/>
      <c s="6" r="G1801">
        <v>4</v>
      </c>
      <c s="11" r="H1801">
        <v>2525</v>
      </c>
      <c s="11" r="I1801">
        <v>5</v>
      </c>
    </row>
    <row r="1802">
      <c s="13" r="A1802">
        <v>60</v>
      </c>
      <c s="13" r="B1802">
        <v>25</v>
      </c>
      <c t="s" s="15" r="C1802">
        <v>1959</v>
      </c>
      <c t="s" s="15" r="D1802">
        <v>1984</v>
      </c>
      <c t="s" s="15" r="E1802">
        <v>465</v>
      </c>
      <c t="s" s="15" r="F1802">
        <v>321</v>
      </c>
      <c s="6" r="G1802">
        <v>4.5</v>
      </c>
      <c s="11" r="H1802">
        <v>2425</v>
      </c>
      <c s="11" r="I1802">
        <v>5</v>
      </c>
    </row>
    <row r="1803">
      <c s="13" r="A1803">
        <v>60</v>
      </c>
      <c s="13" r="B1803">
        <v>26</v>
      </c>
      <c t="s" s="15" r="C1803">
        <v>1959</v>
      </c>
      <c t="s" s="15" r="D1803">
        <v>1985</v>
      </c>
      <c t="s" s="15" r="E1803">
        <v>467</v>
      </c>
      <c t="s" s="15" r="F1803">
        <v>318</v>
      </c>
      <c s="6" r="G1803">
        <v>4</v>
      </c>
      <c s="11" r="H1803">
        <v>2321</v>
      </c>
      <c s="11" r="I1803">
        <v>5</v>
      </c>
    </row>
    <row r="1804">
      <c s="13" r="A1804">
        <v>60</v>
      </c>
      <c s="13" r="B1804">
        <v>27</v>
      </c>
      <c t="s" s="15" r="C1804">
        <v>1959</v>
      </c>
      <c t="s" s="15" r="D1804">
        <v>1986</v>
      </c>
      <c t="s" s="15" r="E1804">
        <v>498</v>
      </c>
      <c t="s" s="15" r="F1804">
        <v>290</v>
      </c>
      <c s="6" r="G1804">
        <v>2.5</v>
      </c>
      <c s="11" r="H1804">
        <v>2224</v>
      </c>
      <c s="11" r="I1804">
        <v>5</v>
      </c>
    </row>
    <row r="1805">
      <c s="13" r="A1805">
        <v>60</v>
      </c>
      <c s="13" r="B1805">
        <v>28</v>
      </c>
      <c t="s" s="15" r="C1805">
        <v>1959</v>
      </c>
      <c t="s" s="15" r="D1805">
        <v>1987</v>
      </c>
      <c t="s" s="15" r="E1805">
        <v>530</v>
      </c>
      <c t="s" s="15" r="F1805">
        <v>20</v>
      </c>
      <c s="6" r="G1805">
        <v>0</v>
      </c>
      <c s="11" r="H1805">
        <v>2134</v>
      </c>
      <c s="11" r="I1805">
        <v>4</v>
      </c>
    </row>
    <row r="1806">
      <c s="13" r="A1806">
        <v>60</v>
      </c>
      <c s="13" r="B1806">
        <v>29</v>
      </c>
      <c t="s" s="15" r="C1806">
        <v>1959</v>
      </c>
      <c t="s" s="15" r="D1806">
        <v>1988</v>
      </c>
      <c t="s" s="15" r="E1806">
        <v>532</v>
      </c>
      <c t="s" s="15" r="F1806">
        <v>15</v>
      </c>
      <c s="6" r="G1806">
        <v>0.5</v>
      </c>
      <c s="11" r="H1806">
        <v>1238.42</v>
      </c>
      <c s="11" r="I1806">
        <v>0.17</v>
      </c>
    </row>
    <row r="1807">
      <c s="13" r="A1807">
        <v>60</v>
      </c>
      <c s="13" r="B1807">
        <v>30</v>
      </c>
      <c t="s" s="15" r="C1807">
        <v>1959</v>
      </c>
      <c t="s" s="15" r="D1807">
        <v>1989</v>
      </c>
      <c t="s" s="15" r="E1807">
        <v>564</v>
      </c>
      <c t="s" s="15" r="F1807">
        <v>20</v>
      </c>
      <c s="6" r="G1807">
        <v>0</v>
      </c>
      <c s="11" r="H1807">
        <v>1191</v>
      </c>
      <c s="11" r="I1807">
        <v>4</v>
      </c>
    </row>
    <row r="1808">
      <c s="13" r="A1808">
        <v>60</v>
      </c>
      <c s="13" r="B1808">
        <v>31</v>
      </c>
      <c t="s" s="15" r="C1808">
        <v>1959</v>
      </c>
      <c t="s" s="15" r="D1808">
        <v>1990</v>
      </c>
      <c t="s" s="15" r="E1808">
        <v>597</v>
      </c>
      <c t="s" s="15" r="F1808">
        <v>39</v>
      </c>
      <c s="6" r="G1808">
        <v>0.5</v>
      </c>
      <c s="11" r="H1808">
        <v>1092</v>
      </c>
      <c s="11" r="I1808">
        <v>4</v>
      </c>
    </row>
    <row r="1809">
      <c s="13" r="A1809">
        <v>60</v>
      </c>
      <c s="13" r="B1809">
        <v>32</v>
      </c>
      <c t="s" s="15" r="C1809">
        <v>1959</v>
      </c>
      <c t="s" s="15" r="D1809">
        <v>1991</v>
      </c>
      <c t="s" s="15" r="E1809">
        <v>631</v>
      </c>
      <c t="s" s="15" r="F1809">
        <v>48</v>
      </c>
      <c s="6" r="G1809">
        <v>0</v>
      </c>
      <c s="11" r="H1809">
        <v>1049</v>
      </c>
      <c s="11" r="I1809">
        <v>4</v>
      </c>
    </row>
    <row r="1810">
      <c s="13" r="A1810">
        <v>60</v>
      </c>
      <c s="13" r="B1810">
        <v>33</v>
      </c>
      <c t="s" s="15" r="C1810">
        <v>1959</v>
      </c>
      <c t="s" s="15" r="D1810">
        <v>1992</v>
      </c>
      <c t="s" s="15" r="E1810">
        <v>666</v>
      </c>
      <c t="s" s="15" r="F1810">
        <v>59</v>
      </c>
      <c s="6" r="G1810">
        <v>1.5</v>
      </c>
      <c s="11" r="H1810">
        <v>978</v>
      </c>
      <c s="11" r="I1810">
        <v>4</v>
      </c>
    </row>
    <row r="1811">
      <c s="13" r="A1811">
        <v>60</v>
      </c>
      <c s="13" r="B1811">
        <v>34</v>
      </c>
      <c t="s" s="15" r="C1811">
        <v>1959</v>
      </c>
      <c t="s" s="15" r="D1811">
        <v>1993</v>
      </c>
      <c t="s" s="15" r="E1811">
        <v>702</v>
      </c>
      <c t="s" s="15" r="F1811">
        <v>48</v>
      </c>
      <c s="6" r="G1811">
        <v>2</v>
      </c>
      <c s="11" r="H1811">
        <v>939</v>
      </c>
      <c s="11" r="I1811">
        <v>4</v>
      </c>
    </row>
    <row r="1812">
      <c s="13" r="A1812">
        <v>60</v>
      </c>
      <c s="13" r="B1812">
        <v>35</v>
      </c>
      <c t="s" s="15" r="C1812">
        <v>1959</v>
      </c>
      <c t="s" s="15" r="D1812">
        <v>1994</v>
      </c>
      <c t="s" s="15" r="E1812">
        <v>739</v>
      </c>
      <c t="s" s="15" r="F1812">
        <v>39</v>
      </c>
      <c s="6" r="G1812">
        <v>1.5</v>
      </c>
      <c s="11" r="H1812">
        <v>896</v>
      </c>
      <c s="11" r="I1812">
        <v>4</v>
      </c>
    </row>
    <row r="1813">
      <c s="13" r="A1813">
        <v>60</v>
      </c>
      <c s="13" r="B1813">
        <v>36</v>
      </c>
      <c t="s" s="15" r="C1813">
        <v>1959</v>
      </c>
      <c t="s" s="15" r="D1813">
        <v>1995</v>
      </c>
      <c t="s" s="15" r="E1813">
        <v>777</v>
      </c>
      <c t="s" s="15" r="F1813">
        <v>20</v>
      </c>
      <c s="6" r="G1813">
        <v>0</v>
      </c>
      <c s="11" r="H1813">
        <v>859</v>
      </c>
      <c s="11" r="I1813">
        <v>4</v>
      </c>
    </row>
    <row r="1814">
      <c s="13" r="A1814">
        <v>60</v>
      </c>
      <c s="13" r="B1814">
        <v>37</v>
      </c>
      <c t="s" s="15" r="C1814">
        <v>1959</v>
      </c>
      <c t="s" s="15" r="D1814">
        <v>1996</v>
      </c>
      <c t="s" s="15" r="E1814">
        <v>896</v>
      </c>
      <c t="s" s="15" r="F1814">
        <v>290</v>
      </c>
      <c s="6" r="G1814">
        <v>1.5</v>
      </c>
      <c s="11" r="H1814">
        <v>714</v>
      </c>
      <c s="11" r="I1814">
        <v>4</v>
      </c>
    </row>
    <row r="1815">
      <c s="13" r="A1815">
        <v>60</v>
      </c>
      <c s="13" r="B1815">
        <v>38</v>
      </c>
      <c t="s" s="15" r="C1815">
        <v>1959</v>
      </c>
      <c t="s" s="15" r="D1815">
        <v>1997</v>
      </c>
      <c t="s" s="15" r="E1815">
        <v>939</v>
      </c>
      <c t="s" s="15" r="F1815">
        <v>318</v>
      </c>
      <c s="6" r="G1815">
        <v>2</v>
      </c>
      <c s="11" r="H1815">
        <v>678</v>
      </c>
      <c s="11" r="I1815">
        <v>4</v>
      </c>
    </row>
    <row r="1816">
      <c s="13" r="A1816">
        <v>60</v>
      </c>
      <c s="13" r="B1816">
        <v>39</v>
      </c>
      <c t="s" s="15" r="C1816">
        <v>1959</v>
      </c>
      <c t="s" s="15" r="D1816">
        <v>1998</v>
      </c>
      <c t="s" s="15" r="E1816">
        <v>984</v>
      </c>
      <c t="s" s="15" r="F1816">
        <v>321</v>
      </c>
      <c s="6" r="G1816">
        <v>1.5</v>
      </c>
      <c s="11" r="H1816">
        <v>638</v>
      </c>
      <c s="11" r="I1816">
        <v>4</v>
      </c>
    </row>
    <row r="1817">
      <c s="13" r="A1817">
        <v>60</v>
      </c>
      <c s="13" r="B1817">
        <v>40</v>
      </c>
      <c t="s" s="15" r="C1817">
        <v>1959</v>
      </c>
      <c t="s" s="15" r="D1817">
        <v>1999</v>
      </c>
      <c t="s" s="15" r="E1817">
        <v>986</v>
      </c>
      <c t="s" s="15" r="F1817">
        <v>349</v>
      </c>
      <c s="6" r="G1817">
        <v>0</v>
      </c>
      <c s="11" r="H1817">
        <v>602</v>
      </c>
      <c s="11" r="I1817">
        <v>4</v>
      </c>
    </row>
    <row r="1818">
      <c s="13" r="A1818">
        <v>60</v>
      </c>
      <c s="13" r="B1818">
        <v>41</v>
      </c>
      <c t="s" s="15" r="C1818">
        <v>1959</v>
      </c>
      <c t="s" s="15" r="D1818">
        <v>2000</v>
      </c>
      <c t="s" s="15" r="E1818">
        <v>1031</v>
      </c>
      <c t="s" s="15" r="F1818">
        <v>377</v>
      </c>
      <c s="6" r="G1818">
        <v>2.5</v>
      </c>
      <c s="11" r="H1818">
        <v>562</v>
      </c>
      <c s="11" r="I1818">
        <v>4</v>
      </c>
    </row>
    <row r="1819">
      <c s="13" r="A1819">
        <v>60</v>
      </c>
      <c s="13" r="B1819">
        <v>42</v>
      </c>
      <c t="s" s="15" r="C1819">
        <v>1959</v>
      </c>
      <c t="s" s="15" r="D1819">
        <v>2001</v>
      </c>
      <c t="s" s="15" r="E1819">
        <v>1122</v>
      </c>
      <c t="s" s="15" r="F1819">
        <v>349</v>
      </c>
      <c s="6" r="G1819">
        <v>4</v>
      </c>
      <c s="11" r="H1819">
        <v>522</v>
      </c>
      <c s="11" r="I1819">
        <v>3</v>
      </c>
    </row>
    <row r="1820">
      <c s="13" r="A1820">
        <v>60</v>
      </c>
      <c s="13" r="B1820">
        <v>43</v>
      </c>
      <c t="s" s="15" r="C1820">
        <v>1959</v>
      </c>
      <c t="s" s="15" r="D1820">
        <v>2002</v>
      </c>
      <c t="s" s="15" r="E1820">
        <v>1124</v>
      </c>
      <c t="s" s="15" r="F1820">
        <v>321</v>
      </c>
      <c s="6" r="G1820">
        <v>4.5</v>
      </c>
      <c s="11" r="H1820">
        <v>489</v>
      </c>
      <c s="11" r="I1820">
        <v>3</v>
      </c>
    </row>
    <row r="1821">
      <c s="13" r="A1821">
        <v>60</v>
      </c>
      <c s="13" r="B1821">
        <v>44</v>
      </c>
      <c t="s" s="15" r="C1821">
        <v>1959</v>
      </c>
      <c t="s" s="15" r="D1821">
        <v>2003</v>
      </c>
      <c t="s" s="15" r="E1821">
        <v>1173</v>
      </c>
      <c t="s" s="15" r="F1821">
        <v>318</v>
      </c>
      <c s="6" r="G1821">
        <v>4</v>
      </c>
      <c s="11" r="H1821">
        <v>453</v>
      </c>
      <c s="11" r="I1821">
        <v>3</v>
      </c>
    </row>
    <row r="1822">
      <c s="13" r="A1822">
        <v>60</v>
      </c>
      <c s="13" r="B1822">
        <v>45</v>
      </c>
      <c t="s" s="15" r="C1822">
        <v>1959</v>
      </c>
      <c t="s" s="15" r="D1822">
        <v>2004</v>
      </c>
      <c t="s" s="15" r="E1822">
        <v>1222</v>
      </c>
      <c t="s" s="15" r="F1822">
        <v>290</v>
      </c>
      <c s="6" r="G1822">
        <v>2.5</v>
      </c>
      <c s="11" r="H1822">
        <v>420</v>
      </c>
      <c s="11" r="I1822">
        <v>3</v>
      </c>
    </row>
    <row r="1823">
      <c s="13" r="A1823">
        <v>60</v>
      </c>
      <c s="13" r="B1823">
        <v>46</v>
      </c>
      <c t="s" s="15" r="C1823">
        <v>1959</v>
      </c>
      <c t="s" s="15" r="D1823">
        <v>2005</v>
      </c>
      <c t="s" s="15" r="E1823">
        <v>1224</v>
      </c>
      <c t="s" s="15" r="F1823">
        <v>20</v>
      </c>
      <c s="6" r="G1823">
        <v>0</v>
      </c>
      <c s="11" r="H1823">
        <v>389</v>
      </c>
      <c s="11" r="I1823">
        <v>3</v>
      </c>
    </row>
    <row r="1824">
      <c s="13" r="A1824">
        <v>60</v>
      </c>
      <c s="13" r="B1824">
        <v>47</v>
      </c>
      <c t="s" s="15" r="C1824">
        <v>1959</v>
      </c>
      <c t="s" s="15" r="D1824">
        <v>2006</v>
      </c>
      <c t="s" s="15" r="E1824">
        <v>1273</v>
      </c>
      <c t="s" s="15" r="F1824">
        <v>15</v>
      </c>
      <c s="6" r="G1824">
        <v>0.5</v>
      </c>
      <c s="11" r="H1824">
        <v>243</v>
      </c>
      <c s="11" r="I1824">
        <v>0.2</v>
      </c>
    </row>
    <row r="1825">
      <c s="13" r="A1825">
        <v>60</v>
      </c>
      <c s="13" r="B1825">
        <v>48</v>
      </c>
      <c t="s" s="15" r="C1825">
        <v>1959</v>
      </c>
      <c t="s" s="15" r="D1825">
        <v>2007</v>
      </c>
      <c t="s" s="15" r="E1825">
        <v>1323</v>
      </c>
      <c t="s" s="15" r="F1825">
        <v>20</v>
      </c>
      <c s="6" r="G1825">
        <v>0</v>
      </c>
      <c s="11" r="H1825">
        <v>221</v>
      </c>
      <c s="11" r="I1825">
        <v>3</v>
      </c>
    </row>
    <row r="1826">
      <c s="13" r="A1826">
        <v>60</v>
      </c>
      <c s="13" r="B1826">
        <v>49</v>
      </c>
      <c t="s" s="15" r="C1826">
        <v>1959</v>
      </c>
      <c t="s" s="15" r="D1826">
        <v>2008</v>
      </c>
      <c t="s" s="15" r="E1826">
        <v>2009</v>
      </c>
      <c t="s" s="15" r="F1826">
        <v>1880</v>
      </c>
      <c s="6" r="G1826">
        <v>2.5</v>
      </c>
      <c s="11" r="H1826">
        <v>195</v>
      </c>
      <c s="11" r="I1826">
        <v>10</v>
      </c>
    </row>
    <row r="1827">
      <c s="13" r="A1827">
        <v>60</v>
      </c>
      <c s="13" r="B1827">
        <v>50</v>
      </c>
      <c t="s" s="15" r="C1827">
        <v>1959</v>
      </c>
      <c t="s" s="15" r="D1827">
        <v>2010</v>
      </c>
      <c t="s" s="15" r="E1827">
        <v>1941</v>
      </c>
      <c s="15" r="F1827"/>
      <c s="13" r="G1827"/>
      <c s="11" r="H1827">
        <v>168</v>
      </c>
      <c s="11" r="I1827">
        <v>8</v>
      </c>
    </row>
    <row r="1828">
      <c s="13" r="A1828">
        <v>60</v>
      </c>
      <c s="13" r="B1828">
        <v>51</v>
      </c>
      <c t="s" s="15" r="C1828">
        <v>1959</v>
      </c>
      <c t="s" s="15" r="D1828">
        <v>2011</v>
      </c>
      <c t="s" s="15" r="E1828">
        <v>2012</v>
      </c>
      <c s="15" r="F1828"/>
      <c s="13" r="G1828"/>
      <c s="11" r="H1828">
        <v>152</v>
      </c>
      <c s="11" r="I1828">
        <v>8</v>
      </c>
    </row>
    <row r="1829">
      <c s="13" r="A1829">
        <v>60</v>
      </c>
      <c s="13" r="B1829">
        <v>52</v>
      </c>
      <c t="s" s="15" r="C1829">
        <v>1959</v>
      </c>
      <c t="s" s="15" r="D1829">
        <v>2013</v>
      </c>
      <c t="s" s="15" r="E1829">
        <v>2014</v>
      </c>
      <c s="15" r="F1829"/>
      <c s="13" r="G1829"/>
      <c s="11" r="H1829">
        <v>136</v>
      </c>
      <c s="11" r="I1829">
        <v>7</v>
      </c>
    </row>
    <row r="1830">
      <c s="13" r="A1830">
        <v>60</v>
      </c>
      <c s="13" r="B1830">
        <v>53</v>
      </c>
      <c t="s" s="15" r="C1830">
        <v>1959</v>
      </c>
      <c t="s" s="15" r="D1830">
        <v>2015</v>
      </c>
      <c t="s" s="15" r="E1830">
        <v>2016</v>
      </c>
      <c s="15" r="F1830"/>
      <c s="13" r="G1830"/>
      <c s="11" r="H1830">
        <v>114</v>
      </c>
      <c s="11" r="I1830">
        <v>6</v>
      </c>
    </row>
    <row r="1831">
      <c s="13" r="A1831">
        <v>60</v>
      </c>
      <c s="13" r="B1831">
        <v>54</v>
      </c>
      <c t="s" s="15" r="C1831">
        <v>1959</v>
      </c>
      <c t="s" s="15" r="D1831">
        <v>2017</v>
      </c>
      <c t="s" s="15" r="E1831">
        <v>2018</v>
      </c>
      <c s="15" r="F1831"/>
      <c s="13" r="G1831"/>
      <c s="11" r="H1831">
        <v>99</v>
      </c>
      <c s="11" r="I1831">
        <v>5</v>
      </c>
    </row>
    <row r="1832">
      <c s="13" r="A1832">
        <v>60</v>
      </c>
      <c s="13" r="B1832">
        <v>55</v>
      </c>
      <c t="s" s="15" r="C1832">
        <v>1959</v>
      </c>
      <c t="s" s="15" r="D1832">
        <v>2019</v>
      </c>
      <c t="s" s="15" r="E1832">
        <v>2020</v>
      </c>
      <c s="15" r="F1832"/>
      <c s="13" r="G1832"/>
      <c s="11" r="H1832">
        <v>84</v>
      </c>
      <c s="11" r="I1832">
        <v>4</v>
      </c>
    </row>
    <row r="1833">
      <c s="13" r="A1833">
        <v>60</v>
      </c>
      <c s="13" r="B1833">
        <v>56</v>
      </c>
      <c t="s" s="15" r="C1833">
        <v>1959</v>
      </c>
      <c t="s" s="15" r="D1833">
        <v>2021</v>
      </c>
      <c t="s" s="15" r="E1833">
        <v>1882</v>
      </c>
      <c t="s" s="15" r="F1833">
        <v>1883</v>
      </c>
      <c s="6" r="G1833">
        <v>4</v>
      </c>
      <c s="11" r="H1833">
        <v>60</v>
      </c>
      <c s="11" r="I1833">
        <v>0.3</v>
      </c>
    </row>
    <row r="1834">
      <c s="13" r="A1834">
        <v>60</v>
      </c>
      <c s="13" r="B1834">
        <v>57</v>
      </c>
      <c t="s" s="15" r="C1834">
        <v>1959</v>
      </c>
      <c t="s" s="15" r="D1834">
        <v>2022</v>
      </c>
      <c t="s" s="15" r="E1834">
        <v>1952</v>
      </c>
      <c t="s" s="15" r="F1834">
        <v>1953</v>
      </c>
      <c s="6" r="G1834">
        <v>4.5</v>
      </c>
      <c s="11" r="H1834">
        <v>40.4</v>
      </c>
      <c s="11" r="I1834">
        <v>0.4</v>
      </c>
    </row>
    <row r="1835">
      <c s="13" r="A1835">
        <v>60</v>
      </c>
      <c s="13" r="B1835">
        <v>58</v>
      </c>
      <c t="s" s="15" r="C1835">
        <v>1959</v>
      </c>
      <c t="s" s="15" r="D1835">
        <v>2023</v>
      </c>
      <c t="s" s="15" r="E1835">
        <v>2024</v>
      </c>
      <c t="s" s="15" r="F1835">
        <v>2025</v>
      </c>
      <c s="6" r="G1835">
        <v>4</v>
      </c>
      <c s="11" r="H1835">
        <v>22.14</v>
      </c>
      <c s="11" r="I1835">
        <v>0.3</v>
      </c>
    </row>
    <row r="1836">
      <c s="13" r="A1836">
        <v>60</v>
      </c>
      <c s="13" r="B1836">
        <v>59</v>
      </c>
      <c t="s" s="15" r="C1836">
        <v>1959</v>
      </c>
      <c t="s" s="15" r="D1836">
        <v>2026</v>
      </c>
      <c t="s" s="15" r="E1836">
        <v>2027</v>
      </c>
      <c t="s" s="15" r="F1836">
        <v>2028</v>
      </c>
      <c s="6" r="G1836">
        <v>3.5</v>
      </c>
      <c s="11" r="H1836">
        <v>10.72</v>
      </c>
      <c s="11" r="I1836">
        <v>0.07</v>
      </c>
    </row>
    <row r="1837">
      <c s="13" r="A1837">
        <v>60</v>
      </c>
      <c s="13" r="B1837">
        <v>60</v>
      </c>
      <c t="s" s="15" r="C1837">
        <v>1959</v>
      </c>
      <c t="s" s="15" r="D1837">
        <v>2029</v>
      </c>
      <c t="s" s="15" r="E1837">
        <v>2030</v>
      </c>
      <c t="s" s="15" r="F1837">
        <v>2025</v>
      </c>
      <c s="6" r="G1837">
        <v>4</v>
      </c>
      <c s="11" r="H1837">
        <v>5.525</v>
      </c>
      <c s="11" r="I1837">
        <v>0.0006</v>
      </c>
    </row>
    <row r="1838">
      <c s="13" r="A1838">
        <v>61</v>
      </c>
      <c s="13" r="B1838">
        <v>1</v>
      </c>
      <c t="s" s="15" r="C1838">
        <v>2031</v>
      </c>
      <c t="s" s="15" r="D1838">
        <v>2032</v>
      </c>
      <c t="s" s="15" r="E1838">
        <v>14</v>
      </c>
      <c t="s" s="15" r="F1838">
        <v>15</v>
      </c>
      <c s="6" r="G1838">
        <v>0.5</v>
      </c>
      <c s="11" r="H1838">
        <v>53346.1</v>
      </c>
      <c s="11" r="I1838">
        <v>0.15</v>
      </c>
    </row>
    <row r="1839">
      <c s="13" r="A1839">
        <v>61</v>
      </c>
      <c s="13" r="B1839">
        <v>2</v>
      </c>
      <c t="s" s="15" r="C1839">
        <v>2031</v>
      </c>
      <c t="s" s="15" r="D1839">
        <v>2033</v>
      </c>
      <c t="s" s="15" r="E1839">
        <v>19</v>
      </c>
      <c t="s" s="15" r="F1839">
        <v>20</v>
      </c>
      <c s="6" r="G1839">
        <v>0</v>
      </c>
      <c s="11" r="H1839">
        <v>52144.29</v>
      </c>
      <c s="11" r="I1839">
        <v>0.12</v>
      </c>
    </row>
    <row r="1840">
      <c s="13" r="A1840">
        <v>61</v>
      </c>
      <c s="13" r="B1840">
        <v>3</v>
      </c>
      <c t="s" s="15" r="C1840">
        <v>2031</v>
      </c>
      <c t="s" s="15" r="D1840">
        <v>2034</v>
      </c>
      <c t="s" s="15" r="E1840">
        <v>25</v>
      </c>
      <c t="s" s="15" r="F1840">
        <v>15</v>
      </c>
      <c s="6" r="G1840">
        <v>0.5</v>
      </c>
      <c s="11" r="H1840">
        <v>12797.26</v>
      </c>
      <c s="11" r="I1840">
        <v>0.07</v>
      </c>
    </row>
    <row r="1841">
      <c s="13" r="A1841">
        <v>61</v>
      </c>
      <c s="13" r="B1841">
        <v>4</v>
      </c>
      <c t="s" s="15" r="C1841">
        <v>2031</v>
      </c>
      <c t="s" s="15" r="D1841">
        <v>2035</v>
      </c>
      <c t="s" s="15" r="E1841">
        <v>31</v>
      </c>
      <c t="s" s="15" r="F1841">
        <v>20</v>
      </c>
      <c s="6" r="G1841">
        <v>0</v>
      </c>
      <c s="11" r="H1841">
        <v>12532</v>
      </c>
      <c s="11" r="I1841">
        <v>6</v>
      </c>
    </row>
    <row r="1842">
      <c s="13" r="A1842">
        <v>61</v>
      </c>
      <c s="13" r="B1842">
        <v>5</v>
      </c>
      <c t="s" s="15" r="C1842">
        <v>2031</v>
      </c>
      <c t="s" s="15" r="D1842">
        <v>2036</v>
      </c>
      <c t="s" s="15" r="E1842">
        <v>38</v>
      </c>
      <c t="s" s="15" r="F1842">
        <v>39</v>
      </c>
      <c s="6" r="G1842">
        <v>0.5</v>
      </c>
      <c s="11" r="H1842">
        <v>12136</v>
      </c>
      <c s="11" r="I1842">
        <v>5</v>
      </c>
    </row>
    <row r="1843">
      <c s="13" r="A1843">
        <v>61</v>
      </c>
      <c s="13" r="B1843">
        <v>6</v>
      </c>
      <c t="s" s="15" r="C1843">
        <v>2031</v>
      </c>
      <c t="s" s="15" r="D1843">
        <v>2037</v>
      </c>
      <c t="s" s="15" r="E1843">
        <v>47</v>
      </c>
      <c t="s" s="15" r="F1843">
        <v>48</v>
      </c>
      <c s="6" r="G1843">
        <v>0</v>
      </c>
      <c s="11" r="H1843">
        <v>11819</v>
      </c>
      <c s="11" r="I1843">
        <v>5</v>
      </c>
    </row>
    <row r="1844">
      <c s="13" r="A1844">
        <v>61</v>
      </c>
      <c s="13" r="B1844">
        <v>7</v>
      </c>
      <c t="s" s="15" r="C1844">
        <v>2031</v>
      </c>
      <c t="s" s="15" r="D1844">
        <v>2038</v>
      </c>
      <c t="s" s="15" r="E1844">
        <v>58</v>
      </c>
      <c t="s" s="15" r="F1844">
        <v>865</v>
      </c>
      <c s="6" r="G1844">
        <v>1.5</v>
      </c>
      <c s="11" r="H1844">
        <v>10942</v>
      </c>
      <c s="11" r="I1844">
        <v>5</v>
      </c>
    </row>
    <row r="1845">
      <c s="13" r="A1845">
        <v>61</v>
      </c>
      <c s="13" r="B1845">
        <v>8</v>
      </c>
      <c t="s" s="15" r="C1845">
        <v>2031</v>
      </c>
      <c t="s" s="15" r="D1845">
        <v>2039</v>
      </c>
      <c t="s" s="15" r="E1845">
        <v>69</v>
      </c>
      <c t="s" s="15" r="F1845">
        <v>48</v>
      </c>
      <c s="6" r="G1845">
        <v>2</v>
      </c>
      <c s="11" r="H1845">
        <v>10671</v>
      </c>
      <c s="11" r="I1845">
        <v>5</v>
      </c>
    </row>
    <row r="1846">
      <c s="13" r="A1846">
        <v>61</v>
      </c>
      <c s="13" r="B1846">
        <v>9</v>
      </c>
      <c t="s" s="15" r="C1846">
        <v>2031</v>
      </c>
      <c t="s" s="15" r="D1846">
        <v>2040</v>
      </c>
      <c t="s" s="15" r="E1846">
        <v>80</v>
      </c>
      <c t="s" s="15" r="F1846">
        <v>39</v>
      </c>
      <c s="6" r="G1846">
        <v>1.5</v>
      </c>
      <c s="11" r="H1846">
        <v>10378</v>
      </c>
      <c s="11" r="I1846">
        <v>4</v>
      </c>
    </row>
    <row r="1847">
      <c s="13" r="A1847">
        <v>61</v>
      </c>
      <c s="13" r="B1847">
        <v>10</v>
      </c>
      <c t="s" s="15" r="C1847">
        <v>2031</v>
      </c>
      <c t="s" s="15" r="D1847">
        <v>2041</v>
      </c>
      <c t="s" s="15" r="E1847">
        <v>92</v>
      </c>
      <c t="s" s="15" r="F1847">
        <v>20</v>
      </c>
      <c s="6" r="G1847">
        <v>0</v>
      </c>
      <c s="11" r="H1847">
        <v>10115</v>
      </c>
      <c s="11" r="I1847">
        <v>4</v>
      </c>
    </row>
    <row r="1848">
      <c s="13" r="A1848">
        <v>61</v>
      </c>
      <c s="13" r="B1848">
        <v>11</v>
      </c>
      <c t="s" s="15" r="C1848">
        <v>2031</v>
      </c>
      <c t="s" s="15" r="D1848">
        <v>2042</v>
      </c>
      <c t="s" s="15" r="E1848">
        <v>105</v>
      </c>
      <c t="s" s="15" r="F1848">
        <v>15</v>
      </c>
      <c s="6" r="G1848">
        <v>0.5</v>
      </c>
      <c s="11" r="H1848">
        <v>4476</v>
      </c>
      <c s="11" r="I1848">
        <v>4</v>
      </c>
    </row>
    <row r="1849">
      <c s="13" r="A1849">
        <v>61</v>
      </c>
      <c s="13" r="B1849">
        <v>12</v>
      </c>
      <c t="s" s="15" r="C1849">
        <v>2031</v>
      </c>
      <c t="s" s="15" r="D1849">
        <v>2043</v>
      </c>
      <c t="s" s="15" r="E1849">
        <v>119</v>
      </c>
      <c t="s" s="15" r="F1849">
        <v>20</v>
      </c>
      <c s="6" r="G1849">
        <v>0</v>
      </c>
      <c s="11" r="H1849">
        <v>4371</v>
      </c>
      <c s="11" r="I1849">
        <v>4</v>
      </c>
    </row>
    <row r="1850">
      <c s="13" r="A1850">
        <v>61</v>
      </c>
      <c s="13" r="B1850">
        <v>13</v>
      </c>
      <c t="s" s="15" r="C1850">
        <v>2031</v>
      </c>
      <c t="s" s="15" r="D1850">
        <v>2044</v>
      </c>
      <c t="s" s="15" r="E1850">
        <v>135</v>
      </c>
      <c t="s" s="15" r="F1850">
        <v>39</v>
      </c>
      <c s="6" r="G1850">
        <v>0.5</v>
      </c>
      <c s="11" r="H1850">
        <v>4166</v>
      </c>
      <c s="11" r="I1850">
        <v>4</v>
      </c>
    </row>
    <row r="1851">
      <c s="13" r="A1851">
        <v>61</v>
      </c>
      <c s="13" r="B1851">
        <v>14</v>
      </c>
      <c t="s" s="15" r="C1851">
        <v>2031</v>
      </c>
      <c t="s" s="15" r="D1851">
        <v>2045</v>
      </c>
      <c t="s" s="15" r="E1851">
        <v>151</v>
      </c>
      <c t="s" s="15" r="F1851">
        <v>48</v>
      </c>
      <c s="6" r="G1851">
        <v>0</v>
      </c>
      <c s="11" r="H1851">
        <v>4056</v>
      </c>
      <c s="11" r="I1851">
        <v>4</v>
      </c>
    </row>
    <row r="1852">
      <c s="13" r="A1852">
        <v>61</v>
      </c>
      <c s="13" r="B1852">
        <v>15</v>
      </c>
      <c t="s" s="15" r="C1852">
        <v>2031</v>
      </c>
      <c t="s" s="15" r="D1852">
        <v>2046</v>
      </c>
      <c t="s" s="15" r="E1852">
        <v>168</v>
      </c>
      <c t="s" s="15" r="F1852">
        <v>39</v>
      </c>
      <c s="6" r="G1852">
        <v>1.5</v>
      </c>
      <c s="11" r="H1852">
        <v>3816</v>
      </c>
      <c s="11" r="I1852">
        <v>4</v>
      </c>
    </row>
    <row r="1853">
      <c s="13" r="A1853">
        <v>61</v>
      </c>
      <c s="13" r="B1853">
        <v>16</v>
      </c>
      <c t="s" s="15" r="C1853">
        <v>2031</v>
      </c>
      <c t="s" s="15" r="D1853">
        <v>2047</v>
      </c>
      <c t="s" s="15" r="E1853">
        <v>186</v>
      </c>
      <c t="s" s="15" r="F1853">
        <v>48</v>
      </c>
      <c s="6" r="G1853">
        <v>2</v>
      </c>
      <c s="11" r="H1853">
        <v>3718</v>
      </c>
      <c s="11" r="I1853">
        <v>4</v>
      </c>
    </row>
    <row r="1854">
      <c s="13" r="A1854">
        <v>61</v>
      </c>
      <c s="13" r="B1854">
        <v>17</v>
      </c>
      <c t="s" s="15" r="C1854">
        <v>2031</v>
      </c>
      <c t="s" s="15" r="D1854">
        <v>2048</v>
      </c>
      <c t="s" s="15" r="E1854">
        <v>205</v>
      </c>
      <c t="s" s="15" r="F1854">
        <v>39</v>
      </c>
      <c s="6" r="G1854">
        <v>1.5</v>
      </c>
      <c s="11" r="H1854">
        <v>3613</v>
      </c>
      <c s="11" r="I1854">
        <v>4</v>
      </c>
    </row>
    <row r="1855">
      <c s="13" r="A1855">
        <v>61</v>
      </c>
      <c s="13" r="B1855">
        <v>18</v>
      </c>
      <c t="s" s="15" r="C1855">
        <v>2031</v>
      </c>
      <c t="s" s="15" r="D1855">
        <v>2049</v>
      </c>
      <c t="s" s="15" r="E1855">
        <v>225</v>
      </c>
      <c t="s" s="15" r="F1855">
        <v>20</v>
      </c>
      <c s="6" r="G1855">
        <v>0</v>
      </c>
      <c s="11" r="H1855">
        <v>3519</v>
      </c>
      <c s="11" r="I1855">
        <v>4</v>
      </c>
    </row>
    <row r="1856">
      <c s="13" r="A1856">
        <v>61</v>
      </c>
      <c s="13" r="B1856">
        <v>19</v>
      </c>
      <c t="s" s="15" r="C1856">
        <v>2031</v>
      </c>
      <c t="s" s="15" r="D1856">
        <v>2050</v>
      </c>
      <c t="s" s="15" r="E1856">
        <v>289</v>
      </c>
      <c t="s" s="15" r="F1856">
        <v>290</v>
      </c>
      <c s="6" r="G1856">
        <v>1.5</v>
      </c>
      <c s="11" r="H1856">
        <v>3219</v>
      </c>
      <c s="11" r="I1856">
        <v>4</v>
      </c>
    </row>
    <row r="1857">
      <c s="13" r="A1857">
        <v>61</v>
      </c>
      <c s="13" r="B1857">
        <v>20</v>
      </c>
      <c t="s" s="15" r="C1857">
        <v>2031</v>
      </c>
      <c t="s" s="15" r="D1857">
        <v>2051</v>
      </c>
      <c t="s" s="15" r="E1857">
        <v>317</v>
      </c>
      <c t="s" s="15" r="F1857">
        <v>318</v>
      </c>
      <c s="6" r="G1857">
        <v>2</v>
      </c>
      <c s="11" r="H1857">
        <v>3110</v>
      </c>
      <c s="11" r="I1857">
        <v>4</v>
      </c>
    </row>
    <row r="1858">
      <c s="13" r="A1858">
        <v>61</v>
      </c>
      <c s="13" r="B1858">
        <v>21</v>
      </c>
      <c t="s" s="15" r="C1858">
        <v>2031</v>
      </c>
      <c t="s" s="15" r="D1858">
        <v>2052</v>
      </c>
      <c t="s" s="15" r="E1858">
        <v>346</v>
      </c>
      <c t="s" s="15" r="F1858">
        <v>321</v>
      </c>
      <c s="6" r="G1858">
        <v>1.5</v>
      </c>
      <c s="11" r="H1858">
        <v>2997</v>
      </c>
      <c s="11" r="I1858">
        <v>4</v>
      </c>
    </row>
    <row r="1859">
      <c s="13" r="A1859">
        <v>61</v>
      </c>
      <c s="13" r="B1859">
        <v>22</v>
      </c>
      <c t="s" s="15" r="C1859">
        <v>2031</v>
      </c>
      <c t="s" s="15" r="D1859">
        <v>2053</v>
      </c>
      <c t="s" s="15" r="E1859">
        <v>348</v>
      </c>
      <c t="s" s="15" r="F1859">
        <v>349</v>
      </c>
      <c s="6" r="G1859">
        <v>0</v>
      </c>
      <c s="11" r="H1859">
        <v>2892</v>
      </c>
      <c s="11" r="I1859">
        <v>4</v>
      </c>
    </row>
    <row r="1860">
      <c s="13" r="A1860">
        <v>61</v>
      </c>
      <c s="13" r="B1860">
        <v>23</v>
      </c>
      <c t="s" s="15" r="C1860">
        <v>2031</v>
      </c>
      <c t="s" s="15" r="D1860">
        <v>2054</v>
      </c>
      <c t="s" s="15" r="E1860">
        <v>376</v>
      </c>
      <c s="15" r="F1860"/>
      <c s="6" r="G1860">
        <v>2.5</v>
      </c>
      <c s="11" r="H1860">
        <v>2755</v>
      </c>
      <c s="11" r="I1860">
        <v>4</v>
      </c>
    </row>
    <row r="1861">
      <c s="13" r="A1861">
        <v>61</v>
      </c>
      <c s="13" r="B1861">
        <v>24</v>
      </c>
      <c t="s" s="15" r="C1861">
        <v>2031</v>
      </c>
      <c t="s" s="15" r="D1861">
        <v>2055</v>
      </c>
      <c t="s" s="15" r="E1861">
        <v>433</v>
      </c>
      <c s="15" r="F1861"/>
      <c s="6" r="G1861">
        <v>4</v>
      </c>
      <c s="11" r="H1861">
        <v>2652</v>
      </c>
      <c s="11" r="I1861">
        <v>4</v>
      </c>
    </row>
    <row r="1862">
      <c s="13" r="A1862">
        <v>61</v>
      </c>
      <c s="13" r="B1862">
        <v>25</v>
      </c>
      <c t="s" s="15" r="C1862">
        <v>2031</v>
      </c>
      <c t="s" s="15" r="D1862">
        <v>2056</v>
      </c>
      <c t="s" s="15" r="E1862">
        <v>465</v>
      </c>
      <c t="s" s="15" r="F1862">
        <v>321</v>
      </c>
      <c s="6" r="G1862">
        <v>4.5</v>
      </c>
      <c s="11" r="H1862">
        <v>2549</v>
      </c>
      <c s="11" r="I1862">
        <v>5</v>
      </c>
    </row>
    <row r="1863">
      <c s="13" r="A1863">
        <v>61</v>
      </c>
      <c s="13" r="B1863">
        <v>26</v>
      </c>
      <c t="s" s="15" r="C1863">
        <v>2031</v>
      </c>
      <c t="s" s="15" r="D1863">
        <v>2057</v>
      </c>
      <c t="s" s="15" r="E1863">
        <v>467</v>
      </c>
      <c t="s" s="15" r="F1863">
        <v>318</v>
      </c>
      <c s="6" r="G1863">
        <v>4</v>
      </c>
      <c s="11" r="H1863">
        <v>2443</v>
      </c>
      <c s="11" r="I1863">
        <v>5</v>
      </c>
    </row>
    <row r="1864">
      <c s="13" r="A1864">
        <v>61</v>
      </c>
      <c s="13" r="B1864">
        <v>27</v>
      </c>
      <c t="s" s="15" r="C1864">
        <v>2031</v>
      </c>
      <c t="s" s="15" r="D1864">
        <v>2058</v>
      </c>
      <c t="s" s="15" r="E1864">
        <v>498</v>
      </c>
      <c t="s" s="15" r="F1864">
        <v>290</v>
      </c>
      <c s="6" r="G1864">
        <v>2.5</v>
      </c>
      <c s="11" r="H1864">
        <v>2344</v>
      </c>
      <c s="11" r="I1864">
        <v>5</v>
      </c>
    </row>
    <row r="1865">
      <c s="13" r="A1865">
        <v>61</v>
      </c>
      <c s="13" r="B1865">
        <v>28</v>
      </c>
      <c t="s" s="15" r="C1865">
        <v>2031</v>
      </c>
      <c t="s" s="15" r="D1865">
        <v>2059</v>
      </c>
      <c t="s" s="15" r="E1865">
        <v>530</v>
      </c>
      <c t="s" s="15" r="F1865">
        <v>20</v>
      </c>
      <c s="6" r="G1865">
        <v>0</v>
      </c>
      <c s="11" r="H1865">
        <v>2251</v>
      </c>
      <c s="11" r="I1865">
        <v>5</v>
      </c>
    </row>
    <row r="1866">
      <c s="13" r="A1866">
        <v>61</v>
      </c>
      <c s="13" r="B1866">
        <v>29</v>
      </c>
      <c t="s" s="15" r="C1866">
        <v>2031</v>
      </c>
      <c t="s" s="15" r="D1866">
        <v>2060</v>
      </c>
      <c t="s" s="15" r="E1866">
        <v>532</v>
      </c>
      <c t="s" s="15" r="F1866">
        <v>15</v>
      </c>
      <c s="6" r="G1866">
        <v>0.5</v>
      </c>
      <c s="11" r="H1866">
        <v>1308.7</v>
      </c>
      <c s="11" r="I1866">
        <v>0.6</v>
      </c>
    </row>
    <row r="1867">
      <c s="13" r="A1867">
        <v>61</v>
      </c>
      <c s="13" r="B1867">
        <v>30</v>
      </c>
      <c t="s" s="15" r="C1867">
        <v>2031</v>
      </c>
      <c t="s" s="15" r="D1867">
        <v>2061</v>
      </c>
      <c t="s" s="15" r="E1867">
        <v>564</v>
      </c>
      <c t="s" s="15" r="F1867">
        <v>20</v>
      </c>
      <c s="6" r="G1867">
        <v>0</v>
      </c>
      <c s="11" r="H1867">
        <v>1261</v>
      </c>
      <c s="11" r="I1867">
        <v>4</v>
      </c>
    </row>
    <row r="1868">
      <c s="13" r="A1868">
        <v>61</v>
      </c>
      <c s="13" r="B1868">
        <v>31</v>
      </c>
      <c t="s" s="15" r="C1868">
        <v>2031</v>
      </c>
      <c t="s" s="15" r="D1868">
        <v>2062</v>
      </c>
      <c t="s" s="15" r="E1868">
        <v>597</v>
      </c>
      <c t="s" s="15" r="F1868">
        <v>39</v>
      </c>
      <c s="6" r="G1868">
        <v>0.5</v>
      </c>
      <c s="11" r="H1868">
        <v>1158</v>
      </c>
      <c s="11" r="I1868">
        <v>4</v>
      </c>
    </row>
    <row r="1869">
      <c s="13" r="A1869">
        <v>61</v>
      </c>
      <c s="13" r="B1869">
        <v>32</v>
      </c>
      <c t="s" s="15" r="C1869">
        <v>2031</v>
      </c>
      <c t="s" s="15" r="D1869">
        <v>2063</v>
      </c>
      <c t="s" s="15" r="E1869">
        <v>631</v>
      </c>
      <c t="s" s="15" r="F1869">
        <v>48</v>
      </c>
      <c s="6" r="G1869">
        <v>0</v>
      </c>
      <c s="11" r="H1869">
        <v>1113</v>
      </c>
      <c s="11" r="I1869">
        <v>4</v>
      </c>
    </row>
    <row r="1870">
      <c s="13" r="A1870">
        <v>61</v>
      </c>
      <c s="13" r="B1870">
        <v>33</v>
      </c>
      <c t="s" s="15" r="C1870">
        <v>2031</v>
      </c>
      <c t="s" s="15" r="D1870">
        <v>2064</v>
      </c>
      <c t="s" s="15" r="E1870">
        <v>666</v>
      </c>
      <c t="s" s="15" r="F1870">
        <v>59</v>
      </c>
      <c s="6" r="G1870">
        <v>1.5</v>
      </c>
      <c s="11" r="H1870">
        <v>1040</v>
      </c>
      <c s="11" r="I1870">
        <v>4</v>
      </c>
    </row>
    <row r="1871">
      <c s="13" r="A1871">
        <v>61</v>
      </c>
      <c s="13" r="B1871">
        <v>34</v>
      </c>
      <c t="s" s="15" r="C1871">
        <v>2031</v>
      </c>
      <c t="s" s="15" r="D1871">
        <v>2065</v>
      </c>
      <c t="s" s="15" r="E1871">
        <v>702</v>
      </c>
      <c t="s" s="15" r="F1871">
        <v>48</v>
      </c>
      <c s="6" r="G1871">
        <v>2</v>
      </c>
      <c s="11" r="H1871">
        <v>998</v>
      </c>
      <c s="11" r="I1871">
        <v>4</v>
      </c>
    </row>
    <row r="1872">
      <c s="13" r="A1872">
        <v>61</v>
      </c>
      <c s="13" r="B1872">
        <v>35</v>
      </c>
      <c t="s" s="15" r="C1872">
        <v>2031</v>
      </c>
      <c t="s" s="15" r="D1872">
        <v>2066</v>
      </c>
      <c t="s" s="15" r="E1872">
        <v>739</v>
      </c>
      <c t="s" s="15" r="F1872">
        <v>39</v>
      </c>
      <c s="6" r="G1872">
        <v>1.5</v>
      </c>
      <c s="11" r="H1872">
        <v>956</v>
      </c>
      <c s="11" r="I1872">
        <v>4</v>
      </c>
    </row>
    <row r="1873">
      <c s="13" r="A1873">
        <v>61</v>
      </c>
      <c s="13" r="B1873">
        <v>36</v>
      </c>
      <c t="s" s="15" r="C1873">
        <v>2031</v>
      </c>
      <c t="s" s="15" r="D1873">
        <v>2067</v>
      </c>
      <c t="s" s="15" r="E1873">
        <v>777</v>
      </c>
      <c t="s" s="15" r="F1873">
        <v>20</v>
      </c>
      <c s="6" r="G1873">
        <v>0</v>
      </c>
      <c s="11" r="H1873">
        <v>916</v>
      </c>
      <c s="11" r="I1873">
        <v>4</v>
      </c>
    </row>
    <row r="1874">
      <c s="13" r="A1874">
        <v>61</v>
      </c>
      <c s="13" r="B1874">
        <v>37</v>
      </c>
      <c t="s" s="15" r="C1874">
        <v>2031</v>
      </c>
      <c t="s" s="15" r="D1874">
        <v>2068</v>
      </c>
      <c t="s" s="15" r="E1874">
        <v>896</v>
      </c>
      <c t="s" s="15" r="F1874">
        <v>290</v>
      </c>
      <c s="6" r="G1874">
        <v>1.5</v>
      </c>
      <c s="11" r="H1874">
        <v>767</v>
      </c>
      <c s="11" r="I1874">
        <v>4</v>
      </c>
    </row>
    <row r="1875">
      <c s="13" r="A1875">
        <v>61</v>
      </c>
      <c s="13" r="B1875">
        <v>38</v>
      </c>
      <c t="s" s="15" r="C1875">
        <v>2031</v>
      </c>
      <c t="s" s="15" r="D1875">
        <v>2069</v>
      </c>
      <c t="s" s="15" r="E1875">
        <v>939</v>
      </c>
      <c t="s" s="15" r="F1875">
        <v>318</v>
      </c>
      <c s="6" r="G1875">
        <v>2</v>
      </c>
      <c s="11" r="H1875">
        <v>730</v>
      </c>
      <c s="11" r="I1875">
        <v>4</v>
      </c>
    </row>
    <row r="1876">
      <c s="13" r="A1876">
        <v>61</v>
      </c>
      <c s="13" r="B1876">
        <v>39</v>
      </c>
      <c t="s" s="15" r="C1876">
        <v>2031</v>
      </c>
      <c t="s" s="15" r="D1876">
        <v>2070</v>
      </c>
      <c t="s" s="15" r="E1876">
        <v>984</v>
      </c>
      <c t="s" s="15" r="F1876">
        <v>321</v>
      </c>
      <c s="6" r="G1876">
        <v>1.5</v>
      </c>
      <c s="11" r="H1876">
        <v>689</v>
      </c>
      <c s="11" r="I1876">
        <v>4</v>
      </c>
    </row>
    <row r="1877">
      <c s="13" r="A1877">
        <v>61</v>
      </c>
      <c s="13" r="B1877">
        <v>40</v>
      </c>
      <c t="s" s="15" r="C1877">
        <v>2031</v>
      </c>
      <c t="s" s="15" r="D1877">
        <v>2071</v>
      </c>
      <c t="s" s="15" r="E1877">
        <v>986</v>
      </c>
      <c t="s" s="15" r="F1877">
        <v>349</v>
      </c>
      <c s="6" r="G1877">
        <v>0</v>
      </c>
      <c s="11" r="H1877">
        <v>651</v>
      </c>
      <c s="11" r="I1877">
        <v>4</v>
      </c>
    </row>
    <row r="1878">
      <c s="13" r="A1878">
        <v>61</v>
      </c>
      <c s="13" r="B1878">
        <v>41</v>
      </c>
      <c t="s" s="15" r="C1878">
        <v>2031</v>
      </c>
      <c t="s" s="15" r="D1878">
        <v>2072</v>
      </c>
      <c t="s" s="15" r="E1878">
        <v>1031</v>
      </c>
      <c t="s" s="15" r="F1878">
        <v>377</v>
      </c>
      <c s="6" r="G1878">
        <v>2.5</v>
      </c>
      <c s="11" r="H1878">
        <v>609</v>
      </c>
      <c s="11" r="I1878">
        <v>4</v>
      </c>
    </row>
    <row r="1879">
      <c s="13" r="A1879">
        <v>61</v>
      </c>
      <c s="13" r="B1879">
        <v>42</v>
      </c>
      <c t="s" s="15" r="C1879">
        <v>2031</v>
      </c>
      <c t="s" s="15" r="D1879">
        <v>2073</v>
      </c>
      <c t="s" s="15" r="E1879">
        <v>1122</v>
      </c>
      <c t="s" s="15" r="F1879">
        <v>349</v>
      </c>
      <c s="6" r="G1879">
        <v>4</v>
      </c>
      <c s="11" r="H1879">
        <v>569</v>
      </c>
      <c s="11" r="I1879">
        <v>4</v>
      </c>
    </row>
    <row r="1880">
      <c s="13" r="A1880">
        <v>61</v>
      </c>
      <c s="13" r="B1880">
        <v>43</v>
      </c>
      <c t="s" s="15" r="C1880">
        <v>2031</v>
      </c>
      <c t="s" s="15" r="D1880">
        <v>2074</v>
      </c>
      <c t="s" s="15" r="E1880">
        <v>1124</v>
      </c>
      <c t="s" s="15" r="F1880">
        <v>321</v>
      </c>
      <c s="6" r="G1880">
        <v>4.5</v>
      </c>
      <c s="11" r="H1880">
        <v>534</v>
      </c>
      <c s="11" r="I1880">
        <v>3</v>
      </c>
    </row>
    <row r="1881">
      <c s="13" r="A1881">
        <v>61</v>
      </c>
      <c s="13" r="B1881">
        <v>44</v>
      </c>
      <c t="s" s="15" r="C1881">
        <v>2031</v>
      </c>
      <c t="s" s="15" r="D1881">
        <v>2075</v>
      </c>
      <c t="s" s="15" r="E1881">
        <v>1173</v>
      </c>
      <c t="s" s="15" r="F1881">
        <v>318</v>
      </c>
      <c s="6" r="G1881">
        <v>4</v>
      </c>
      <c s="11" r="H1881">
        <v>497</v>
      </c>
      <c s="11" r="I1881">
        <v>3</v>
      </c>
    </row>
    <row r="1882">
      <c s="13" r="A1882">
        <v>61</v>
      </c>
      <c s="13" r="B1882">
        <v>45</v>
      </c>
      <c t="s" s="15" r="C1882">
        <v>2031</v>
      </c>
      <c t="s" s="15" r="D1882">
        <v>2076</v>
      </c>
      <c t="s" s="15" r="E1882">
        <v>1222</v>
      </c>
      <c t="s" s="15" r="F1882">
        <v>290</v>
      </c>
      <c s="6" r="G1882">
        <v>2.5</v>
      </c>
      <c s="11" r="H1882">
        <v>462</v>
      </c>
      <c s="11" r="I1882">
        <v>3</v>
      </c>
    </row>
    <row r="1883">
      <c s="13" r="A1883">
        <v>61</v>
      </c>
      <c s="13" r="B1883">
        <v>46</v>
      </c>
      <c t="s" s="15" r="C1883">
        <v>2031</v>
      </c>
      <c t="s" s="15" r="D1883">
        <v>2077</v>
      </c>
      <c t="s" s="15" r="E1883">
        <v>1224</v>
      </c>
      <c t="s" s="15" r="F1883">
        <v>20</v>
      </c>
      <c s="6" r="G1883">
        <v>0</v>
      </c>
      <c s="11" r="H1883">
        <v>430</v>
      </c>
      <c s="11" r="I1883">
        <v>3</v>
      </c>
    </row>
    <row r="1884">
      <c s="13" r="A1884">
        <v>61</v>
      </c>
      <c s="13" r="B1884">
        <v>47</v>
      </c>
      <c t="s" s="15" r="C1884">
        <v>2031</v>
      </c>
      <c t="s" s="15" r="D1884">
        <v>2078</v>
      </c>
      <c t="s" s="15" r="E1884">
        <v>1273</v>
      </c>
      <c t="s" s="15" r="F1884">
        <v>15</v>
      </c>
      <c s="6" r="G1884">
        <v>0.5</v>
      </c>
      <c s="11" r="H1884">
        <v>269</v>
      </c>
      <c s="11" r="I1884">
        <v>3</v>
      </c>
    </row>
    <row r="1885">
      <c s="13" r="A1885">
        <v>61</v>
      </c>
      <c s="13" r="B1885">
        <v>48</v>
      </c>
      <c t="s" s="15" r="C1885">
        <v>2031</v>
      </c>
      <c t="s" s="15" r="D1885">
        <v>2079</v>
      </c>
      <c t="s" s="15" r="E1885">
        <v>1323</v>
      </c>
      <c t="s" s="15" r="F1885">
        <v>20</v>
      </c>
      <c s="6" r="G1885">
        <v>0</v>
      </c>
      <c s="11" r="H1885">
        <v>200</v>
      </c>
      <c s="11" r="I1885">
        <v>3</v>
      </c>
    </row>
    <row r="1886">
      <c s="13" r="A1886">
        <v>61</v>
      </c>
      <c s="13" r="B1886">
        <v>49</v>
      </c>
      <c t="s" s="15" r="C1886">
        <v>2031</v>
      </c>
      <c t="s" s="15" r="D1886">
        <v>2080</v>
      </c>
      <c t="s" s="15" r="E1886">
        <v>2009</v>
      </c>
      <c t="s" s="15" r="F1886">
        <v>1880</v>
      </c>
      <c s="6" r="G1886">
        <v>2.5</v>
      </c>
      <c s="11" r="H1886">
        <v>229</v>
      </c>
      <c s="11" r="I1886">
        <v>10</v>
      </c>
    </row>
    <row r="1887">
      <c s="13" r="A1887">
        <v>61</v>
      </c>
      <c s="13" r="B1887">
        <v>50</v>
      </c>
      <c t="s" s="15" r="C1887">
        <v>2031</v>
      </c>
      <c t="s" s="15" r="D1887">
        <v>2081</v>
      </c>
      <c t="s" s="15" r="E1887">
        <v>1941</v>
      </c>
      <c s="15" r="F1887"/>
      <c s="13" r="G1887"/>
      <c s="11" r="H1887">
        <v>202</v>
      </c>
      <c s="11" r="I1887">
        <v>10</v>
      </c>
    </row>
    <row r="1888">
      <c s="13" r="A1888">
        <v>61</v>
      </c>
      <c s="13" r="B1888">
        <v>51</v>
      </c>
      <c t="s" s="15" r="C1888">
        <v>2031</v>
      </c>
      <c t="s" s="15" r="D1888">
        <v>2082</v>
      </c>
      <c t="s" s="15" r="E1888">
        <v>2083</v>
      </c>
      <c s="15" r="F1888"/>
      <c s="13" r="G1888"/>
      <c s="11" r="H1888">
        <v>174</v>
      </c>
      <c s="11" r="I1888">
        <v>9</v>
      </c>
    </row>
    <row r="1889">
      <c s="13" r="A1889">
        <v>61</v>
      </c>
      <c s="13" r="B1889">
        <v>52</v>
      </c>
      <c t="s" s="15" r="C1889">
        <v>2031</v>
      </c>
      <c t="s" s="15" r="D1889">
        <v>2084</v>
      </c>
      <c t="s" s="15" r="E1889">
        <v>2085</v>
      </c>
      <c s="15" r="F1889"/>
      <c s="13" r="G1889"/>
      <c s="11" r="H1889">
        <v>155</v>
      </c>
      <c s="11" r="I1889">
        <v>8</v>
      </c>
    </row>
    <row r="1890">
      <c s="13" r="A1890">
        <v>61</v>
      </c>
      <c s="13" r="B1890">
        <v>53</v>
      </c>
      <c t="s" s="15" r="C1890">
        <v>2031</v>
      </c>
      <c t="s" s="15" r="D1890">
        <v>2086</v>
      </c>
      <c t="s" s="15" r="E1890">
        <v>2087</v>
      </c>
      <c s="15" r="F1890"/>
      <c s="13" r="G1890"/>
      <c s="11" r="H1890">
        <v>138</v>
      </c>
      <c s="11" r="I1890">
        <v>7</v>
      </c>
    </row>
    <row r="1891">
      <c s="13" r="A1891">
        <v>61</v>
      </c>
      <c s="13" r="B1891">
        <v>54</v>
      </c>
      <c t="s" s="15" r="C1891">
        <v>2031</v>
      </c>
      <c t="s" s="15" r="D1891">
        <v>2088</v>
      </c>
      <c t="s" s="15" r="E1891">
        <v>2089</v>
      </c>
      <c s="15" r="F1891"/>
      <c s="13" r="G1891"/>
      <c s="11" r="H1891">
        <v>116</v>
      </c>
      <c s="11" r="I1891">
        <v>6</v>
      </c>
    </row>
    <row r="1892">
      <c s="13" r="A1892">
        <v>61</v>
      </c>
      <c s="13" r="B1892">
        <v>55</v>
      </c>
      <c t="s" s="15" r="C1892">
        <v>2031</v>
      </c>
      <c t="s" s="15" r="D1892">
        <v>2090</v>
      </c>
      <c t="s" s="15" r="E1892">
        <v>2091</v>
      </c>
      <c s="15" r="F1892"/>
      <c s="13" r="G1892"/>
      <c s="11" r="H1892">
        <v>101</v>
      </c>
      <c s="11" r="I1892">
        <v>5</v>
      </c>
    </row>
    <row r="1893">
      <c s="13" r="A1893">
        <v>61</v>
      </c>
      <c s="13" r="B1893">
        <v>56</v>
      </c>
      <c t="s" s="15" r="C1893">
        <v>2031</v>
      </c>
      <c t="s" s="15" r="D1893">
        <v>2092</v>
      </c>
      <c t="s" s="15" r="E1893">
        <v>2093</v>
      </c>
      <c s="15" r="F1893"/>
      <c s="13" r="G1893"/>
      <c s="11" r="H1893">
        <v>85</v>
      </c>
      <c s="11" r="I1893">
        <v>4</v>
      </c>
    </row>
    <row r="1894">
      <c s="13" r="A1894">
        <v>61</v>
      </c>
      <c s="13" r="B1894">
        <v>57</v>
      </c>
      <c t="s" s="15" r="C1894">
        <v>2031</v>
      </c>
      <c t="s" s="15" r="D1894">
        <v>2094</v>
      </c>
      <c t="s" s="15" r="E1894">
        <v>1952</v>
      </c>
      <c t="s" s="15" r="F1894">
        <v>1953</v>
      </c>
      <c s="6" r="G1894">
        <v>4.5</v>
      </c>
      <c s="11" r="H1894">
        <v>61.69</v>
      </c>
      <c s="11" r="I1894">
        <v>0.3</v>
      </c>
    </row>
    <row r="1895">
      <c s="13" r="A1895">
        <v>61</v>
      </c>
      <c s="13" r="B1895">
        <v>58</v>
      </c>
      <c t="s" s="15" r="C1895">
        <v>2031</v>
      </c>
      <c t="s" s="15" r="D1895">
        <v>2095</v>
      </c>
      <c t="s" s="15" r="E1895">
        <v>2024</v>
      </c>
      <c t="s" s="15" r="F1895">
        <v>2025</v>
      </c>
      <c s="6" r="G1895">
        <v>4</v>
      </c>
      <c s="11" r="H1895">
        <v>41</v>
      </c>
      <c s="11" r="I1895">
        <v>0.6</v>
      </c>
    </row>
    <row r="1896">
      <c s="13" r="A1896">
        <v>61</v>
      </c>
      <c s="13" r="B1896">
        <v>59</v>
      </c>
      <c t="s" s="15" r="C1896">
        <v>2031</v>
      </c>
      <c t="s" s="15" r="D1896">
        <v>2096</v>
      </c>
      <c t="s" s="15" r="E1896">
        <v>2097</v>
      </c>
      <c t="s" s="15" r="F1896">
        <v>2098</v>
      </c>
      <c s="6" r="G1896">
        <v>2.5</v>
      </c>
      <c s="11" r="H1896">
        <v>22</v>
      </c>
      <c s="11" r="I1896">
        <v>0.4</v>
      </c>
    </row>
    <row r="1897">
      <c s="13" r="A1897">
        <v>61</v>
      </c>
      <c s="13" r="B1897">
        <v>60</v>
      </c>
      <c t="s" s="15" r="C1897">
        <v>2031</v>
      </c>
      <c t="s" s="15" r="D1897">
        <v>2099</v>
      </c>
      <c t="s" s="15" r="E1897">
        <v>2100</v>
      </c>
      <c t="s" s="15" r="F1897">
        <v>2101</v>
      </c>
      <c s="6" r="G1897">
        <v>2</v>
      </c>
      <c s="11" r="H1897">
        <v>10.9</v>
      </c>
      <c s="11" r="I1897">
        <v>0.07</v>
      </c>
    </row>
    <row r="1898">
      <c s="13" r="A1898">
        <v>61</v>
      </c>
      <c s="13" r="B1898">
        <v>61</v>
      </c>
      <c t="s" s="15" r="C1898">
        <v>2031</v>
      </c>
      <c t="s" s="15" r="D1898">
        <v>2102</v>
      </c>
      <c t="s" s="15" r="E1898">
        <v>2103</v>
      </c>
      <c t="s" s="15" r="F1898">
        <v>2098</v>
      </c>
      <c s="6" r="G1898">
        <v>2.5</v>
      </c>
      <c s="11" r="H1898">
        <v>5.582</v>
      </c>
      <c s="11" r="I1898">
        <v>0.01</v>
      </c>
    </row>
    <row r="1899">
      <c s="13" r="A1899">
        <v>62</v>
      </c>
      <c s="13" r="B1899">
        <v>1</v>
      </c>
      <c t="s" s="15" r="C1899">
        <v>2104</v>
      </c>
      <c t="s" s="15" r="D1899">
        <v>2105</v>
      </c>
      <c t="s" s="15" r="E1899">
        <v>14</v>
      </c>
      <c t="s" s="15" r="F1899">
        <v>15</v>
      </c>
      <c s="6" r="G1899">
        <v>0.5</v>
      </c>
      <c s="11" r="H1899">
        <v>55214.23</v>
      </c>
      <c s="11" r="I1899">
        <v>0.2</v>
      </c>
    </row>
    <row r="1900">
      <c s="13" r="A1900">
        <v>62</v>
      </c>
      <c s="13" r="B1900">
        <v>2</v>
      </c>
      <c t="s" s="15" r="C1900">
        <v>2104</v>
      </c>
      <c t="s" s="15" r="D1900">
        <v>2106</v>
      </c>
      <c t="s" s="15" r="E1900">
        <v>19</v>
      </c>
      <c t="s" s="15" r="F1900">
        <v>20</v>
      </c>
      <c s="6" r="G1900">
        <v>0</v>
      </c>
      <c s="11" r="H1900">
        <v>53986.11</v>
      </c>
      <c s="11" r="I1900">
        <v>0.04</v>
      </c>
    </row>
    <row r="1901">
      <c s="13" r="A1901">
        <v>62</v>
      </c>
      <c s="13" r="B1901">
        <v>3</v>
      </c>
      <c t="s" s="15" r="C1901">
        <v>2104</v>
      </c>
      <c t="s" s="15" r="D1901">
        <v>2107</v>
      </c>
      <c t="s" s="15" r="E1901">
        <v>25</v>
      </c>
      <c t="s" s="15" r="F1901">
        <v>15</v>
      </c>
      <c s="6" r="G1901">
        <v>0.5</v>
      </c>
      <c s="11" r="H1901">
        <v>13262.85</v>
      </c>
      <c s="11" r="I1901">
        <v>0.09</v>
      </c>
    </row>
    <row r="1902">
      <c s="13" r="A1902">
        <v>62</v>
      </c>
      <c s="13" r="B1902">
        <v>4</v>
      </c>
      <c t="s" s="15" r="C1902">
        <v>2104</v>
      </c>
      <c t="s" s="15" r="D1902">
        <v>2108</v>
      </c>
      <c t="s" s="15" r="E1902">
        <v>31</v>
      </c>
      <c t="s" s="15" r="F1902">
        <v>20</v>
      </c>
      <c s="6" r="G1902">
        <v>0</v>
      </c>
      <c s="11" r="H1902">
        <v>12992</v>
      </c>
      <c s="11" r="I1902">
        <v>6</v>
      </c>
    </row>
    <row r="1903">
      <c s="13" r="A1903">
        <v>62</v>
      </c>
      <c s="13" r="B1903">
        <v>5</v>
      </c>
      <c t="s" s="15" r="C1903">
        <v>2104</v>
      </c>
      <c t="s" s="15" r="D1903">
        <v>2109</v>
      </c>
      <c t="s" s="15" r="E1903">
        <v>38</v>
      </c>
      <c t="s" s="15" r="F1903">
        <v>39</v>
      </c>
      <c s="6" r="G1903">
        <v>0.5</v>
      </c>
      <c s="11" r="H1903">
        <v>12588</v>
      </c>
      <c s="11" r="I1903">
        <v>6</v>
      </c>
    </row>
    <row r="1904">
      <c s="13" r="A1904">
        <v>62</v>
      </c>
      <c s="13" r="B1904">
        <v>6</v>
      </c>
      <c t="s" s="15" r="C1904">
        <v>2104</v>
      </c>
      <c t="s" s="15" r="D1904">
        <v>2110</v>
      </c>
      <c t="s" s="15" r="E1904">
        <v>47</v>
      </c>
      <c t="s" s="15" r="F1904">
        <v>48</v>
      </c>
      <c s="6" r="G1904">
        <v>0</v>
      </c>
      <c s="11" r="H1904">
        <v>12264</v>
      </c>
      <c s="11" r="I1904">
        <v>5</v>
      </c>
    </row>
    <row r="1905">
      <c s="13" r="A1905">
        <v>62</v>
      </c>
      <c s="13" r="B1905">
        <v>7</v>
      </c>
      <c t="s" s="15" r="C1905">
        <v>2104</v>
      </c>
      <c t="s" s="15" r="D1905">
        <v>2111</v>
      </c>
      <c t="s" s="15" r="E1905">
        <v>58</v>
      </c>
      <c t="s" s="15" r="F1905">
        <v>865</v>
      </c>
      <c s="6" r="G1905">
        <v>1.5</v>
      </c>
      <c s="11" r="H1905">
        <v>11337</v>
      </c>
      <c s="11" r="I1905">
        <v>5</v>
      </c>
    </row>
    <row r="1906">
      <c s="13" r="A1906">
        <v>62</v>
      </c>
      <c s="13" r="B1906">
        <v>8</v>
      </c>
      <c t="s" s="15" r="C1906">
        <v>2104</v>
      </c>
      <c t="s" s="15" r="D1906">
        <v>2112</v>
      </c>
      <c t="s" s="15" r="E1906">
        <v>69</v>
      </c>
      <c t="s" s="15" r="F1906">
        <v>48</v>
      </c>
      <c s="6" r="G1906">
        <v>2</v>
      </c>
      <c s="11" r="H1906">
        <v>11060</v>
      </c>
      <c s="11" r="I1906">
        <v>5</v>
      </c>
    </row>
    <row r="1907">
      <c s="13" r="A1907">
        <v>62</v>
      </c>
      <c s="13" r="B1907">
        <v>9</v>
      </c>
      <c t="s" s="15" r="C1907">
        <v>2104</v>
      </c>
      <c t="s" s="15" r="D1907">
        <v>2113</v>
      </c>
      <c t="s" s="15" r="E1907">
        <v>80</v>
      </c>
      <c t="s" s="15" r="F1907">
        <v>39</v>
      </c>
      <c s="6" r="G1907">
        <v>1.5</v>
      </c>
      <c s="11" r="H1907">
        <v>10762</v>
      </c>
      <c s="11" r="I1907">
        <v>5</v>
      </c>
    </row>
    <row r="1908">
      <c s="13" r="A1908">
        <v>62</v>
      </c>
      <c s="13" r="B1908">
        <v>10</v>
      </c>
      <c t="s" s="15" r="C1908">
        <v>2104</v>
      </c>
      <c t="s" s="15" r="D1908">
        <v>2114</v>
      </c>
      <c t="s" s="15" r="E1908">
        <v>92</v>
      </c>
      <c t="s" s="15" r="F1908">
        <v>20</v>
      </c>
      <c s="6" r="G1908">
        <v>0</v>
      </c>
      <c s="11" r="H1908">
        <v>10494</v>
      </c>
      <c s="11" r="I1908">
        <v>4</v>
      </c>
    </row>
    <row r="1909">
      <c s="13" r="A1909">
        <v>62</v>
      </c>
      <c s="13" r="B1909">
        <v>11</v>
      </c>
      <c t="s" s="15" r="C1909">
        <v>2104</v>
      </c>
      <c t="s" s="15" r="D1909">
        <v>2115</v>
      </c>
      <c t="s" s="15" r="E1909">
        <v>105</v>
      </c>
      <c t="s" s="15" r="F1909">
        <v>15</v>
      </c>
      <c s="6" r="G1909">
        <v>0.5</v>
      </c>
      <c s="11" r="H1909">
        <v>4655</v>
      </c>
      <c s="11" r="I1909">
        <v>4</v>
      </c>
    </row>
    <row r="1910">
      <c s="13" r="A1910">
        <v>62</v>
      </c>
      <c s="13" r="B1910">
        <v>12</v>
      </c>
      <c t="s" s="15" r="C1910">
        <v>2104</v>
      </c>
      <c t="s" s="15" r="D1910">
        <v>2116</v>
      </c>
      <c t="s" s="15" r="E1910">
        <v>119</v>
      </c>
      <c t="s" s="15" r="F1910">
        <v>20</v>
      </c>
      <c s="6" r="G1910">
        <v>0</v>
      </c>
      <c s="11" r="H1910">
        <v>4548</v>
      </c>
      <c s="11" r="I1910">
        <v>4</v>
      </c>
    </row>
    <row r="1911">
      <c s="13" r="A1911">
        <v>62</v>
      </c>
      <c s="13" r="B1911">
        <v>13</v>
      </c>
      <c t="s" s="15" r="C1911">
        <v>2104</v>
      </c>
      <c t="s" s="15" r="D1911">
        <v>2117</v>
      </c>
      <c t="s" s="15" r="E1911">
        <v>135</v>
      </c>
      <c t="s" s="15" r="F1911">
        <v>39</v>
      </c>
      <c s="6" r="G1911">
        <v>0.5</v>
      </c>
      <c s="11" r="H1911">
        <v>4337</v>
      </c>
      <c s="11" r="I1911">
        <v>4</v>
      </c>
    </row>
    <row r="1912">
      <c s="13" r="A1912">
        <v>62</v>
      </c>
      <c s="13" r="B1912">
        <v>14</v>
      </c>
      <c t="s" s="15" r="C1912">
        <v>2104</v>
      </c>
      <c t="s" s="15" r="D1912">
        <v>2118</v>
      </c>
      <c t="s" s="15" r="E1912">
        <v>151</v>
      </c>
      <c t="s" s="15" r="F1912">
        <v>48</v>
      </c>
      <c s="6" r="G1912">
        <v>0</v>
      </c>
      <c s="11" r="H1912">
        <v>4227</v>
      </c>
      <c s="11" r="I1912">
        <v>4</v>
      </c>
    </row>
    <row r="1913">
      <c s="13" r="A1913">
        <v>62</v>
      </c>
      <c s="13" r="B1913">
        <v>15</v>
      </c>
      <c t="s" s="15" r="C1913">
        <v>2104</v>
      </c>
      <c t="s" s="15" r="D1913">
        <v>2119</v>
      </c>
      <c t="s" s="15" r="E1913">
        <v>168</v>
      </c>
      <c t="s" s="15" r="F1913">
        <v>39</v>
      </c>
      <c s="6" r="G1913">
        <v>1.5</v>
      </c>
      <c s="11" r="H1913">
        <v>3971</v>
      </c>
      <c s="11" r="I1913">
        <v>4</v>
      </c>
    </row>
    <row r="1914">
      <c s="13" r="A1914">
        <v>62</v>
      </c>
      <c s="13" r="B1914">
        <v>16</v>
      </c>
      <c t="s" s="15" r="C1914">
        <v>2104</v>
      </c>
      <c t="s" s="15" r="D1914">
        <v>2120</v>
      </c>
      <c t="s" s="15" r="E1914">
        <v>186</v>
      </c>
      <c t="s" s="15" r="F1914">
        <v>48</v>
      </c>
      <c s="6" r="G1914">
        <v>2</v>
      </c>
      <c s="11" r="H1914">
        <v>3873</v>
      </c>
      <c s="11" r="I1914">
        <v>4</v>
      </c>
    </row>
    <row r="1915">
      <c s="13" r="A1915">
        <v>62</v>
      </c>
      <c s="13" r="B1915">
        <v>17</v>
      </c>
      <c t="s" s="15" r="C1915">
        <v>2104</v>
      </c>
      <c t="s" s="15" r="D1915">
        <v>2121</v>
      </c>
      <c t="s" s="15" r="E1915">
        <v>205</v>
      </c>
      <c t="s" s="15" r="F1915">
        <v>39</v>
      </c>
      <c s="6" r="G1915">
        <v>1.5</v>
      </c>
      <c s="11" r="H1915">
        <v>3766</v>
      </c>
      <c s="11" r="I1915">
        <v>4</v>
      </c>
    </row>
    <row r="1916">
      <c s="13" r="A1916">
        <v>62</v>
      </c>
      <c s="13" r="B1916">
        <v>18</v>
      </c>
      <c t="s" s="15" r="C1916">
        <v>2104</v>
      </c>
      <c t="s" s="15" r="D1916">
        <v>2122</v>
      </c>
      <c t="s" s="15" r="E1916">
        <v>225</v>
      </c>
      <c t="s" s="15" r="F1916">
        <v>20</v>
      </c>
      <c s="6" r="G1916">
        <v>0</v>
      </c>
      <c s="11" r="H1916">
        <v>3669</v>
      </c>
      <c s="11" r="I1916">
        <v>4</v>
      </c>
    </row>
    <row r="1917">
      <c s="13" r="A1917">
        <v>62</v>
      </c>
      <c s="13" r="B1917">
        <v>19</v>
      </c>
      <c t="s" s="15" r="C1917">
        <v>2104</v>
      </c>
      <c t="s" s="15" r="D1917">
        <v>2123</v>
      </c>
      <c t="s" s="15" r="E1917">
        <v>289</v>
      </c>
      <c t="s" s="15" r="F1917">
        <v>290</v>
      </c>
      <c s="6" r="G1917">
        <v>1.5</v>
      </c>
      <c s="11" r="H1917">
        <v>3363</v>
      </c>
      <c s="11" r="I1917">
        <v>4</v>
      </c>
    </row>
    <row r="1918">
      <c s="13" r="A1918">
        <v>62</v>
      </c>
      <c s="13" r="B1918">
        <v>20</v>
      </c>
      <c t="s" s="15" r="C1918">
        <v>2104</v>
      </c>
      <c t="s" s="15" r="D1918">
        <v>2124</v>
      </c>
      <c t="s" s="15" r="E1918">
        <v>317</v>
      </c>
      <c t="s" s="15" r="F1918">
        <v>318</v>
      </c>
      <c s="6" r="G1918">
        <v>2</v>
      </c>
      <c s="11" r="H1918">
        <v>3253</v>
      </c>
      <c s="11" r="I1918">
        <v>4</v>
      </c>
    </row>
    <row r="1919">
      <c s="13" r="A1919">
        <v>62</v>
      </c>
      <c s="13" r="B1919">
        <v>21</v>
      </c>
      <c t="s" s="15" r="C1919">
        <v>2104</v>
      </c>
      <c t="s" s="15" r="D1919">
        <v>2125</v>
      </c>
      <c t="s" s="15" r="E1919">
        <v>346</v>
      </c>
      <c t="s" s="15" r="F1919">
        <v>321</v>
      </c>
      <c s="6" r="G1919">
        <v>1.5</v>
      </c>
      <c s="11" r="H1919">
        <v>3137</v>
      </c>
      <c s="11" r="I1919">
        <v>4</v>
      </c>
    </row>
    <row r="1920">
      <c s="13" r="A1920">
        <v>62</v>
      </c>
      <c s="13" r="B1920">
        <v>22</v>
      </c>
      <c t="s" s="15" r="C1920">
        <v>2104</v>
      </c>
      <c t="s" s="15" r="D1920">
        <v>2126</v>
      </c>
      <c t="s" s="15" r="E1920">
        <v>348</v>
      </c>
      <c t="s" s="15" r="F1920">
        <v>349</v>
      </c>
      <c s="6" r="G1920">
        <v>0</v>
      </c>
      <c s="11" r="H1920">
        <v>3028</v>
      </c>
      <c s="11" r="I1920">
        <v>4</v>
      </c>
    </row>
    <row r="1921">
      <c s="13" r="A1921">
        <v>62</v>
      </c>
      <c s="13" r="B1921">
        <v>23</v>
      </c>
      <c t="s" s="15" r="C1921">
        <v>2104</v>
      </c>
      <c t="s" s="15" r="D1921">
        <v>2127</v>
      </c>
      <c t="s" s="15" r="E1921">
        <v>376</v>
      </c>
      <c s="15" r="F1921"/>
      <c s="6" r="G1921">
        <v>2.5</v>
      </c>
      <c s="11" r="H1921">
        <v>2887</v>
      </c>
      <c s="11" r="I1921">
        <v>4</v>
      </c>
    </row>
    <row r="1922">
      <c s="13" r="A1922">
        <v>62</v>
      </c>
      <c s="13" r="B1922">
        <v>24</v>
      </c>
      <c t="s" s="15" r="C1922">
        <v>2104</v>
      </c>
      <c t="s" s="15" r="D1922">
        <v>2128</v>
      </c>
      <c t="s" s="15" r="E1922">
        <v>433</v>
      </c>
      <c s="15" r="F1922"/>
      <c s="6" r="G1922">
        <v>4</v>
      </c>
      <c s="11" r="H1922">
        <v>2782</v>
      </c>
      <c s="11" r="I1922">
        <v>4</v>
      </c>
    </row>
    <row r="1923">
      <c s="13" r="A1923">
        <v>62</v>
      </c>
      <c s="13" r="B1923">
        <v>25</v>
      </c>
      <c t="s" s="15" r="C1923">
        <v>2104</v>
      </c>
      <c t="s" s="15" r="D1923">
        <v>2129</v>
      </c>
      <c t="s" s="15" r="E1923">
        <v>465</v>
      </c>
      <c t="s" s="15" r="F1923">
        <v>321</v>
      </c>
      <c s="6" r="G1923">
        <v>4.5</v>
      </c>
      <c s="11" r="H1923">
        <v>2676</v>
      </c>
      <c s="11" r="I1923">
        <v>4</v>
      </c>
    </row>
    <row r="1924">
      <c s="13" r="A1924">
        <v>62</v>
      </c>
      <c s="13" r="B1924">
        <v>26</v>
      </c>
      <c t="s" s="15" r="C1924">
        <v>2104</v>
      </c>
      <c t="s" s="15" r="D1924">
        <v>2130</v>
      </c>
      <c t="s" s="15" r="E1924">
        <v>467</v>
      </c>
      <c t="s" s="15" r="F1924">
        <v>318</v>
      </c>
      <c s="6" r="G1924">
        <v>4</v>
      </c>
      <c s="11" r="H1924">
        <v>2569</v>
      </c>
      <c s="11" r="I1924">
        <v>5</v>
      </c>
    </row>
    <row r="1925">
      <c s="13" r="A1925">
        <v>62</v>
      </c>
      <c s="13" r="B1925">
        <v>27</v>
      </c>
      <c t="s" s="15" r="C1925">
        <v>2104</v>
      </c>
      <c t="s" s="15" r="D1925">
        <v>2131</v>
      </c>
      <c t="s" s="15" r="E1925">
        <v>498</v>
      </c>
      <c t="s" s="15" r="F1925">
        <v>290</v>
      </c>
      <c s="6" r="G1925">
        <v>2.5</v>
      </c>
      <c s="11" r="H1925">
        <v>2466</v>
      </c>
      <c s="11" r="I1925">
        <v>5</v>
      </c>
    </row>
    <row r="1926">
      <c s="13" r="A1926">
        <v>62</v>
      </c>
      <c s="13" r="B1926">
        <v>28</v>
      </c>
      <c t="s" s="15" r="C1926">
        <v>2104</v>
      </c>
      <c t="s" s="15" r="D1926">
        <v>2132</v>
      </c>
      <c t="s" s="15" r="E1926">
        <v>530</v>
      </c>
      <c t="s" s="15" r="F1926">
        <v>20</v>
      </c>
      <c s="6" r="G1926">
        <v>0</v>
      </c>
      <c s="11" r="H1926">
        <v>2371</v>
      </c>
      <c s="11" r="I1926">
        <v>5</v>
      </c>
    </row>
    <row r="1927">
      <c s="13" r="A1927">
        <v>62</v>
      </c>
      <c s="13" r="B1927">
        <v>29</v>
      </c>
      <c t="s" s="15" r="C1927">
        <v>2104</v>
      </c>
      <c t="s" s="15" r="D1927">
        <v>2133</v>
      </c>
      <c t="s" s="15" r="E1927">
        <v>532</v>
      </c>
      <c t="s" s="15" r="F1927">
        <v>15</v>
      </c>
      <c s="6" r="G1927">
        <v>0.5</v>
      </c>
      <c s="11" r="H1927">
        <v>1381.6</v>
      </c>
      <c s="11" r="I1927">
        <v>0.21</v>
      </c>
    </row>
    <row r="1928">
      <c s="13" r="A1928">
        <v>62</v>
      </c>
      <c s="13" r="B1928">
        <v>30</v>
      </c>
      <c t="s" s="15" r="C1928">
        <v>2104</v>
      </c>
      <c t="s" s="15" r="D1928">
        <v>2134</v>
      </c>
      <c t="s" s="15" r="E1928">
        <v>564</v>
      </c>
      <c t="s" s="15" r="F1928">
        <v>20</v>
      </c>
      <c s="6" r="G1928">
        <v>0</v>
      </c>
      <c s="11" r="H1928">
        <v>1332</v>
      </c>
      <c s="11" r="I1928">
        <v>4</v>
      </c>
    </row>
    <row r="1929">
      <c s="13" r="A1929">
        <v>62</v>
      </c>
      <c s="13" r="B1929">
        <v>31</v>
      </c>
      <c t="s" s="15" r="C1929">
        <v>2104</v>
      </c>
      <c t="s" s="15" r="D1929">
        <v>2135</v>
      </c>
      <c t="s" s="15" r="E1929">
        <v>597</v>
      </c>
      <c t="s" s="15" r="F1929">
        <v>39</v>
      </c>
      <c s="6" r="G1929">
        <v>0.5</v>
      </c>
      <c s="11" r="H1929">
        <v>1226</v>
      </c>
      <c s="11" r="I1929">
        <v>4</v>
      </c>
    </row>
    <row r="1930">
      <c s="13" r="A1930">
        <v>62</v>
      </c>
      <c s="13" r="B1930">
        <v>32</v>
      </c>
      <c t="s" s="15" r="C1930">
        <v>2104</v>
      </c>
      <c t="s" s="15" r="D1930">
        <v>2136</v>
      </c>
      <c t="s" s="15" r="E1930">
        <v>631</v>
      </c>
      <c t="s" s="15" r="F1930">
        <v>48</v>
      </c>
      <c s="6" r="G1930">
        <v>0</v>
      </c>
      <c s="11" r="H1930">
        <v>1180</v>
      </c>
      <c s="11" r="I1930">
        <v>4</v>
      </c>
    </row>
    <row r="1931">
      <c s="13" r="A1931">
        <v>62</v>
      </c>
      <c s="13" r="B1931">
        <v>33</v>
      </c>
      <c t="s" s="15" r="C1931">
        <v>2104</v>
      </c>
      <c t="s" s="15" r="D1931">
        <v>2137</v>
      </c>
      <c t="s" s="15" r="E1931">
        <v>666</v>
      </c>
      <c t="s" s="15" r="F1931">
        <v>59</v>
      </c>
      <c s="6" r="G1931">
        <v>1.5</v>
      </c>
      <c s="11" r="H1931">
        <v>1103</v>
      </c>
      <c s="11" r="I1931">
        <v>4</v>
      </c>
    </row>
    <row r="1932">
      <c s="13" r="A1932">
        <v>62</v>
      </c>
      <c s="13" r="B1932">
        <v>34</v>
      </c>
      <c t="s" s="15" r="C1932">
        <v>2104</v>
      </c>
      <c t="s" s="15" r="D1932">
        <v>2138</v>
      </c>
      <c t="s" s="15" r="E1932">
        <v>702</v>
      </c>
      <c t="s" s="15" r="F1932">
        <v>48</v>
      </c>
      <c s="6" r="G1932">
        <v>2</v>
      </c>
      <c s="11" r="H1932">
        <v>1060</v>
      </c>
      <c s="11" r="I1932">
        <v>4</v>
      </c>
    </row>
    <row r="1933">
      <c s="13" r="A1933">
        <v>62</v>
      </c>
      <c s="13" r="B1933">
        <v>35</v>
      </c>
      <c t="s" s="15" r="C1933">
        <v>2104</v>
      </c>
      <c t="s" s="15" r="D1933">
        <v>2139</v>
      </c>
      <c t="s" s="15" r="E1933">
        <v>739</v>
      </c>
      <c t="s" s="15" r="F1933">
        <v>39</v>
      </c>
      <c s="6" r="G1933">
        <v>1.5</v>
      </c>
      <c s="11" r="H1933">
        <v>1016</v>
      </c>
      <c s="11" r="I1933">
        <v>4</v>
      </c>
    </row>
    <row r="1934">
      <c s="13" r="A1934">
        <v>62</v>
      </c>
      <c s="13" r="B1934">
        <v>36</v>
      </c>
      <c t="s" s="15" r="C1934">
        <v>2104</v>
      </c>
      <c t="s" s="15" r="D1934">
        <v>2140</v>
      </c>
      <c t="s" s="15" r="E1934">
        <v>777</v>
      </c>
      <c t="s" s="15" r="F1934">
        <v>20</v>
      </c>
      <c s="6" r="G1934">
        <v>0</v>
      </c>
      <c s="11" r="H1934">
        <v>976</v>
      </c>
      <c s="11" r="I1934">
        <v>4</v>
      </c>
    </row>
    <row r="1935">
      <c s="13" r="A1935">
        <v>62</v>
      </c>
      <c s="13" r="B1935">
        <v>37</v>
      </c>
      <c t="s" s="15" r="C1935">
        <v>2104</v>
      </c>
      <c t="s" s="15" r="D1935">
        <v>2141</v>
      </c>
      <c t="s" s="15" r="E1935">
        <v>896</v>
      </c>
      <c t="s" s="15" r="F1935">
        <v>290</v>
      </c>
      <c s="6" r="G1935">
        <v>1.5</v>
      </c>
      <c s="11" r="H1935">
        <v>822</v>
      </c>
      <c s="11" r="I1935">
        <v>4</v>
      </c>
    </row>
    <row r="1936">
      <c s="13" r="A1936">
        <v>62</v>
      </c>
      <c s="13" r="B1936">
        <v>38</v>
      </c>
      <c t="s" s="15" r="C1936">
        <v>2104</v>
      </c>
      <c t="s" s="15" r="D1936">
        <v>2142</v>
      </c>
      <c t="s" s="15" r="E1936">
        <v>939</v>
      </c>
      <c t="s" s="15" r="F1936">
        <v>318</v>
      </c>
      <c s="6" r="G1936">
        <v>2</v>
      </c>
      <c s="11" r="H1936">
        <v>782</v>
      </c>
      <c s="11" r="I1936">
        <v>4</v>
      </c>
    </row>
    <row r="1937">
      <c s="13" r="A1937">
        <v>62</v>
      </c>
      <c s="13" r="B1937">
        <v>39</v>
      </c>
      <c t="s" s="15" r="C1937">
        <v>2104</v>
      </c>
      <c t="s" s="15" r="D1937">
        <v>2143</v>
      </c>
      <c t="s" s="15" r="E1937">
        <v>984</v>
      </c>
      <c t="s" s="15" r="F1937">
        <v>321</v>
      </c>
      <c s="6" r="G1937">
        <v>1.5</v>
      </c>
      <c s="11" r="H1937">
        <v>742</v>
      </c>
      <c s="11" r="I1937">
        <v>4</v>
      </c>
    </row>
    <row r="1938">
      <c s="13" r="A1938">
        <v>62</v>
      </c>
      <c s="13" r="B1938">
        <v>40</v>
      </c>
      <c t="s" s="15" r="C1938">
        <v>2104</v>
      </c>
      <c t="s" s="15" r="D1938">
        <v>2144</v>
      </c>
      <c t="s" s="15" r="E1938">
        <v>986</v>
      </c>
      <c t="s" s="15" r="F1938">
        <v>349</v>
      </c>
      <c s="6" r="G1938">
        <v>0</v>
      </c>
      <c s="11" r="H1938">
        <v>702</v>
      </c>
      <c s="11" r="I1938">
        <v>4</v>
      </c>
    </row>
    <row r="1939">
      <c s="13" r="A1939">
        <v>62</v>
      </c>
      <c s="13" r="B1939">
        <v>41</v>
      </c>
      <c t="s" s="15" r="C1939">
        <v>2104</v>
      </c>
      <c t="s" s="15" r="D1939">
        <v>2145</v>
      </c>
      <c t="s" s="15" r="E1939">
        <v>1031</v>
      </c>
      <c t="s" s="15" r="F1939">
        <v>377</v>
      </c>
      <c s="6" r="G1939">
        <v>2.5</v>
      </c>
      <c s="11" r="H1939">
        <v>658</v>
      </c>
      <c s="11" r="I1939">
        <v>4</v>
      </c>
    </row>
    <row r="1940">
      <c s="13" r="A1940">
        <v>62</v>
      </c>
      <c s="13" r="B1940">
        <v>42</v>
      </c>
      <c t="s" s="15" r="C1940">
        <v>2104</v>
      </c>
      <c t="s" s="15" r="D1940">
        <v>2146</v>
      </c>
      <c t="s" s="15" r="E1940">
        <v>1122</v>
      </c>
      <c t="s" s="15" r="F1940">
        <v>349</v>
      </c>
      <c s="6" r="G1940">
        <v>4</v>
      </c>
      <c s="11" r="H1940">
        <v>617</v>
      </c>
      <c s="11" r="I1940">
        <v>4</v>
      </c>
    </row>
    <row r="1941">
      <c s="13" r="A1941">
        <v>62</v>
      </c>
      <c s="13" r="B1941">
        <v>43</v>
      </c>
      <c t="s" s="15" r="C1941">
        <v>2104</v>
      </c>
      <c t="s" s="15" r="D1941">
        <v>2147</v>
      </c>
      <c t="s" s="15" r="E1941">
        <v>1124</v>
      </c>
      <c t="s" s="15" r="F1941">
        <v>321</v>
      </c>
      <c s="6" r="G1941">
        <v>4.5</v>
      </c>
      <c s="11" r="H1941">
        <v>581</v>
      </c>
      <c s="11" r="I1941">
        <v>4</v>
      </c>
    </row>
    <row r="1942">
      <c s="13" r="A1942">
        <v>62</v>
      </c>
      <c s="13" r="B1942">
        <v>44</v>
      </c>
      <c t="s" s="15" r="C1942">
        <v>2104</v>
      </c>
      <c t="s" s="15" r="D1942">
        <v>2148</v>
      </c>
      <c t="s" s="15" r="E1942">
        <v>1173</v>
      </c>
      <c t="s" s="15" r="F1942">
        <v>318</v>
      </c>
      <c s="6" r="G1942">
        <v>4</v>
      </c>
      <c s="11" r="H1942">
        <v>543</v>
      </c>
      <c s="11" r="I1942">
        <v>3</v>
      </c>
    </row>
    <row r="1943">
      <c s="13" r="A1943">
        <v>62</v>
      </c>
      <c s="13" r="B1943">
        <v>45</v>
      </c>
      <c t="s" s="15" r="C1943">
        <v>2104</v>
      </c>
      <c t="s" s="15" r="D1943">
        <v>2149</v>
      </c>
      <c t="s" s="15" r="E1943">
        <v>1222</v>
      </c>
      <c t="s" s="15" r="F1943">
        <v>290</v>
      </c>
      <c s="6" r="G1943">
        <v>2.5</v>
      </c>
      <c s="11" r="H1943">
        <v>506</v>
      </c>
      <c s="11" r="I1943">
        <v>3</v>
      </c>
    </row>
    <row r="1944">
      <c s="13" r="A1944">
        <v>62</v>
      </c>
      <c s="13" r="B1944">
        <v>46</v>
      </c>
      <c t="s" s="15" r="C1944">
        <v>2104</v>
      </c>
      <c t="s" s="15" r="D1944">
        <v>2150</v>
      </c>
      <c t="s" s="15" r="E1944">
        <v>1224</v>
      </c>
      <c t="s" s="15" r="F1944">
        <v>20</v>
      </c>
      <c s="6" r="G1944">
        <v>0</v>
      </c>
      <c s="11" r="H1944">
        <v>474</v>
      </c>
      <c s="11" r="I1944">
        <v>3</v>
      </c>
    </row>
    <row r="1945">
      <c s="13" r="A1945">
        <v>62</v>
      </c>
      <c s="13" r="B1945">
        <v>47</v>
      </c>
      <c t="s" s="15" r="C1945">
        <v>2104</v>
      </c>
      <c t="s" s="15" r="D1945">
        <v>2151</v>
      </c>
      <c t="s" s="15" r="E1945">
        <v>2152</v>
      </c>
      <c t="s" s="15" r="F1945">
        <v>1880</v>
      </c>
      <c s="6" r="G1945">
        <v>2.5</v>
      </c>
      <c s="11" r="H1945">
        <v>306.5</v>
      </c>
      <c s="11" r="I1945">
        <v>0.5</v>
      </c>
    </row>
    <row r="1946">
      <c s="13" r="A1946">
        <v>62</v>
      </c>
      <c s="13" r="B1946">
        <v>48</v>
      </c>
      <c t="s" s="15" r="C1946">
        <v>2104</v>
      </c>
      <c t="s" s="15" r="D1946">
        <v>2153</v>
      </c>
      <c t="s" s="15" r="E1946">
        <v>2154</v>
      </c>
      <c s="15" r="F1946"/>
      <c s="13" r="G1946"/>
      <c s="11" r="H1946">
        <v>276</v>
      </c>
      <c s="11" r="I1946">
        <v>10</v>
      </c>
    </row>
    <row r="1947">
      <c s="13" r="A1947">
        <v>62</v>
      </c>
      <c s="13" r="B1947">
        <v>49</v>
      </c>
      <c t="s" s="15" r="C1947">
        <v>2104</v>
      </c>
      <c t="s" s="15" r="D1947">
        <v>2155</v>
      </c>
      <c t="s" s="15" r="E1947">
        <v>2009</v>
      </c>
      <c t="s" s="15" r="F1947">
        <v>1880</v>
      </c>
      <c s="6" r="G1947">
        <v>2.5</v>
      </c>
      <c s="11" r="H1947">
        <v>257</v>
      </c>
      <c s="11" r="I1947">
        <v>10</v>
      </c>
    </row>
    <row r="1948">
      <c s="13" r="A1948">
        <v>62</v>
      </c>
      <c s="13" r="B1948">
        <v>50</v>
      </c>
      <c t="s" s="15" r="C1948">
        <v>2104</v>
      </c>
      <c t="s" s="15" r="D1948">
        <v>2156</v>
      </c>
      <c t="s" s="15" r="E1948">
        <v>1941</v>
      </c>
      <c s="15" r="F1948"/>
      <c s="13" r="G1948"/>
      <c s="11" r="H1948">
        <v>237</v>
      </c>
      <c s="11" r="I1948">
        <v>10</v>
      </c>
    </row>
    <row r="1949">
      <c s="13" r="A1949">
        <v>62</v>
      </c>
      <c s="13" r="B1949">
        <v>51</v>
      </c>
      <c t="s" s="15" r="C1949">
        <v>2104</v>
      </c>
      <c t="s" s="15" r="D1949">
        <v>2157</v>
      </c>
      <c t="s" s="15" r="E1949">
        <v>2083</v>
      </c>
      <c s="15" r="F1949"/>
      <c s="13" r="G1949"/>
      <c s="11" r="H1949">
        <v>208</v>
      </c>
      <c s="11" r="I1949">
        <v>10</v>
      </c>
    </row>
    <row r="1950">
      <c s="13" r="A1950">
        <v>62</v>
      </c>
      <c s="13" r="B1950">
        <v>52</v>
      </c>
      <c t="s" s="15" r="C1950">
        <v>2104</v>
      </c>
      <c t="s" s="15" r="D1950">
        <v>2158</v>
      </c>
      <c t="s" s="15" r="E1950">
        <v>2159</v>
      </c>
      <c s="15" r="F1950"/>
      <c s="13" r="G1950"/>
      <c s="11" r="H1950">
        <v>179</v>
      </c>
      <c s="11" r="I1950">
        <v>9</v>
      </c>
    </row>
    <row r="1951">
      <c s="13" r="A1951">
        <v>62</v>
      </c>
      <c s="13" r="B1951">
        <v>53</v>
      </c>
      <c t="s" s="15" r="C1951">
        <v>2104</v>
      </c>
      <c t="s" s="15" r="D1951">
        <v>2160</v>
      </c>
      <c t="s" s="15" r="E1951">
        <v>2161</v>
      </c>
      <c s="15" r="F1951"/>
      <c s="13" r="G1951"/>
      <c s="11" r="H1951">
        <v>158</v>
      </c>
      <c s="11" r="I1951">
        <v>8</v>
      </c>
    </row>
    <row r="1952">
      <c s="13" r="A1952">
        <v>62</v>
      </c>
      <c s="13" r="B1952">
        <v>54</v>
      </c>
      <c t="s" s="15" r="C1952">
        <v>2104</v>
      </c>
      <c t="s" s="15" r="D1952">
        <v>2162</v>
      </c>
      <c t="s" s="15" r="E1952">
        <v>2163</v>
      </c>
      <c s="15" r="F1952"/>
      <c s="13" r="G1952"/>
      <c s="11" r="H1952">
        <v>141</v>
      </c>
      <c s="11" r="I1952">
        <v>7</v>
      </c>
    </row>
    <row r="1953">
      <c s="13" r="A1953">
        <v>62</v>
      </c>
      <c s="13" r="B1953">
        <v>55</v>
      </c>
      <c t="s" s="15" r="C1953">
        <v>2104</v>
      </c>
      <c t="s" s="15" r="D1953">
        <v>2164</v>
      </c>
      <c t="s" s="15" r="E1953">
        <v>2165</v>
      </c>
      <c s="15" r="F1953"/>
      <c s="13" r="G1953"/>
      <c s="11" r="H1953">
        <v>118</v>
      </c>
      <c s="11" r="I1953">
        <v>6</v>
      </c>
    </row>
    <row r="1954">
      <c s="13" r="A1954">
        <v>62</v>
      </c>
      <c s="13" r="B1954">
        <v>56</v>
      </c>
      <c t="s" s="15" r="C1954">
        <v>2104</v>
      </c>
      <c t="s" s="15" r="D1954">
        <v>2166</v>
      </c>
      <c t="s" s="15" r="E1954">
        <v>2167</v>
      </c>
      <c s="15" r="F1954"/>
      <c s="13" r="G1954"/>
      <c s="11" r="H1954">
        <v>103</v>
      </c>
      <c s="11" r="I1954">
        <v>5</v>
      </c>
    </row>
    <row r="1955">
      <c s="13" r="A1955">
        <v>62</v>
      </c>
      <c s="13" r="B1955">
        <v>57</v>
      </c>
      <c t="s" s="15" r="C1955">
        <v>2104</v>
      </c>
      <c t="s" s="15" r="D1955">
        <v>2168</v>
      </c>
      <c t="s" s="15" r="E1955">
        <v>1952</v>
      </c>
      <c t="s" s="15" r="F1955">
        <v>1953</v>
      </c>
      <c s="6" r="G1955">
        <v>4.5</v>
      </c>
      <c s="11" r="H1955">
        <v>90</v>
      </c>
      <c s="11" r="I1955">
        <v>4</v>
      </c>
    </row>
    <row r="1956">
      <c s="13" r="A1956">
        <v>62</v>
      </c>
      <c s="13" r="B1956">
        <v>58</v>
      </c>
      <c t="s" s="15" r="C1956">
        <v>2104</v>
      </c>
      <c t="s" s="15" r="D1956">
        <v>2169</v>
      </c>
      <c t="s" s="15" r="E1956">
        <v>2024</v>
      </c>
      <c t="s" s="15" r="F1956">
        <v>2025</v>
      </c>
      <c s="6" r="G1956">
        <v>4</v>
      </c>
      <c s="11" r="H1956">
        <v>62.66</v>
      </c>
      <c s="11" r="I1956">
        <v>0.4</v>
      </c>
    </row>
    <row r="1957">
      <c s="13" r="A1957">
        <v>62</v>
      </c>
      <c s="13" r="B1957">
        <v>59</v>
      </c>
      <c t="s" s="15" r="C1957">
        <v>2104</v>
      </c>
      <c t="s" s="15" r="D1957">
        <v>2170</v>
      </c>
      <c t="s" s="15" r="E1957">
        <v>2097</v>
      </c>
      <c t="s" s="15" r="F1957">
        <v>2098</v>
      </c>
      <c s="6" r="G1957">
        <v>2.5</v>
      </c>
      <c s="11" r="H1957">
        <v>41.4</v>
      </c>
      <c s="11" r="I1957">
        <v>0.7</v>
      </c>
    </row>
    <row r="1958">
      <c s="13" r="A1958">
        <v>62</v>
      </c>
      <c s="13" r="B1958">
        <v>60</v>
      </c>
      <c t="s" s="15" r="C1958">
        <v>2104</v>
      </c>
      <c t="s" s="15" r="D1958">
        <v>2171</v>
      </c>
      <c t="s" s="15" r="E1958">
        <v>2172</v>
      </c>
      <c t="s" s="15" r="F1958">
        <v>2173</v>
      </c>
      <c s="6" r="G1958">
        <v>0</v>
      </c>
      <c s="11" r="H1958">
        <v>23.4</v>
      </c>
      <c s="11" r="I1958">
        <v>0.3</v>
      </c>
    </row>
    <row r="1959">
      <c s="13" r="A1959">
        <v>62</v>
      </c>
      <c s="13" r="B1959">
        <v>61</v>
      </c>
      <c t="s" s="15" r="C1959">
        <v>2104</v>
      </c>
      <c t="s" s="15" r="D1959">
        <v>2174</v>
      </c>
      <c t="s" s="15" r="E1959">
        <v>2175</v>
      </c>
      <c t="s" s="15" r="F1959">
        <v>2176</v>
      </c>
      <c s="6" r="G1959">
        <v>0.5</v>
      </c>
      <c s="11" r="H1959">
        <v>11.07</v>
      </c>
      <c s="11" r="I1959">
        <v>0.07</v>
      </c>
    </row>
    <row r="1960">
      <c s="13" r="A1960">
        <v>62</v>
      </c>
      <c s="13" r="B1960">
        <v>62</v>
      </c>
      <c t="s" s="15" r="C1960">
        <v>2104</v>
      </c>
      <c t="s" s="15" r="D1960">
        <v>2177</v>
      </c>
      <c t="s" s="15" r="E1960">
        <v>2178</v>
      </c>
      <c t="s" s="15" r="F1960">
        <v>2173</v>
      </c>
      <c s="6" r="G1960">
        <v>0</v>
      </c>
      <c s="11" r="H1960">
        <v>5.64371</v>
      </c>
      <c s="11" r="I1960">
        <v>0.00017</v>
      </c>
    </row>
    <row r="1961">
      <c s="13" r="A1961">
        <v>63</v>
      </c>
      <c s="13" r="B1961">
        <v>1</v>
      </c>
      <c t="s" s="15" r="C1961">
        <v>2179</v>
      </c>
      <c t="s" s="15" r="D1961">
        <v>2180</v>
      </c>
      <c t="s" s="15" r="E1961">
        <v>14</v>
      </c>
      <c t="s" s="15" r="F1961">
        <v>15</v>
      </c>
      <c s="6" r="G1961">
        <v>0.5</v>
      </c>
      <c s="11" r="H1961">
        <v>57120.6</v>
      </c>
      <c s="11" r="I1961">
        <v>0.19</v>
      </c>
    </row>
    <row r="1962">
      <c s="13" r="A1962">
        <v>63</v>
      </c>
      <c s="13" r="B1962">
        <v>2</v>
      </c>
      <c t="s" s="15" r="C1962">
        <v>2179</v>
      </c>
      <c t="s" s="15" r="D1962">
        <v>2181</v>
      </c>
      <c t="s" s="15" r="E1962">
        <v>19</v>
      </c>
      <c t="s" s="15" r="F1962">
        <v>20</v>
      </c>
      <c s="6" r="G1962">
        <v>0</v>
      </c>
      <c s="11" r="H1962">
        <v>55865.9</v>
      </c>
      <c s="11" r="I1962">
        <v>0.04</v>
      </c>
    </row>
    <row r="1963">
      <c s="13" r="A1963">
        <v>63</v>
      </c>
      <c s="13" r="B1963">
        <v>3</v>
      </c>
      <c t="s" s="15" r="C1963">
        <v>2179</v>
      </c>
      <c t="s" s="15" r="D1963">
        <v>2182</v>
      </c>
      <c t="s" s="15" r="E1963">
        <v>25</v>
      </c>
      <c t="s" s="15" r="F1963">
        <v>15</v>
      </c>
      <c s="6" r="G1963">
        <v>0.5</v>
      </c>
      <c s="11" r="H1963">
        <v>13738.58</v>
      </c>
      <c s="11" r="I1963">
        <v>0.09</v>
      </c>
    </row>
    <row r="1964">
      <c s="13" r="A1964">
        <v>63</v>
      </c>
      <c s="13" r="B1964">
        <v>4</v>
      </c>
      <c t="s" s="15" r="C1964">
        <v>2179</v>
      </c>
      <c t="s" s="15" r="D1964">
        <v>2183</v>
      </c>
      <c t="s" s="15" r="E1964">
        <v>31</v>
      </c>
      <c t="s" s="15" r="F1964">
        <v>20</v>
      </c>
      <c s="6" r="G1964">
        <v>0</v>
      </c>
      <c s="11" r="H1964">
        <v>13462</v>
      </c>
      <c s="11" r="I1964">
        <v>7</v>
      </c>
    </row>
    <row r="1965">
      <c s="13" r="A1965">
        <v>63</v>
      </c>
      <c s="13" r="B1965">
        <v>5</v>
      </c>
      <c t="s" s="15" r="C1965">
        <v>2179</v>
      </c>
      <c t="s" s="15" r="D1965">
        <v>2184</v>
      </c>
      <c t="s" s="15" r="E1965">
        <v>38</v>
      </c>
      <c t="s" s="15" r="F1965">
        <v>39</v>
      </c>
      <c s="6" r="G1965">
        <v>0.5</v>
      </c>
      <c s="11" r="H1965">
        <v>13050</v>
      </c>
      <c s="11" r="I1965">
        <v>6</v>
      </c>
    </row>
    <row r="1966">
      <c s="13" r="A1966">
        <v>63</v>
      </c>
      <c s="13" r="B1966">
        <v>6</v>
      </c>
      <c t="s" s="15" r="C1966">
        <v>2179</v>
      </c>
      <c t="s" s="15" r="D1966">
        <v>2185</v>
      </c>
      <c t="s" s="15" r="E1966">
        <v>47</v>
      </c>
      <c t="s" s="15" r="F1966">
        <v>48</v>
      </c>
      <c s="6" r="G1966">
        <v>0</v>
      </c>
      <c s="11" r="H1966">
        <v>12718</v>
      </c>
      <c s="11" r="I1966">
        <v>6</v>
      </c>
    </row>
    <row r="1967">
      <c s="13" r="A1967">
        <v>63</v>
      </c>
      <c s="13" r="B1967">
        <v>7</v>
      </c>
      <c t="s" s="15" r="C1967">
        <v>2179</v>
      </c>
      <c t="s" s="15" r="D1967">
        <v>2186</v>
      </c>
      <c t="s" s="15" r="E1967">
        <v>58</v>
      </c>
      <c t="s" s="15" r="F1967">
        <v>865</v>
      </c>
      <c s="6" r="G1967">
        <v>1.5</v>
      </c>
      <c s="11" r="H1967">
        <v>11739</v>
      </c>
      <c s="11" r="I1967">
        <v>5</v>
      </c>
    </row>
    <row r="1968">
      <c s="13" r="A1968">
        <v>63</v>
      </c>
      <c s="13" r="B1968">
        <v>8</v>
      </c>
      <c t="s" s="15" r="C1968">
        <v>2179</v>
      </c>
      <c t="s" s="15" r="D1968">
        <v>2187</v>
      </c>
      <c t="s" s="15" r="E1968">
        <v>69</v>
      </c>
      <c t="s" s="15" r="F1968">
        <v>48</v>
      </c>
      <c s="6" r="G1968">
        <v>2</v>
      </c>
      <c s="11" r="H1968">
        <v>11457</v>
      </c>
      <c s="11" r="I1968">
        <v>5</v>
      </c>
    </row>
    <row r="1969">
      <c s="13" r="A1969">
        <v>63</v>
      </c>
      <c s="13" r="B1969">
        <v>9</v>
      </c>
      <c t="s" s="15" r="C1969">
        <v>2179</v>
      </c>
      <c t="s" s="15" r="D1969">
        <v>2188</v>
      </c>
      <c t="s" s="15" r="E1969">
        <v>80</v>
      </c>
      <c t="s" s="15" r="F1969">
        <v>39</v>
      </c>
      <c s="6" r="G1969">
        <v>1.5</v>
      </c>
      <c s="11" r="H1969">
        <v>11153</v>
      </c>
      <c s="11" r="I1969">
        <v>5</v>
      </c>
    </row>
    <row r="1970">
      <c s="13" r="A1970">
        <v>63</v>
      </c>
      <c s="13" r="B1970">
        <v>10</v>
      </c>
      <c t="s" s="15" r="C1970">
        <v>2179</v>
      </c>
      <c t="s" s="15" r="D1970">
        <v>2189</v>
      </c>
      <c t="s" s="15" r="E1970">
        <v>92</v>
      </c>
      <c t="s" s="15" r="F1970">
        <v>20</v>
      </c>
      <c s="6" r="G1970">
        <v>0</v>
      </c>
      <c s="11" r="H1970">
        <v>10880</v>
      </c>
      <c s="11" r="I1970">
        <v>5</v>
      </c>
    </row>
    <row r="1971">
      <c s="13" r="A1971">
        <v>63</v>
      </c>
      <c s="13" r="B1971">
        <v>11</v>
      </c>
      <c t="s" s="15" r="C1971">
        <v>2179</v>
      </c>
      <c t="s" s="15" r="D1971">
        <v>2190</v>
      </c>
      <c t="s" s="15" r="E1971">
        <v>105</v>
      </c>
      <c t="s" s="15" r="F1971">
        <v>15</v>
      </c>
      <c s="6" r="G1971">
        <v>0.5</v>
      </c>
      <c s="11" r="H1971">
        <v>4838</v>
      </c>
      <c s="11" r="I1971">
        <v>4</v>
      </c>
    </row>
    <row r="1972">
      <c s="13" r="A1972">
        <v>63</v>
      </c>
      <c s="13" r="B1972">
        <v>12</v>
      </c>
      <c t="s" s="15" r="C1972">
        <v>2179</v>
      </c>
      <c t="s" s="15" r="D1972">
        <v>2191</v>
      </c>
      <c t="s" s="15" r="E1972">
        <v>119</v>
      </c>
      <c t="s" s="15" r="F1972">
        <v>20</v>
      </c>
      <c s="6" r="G1972">
        <v>0</v>
      </c>
      <c s="11" r="H1972">
        <v>4729</v>
      </c>
      <c s="11" r="I1972">
        <v>4</v>
      </c>
    </row>
    <row r="1973">
      <c s="13" r="A1973">
        <v>63</v>
      </c>
      <c s="13" r="B1973">
        <v>13</v>
      </c>
      <c t="s" s="15" r="C1973">
        <v>2179</v>
      </c>
      <c t="s" s="15" r="D1973">
        <v>2192</v>
      </c>
      <c t="s" s="15" r="E1973">
        <v>135</v>
      </c>
      <c t="s" s="15" r="F1973">
        <v>39</v>
      </c>
      <c s="6" r="G1973">
        <v>0.5</v>
      </c>
      <c s="11" r="H1973">
        <v>4510</v>
      </c>
      <c s="11" r="I1973">
        <v>4</v>
      </c>
    </row>
    <row r="1974">
      <c s="13" r="A1974">
        <v>63</v>
      </c>
      <c s="13" r="B1974">
        <v>14</v>
      </c>
      <c t="s" s="15" r="C1974">
        <v>2179</v>
      </c>
      <c t="s" s="15" r="D1974">
        <v>2193</v>
      </c>
      <c t="s" s="15" r="E1974">
        <v>151</v>
      </c>
      <c t="s" s="15" r="F1974">
        <v>48</v>
      </c>
      <c s="6" r="G1974">
        <v>0</v>
      </c>
      <c s="11" r="H1974">
        <v>4400</v>
      </c>
      <c s="11" r="I1974">
        <v>4</v>
      </c>
    </row>
    <row r="1975">
      <c s="13" r="A1975">
        <v>63</v>
      </c>
      <c s="13" r="B1975">
        <v>15</v>
      </c>
      <c t="s" s="15" r="C1975">
        <v>2179</v>
      </c>
      <c t="s" s="15" r="D1975">
        <v>2194</v>
      </c>
      <c t="s" s="15" r="E1975">
        <v>168</v>
      </c>
      <c t="s" s="15" r="F1975">
        <v>39</v>
      </c>
      <c s="6" r="G1975">
        <v>1.5</v>
      </c>
      <c s="11" r="H1975">
        <v>4131</v>
      </c>
      <c s="11" r="I1975">
        <v>4</v>
      </c>
    </row>
    <row r="1976">
      <c s="13" r="A1976">
        <v>63</v>
      </c>
      <c s="13" r="B1976">
        <v>16</v>
      </c>
      <c t="s" s="15" r="C1976">
        <v>2179</v>
      </c>
      <c t="s" s="15" r="D1976">
        <v>2195</v>
      </c>
      <c t="s" s="15" r="E1976">
        <v>186</v>
      </c>
      <c t="s" s="15" r="F1976">
        <v>48</v>
      </c>
      <c s="6" r="G1976">
        <v>2</v>
      </c>
      <c s="11" r="H1976">
        <v>4031</v>
      </c>
      <c s="11" r="I1976">
        <v>4</v>
      </c>
    </row>
    <row r="1977">
      <c s="13" r="A1977">
        <v>63</v>
      </c>
      <c s="13" r="B1977">
        <v>17</v>
      </c>
      <c t="s" s="15" r="C1977">
        <v>2179</v>
      </c>
      <c t="s" s="15" r="D1977">
        <v>2196</v>
      </c>
      <c t="s" s="15" r="E1977">
        <v>205</v>
      </c>
      <c t="s" s="15" r="F1977">
        <v>39</v>
      </c>
      <c s="6" r="G1977">
        <v>1.5</v>
      </c>
      <c s="11" r="H1977">
        <v>3921</v>
      </c>
      <c s="11" r="I1977">
        <v>4</v>
      </c>
    </row>
    <row r="1978">
      <c s="13" r="A1978">
        <v>63</v>
      </c>
      <c s="13" r="B1978">
        <v>18</v>
      </c>
      <c t="s" s="15" r="C1978">
        <v>2179</v>
      </c>
      <c t="s" s="15" r="D1978">
        <v>2197</v>
      </c>
      <c t="s" s="15" r="E1978">
        <v>225</v>
      </c>
      <c t="s" s="15" r="F1978">
        <v>20</v>
      </c>
      <c s="6" r="G1978">
        <v>0</v>
      </c>
      <c s="11" r="H1978">
        <v>3823</v>
      </c>
      <c s="11" r="I1978">
        <v>4</v>
      </c>
    </row>
    <row r="1979">
      <c s="13" r="A1979">
        <v>63</v>
      </c>
      <c s="13" r="B1979">
        <v>19</v>
      </c>
      <c t="s" s="15" r="C1979">
        <v>2179</v>
      </c>
      <c t="s" s="15" r="D1979">
        <v>2198</v>
      </c>
      <c t="s" s="15" r="E1979">
        <v>289</v>
      </c>
      <c t="s" s="15" r="F1979">
        <v>290</v>
      </c>
      <c s="6" r="G1979">
        <v>1.5</v>
      </c>
      <c s="11" r="H1979">
        <v>3510</v>
      </c>
      <c s="11" r="I1979">
        <v>4</v>
      </c>
    </row>
    <row r="1980">
      <c s="13" r="A1980">
        <v>63</v>
      </c>
      <c s="13" r="B1980">
        <v>20</v>
      </c>
      <c t="s" s="15" r="C1980">
        <v>2179</v>
      </c>
      <c t="s" s="15" r="D1980">
        <v>2199</v>
      </c>
      <c t="s" s="15" r="E1980">
        <v>317</v>
      </c>
      <c t="s" s="15" r="F1980">
        <v>318</v>
      </c>
      <c s="6" r="G1980">
        <v>2</v>
      </c>
      <c s="11" r="H1980">
        <v>3398</v>
      </c>
      <c s="11" r="I1980">
        <v>4</v>
      </c>
    </row>
    <row r="1981">
      <c s="13" r="A1981">
        <v>63</v>
      </c>
      <c s="13" r="B1981">
        <v>21</v>
      </c>
      <c t="s" s="15" r="C1981">
        <v>2179</v>
      </c>
      <c t="s" s="15" r="D1981">
        <v>2200</v>
      </c>
      <c t="s" s="15" r="E1981">
        <v>346</v>
      </c>
      <c t="s" s="15" r="F1981">
        <v>321</v>
      </c>
      <c s="6" r="G1981">
        <v>1.5</v>
      </c>
      <c s="11" r="H1981">
        <v>3279</v>
      </c>
      <c s="11" r="I1981">
        <v>4</v>
      </c>
    </row>
    <row r="1982">
      <c s="13" r="A1982">
        <v>63</v>
      </c>
      <c s="13" r="B1982">
        <v>22</v>
      </c>
      <c t="s" s="15" r="C1982">
        <v>2179</v>
      </c>
      <c t="s" s="15" r="D1982">
        <v>2201</v>
      </c>
      <c t="s" s="15" r="E1982">
        <v>348</v>
      </c>
      <c t="s" s="15" r="F1982">
        <v>349</v>
      </c>
      <c s="6" r="G1982">
        <v>0</v>
      </c>
      <c s="11" r="H1982">
        <v>3168</v>
      </c>
      <c s="11" r="I1982">
        <v>4</v>
      </c>
    </row>
    <row r="1983">
      <c s="13" r="A1983">
        <v>63</v>
      </c>
      <c s="13" r="B1983">
        <v>23</v>
      </c>
      <c t="s" s="15" r="C1983">
        <v>2179</v>
      </c>
      <c t="s" s="15" r="D1983">
        <v>2202</v>
      </c>
      <c t="s" s="15" r="E1983">
        <v>376</v>
      </c>
      <c s="15" r="F1983"/>
      <c s="6" r="G1983">
        <v>2.5</v>
      </c>
      <c s="11" r="H1983">
        <v>3022</v>
      </c>
      <c s="11" r="I1983">
        <v>4</v>
      </c>
    </row>
    <row r="1984">
      <c s="13" r="A1984">
        <v>63</v>
      </c>
      <c s="13" r="B1984">
        <v>24</v>
      </c>
      <c t="s" s="15" r="C1984">
        <v>2179</v>
      </c>
      <c t="s" s="15" r="D1984">
        <v>2203</v>
      </c>
      <c t="s" s="15" r="E1984">
        <v>433</v>
      </c>
      <c s="15" r="F1984"/>
      <c s="6" r="G1984">
        <v>4</v>
      </c>
      <c s="11" r="H1984">
        <v>2914</v>
      </c>
      <c s="11" r="I1984">
        <v>4</v>
      </c>
    </row>
    <row r="1985">
      <c s="13" r="A1985">
        <v>63</v>
      </c>
      <c s="13" r="B1985">
        <v>25</v>
      </c>
      <c t="s" s="15" r="C1985">
        <v>2179</v>
      </c>
      <c t="s" s="15" r="D1985">
        <v>2204</v>
      </c>
      <c t="s" s="15" r="E1985">
        <v>465</v>
      </c>
      <c t="s" s="15" r="F1985">
        <v>321</v>
      </c>
      <c s="6" r="G1985">
        <v>4.5</v>
      </c>
      <c s="11" r="H1985">
        <v>2807</v>
      </c>
      <c s="11" r="I1985">
        <v>4</v>
      </c>
    </row>
    <row r="1986">
      <c s="13" r="A1986">
        <v>63</v>
      </c>
      <c s="13" r="B1986">
        <v>26</v>
      </c>
      <c t="s" s="15" r="C1986">
        <v>2179</v>
      </c>
      <c t="s" s="15" r="D1986">
        <v>2205</v>
      </c>
      <c t="s" s="15" r="E1986">
        <v>467</v>
      </c>
      <c t="s" s="15" r="F1986">
        <v>318</v>
      </c>
      <c s="6" r="G1986">
        <v>4</v>
      </c>
      <c s="11" r="H1986">
        <v>2697</v>
      </c>
      <c s="11" r="I1986">
        <v>4</v>
      </c>
    </row>
    <row r="1987">
      <c s="13" r="A1987">
        <v>63</v>
      </c>
      <c s="13" r="B1987">
        <v>27</v>
      </c>
      <c t="s" s="15" r="C1987">
        <v>2179</v>
      </c>
      <c t="s" s="15" r="D1987">
        <v>2206</v>
      </c>
      <c t="s" s="15" r="E1987">
        <v>498</v>
      </c>
      <c t="s" s="15" r="F1987">
        <v>290</v>
      </c>
      <c s="6" r="G1987">
        <v>2.5</v>
      </c>
      <c s="11" r="H1987">
        <v>2591</v>
      </c>
      <c s="11" r="I1987">
        <v>5</v>
      </c>
    </row>
    <row r="1988">
      <c s="13" r="A1988">
        <v>63</v>
      </c>
      <c s="13" r="B1988">
        <v>28</v>
      </c>
      <c t="s" s="15" r="C1988">
        <v>2179</v>
      </c>
      <c t="s" s="15" r="D1988">
        <v>2207</v>
      </c>
      <c t="s" s="15" r="E1988">
        <v>530</v>
      </c>
      <c t="s" s="15" r="F1988">
        <v>20</v>
      </c>
      <c s="6" r="G1988">
        <v>0</v>
      </c>
      <c s="11" r="H1988">
        <v>2495</v>
      </c>
      <c s="11" r="I1988">
        <v>5</v>
      </c>
    </row>
    <row r="1989">
      <c s="13" r="A1989">
        <v>63</v>
      </c>
      <c s="13" r="B1989">
        <v>29</v>
      </c>
      <c t="s" s="15" r="C1989">
        <v>2179</v>
      </c>
      <c t="s" s="15" r="D1989">
        <v>2208</v>
      </c>
      <c t="s" s="15" r="E1989">
        <v>532</v>
      </c>
      <c t="s" s="15" r="F1989">
        <v>15</v>
      </c>
      <c s="6" r="G1989">
        <v>0.5</v>
      </c>
      <c s="11" r="H1989">
        <v>1456.06</v>
      </c>
      <c s="11" r="I1989">
        <v>0.25</v>
      </c>
    </row>
    <row r="1990">
      <c s="13" r="A1990">
        <v>63</v>
      </c>
      <c s="13" r="B1990">
        <v>30</v>
      </c>
      <c t="s" s="15" r="C1990">
        <v>2179</v>
      </c>
      <c t="s" s="15" r="D1990">
        <v>2209</v>
      </c>
      <c t="s" s="15" r="E1990">
        <v>564</v>
      </c>
      <c t="s" s="15" r="F1990">
        <v>20</v>
      </c>
      <c s="6" r="G1990">
        <v>0</v>
      </c>
      <c s="11" r="H1990">
        <v>1406</v>
      </c>
      <c s="11" r="I1990">
        <v>5</v>
      </c>
    </row>
    <row r="1991">
      <c s="13" r="A1991">
        <v>63</v>
      </c>
      <c s="13" r="B1991">
        <v>31</v>
      </c>
      <c t="s" s="15" r="C1991">
        <v>2179</v>
      </c>
      <c t="s" s="15" r="D1991">
        <v>2210</v>
      </c>
      <c t="s" s="15" r="E1991">
        <v>597</v>
      </c>
      <c t="s" s="15" r="F1991">
        <v>39</v>
      </c>
      <c s="6" r="G1991">
        <v>0.5</v>
      </c>
      <c s="11" r="H1991">
        <v>1296</v>
      </c>
      <c s="11" r="I1991">
        <v>4</v>
      </c>
    </row>
    <row r="1992">
      <c s="13" r="A1992">
        <v>63</v>
      </c>
      <c s="13" r="B1992">
        <v>32</v>
      </c>
      <c t="s" s="15" r="C1992">
        <v>2179</v>
      </c>
      <c t="s" s="15" r="D1992">
        <v>2211</v>
      </c>
      <c t="s" s="15" r="E1992">
        <v>631</v>
      </c>
      <c t="s" s="15" r="F1992">
        <v>48</v>
      </c>
      <c s="6" r="G1992">
        <v>0</v>
      </c>
      <c s="11" r="H1992">
        <v>1249</v>
      </c>
      <c s="11" r="I1992">
        <v>4</v>
      </c>
    </row>
    <row r="1993">
      <c s="13" r="A1993">
        <v>63</v>
      </c>
      <c s="13" r="B1993">
        <v>33</v>
      </c>
      <c t="s" s="15" r="C1993">
        <v>2179</v>
      </c>
      <c t="s" s="15" r="D1993">
        <v>2212</v>
      </c>
      <c t="s" s="15" r="E1993">
        <v>666</v>
      </c>
      <c t="s" s="15" r="F1993">
        <v>59</v>
      </c>
      <c s="6" r="G1993">
        <v>1.5</v>
      </c>
      <c s="11" r="H1993">
        <v>1167</v>
      </c>
      <c s="11" r="I1993">
        <v>4</v>
      </c>
    </row>
    <row r="1994">
      <c s="13" r="A1994">
        <v>63</v>
      </c>
      <c s="13" r="B1994">
        <v>34</v>
      </c>
      <c t="s" s="15" r="C1994">
        <v>2179</v>
      </c>
      <c t="s" s="15" r="D1994">
        <v>2213</v>
      </c>
      <c t="s" s="15" r="E1994">
        <v>702</v>
      </c>
      <c t="s" s="15" r="F1994">
        <v>48</v>
      </c>
      <c s="6" r="G1994">
        <v>2</v>
      </c>
      <c s="11" r="H1994">
        <v>1124</v>
      </c>
      <c s="11" r="I1994">
        <v>4</v>
      </c>
    </row>
    <row r="1995">
      <c s="13" r="A1995">
        <v>63</v>
      </c>
      <c s="13" r="B1995">
        <v>35</v>
      </c>
      <c t="s" s="15" r="C1995">
        <v>2179</v>
      </c>
      <c t="s" s="15" r="D1995">
        <v>2214</v>
      </c>
      <c t="s" s="15" r="E1995">
        <v>739</v>
      </c>
      <c t="s" s="15" r="F1995">
        <v>39</v>
      </c>
      <c s="6" r="G1995">
        <v>1.5</v>
      </c>
      <c s="11" r="H1995">
        <v>1078</v>
      </c>
      <c s="11" r="I1995">
        <v>4</v>
      </c>
    </row>
    <row r="1996">
      <c s="13" r="A1996">
        <v>63</v>
      </c>
      <c s="13" r="B1996">
        <v>36</v>
      </c>
      <c t="s" s="15" r="C1996">
        <v>2179</v>
      </c>
      <c t="s" s="15" r="D1996">
        <v>2215</v>
      </c>
      <c t="s" s="15" r="E1996">
        <v>777</v>
      </c>
      <c t="s" s="15" r="F1996">
        <v>20</v>
      </c>
      <c s="6" r="G1996">
        <v>0</v>
      </c>
      <c s="11" r="H1996">
        <v>1037</v>
      </c>
      <c s="11" r="I1996">
        <v>4</v>
      </c>
    </row>
    <row r="1997">
      <c s="13" r="A1997">
        <v>63</v>
      </c>
      <c s="13" r="B1997">
        <v>37</v>
      </c>
      <c t="s" s="15" r="C1997">
        <v>2179</v>
      </c>
      <c t="s" s="15" r="D1997">
        <v>2216</v>
      </c>
      <c t="s" s="15" r="E1997">
        <v>896</v>
      </c>
      <c t="s" s="15" r="F1997">
        <v>290</v>
      </c>
      <c s="6" r="G1997">
        <v>1.5</v>
      </c>
      <c s="11" r="H1997">
        <v>879</v>
      </c>
      <c s="11" r="I1997">
        <v>4</v>
      </c>
    </row>
    <row r="1998">
      <c s="13" r="A1998">
        <v>63</v>
      </c>
      <c s="13" r="B1998">
        <v>38</v>
      </c>
      <c t="s" s="15" r="C1998">
        <v>2179</v>
      </c>
      <c t="s" s="15" r="D1998">
        <v>2217</v>
      </c>
      <c t="s" s="15" r="E1998">
        <v>939</v>
      </c>
      <c t="s" s="15" r="F1998">
        <v>318</v>
      </c>
      <c s="6" r="G1998">
        <v>2</v>
      </c>
      <c s="11" r="H1998">
        <v>838</v>
      </c>
      <c s="11" r="I1998">
        <v>4</v>
      </c>
    </row>
    <row r="1999">
      <c s="13" r="A1999">
        <v>63</v>
      </c>
      <c s="13" r="B1999">
        <v>39</v>
      </c>
      <c t="s" s="15" r="C1999">
        <v>2179</v>
      </c>
      <c t="s" s="15" r="D1999">
        <v>2218</v>
      </c>
      <c t="s" s="15" r="E1999">
        <v>984</v>
      </c>
      <c t="s" s="15" r="F1999">
        <v>321</v>
      </c>
      <c s="6" r="G1999">
        <v>1.5</v>
      </c>
      <c s="11" r="H1999">
        <v>795</v>
      </c>
      <c s="11" r="I1999">
        <v>4</v>
      </c>
    </row>
    <row r="2000">
      <c s="13" r="A2000">
        <v>63</v>
      </c>
      <c s="13" r="B2000">
        <v>40</v>
      </c>
      <c t="s" s="15" r="C2000">
        <v>2179</v>
      </c>
      <c t="s" s="15" r="D2000">
        <v>2219</v>
      </c>
      <c t="s" s="15" r="E2000">
        <v>986</v>
      </c>
      <c t="s" s="15" r="F2000">
        <v>349</v>
      </c>
      <c s="6" r="G2000">
        <v>0</v>
      </c>
      <c s="11" r="H2000">
        <v>755</v>
      </c>
      <c s="11" r="I2000">
        <v>4</v>
      </c>
    </row>
    <row r="2001">
      <c s="13" r="A2001">
        <v>63</v>
      </c>
      <c s="13" r="B2001">
        <v>41</v>
      </c>
      <c t="s" s="15" r="C2001">
        <v>2179</v>
      </c>
      <c t="s" s="15" r="D2001">
        <v>2220</v>
      </c>
      <c t="s" s="15" r="E2001">
        <v>1031</v>
      </c>
      <c t="s" s="15" r="F2001">
        <v>377</v>
      </c>
      <c s="6" r="G2001">
        <v>2.5</v>
      </c>
      <c s="11" r="H2001">
        <v>709</v>
      </c>
      <c s="11" r="I2001">
        <v>4</v>
      </c>
    </row>
    <row r="2002">
      <c s="13" r="A2002">
        <v>63</v>
      </c>
      <c s="13" r="B2002">
        <v>42</v>
      </c>
      <c t="s" s="15" r="C2002">
        <v>2179</v>
      </c>
      <c t="s" s="15" r="D2002">
        <v>2221</v>
      </c>
      <c t="s" s="15" r="E2002">
        <v>1122</v>
      </c>
      <c t="s" s="15" r="F2002">
        <v>349</v>
      </c>
      <c s="6" r="G2002">
        <v>4</v>
      </c>
      <c s="11" r="H2002">
        <v>667</v>
      </c>
      <c s="11" r="I2002">
        <v>4</v>
      </c>
    </row>
    <row r="2003">
      <c s="13" r="A2003">
        <v>63</v>
      </c>
      <c s="13" r="B2003">
        <v>43</v>
      </c>
      <c t="s" s="15" r="C2003">
        <v>2179</v>
      </c>
      <c t="s" s="15" r="D2003">
        <v>2222</v>
      </c>
      <c t="s" s="15" r="E2003">
        <v>1124</v>
      </c>
      <c t="s" s="15" r="F2003">
        <v>321</v>
      </c>
      <c s="6" r="G2003">
        <v>4.5</v>
      </c>
      <c s="11" r="H2003">
        <v>630</v>
      </c>
      <c s="11" r="I2003">
        <v>4</v>
      </c>
    </row>
    <row r="2004">
      <c s="13" r="A2004">
        <v>63</v>
      </c>
      <c s="13" r="B2004">
        <v>44</v>
      </c>
      <c t="s" s="15" r="C2004">
        <v>2179</v>
      </c>
      <c t="s" s="15" r="D2004">
        <v>2223</v>
      </c>
      <c t="s" s="15" r="E2004">
        <v>1173</v>
      </c>
      <c t="s" s="15" r="F2004">
        <v>318</v>
      </c>
      <c s="6" r="G2004">
        <v>4</v>
      </c>
      <c s="11" r="H2004">
        <v>590</v>
      </c>
      <c s="11" r="I2004">
        <v>4</v>
      </c>
    </row>
    <row r="2005">
      <c s="13" r="A2005">
        <v>63</v>
      </c>
      <c s="13" r="B2005">
        <v>45</v>
      </c>
      <c t="s" s="15" r="C2005">
        <v>2179</v>
      </c>
      <c t="s" s="15" r="D2005">
        <v>2224</v>
      </c>
      <c t="s" s="15" r="E2005">
        <v>1222</v>
      </c>
      <c t="s" s="15" r="F2005">
        <v>290</v>
      </c>
      <c s="6" r="G2005">
        <v>2.5</v>
      </c>
      <c s="11" r="H2005">
        <v>553</v>
      </c>
      <c s="11" r="I2005">
        <v>3</v>
      </c>
    </row>
    <row r="2006">
      <c s="13" r="A2006">
        <v>63</v>
      </c>
      <c s="13" r="B2006">
        <v>46</v>
      </c>
      <c t="s" s="15" r="C2006">
        <v>2179</v>
      </c>
      <c t="s" s="15" r="D2006">
        <v>2225</v>
      </c>
      <c t="s" s="15" r="E2006">
        <v>1224</v>
      </c>
      <c t="s" s="15" r="F2006">
        <v>20</v>
      </c>
      <c s="6" r="G2006">
        <v>0</v>
      </c>
      <c s="11" r="H2006">
        <v>518</v>
      </c>
      <c s="11" r="I2006">
        <v>3</v>
      </c>
    </row>
    <row r="2007">
      <c s="13" r="A2007">
        <v>63</v>
      </c>
      <c s="13" r="B2007">
        <v>47</v>
      </c>
      <c t="s" s="15" r="C2007">
        <v>2179</v>
      </c>
      <c t="s" s="15" r="D2007">
        <v>2226</v>
      </c>
      <c t="s" s="15" r="E2007">
        <v>2152</v>
      </c>
      <c t="s" s="15" r="F2007">
        <v>1880</v>
      </c>
      <c s="6" r="G2007">
        <v>2.5</v>
      </c>
      <c s="11" r="H2007">
        <v>344.4</v>
      </c>
      <c s="11" r="I2007">
        <v>0.5</v>
      </c>
    </row>
    <row r="2008">
      <c s="13" r="A2008">
        <v>63</v>
      </c>
      <c s="13" r="B2008">
        <v>48</v>
      </c>
      <c t="s" s="15" r="C2008">
        <v>2179</v>
      </c>
      <c t="s" s="15" r="D2008">
        <v>2227</v>
      </c>
      <c t="s" s="15" r="E2008">
        <v>2228</v>
      </c>
      <c t="s" s="15" r="F2008">
        <v>1883</v>
      </c>
      <c s="6" r="G2008">
        <v>4</v>
      </c>
      <c s="11" r="H2008">
        <v>311</v>
      </c>
      <c s="11" r="I2008">
        <v>20</v>
      </c>
    </row>
    <row r="2009">
      <c s="13" r="A2009">
        <v>63</v>
      </c>
      <c s="13" r="B2009">
        <v>49</v>
      </c>
      <c t="s" s="15" r="C2009">
        <v>2179</v>
      </c>
      <c t="s" s="15" r="D2009">
        <v>2229</v>
      </c>
      <c t="s" s="15" r="E2009">
        <v>2230</v>
      </c>
      <c s="15" r="F2009"/>
      <c s="13" r="G2009"/>
      <c s="11" r="H2009">
        <v>281</v>
      </c>
      <c s="11" r="I2009">
        <v>10</v>
      </c>
    </row>
    <row r="2010">
      <c s="13" r="A2010">
        <v>63</v>
      </c>
      <c s="13" r="B2010">
        <v>50</v>
      </c>
      <c t="s" s="15" r="C2010">
        <v>2179</v>
      </c>
      <c t="s" s="15" r="D2010">
        <v>2231</v>
      </c>
      <c t="s" s="15" r="E2010">
        <v>1941</v>
      </c>
      <c s="15" r="F2010"/>
      <c s="13" r="G2010"/>
      <c s="11" r="H2010">
        <v>263</v>
      </c>
      <c s="11" r="I2010">
        <v>10</v>
      </c>
    </row>
    <row r="2011">
      <c s="13" r="A2011">
        <v>63</v>
      </c>
      <c s="13" r="B2011">
        <v>51</v>
      </c>
      <c t="s" s="15" r="C2011">
        <v>2179</v>
      </c>
      <c t="s" s="15" r="D2011">
        <v>2232</v>
      </c>
      <c t="s" s="15" r="E2011">
        <v>2083</v>
      </c>
      <c s="15" r="F2011"/>
      <c s="13" r="G2011"/>
      <c s="11" r="H2011">
        <v>243</v>
      </c>
      <c s="11" r="I2011">
        <v>10</v>
      </c>
    </row>
    <row r="2012">
      <c s="13" r="A2012">
        <v>63</v>
      </c>
      <c s="13" r="B2012">
        <v>52</v>
      </c>
      <c t="s" s="15" r="C2012">
        <v>2179</v>
      </c>
      <c t="s" s="15" r="D2012">
        <v>2233</v>
      </c>
      <c t="s" s="15" r="E2012">
        <v>2159</v>
      </c>
      <c s="15" r="F2012"/>
      <c s="13" r="G2012"/>
      <c s="11" r="H2012">
        <v>213</v>
      </c>
      <c s="11" r="I2012">
        <v>10</v>
      </c>
    </row>
    <row r="2013">
      <c s="13" r="A2013">
        <v>63</v>
      </c>
      <c s="13" r="B2013">
        <v>53</v>
      </c>
      <c t="s" s="15" r="C2013">
        <v>2179</v>
      </c>
      <c t="s" s="15" r="D2013">
        <v>2234</v>
      </c>
      <c t="s" s="15" r="E2013">
        <v>2235</v>
      </c>
      <c s="15" r="F2013"/>
      <c s="13" r="G2013"/>
      <c s="11" r="H2013">
        <v>183</v>
      </c>
      <c s="11" r="I2013">
        <v>9</v>
      </c>
    </row>
    <row r="2014">
      <c s="13" r="A2014">
        <v>63</v>
      </c>
      <c s="13" r="B2014">
        <v>54</v>
      </c>
      <c t="s" s="15" r="C2014">
        <v>2179</v>
      </c>
      <c t="s" s="15" r="D2014">
        <v>2236</v>
      </c>
      <c t="s" s="15" r="E2014">
        <v>2237</v>
      </c>
      <c s="15" r="F2014"/>
      <c s="13" r="G2014"/>
      <c s="11" r="H2014">
        <v>161</v>
      </c>
      <c s="11" r="I2014">
        <v>8</v>
      </c>
    </row>
    <row r="2015">
      <c s="13" r="A2015">
        <v>63</v>
      </c>
      <c s="13" r="B2015">
        <v>55</v>
      </c>
      <c t="s" s="15" r="C2015">
        <v>2179</v>
      </c>
      <c t="s" s="15" r="D2015">
        <v>2238</v>
      </c>
      <c t="s" s="15" r="E2015">
        <v>2239</v>
      </c>
      <c s="15" r="F2015"/>
      <c s="13" r="G2015"/>
      <c s="11" r="H2015">
        <v>144</v>
      </c>
      <c s="11" r="I2015">
        <v>7</v>
      </c>
    </row>
    <row r="2016">
      <c s="13" r="A2016">
        <v>63</v>
      </c>
      <c s="13" r="B2016">
        <v>56</v>
      </c>
      <c t="s" s="15" r="C2016">
        <v>2179</v>
      </c>
      <c t="s" s="15" r="D2016">
        <v>2240</v>
      </c>
      <c t="s" s="15" r="E2016">
        <v>2241</v>
      </c>
      <c s="15" r="F2016"/>
      <c s="13" r="G2016"/>
      <c s="11" r="H2016">
        <v>120</v>
      </c>
      <c s="11" r="I2016">
        <v>6</v>
      </c>
    </row>
    <row r="2017">
      <c s="13" r="A2017">
        <v>63</v>
      </c>
      <c s="13" r="B2017">
        <v>57</v>
      </c>
      <c t="s" s="15" r="C2017">
        <v>2179</v>
      </c>
      <c t="s" s="15" r="D2017">
        <v>2242</v>
      </c>
      <c t="s" s="15" r="E2017">
        <v>2243</v>
      </c>
      <c s="15" r="F2017"/>
      <c s="13" r="G2017"/>
      <c s="11" r="H2017">
        <v>105</v>
      </c>
      <c s="11" r="I2017">
        <v>5</v>
      </c>
    </row>
    <row r="2018">
      <c s="13" r="A2018">
        <v>63</v>
      </c>
      <c s="13" r="B2018">
        <v>58</v>
      </c>
      <c t="s" s="15" r="C2018">
        <v>2179</v>
      </c>
      <c t="s" s="15" r="D2018">
        <v>2244</v>
      </c>
      <c t="s" s="15" r="E2018">
        <v>2245</v>
      </c>
      <c s="15" r="F2018"/>
      <c s="13" r="G2018"/>
      <c s="11" r="H2018">
        <v>88</v>
      </c>
      <c s="11" r="I2018">
        <v>4</v>
      </c>
    </row>
    <row r="2019">
      <c s="13" r="A2019">
        <v>63</v>
      </c>
      <c s="13" r="B2019">
        <v>59</v>
      </c>
      <c t="s" s="15" r="C2019">
        <v>2179</v>
      </c>
      <c t="s" s="15" r="D2019">
        <v>2246</v>
      </c>
      <c t="s" s="15" r="E2019">
        <v>2097</v>
      </c>
      <c t="s" s="15" r="F2019">
        <v>2098</v>
      </c>
      <c s="6" r="G2019">
        <v>2.5</v>
      </c>
      <c s="11" r="H2019">
        <v>63</v>
      </c>
      <c s="11" r="I2019">
        <v>0.4</v>
      </c>
    </row>
    <row r="2020">
      <c s="13" r="A2020">
        <v>63</v>
      </c>
      <c s="13" r="B2020">
        <v>60</v>
      </c>
      <c t="s" s="15" r="C2020">
        <v>2179</v>
      </c>
      <c t="s" s="15" r="D2020">
        <v>2247</v>
      </c>
      <c t="s" s="15" r="E2020">
        <v>2172</v>
      </c>
      <c t="s" s="15" r="F2020">
        <v>2173</v>
      </c>
      <c s="6" r="G2020">
        <v>0</v>
      </c>
      <c s="11" r="H2020">
        <v>42.7</v>
      </c>
      <c s="11" r="I2020">
        <v>0.6</v>
      </c>
    </row>
    <row r="2021">
      <c s="13" r="A2021">
        <v>63</v>
      </c>
      <c s="13" r="B2021">
        <v>61</v>
      </c>
      <c t="s" s="15" r="C2021">
        <v>2179</v>
      </c>
      <c t="s" s="15" r="D2021">
        <v>2248</v>
      </c>
      <c t="s" s="15" r="E2021">
        <v>2249</v>
      </c>
      <c t="s" s="15" r="F2021">
        <v>2250</v>
      </c>
      <c s="6" r="G2021">
        <v>3.5</v>
      </c>
      <c s="11" r="H2021">
        <v>24.9</v>
      </c>
      <c s="11" r="I2021">
        <v>0.1</v>
      </c>
    </row>
    <row r="2022">
      <c s="13" r="A2022">
        <v>63</v>
      </c>
      <c s="13" r="B2022">
        <v>62</v>
      </c>
      <c t="s" s="15" r="C2022">
        <v>2179</v>
      </c>
      <c t="s" s="15" r="D2022">
        <v>2251</v>
      </c>
      <c t="s" s="15" r="E2022">
        <v>2252</v>
      </c>
      <c t="s" s="15" r="F2022">
        <v>2253</v>
      </c>
      <c s="6" r="G2022">
        <v>4</v>
      </c>
      <c s="11" r="H2022">
        <v>11.241</v>
      </c>
      <c s="11" r="I2022">
        <v>0.006</v>
      </c>
    </row>
    <row r="2023">
      <c s="13" r="A2023">
        <v>63</v>
      </c>
      <c s="13" r="B2023">
        <v>63</v>
      </c>
      <c t="s" s="15" r="C2023">
        <v>2179</v>
      </c>
      <c t="s" s="15" r="D2023">
        <v>2254</v>
      </c>
      <c t="s" s="15" r="E2023">
        <v>2255</v>
      </c>
      <c t="s" s="15" r="F2023">
        <v>2250</v>
      </c>
      <c s="6" r="G2023">
        <v>3.5</v>
      </c>
      <c s="11" r="H2023">
        <v>5.670385</v>
      </c>
      <c s="3" r="I2023">
        <v>0.000005</v>
      </c>
    </row>
    <row r="2024">
      <c s="13" r="A2024">
        <v>64</v>
      </c>
      <c s="13" r="B2024">
        <v>1</v>
      </c>
      <c t="s" s="15" r="C2024">
        <v>2256</v>
      </c>
      <c t="s" s="15" r="D2024">
        <v>2257</v>
      </c>
      <c t="s" s="15" r="E2024">
        <v>14</v>
      </c>
      <c t="s" s="15" r="F2024">
        <v>15</v>
      </c>
      <c s="6" r="G2024">
        <v>0.5</v>
      </c>
      <c s="11" r="H2024">
        <v>59065.52</v>
      </c>
      <c s="11" r="I2024">
        <v>0.2</v>
      </c>
    </row>
    <row r="2025">
      <c s="13" r="A2025">
        <v>64</v>
      </c>
      <c s="13" r="B2025">
        <v>2</v>
      </c>
      <c t="s" s="15" r="C2025">
        <v>2256</v>
      </c>
      <c t="s" s="15" r="D2025">
        <v>2258</v>
      </c>
      <c t="s" s="15" r="E2025">
        <v>19</v>
      </c>
      <c t="s" s="15" r="F2025">
        <v>20</v>
      </c>
      <c s="6" r="G2025">
        <v>0</v>
      </c>
      <c s="11" r="H2025">
        <v>57783.9</v>
      </c>
      <c s="11" r="I2025">
        <v>0.04</v>
      </c>
    </row>
    <row r="2026">
      <c s="13" r="A2026">
        <v>64</v>
      </c>
      <c s="13" r="B2026">
        <v>3</v>
      </c>
      <c t="s" s="15" r="C2026">
        <v>2256</v>
      </c>
      <c t="s" s="15" r="D2026">
        <v>2259</v>
      </c>
      <c t="s" s="15" r="E2026">
        <v>25</v>
      </c>
      <c t="s" s="15" r="F2026">
        <v>15</v>
      </c>
      <c s="6" r="G2026">
        <v>0.5</v>
      </c>
      <c s="11" r="H2026">
        <v>14224.57</v>
      </c>
      <c s="11" r="I2026">
        <v>0.1</v>
      </c>
    </row>
    <row r="2027">
      <c s="13" r="A2027">
        <v>64</v>
      </c>
      <c s="13" r="B2027">
        <v>4</v>
      </c>
      <c t="s" s="15" r="C2027">
        <v>2256</v>
      </c>
      <c t="s" s="15" r="D2027">
        <v>2260</v>
      </c>
      <c t="s" s="15" r="E2027">
        <v>31</v>
      </c>
      <c t="s" s="15" r="F2027">
        <v>20</v>
      </c>
      <c s="6" r="G2027">
        <v>0</v>
      </c>
      <c s="11" r="H2027">
        <v>13943</v>
      </c>
      <c s="11" r="I2027">
        <v>10</v>
      </c>
    </row>
    <row r="2028">
      <c s="13" r="A2028">
        <v>64</v>
      </c>
      <c s="13" r="B2028">
        <v>5</v>
      </c>
      <c t="s" s="15" r="C2028">
        <v>2256</v>
      </c>
      <c t="s" s="15" r="D2028">
        <v>2261</v>
      </c>
      <c t="s" s="15" r="E2028">
        <v>38</v>
      </c>
      <c t="s" s="15" r="F2028">
        <v>39</v>
      </c>
      <c s="6" r="G2028">
        <v>0.5</v>
      </c>
      <c s="11" r="H2028">
        <v>13521</v>
      </c>
      <c s="11" r="I2028">
        <v>7</v>
      </c>
    </row>
    <row r="2029">
      <c s="13" r="A2029">
        <v>64</v>
      </c>
      <c s="13" r="B2029">
        <v>6</v>
      </c>
      <c t="s" s="15" r="C2029">
        <v>2256</v>
      </c>
      <c t="s" s="15" r="D2029">
        <v>2262</v>
      </c>
      <c t="s" s="15" r="E2029">
        <v>47</v>
      </c>
      <c t="s" s="15" r="F2029">
        <v>48</v>
      </c>
      <c s="6" r="G2029">
        <v>0</v>
      </c>
      <c s="11" r="H2029">
        <v>13183</v>
      </c>
      <c s="11" r="I2029">
        <v>6</v>
      </c>
    </row>
    <row r="2030">
      <c s="13" r="A2030">
        <v>64</v>
      </c>
      <c s="13" r="B2030">
        <v>7</v>
      </c>
      <c t="s" s="15" r="C2030">
        <v>2256</v>
      </c>
      <c t="s" s="15" r="D2030">
        <v>2263</v>
      </c>
      <c t="s" s="15" r="E2030">
        <v>58</v>
      </c>
      <c t="s" s="15" r="F2030">
        <v>865</v>
      </c>
      <c s="6" r="G2030">
        <v>1.5</v>
      </c>
      <c s="11" r="H2030">
        <v>12147</v>
      </c>
      <c s="11" r="I2030">
        <v>6</v>
      </c>
    </row>
    <row r="2031">
      <c s="13" r="A2031">
        <v>64</v>
      </c>
      <c s="13" r="B2031">
        <v>8</v>
      </c>
      <c t="s" s="15" r="C2031">
        <v>2256</v>
      </c>
      <c t="s" s="15" r="D2031">
        <v>2264</v>
      </c>
      <c t="s" s="15" r="E2031">
        <v>69</v>
      </c>
      <c t="s" s="15" r="F2031">
        <v>48</v>
      </c>
      <c s="6" r="G2031">
        <v>2</v>
      </c>
      <c s="11" r="H2031">
        <v>11861</v>
      </c>
      <c s="11" r="I2031">
        <v>5</v>
      </c>
    </row>
    <row r="2032">
      <c s="13" r="A2032">
        <v>64</v>
      </c>
      <c s="13" r="B2032">
        <v>9</v>
      </c>
      <c t="s" s="15" r="C2032">
        <v>2256</v>
      </c>
      <c t="s" s="15" r="D2032">
        <v>2265</v>
      </c>
      <c t="s" s="15" r="E2032">
        <v>80</v>
      </c>
      <c t="s" s="15" r="F2032">
        <v>39</v>
      </c>
      <c s="6" r="G2032">
        <v>1.5</v>
      </c>
      <c s="11" r="H2032">
        <v>11552</v>
      </c>
      <c s="11" r="I2032">
        <v>5</v>
      </c>
    </row>
    <row r="2033">
      <c s="13" r="A2033">
        <v>64</v>
      </c>
      <c s="13" r="B2033">
        <v>10</v>
      </c>
      <c t="s" s="15" r="C2033">
        <v>2256</v>
      </c>
      <c t="s" s="15" r="D2033">
        <v>2266</v>
      </c>
      <c t="s" s="15" r="E2033">
        <v>92</v>
      </c>
      <c t="s" s="15" r="F2033">
        <v>20</v>
      </c>
      <c s="6" r="G2033">
        <v>0</v>
      </c>
      <c s="11" r="H2033">
        <v>11273</v>
      </c>
      <c s="11" r="I2033">
        <v>5</v>
      </c>
    </row>
    <row r="2034">
      <c s="13" r="A2034">
        <v>64</v>
      </c>
      <c s="13" r="B2034">
        <v>11</v>
      </c>
      <c t="s" s="15" r="C2034">
        <v>2256</v>
      </c>
      <c t="s" s="15" r="D2034">
        <v>2267</v>
      </c>
      <c t="s" s="15" r="E2034">
        <v>105</v>
      </c>
      <c t="s" s="15" r="F2034">
        <v>15</v>
      </c>
      <c s="6" r="G2034">
        <v>0.5</v>
      </c>
      <c s="11" r="H2034">
        <v>5025</v>
      </c>
      <c s="11" r="I2034">
        <v>5</v>
      </c>
    </row>
    <row r="2035">
      <c s="13" r="A2035">
        <v>64</v>
      </c>
      <c s="13" r="B2035">
        <v>12</v>
      </c>
      <c t="s" s="15" r="C2035">
        <v>2256</v>
      </c>
      <c t="s" s="15" r="D2035">
        <v>2268</v>
      </c>
      <c t="s" s="15" r="E2035">
        <v>119</v>
      </c>
      <c t="s" s="15" r="F2035">
        <v>20</v>
      </c>
      <c s="6" r="G2035">
        <v>0</v>
      </c>
      <c s="11" r="H2035">
        <v>4914</v>
      </c>
      <c s="11" r="I2035">
        <v>4</v>
      </c>
    </row>
    <row r="2036">
      <c s="13" r="A2036">
        <v>64</v>
      </c>
      <c s="13" r="B2036">
        <v>13</v>
      </c>
      <c t="s" s="15" r="C2036">
        <v>2256</v>
      </c>
      <c t="s" s="15" r="D2036">
        <v>2269</v>
      </c>
      <c t="s" s="15" r="E2036">
        <v>135</v>
      </c>
      <c t="s" s="15" r="F2036">
        <v>39</v>
      </c>
      <c s="6" r="G2036">
        <v>0.5</v>
      </c>
      <c s="11" r="H2036">
        <v>4693</v>
      </c>
      <c s="11" r="I2036">
        <v>4</v>
      </c>
    </row>
    <row r="2037">
      <c s="13" r="A2037">
        <v>64</v>
      </c>
      <c s="13" r="B2037">
        <v>14</v>
      </c>
      <c t="s" s="15" r="C2037">
        <v>2256</v>
      </c>
      <c t="s" s="15" r="D2037">
        <v>2270</v>
      </c>
      <c t="s" s="15" r="E2037">
        <v>151</v>
      </c>
      <c t="s" s="15" r="F2037">
        <v>48</v>
      </c>
      <c s="6" r="G2037">
        <v>0</v>
      </c>
      <c s="11" r="H2037">
        <v>4578</v>
      </c>
      <c s="11" r="I2037">
        <v>4</v>
      </c>
    </row>
    <row r="2038">
      <c s="13" r="A2038">
        <v>64</v>
      </c>
      <c s="13" r="B2038">
        <v>15</v>
      </c>
      <c t="s" s="15" r="C2038">
        <v>2256</v>
      </c>
      <c t="s" s="15" r="D2038">
        <v>2271</v>
      </c>
      <c t="s" s="15" r="E2038">
        <v>168</v>
      </c>
      <c t="s" s="15" r="F2038">
        <v>39</v>
      </c>
      <c s="6" r="G2038">
        <v>1.5</v>
      </c>
      <c s="11" r="H2038">
        <v>4294</v>
      </c>
      <c s="11" r="I2038">
        <v>4</v>
      </c>
    </row>
    <row r="2039">
      <c s="13" r="A2039">
        <v>64</v>
      </c>
      <c s="13" r="B2039">
        <v>16</v>
      </c>
      <c t="s" s="15" r="C2039">
        <v>2256</v>
      </c>
      <c t="s" s="15" r="D2039">
        <v>2272</v>
      </c>
      <c t="s" s="15" r="E2039">
        <v>186</v>
      </c>
      <c t="s" s="15" r="F2039">
        <v>48</v>
      </c>
      <c s="6" r="G2039">
        <v>2</v>
      </c>
      <c s="11" r="H2039">
        <v>4191</v>
      </c>
      <c s="11" r="I2039">
        <v>4</v>
      </c>
    </row>
    <row r="2040">
      <c s="13" r="A2040">
        <v>64</v>
      </c>
      <c s="13" r="B2040">
        <v>17</v>
      </c>
      <c t="s" s="15" r="C2040">
        <v>2256</v>
      </c>
      <c t="s" s="15" r="D2040">
        <v>2273</v>
      </c>
      <c t="s" s="15" r="E2040">
        <v>205</v>
      </c>
      <c t="s" s="15" r="F2040">
        <v>39</v>
      </c>
      <c s="6" r="G2040">
        <v>1.5</v>
      </c>
      <c s="11" r="H2040">
        <v>4080</v>
      </c>
      <c s="11" r="I2040">
        <v>4</v>
      </c>
    </row>
    <row r="2041">
      <c s="13" r="A2041">
        <v>64</v>
      </c>
      <c s="13" r="B2041">
        <v>18</v>
      </c>
      <c t="s" s="15" r="C2041">
        <v>2256</v>
      </c>
      <c t="s" s="15" r="D2041">
        <v>2274</v>
      </c>
      <c t="s" s="15" r="E2041">
        <v>225</v>
      </c>
      <c t="s" s="15" r="F2041">
        <v>20</v>
      </c>
      <c s="6" r="G2041">
        <v>0</v>
      </c>
      <c s="11" r="H2041">
        <v>3980</v>
      </c>
      <c s="11" r="I2041">
        <v>4</v>
      </c>
    </row>
    <row r="2042">
      <c s="13" r="A2042">
        <v>64</v>
      </c>
      <c s="13" r="B2042">
        <v>19</v>
      </c>
      <c t="s" s="15" r="C2042">
        <v>2256</v>
      </c>
      <c t="s" s="15" r="D2042">
        <v>2275</v>
      </c>
      <c t="s" s="15" r="E2042">
        <v>289</v>
      </c>
      <c t="s" s="15" r="F2042">
        <v>290</v>
      </c>
      <c s="6" r="G2042">
        <v>1.5</v>
      </c>
      <c s="11" r="H2042">
        <v>3660</v>
      </c>
      <c s="11" r="I2042">
        <v>4</v>
      </c>
    </row>
    <row r="2043">
      <c s="13" r="A2043">
        <v>64</v>
      </c>
      <c s="13" r="B2043">
        <v>20</v>
      </c>
      <c t="s" s="15" r="C2043">
        <v>2256</v>
      </c>
      <c t="s" s="15" r="D2043">
        <v>2276</v>
      </c>
      <c t="s" s="15" r="E2043">
        <v>317</v>
      </c>
      <c t="s" s="15" r="F2043">
        <v>318</v>
      </c>
      <c s="6" r="G2043">
        <v>2</v>
      </c>
      <c s="11" r="H2043">
        <v>3550</v>
      </c>
      <c s="11" r="I2043">
        <v>4</v>
      </c>
    </row>
    <row r="2044">
      <c s="13" r="A2044">
        <v>64</v>
      </c>
      <c s="13" r="B2044">
        <v>21</v>
      </c>
      <c t="s" s="15" r="C2044">
        <v>2256</v>
      </c>
      <c t="s" s="15" r="D2044">
        <v>2277</v>
      </c>
      <c t="s" s="15" r="E2044">
        <v>346</v>
      </c>
      <c t="s" s="15" r="F2044">
        <v>321</v>
      </c>
      <c s="6" r="G2044">
        <v>1.5</v>
      </c>
      <c s="11" r="H2044">
        <v>3424</v>
      </c>
      <c s="11" r="I2044">
        <v>4</v>
      </c>
    </row>
    <row r="2045">
      <c s="13" r="A2045">
        <v>64</v>
      </c>
      <c s="13" r="B2045">
        <v>22</v>
      </c>
      <c t="s" s="15" r="C2045">
        <v>2256</v>
      </c>
      <c t="s" s="15" r="D2045">
        <v>2278</v>
      </c>
      <c t="s" s="15" r="E2045">
        <v>348</v>
      </c>
      <c t="s" s="15" r="F2045">
        <v>349</v>
      </c>
      <c s="6" r="G2045">
        <v>0</v>
      </c>
      <c s="11" r="H2045">
        <v>3312</v>
      </c>
      <c s="11" r="I2045">
        <v>4</v>
      </c>
    </row>
    <row r="2046">
      <c s="13" r="A2046">
        <v>64</v>
      </c>
      <c s="13" r="B2046">
        <v>23</v>
      </c>
      <c t="s" s="15" r="C2046">
        <v>2256</v>
      </c>
      <c t="s" s="15" r="D2046">
        <v>2279</v>
      </c>
      <c t="s" s="15" r="E2046">
        <v>376</v>
      </c>
      <c s="15" r="F2046"/>
      <c s="6" r="G2046">
        <v>2.5</v>
      </c>
      <c s="11" r="H2046">
        <v>3160</v>
      </c>
      <c s="11" r="I2046">
        <v>4</v>
      </c>
    </row>
    <row r="2047">
      <c s="13" r="A2047">
        <v>64</v>
      </c>
      <c s="13" r="B2047">
        <v>24</v>
      </c>
      <c t="s" s="15" r="C2047">
        <v>2256</v>
      </c>
      <c t="s" s="15" r="D2047">
        <v>2280</v>
      </c>
      <c t="s" s="15" r="E2047">
        <v>433</v>
      </c>
      <c s="15" r="F2047"/>
      <c s="6" r="G2047">
        <v>4</v>
      </c>
      <c s="11" r="H2047">
        <v>3050</v>
      </c>
      <c s="11" r="I2047">
        <v>4</v>
      </c>
    </row>
    <row r="2048">
      <c s="13" r="A2048">
        <v>64</v>
      </c>
      <c s="13" r="B2048">
        <v>25</v>
      </c>
      <c t="s" s="15" r="C2048">
        <v>2256</v>
      </c>
      <c t="s" s="15" r="D2048">
        <v>2281</v>
      </c>
      <c t="s" s="15" r="E2048">
        <v>465</v>
      </c>
      <c t="s" s="15" r="F2048">
        <v>321</v>
      </c>
      <c s="6" r="G2048">
        <v>4.5</v>
      </c>
      <c s="11" r="H2048">
        <v>2941</v>
      </c>
      <c s="11" r="I2048">
        <v>4</v>
      </c>
    </row>
    <row r="2049">
      <c s="13" r="A2049">
        <v>64</v>
      </c>
      <c s="13" r="B2049">
        <v>26</v>
      </c>
      <c t="s" s="15" r="C2049">
        <v>2256</v>
      </c>
      <c t="s" s="15" r="D2049">
        <v>2282</v>
      </c>
      <c t="s" s="15" r="E2049">
        <v>467</v>
      </c>
      <c t="s" s="15" r="F2049">
        <v>318</v>
      </c>
      <c s="6" r="G2049">
        <v>4</v>
      </c>
      <c s="11" r="H2049">
        <v>2827</v>
      </c>
      <c s="11" r="I2049">
        <v>4</v>
      </c>
    </row>
    <row r="2050">
      <c s="13" r="A2050">
        <v>64</v>
      </c>
      <c s="13" r="B2050">
        <v>27</v>
      </c>
      <c t="s" s="15" r="C2050">
        <v>2256</v>
      </c>
      <c t="s" s="15" r="D2050">
        <v>2283</v>
      </c>
      <c t="s" s="15" r="E2050">
        <v>498</v>
      </c>
      <c t="s" s="15" r="F2050">
        <v>290</v>
      </c>
      <c s="6" r="G2050">
        <v>2.5</v>
      </c>
      <c s="11" r="H2050">
        <v>2720</v>
      </c>
      <c s="11" r="I2050">
        <v>4</v>
      </c>
    </row>
    <row r="2051">
      <c s="13" r="A2051">
        <v>64</v>
      </c>
      <c s="13" r="B2051">
        <v>28</v>
      </c>
      <c t="s" s="15" r="C2051">
        <v>2256</v>
      </c>
      <c t="s" s="15" r="D2051">
        <v>2284</v>
      </c>
      <c t="s" s="15" r="E2051">
        <v>530</v>
      </c>
      <c t="s" s="15" r="F2051">
        <v>20</v>
      </c>
      <c s="6" r="G2051">
        <v>0</v>
      </c>
      <c s="11" r="H2051">
        <v>2621</v>
      </c>
      <c s="11" r="I2051">
        <v>5</v>
      </c>
    </row>
    <row r="2052">
      <c s="13" r="A2052">
        <v>64</v>
      </c>
      <c s="13" r="B2052">
        <v>29</v>
      </c>
      <c t="s" s="15" r="C2052">
        <v>2256</v>
      </c>
      <c t="s" s="15" r="D2052">
        <v>2285</v>
      </c>
      <c t="s" s="15" r="E2052">
        <v>532</v>
      </c>
      <c t="s" s="15" r="F2052">
        <v>15</v>
      </c>
      <c s="6" r="G2052">
        <v>0.5</v>
      </c>
      <c s="11" r="H2052">
        <v>1532.35</v>
      </c>
      <c s="11" r="I2052">
        <v>0.3</v>
      </c>
    </row>
    <row r="2053">
      <c s="13" r="A2053">
        <v>64</v>
      </c>
      <c s="13" r="B2053">
        <v>30</v>
      </c>
      <c t="s" s="15" r="C2053">
        <v>2256</v>
      </c>
      <c t="s" s="15" r="D2053">
        <v>2286</v>
      </c>
      <c t="s" s="15" r="E2053">
        <v>564</v>
      </c>
      <c t="s" s="15" r="F2053">
        <v>20</v>
      </c>
      <c s="6" r="G2053">
        <v>0</v>
      </c>
      <c s="11" r="H2053">
        <v>1481</v>
      </c>
      <c s="11" r="I2053">
        <v>5</v>
      </c>
    </row>
    <row r="2054">
      <c s="13" r="A2054">
        <v>64</v>
      </c>
      <c s="13" r="B2054">
        <v>31</v>
      </c>
      <c t="s" s="15" r="C2054">
        <v>2256</v>
      </c>
      <c t="s" s="15" r="D2054">
        <v>2287</v>
      </c>
      <c t="s" s="15" r="E2054">
        <v>597</v>
      </c>
      <c t="s" s="15" r="F2054">
        <v>39</v>
      </c>
      <c s="6" r="G2054">
        <v>0.5</v>
      </c>
      <c s="11" r="H2054">
        <v>1368</v>
      </c>
      <c s="11" r="I2054">
        <v>5</v>
      </c>
    </row>
    <row r="2055">
      <c s="13" r="A2055">
        <v>64</v>
      </c>
      <c s="13" r="B2055">
        <v>32</v>
      </c>
      <c t="s" s="15" r="C2055">
        <v>2256</v>
      </c>
      <c t="s" s="15" r="D2055">
        <v>2288</v>
      </c>
      <c t="s" s="15" r="E2055">
        <v>631</v>
      </c>
      <c t="s" s="15" r="F2055">
        <v>48</v>
      </c>
      <c s="6" r="G2055">
        <v>0</v>
      </c>
      <c s="11" r="H2055">
        <v>1321</v>
      </c>
      <c s="11" r="I2055">
        <v>4</v>
      </c>
    </row>
    <row r="2056">
      <c s="13" r="A2056">
        <v>64</v>
      </c>
      <c s="13" r="B2056">
        <v>33</v>
      </c>
      <c t="s" s="15" r="C2056">
        <v>2256</v>
      </c>
      <c t="s" s="15" r="D2056">
        <v>2289</v>
      </c>
      <c t="s" s="15" r="E2056">
        <v>666</v>
      </c>
      <c t="s" s="15" r="F2056">
        <v>59</v>
      </c>
      <c s="6" r="G2056">
        <v>1.5</v>
      </c>
      <c s="11" r="H2056">
        <v>1233</v>
      </c>
      <c s="11" r="I2056">
        <v>4</v>
      </c>
    </row>
    <row r="2057">
      <c s="13" r="A2057">
        <v>64</v>
      </c>
      <c s="13" r="B2057">
        <v>34</v>
      </c>
      <c t="s" s="15" r="C2057">
        <v>2256</v>
      </c>
      <c t="s" s="15" r="D2057">
        <v>2290</v>
      </c>
      <c t="s" s="15" r="E2057">
        <v>702</v>
      </c>
      <c t="s" s="15" r="F2057">
        <v>48</v>
      </c>
      <c s="6" r="G2057">
        <v>2</v>
      </c>
      <c s="11" r="H2057">
        <v>1189</v>
      </c>
      <c s="11" r="I2057">
        <v>4</v>
      </c>
    </row>
    <row r="2058">
      <c s="13" r="A2058">
        <v>64</v>
      </c>
      <c s="13" r="B2058">
        <v>35</v>
      </c>
      <c t="s" s="15" r="C2058">
        <v>2256</v>
      </c>
      <c t="s" s="15" r="D2058">
        <v>2291</v>
      </c>
      <c t="s" s="15" r="E2058">
        <v>739</v>
      </c>
      <c t="s" s="15" r="F2058">
        <v>39</v>
      </c>
      <c s="6" r="G2058">
        <v>1.5</v>
      </c>
      <c s="11" r="H2058">
        <v>1142</v>
      </c>
      <c s="11" r="I2058">
        <v>4</v>
      </c>
    </row>
    <row r="2059">
      <c s="13" r="A2059">
        <v>64</v>
      </c>
      <c s="13" r="B2059">
        <v>36</v>
      </c>
      <c t="s" s="15" r="C2059">
        <v>2256</v>
      </c>
      <c t="s" s="15" r="D2059">
        <v>2292</v>
      </c>
      <c t="s" s="15" r="E2059">
        <v>777</v>
      </c>
      <c t="s" s="15" r="F2059">
        <v>20</v>
      </c>
      <c s="6" r="G2059">
        <v>0</v>
      </c>
      <c s="11" r="H2059">
        <v>1100</v>
      </c>
      <c s="11" r="I2059">
        <v>4</v>
      </c>
    </row>
    <row r="2060">
      <c s="13" r="A2060">
        <v>64</v>
      </c>
      <c s="13" r="B2060">
        <v>37</v>
      </c>
      <c t="s" s="15" r="C2060">
        <v>2256</v>
      </c>
      <c t="s" s="15" r="D2060">
        <v>2293</v>
      </c>
      <c t="s" s="15" r="E2060">
        <v>896</v>
      </c>
      <c t="s" s="15" r="F2060">
        <v>290</v>
      </c>
      <c s="6" r="G2060">
        <v>1.5</v>
      </c>
      <c s="11" r="H2060">
        <v>937</v>
      </c>
      <c s="11" r="I2060">
        <v>4</v>
      </c>
    </row>
    <row r="2061">
      <c s="13" r="A2061">
        <v>64</v>
      </c>
      <c s="13" r="B2061">
        <v>38</v>
      </c>
      <c t="s" s="15" r="C2061">
        <v>2256</v>
      </c>
      <c t="s" s="15" r="D2061">
        <v>2294</v>
      </c>
      <c t="s" s="15" r="E2061">
        <v>939</v>
      </c>
      <c t="s" s="15" r="F2061">
        <v>318</v>
      </c>
      <c s="6" r="G2061">
        <v>2</v>
      </c>
      <c s="11" r="H2061">
        <v>895</v>
      </c>
      <c s="11" r="I2061">
        <v>4</v>
      </c>
    </row>
    <row r="2062">
      <c s="13" r="A2062">
        <v>64</v>
      </c>
      <c s="13" r="B2062">
        <v>39</v>
      </c>
      <c t="s" s="15" r="C2062">
        <v>2256</v>
      </c>
      <c t="s" s="15" r="D2062">
        <v>2295</v>
      </c>
      <c t="s" s="15" r="E2062">
        <v>984</v>
      </c>
      <c t="s" s="15" r="F2062">
        <v>321</v>
      </c>
      <c s="6" r="G2062">
        <v>1.5</v>
      </c>
      <c s="11" r="H2062">
        <v>851</v>
      </c>
      <c s="11" r="I2062">
        <v>4</v>
      </c>
    </row>
    <row r="2063">
      <c s="13" r="A2063">
        <v>64</v>
      </c>
      <c s="13" r="B2063">
        <v>40</v>
      </c>
      <c t="s" s="15" r="C2063">
        <v>2256</v>
      </c>
      <c t="s" s="15" r="D2063">
        <v>2296</v>
      </c>
      <c t="s" s="15" r="E2063">
        <v>986</v>
      </c>
      <c t="s" s="15" r="F2063">
        <v>349</v>
      </c>
      <c s="6" r="G2063">
        <v>0</v>
      </c>
      <c s="11" r="H2063">
        <v>810</v>
      </c>
      <c s="11" r="I2063">
        <v>4</v>
      </c>
    </row>
    <row r="2064">
      <c s="13" r="A2064">
        <v>64</v>
      </c>
      <c s="13" r="B2064">
        <v>41</v>
      </c>
      <c t="s" s="15" r="C2064">
        <v>2256</v>
      </c>
      <c t="s" s="15" r="D2064">
        <v>2297</v>
      </c>
      <c t="s" s="15" r="E2064">
        <v>1031</v>
      </c>
      <c t="s" s="15" r="F2064">
        <v>377</v>
      </c>
      <c s="6" r="G2064">
        <v>2.5</v>
      </c>
      <c s="11" r="H2064">
        <v>761</v>
      </c>
      <c s="11" r="I2064">
        <v>4</v>
      </c>
    </row>
    <row r="2065">
      <c s="13" r="A2065">
        <v>64</v>
      </c>
      <c s="13" r="B2065">
        <v>42</v>
      </c>
      <c t="s" s="15" r="C2065">
        <v>2256</v>
      </c>
      <c t="s" s="15" r="D2065">
        <v>2298</v>
      </c>
      <c t="s" s="15" r="E2065">
        <v>1122</v>
      </c>
      <c t="s" s="15" r="F2065">
        <v>349</v>
      </c>
      <c s="6" r="G2065">
        <v>4</v>
      </c>
      <c s="11" r="H2065">
        <v>719</v>
      </c>
      <c s="11" r="I2065">
        <v>4</v>
      </c>
    </row>
    <row r="2066">
      <c s="13" r="A2066">
        <v>64</v>
      </c>
      <c s="13" r="B2066">
        <v>43</v>
      </c>
      <c t="s" s="15" r="C2066">
        <v>2256</v>
      </c>
      <c t="s" s="15" r="D2066">
        <v>2299</v>
      </c>
      <c t="s" s="15" r="E2066">
        <v>1124</v>
      </c>
      <c t="s" s="15" r="F2066">
        <v>321</v>
      </c>
      <c s="6" r="G2066">
        <v>4.5</v>
      </c>
      <c s="11" r="H2066">
        <v>680</v>
      </c>
      <c s="11" r="I2066">
        <v>4</v>
      </c>
    </row>
    <row r="2067">
      <c s="13" r="A2067">
        <v>64</v>
      </c>
      <c s="13" r="B2067">
        <v>44</v>
      </c>
      <c t="s" s="15" r="C2067">
        <v>2256</v>
      </c>
      <c t="s" s="15" r="D2067">
        <v>2300</v>
      </c>
      <c t="s" s="15" r="E2067">
        <v>1173</v>
      </c>
      <c t="s" s="15" r="F2067">
        <v>318</v>
      </c>
      <c s="6" r="G2067">
        <v>4</v>
      </c>
      <c s="11" r="H2067">
        <v>639</v>
      </c>
      <c s="11" r="I2067">
        <v>4</v>
      </c>
    </row>
    <row r="2068">
      <c s="13" r="A2068">
        <v>64</v>
      </c>
      <c s="13" r="B2068">
        <v>45</v>
      </c>
      <c t="s" s="15" r="C2068">
        <v>2256</v>
      </c>
      <c t="s" s="15" r="D2068">
        <v>2301</v>
      </c>
      <c t="s" s="15" r="E2068">
        <v>1222</v>
      </c>
      <c t="s" s="15" r="F2068">
        <v>290</v>
      </c>
      <c s="6" r="G2068">
        <v>2.5</v>
      </c>
      <c s="11" r="H2068">
        <v>601</v>
      </c>
      <c s="11" r="I2068">
        <v>4</v>
      </c>
    </row>
    <row r="2069">
      <c s="13" r="A2069">
        <v>64</v>
      </c>
      <c s="13" r="B2069">
        <v>46</v>
      </c>
      <c t="s" s="15" r="C2069">
        <v>2256</v>
      </c>
      <c t="s" s="15" r="D2069">
        <v>2302</v>
      </c>
      <c t="s" s="15" r="E2069">
        <v>1224</v>
      </c>
      <c t="s" s="15" r="F2069">
        <v>20</v>
      </c>
      <c s="6" r="G2069">
        <v>0</v>
      </c>
      <c s="11" r="H2069">
        <v>565</v>
      </c>
      <c s="11" r="I2069">
        <v>3</v>
      </c>
    </row>
    <row r="2070">
      <c s="13" r="A2070">
        <v>64</v>
      </c>
      <c s="13" r="B2070">
        <v>47</v>
      </c>
      <c t="s" s="15" r="C2070">
        <v>2256</v>
      </c>
      <c t="s" s="15" r="D2070">
        <v>2303</v>
      </c>
      <c t="s" s="15" r="E2070">
        <v>2152</v>
      </c>
      <c t="s" s="15" r="F2070">
        <v>1880</v>
      </c>
      <c s="6" r="G2070">
        <v>2.5</v>
      </c>
      <c s="11" r="H2070">
        <v>380</v>
      </c>
      <c s="11" r="I2070">
        <v>2.5</v>
      </c>
    </row>
    <row r="2071">
      <c s="13" r="A2071">
        <v>64</v>
      </c>
      <c s="13" r="B2071">
        <v>48</v>
      </c>
      <c t="s" s="15" r="C2071">
        <v>2256</v>
      </c>
      <c t="s" s="15" r="D2071">
        <v>2304</v>
      </c>
      <c t="s" s="15" r="E2071">
        <v>2228</v>
      </c>
      <c t="s" s="15" r="F2071">
        <v>1883</v>
      </c>
      <c s="6" r="G2071">
        <v>4</v>
      </c>
      <c s="11" r="H2071">
        <v>352</v>
      </c>
      <c s="11" r="I2071">
        <v>20</v>
      </c>
    </row>
    <row r="2072">
      <c s="13" r="A2072">
        <v>64</v>
      </c>
      <c s="13" r="B2072">
        <v>49</v>
      </c>
      <c t="s" s="15" r="C2072">
        <v>2256</v>
      </c>
      <c t="s" s="15" r="D2072">
        <v>2305</v>
      </c>
      <c t="s" s="15" r="E2072">
        <v>2306</v>
      </c>
      <c t="s" s="15" r="F2072">
        <v>1953</v>
      </c>
      <c s="6" r="G2072">
        <v>4.5</v>
      </c>
      <c s="11" r="H2072">
        <v>319</v>
      </c>
      <c s="11" r="I2072">
        <v>20</v>
      </c>
    </row>
    <row r="2073">
      <c s="13" r="A2073">
        <v>64</v>
      </c>
      <c s="13" r="B2073">
        <v>50</v>
      </c>
      <c t="s" s="15" r="C2073">
        <v>2256</v>
      </c>
      <c t="s" s="15" r="D2073">
        <v>2307</v>
      </c>
      <c t="s" s="15" r="E2073">
        <v>1941</v>
      </c>
      <c s="15" r="F2073"/>
      <c s="13" r="G2073"/>
      <c s="11" r="H2073">
        <v>288</v>
      </c>
      <c s="11" r="I2073">
        <v>10</v>
      </c>
    </row>
    <row r="2074">
      <c s="13" r="A2074">
        <v>64</v>
      </c>
      <c s="13" r="B2074">
        <v>51</v>
      </c>
      <c t="s" s="15" r="C2074">
        <v>2256</v>
      </c>
      <c t="s" s="15" r="D2074">
        <v>2308</v>
      </c>
      <c t="s" s="15" r="E2074">
        <v>2309</v>
      </c>
      <c t="s" s="15" r="F2074">
        <v>2098</v>
      </c>
      <c s="6" r="G2074">
        <v>2.5</v>
      </c>
      <c s="11" r="H2074">
        <v>268</v>
      </c>
      <c s="11" r="I2074">
        <v>10</v>
      </c>
    </row>
    <row r="2075">
      <c s="13" r="A2075">
        <v>64</v>
      </c>
      <c s="13" r="B2075">
        <v>52</v>
      </c>
      <c t="s" s="15" r="C2075">
        <v>2256</v>
      </c>
      <c t="s" s="15" r="D2075">
        <v>2310</v>
      </c>
      <c t="s" s="15" r="E2075">
        <v>2159</v>
      </c>
      <c s="15" r="F2075"/>
      <c s="13" r="G2075"/>
      <c s="11" r="H2075">
        <v>246</v>
      </c>
      <c s="11" r="I2075">
        <v>10</v>
      </c>
    </row>
    <row r="2076">
      <c s="13" r="A2076">
        <v>64</v>
      </c>
      <c s="13" r="B2076">
        <v>53</v>
      </c>
      <c t="s" s="15" r="C2076">
        <v>2256</v>
      </c>
      <c t="s" s="15" r="D2076">
        <v>2311</v>
      </c>
      <c t="s" s="15" r="E2076">
        <v>2235</v>
      </c>
      <c s="15" r="F2076"/>
      <c s="13" r="G2076"/>
      <c s="11" r="H2076">
        <v>213</v>
      </c>
      <c s="11" r="I2076">
        <v>10</v>
      </c>
    </row>
    <row r="2077">
      <c s="13" r="A2077">
        <v>64</v>
      </c>
      <c s="13" r="B2077">
        <v>54</v>
      </c>
      <c t="s" s="15" r="C2077">
        <v>2256</v>
      </c>
      <c t="s" s="15" r="D2077">
        <v>2312</v>
      </c>
      <c t="s" s="15" r="E2077">
        <v>2237</v>
      </c>
      <c s="15" r="F2077"/>
      <c s="13" r="G2077"/>
      <c s="11" r="H2077">
        <v>183</v>
      </c>
      <c s="11" r="I2077">
        <v>9</v>
      </c>
    </row>
    <row r="2078">
      <c s="13" r="A2078">
        <v>64</v>
      </c>
      <c s="13" r="B2078">
        <v>55</v>
      </c>
      <c t="s" s="15" r="C2078">
        <v>2256</v>
      </c>
      <c t="s" s="15" r="D2078">
        <v>2313</v>
      </c>
      <c t="s" s="15" r="E2078">
        <v>2239</v>
      </c>
      <c s="15" r="F2078"/>
      <c s="13" r="G2078"/>
      <c s="11" r="H2078">
        <v>165</v>
      </c>
      <c s="11" r="I2078">
        <v>8</v>
      </c>
    </row>
    <row r="2079">
      <c s="13" r="A2079">
        <v>64</v>
      </c>
      <c s="13" r="B2079">
        <v>56</v>
      </c>
      <c t="s" s="15" r="C2079">
        <v>2256</v>
      </c>
      <c t="s" s="15" r="D2079">
        <v>2314</v>
      </c>
      <c t="s" s="15" r="E2079">
        <v>2315</v>
      </c>
      <c s="15" r="F2079"/>
      <c s="13" r="G2079"/>
      <c s="11" r="H2079">
        <v>144</v>
      </c>
      <c s="11" r="I2079">
        <v>7</v>
      </c>
    </row>
    <row r="2080">
      <c s="13" r="A2080">
        <v>64</v>
      </c>
      <c s="13" r="B2080">
        <v>57</v>
      </c>
      <c t="s" s="15" r="C2080">
        <v>2256</v>
      </c>
      <c t="s" s="15" r="D2080">
        <v>2316</v>
      </c>
      <c t="s" s="15" r="E2080">
        <v>2317</v>
      </c>
      <c s="15" r="F2080"/>
      <c s="13" r="G2080"/>
      <c s="11" r="H2080">
        <v>123</v>
      </c>
      <c s="11" r="I2080">
        <v>6</v>
      </c>
    </row>
    <row r="2081">
      <c s="13" r="A2081">
        <v>64</v>
      </c>
      <c s="13" r="B2081">
        <v>58</v>
      </c>
      <c t="s" s="15" r="C2081">
        <v>2256</v>
      </c>
      <c t="s" s="15" r="D2081">
        <v>2318</v>
      </c>
      <c t="s" s="15" r="E2081">
        <v>2319</v>
      </c>
      <c s="15" r="F2081"/>
      <c s="13" r="G2081"/>
      <c s="11" r="H2081">
        <v>106</v>
      </c>
      <c s="11" r="I2081">
        <v>5</v>
      </c>
    </row>
    <row r="2082">
      <c s="13" r="A2082">
        <v>64</v>
      </c>
      <c s="13" r="B2082">
        <v>59</v>
      </c>
      <c t="s" s="15" r="C2082">
        <v>2256</v>
      </c>
      <c t="s" s="15" r="D2082">
        <v>2320</v>
      </c>
      <c t="s" s="15" r="E2082">
        <v>2321</v>
      </c>
      <c s="15" r="F2082"/>
      <c s="13" r="G2082"/>
      <c s="11" r="H2082">
        <v>89</v>
      </c>
      <c s="11" r="I2082">
        <v>4</v>
      </c>
    </row>
    <row r="2083">
      <c s="13" r="A2083">
        <v>64</v>
      </c>
      <c s="13" r="B2083">
        <v>60</v>
      </c>
      <c t="s" s="15" r="C2083">
        <v>2256</v>
      </c>
      <c t="s" s="15" r="D2083">
        <v>2322</v>
      </c>
      <c t="s" s="15" r="E2083">
        <v>2172</v>
      </c>
      <c t="s" s="15" r="F2083">
        <v>2173</v>
      </c>
      <c s="6" r="G2083">
        <v>0</v>
      </c>
      <c s="11" r="H2083">
        <v>64.76</v>
      </c>
      <c s="11" r="I2083">
        <v>0.4</v>
      </c>
    </row>
    <row r="2084">
      <c s="13" r="A2084">
        <v>64</v>
      </c>
      <c s="13" r="B2084">
        <v>61</v>
      </c>
      <c t="s" s="15" r="C2084">
        <v>2256</v>
      </c>
      <c t="s" s="15" r="D2084">
        <v>2323</v>
      </c>
      <c t="s" s="15" r="E2084">
        <v>2249</v>
      </c>
      <c t="s" s="15" r="F2084">
        <v>2250</v>
      </c>
      <c s="6" r="G2084">
        <v>3.5</v>
      </c>
      <c s="11" r="H2084">
        <v>44</v>
      </c>
      <c s="11" r="I2084">
        <v>0.7</v>
      </c>
    </row>
    <row r="2085">
      <c s="13" r="A2085">
        <v>64</v>
      </c>
      <c s="13" r="B2085">
        <v>62</v>
      </c>
      <c t="s" s="15" r="C2085">
        <v>2256</v>
      </c>
      <c t="s" s="15" r="D2085">
        <v>2324</v>
      </c>
      <c t="s" s="15" r="E2085">
        <v>2325</v>
      </c>
      <c t="s" s="15" r="F2085">
        <v>2326</v>
      </c>
      <c s="6" r="G2085">
        <v>2</v>
      </c>
      <c s="11" r="H2085">
        <v>20.63</v>
      </c>
      <c s="11" r="I2085">
        <v>0.1</v>
      </c>
    </row>
    <row r="2086">
      <c s="13" r="A2086">
        <v>64</v>
      </c>
      <c s="13" r="B2086">
        <v>63</v>
      </c>
      <c t="s" s="15" r="C2086">
        <v>2256</v>
      </c>
      <c t="s" s="15" r="D2086">
        <v>2327</v>
      </c>
      <c t="s" s="15" r="E2086">
        <v>2328</v>
      </c>
      <c t="s" s="15" r="F2086">
        <v>2329</v>
      </c>
      <c s="6" r="G2086">
        <v>2.5</v>
      </c>
      <c s="11" r="H2086">
        <v>12.09</v>
      </c>
      <c s="11" r="I2086">
        <v>0.07</v>
      </c>
    </row>
    <row r="2087">
      <c s="13" r="A2087">
        <v>64</v>
      </c>
      <c s="13" r="B2087">
        <v>64</v>
      </c>
      <c t="s" s="15" r="C2087">
        <v>2256</v>
      </c>
      <c t="s" s="15" r="D2087">
        <v>2330</v>
      </c>
      <c t="s" s="15" r="E2087">
        <v>2331</v>
      </c>
      <c t="s" s="15" r="F2087">
        <v>2326</v>
      </c>
      <c s="6" r="G2087">
        <v>2</v>
      </c>
      <c s="11" r="H2087">
        <v>6.149796</v>
      </c>
      <c s="3" r="I2087">
        <v>0.00004</v>
      </c>
    </row>
    <row r="2088">
      <c s="13" r="A2088">
        <v>65</v>
      </c>
      <c s="13" r="B2088">
        <v>1</v>
      </c>
      <c t="s" s="15" r="C2088">
        <v>2332</v>
      </c>
      <c t="s" s="15" r="D2088">
        <v>2333</v>
      </c>
      <c t="s" s="15" r="E2088">
        <v>14</v>
      </c>
      <c t="s" s="15" r="F2088">
        <v>15</v>
      </c>
      <c s="6" r="G2088">
        <v>0.5</v>
      </c>
      <c s="11" r="H2088">
        <v>61049.64</v>
      </c>
      <c s="11" r="I2088">
        <v>0.22</v>
      </c>
    </row>
    <row r="2089">
      <c s="13" r="A2089">
        <v>65</v>
      </c>
      <c s="13" r="B2089">
        <v>2</v>
      </c>
      <c t="s" s="15" r="C2089">
        <v>2332</v>
      </c>
      <c t="s" s="15" r="D2089">
        <v>2334</v>
      </c>
      <c t="s" s="15" r="E2089">
        <v>19</v>
      </c>
      <c t="s" s="15" r="F2089">
        <v>20</v>
      </c>
      <c s="6" r="G2089">
        <v>0</v>
      </c>
      <c s="11" r="H2089">
        <v>59739.25</v>
      </c>
      <c s="11" r="I2089">
        <v>0.3</v>
      </c>
    </row>
    <row r="2090">
      <c s="13" r="A2090">
        <v>65</v>
      </c>
      <c s="13" r="B2090">
        <v>3</v>
      </c>
      <c t="s" s="15" r="C2090">
        <v>2332</v>
      </c>
      <c t="s" s="15" r="D2090">
        <v>2335</v>
      </c>
      <c t="s" s="15" r="E2090">
        <v>25</v>
      </c>
      <c t="s" s="15" r="F2090">
        <v>15</v>
      </c>
      <c s="6" r="G2090">
        <v>0.5</v>
      </c>
      <c s="11" r="H2090">
        <v>14721</v>
      </c>
      <c s="11" r="I2090">
        <v>0.1</v>
      </c>
    </row>
    <row r="2091">
      <c s="13" r="A2091">
        <v>65</v>
      </c>
      <c s="13" r="B2091">
        <v>4</v>
      </c>
      <c t="s" s="15" r="C2091">
        <v>2332</v>
      </c>
      <c t="s" s="15" r="D2091">
        <v>2336</v>
      </c>
      <c t="s" s="15" r="E2091">
        <v>31</v>
      </c>
      <c t="s" s="15" r="F2091">
        <v>20</v>
      </c>
      <c s="6" r="G2091">
        <v>0</v>
      </c>
      <c s="11" r="H2091">
        <v>14434</v>
      </c>
      <c s="11" r="I2091">
        <v>10</v>
      </c>
    </row>
    <row r="2092">
      <c s="13" r="A2092">
        <v>65</v>
      </c>
      <c s="13" r="B2092">
        <v>5</v>
      </c>
      <c t="s" s="15" r="C2092">
        <v>2332</v>
      </c>
      <c t="s" s="15" r="D2092">
        <v>2337</v>
      </c>
      <c t="s" s="15" r="E2092">
        <v>38</v>
      </c>
      <c t="s" s="15" r="F2092">
        <v>39</v>
      </c>
      <c s="6" r="G2092">
        <v>0.5</v>
      </c>
      <c s="11" r="H2092">
        <v>14003</v>
      </c>
      <c s="11" r="I2092">
        <v>10</v>
      </c>
    </row>
    <row r="2093">
      <c s="13" r="A2093">
        <v>65</v>
      </c>
      <c s="13" r="B2093">
        <v>6</v>
      </c>
      <c t="s" s="15" r="C2093">
        <v>2332</v>
      </c>
      <c t="s" s="15" r="D2093">
        <v>2338</v>
      </c>
      <c t="s" s="15" r="E2093">
        <v>47</v>
      </c>
      <c t="s" s="15" r="F2093">
        <v>48</v>
      </c>
      <c s="6" r="G2093">
        <v>0</v>
      </c>
      <c s="11" r="H2093">
        <v>13658</v>
      </c>
      <c s="11" r="I2093">
        <v>7</v>
      </c>
    </row>
    <row r="2094">
      <c s="13" r="A2094">
        <v>65</v>
      </c>
      <c s="13" r="B2094">
        <v>7</v>
      </c>
      <c t="s" s="15" r="C2094">
        <v>2332</v>
      </c>
      <c t="s" s="15" r="D2094">
        <v>2339</v>
      </c>
      <c t="s" s="15" r="E2094">
        <v>58</v>
      </c>
      <c t="s" s="15" r="F2094">
        <v>865</v>
      </c>
      <c s="6" r="G2094">
        <v>1.5</v>
      </c>
      <c s="11" r="H2094">
        <v>12563</v>
      </c>
      <c s="11" r="I2094">
        <v>6</v>
      </c>
    </row>
    <row r="2095">
      <c s="13" r="A2095">
        <v>65</v>
      </c>
      <c s="13" r="B2095">
        <v>8</v>
      </c>
      <c t="s" s="15" r="C2095">
        <v>2332</v>
      </c>
      <c t="s" s="15" r="D2095">
        <v>2340</v>
      </c>
      <c t="s" s="15" r="E2095">
        <v>69</v>
      </c>
      <c t="s" s="15" r="F2095">
        <v>48</v>
      </c>
      <c s="6" r="G2095">
        <v>2</v>
      </c>
      <c s="11" r="H2095">
        <v>12272</v>
      </c>
      <c s="11" r="I2095">
        <v>6</v>
      </c>
    </row>
    <row r="2096">
      <c s="13" r="A2096">
        <v>65</v>
      </c>
      <c s="13" r="B2096">
        <v>9</v>
      </c>
      <c t="s" s="15" r="C2096">
        <v>2332</v>
      </c>
      <c t="s" s="15" r="D2096">
        <v>2341</v>
      </c>
      <c t="s" s="15" r="E2096">
        <v>80</v>
      </c>
      <c t="s" s="15" r="F2096">
        <v>39</v>
      </c>
      <c s="6" r="G2096">
        <v>1.5</v>
      </c>
      <c s="11" r="H2096">
        <v>11957</v>
      </c>
      <c s="11" r="I2096">
        <v>5</v>
      </c>
    </row>
    <row r="2097">
      <c s="13" r="A2097">
        <v>65</v>
      </c>
      <c s="13" r="B2097">
        <v>10</v>
      </c>
      <c t="s" s="15" r="C2097">
        <v>2332</v>
      </c>
      <c t="s" s="15" r="D2097">
        <v>2342</v>
      </c>
      <c t="s" s="15" r="E2097">
        <v>92</v>
      </c>
      <c t="s" s="15" r="F2097">
        <v>20</v>
      </c>
      <c s="6" r="G2097">
        <v>0</v>
      </c>
      <c s="11" r="H2097">
        <v>11673</v>
      </c>
      <c s="11" r="I2097">
        <v>5</v>
      </c>
    </row>
    <row r="2098">
      <c s="13" r="A2098">
        <v>65</v>
      </c>
      <c s="13" r="B2098">
        <v>11</v>
      </c>
      <c t="s" s="15" r="C2098">
        <v>2332</v>
      </c>
      <c t="s" s="15" r="D2098">
        <v>2343</v>
      </c>
      <c t="s" s="15" r="E2098">
        <v>105</v>
      </c>
      <c t="s" s="15" r="F2098">
        <v>15</v>
      </c>
      <c s="6" r="G2098">
        <v>0.5</v>
      </c>
      <c s="11" r="H2098">
        <v>5217</v>
      </c>
      <c s="11" r="I2098">
        <v>5</v>
      </c>
    </row>
    <row r="2099">
      <c s="13" r="A2099">
        <v>65</v>
      </c>
      <c s="13" r="B2099">
        <v>12</v>
      </c>
      <c t="s" s="15" r="C2099">
        <v>2332</v>
      </c>
      <c t="s" s="15" r="D2099">
        <v>2344</v>
      </c>
      <c t="s" s="15" r="E2099">
        <v>119</v>
      </c>
      <c t="s" s="15" r="F2099">
        <v>20</v>
      </c>
      <c s="6" r="G2099">
        <v>0</v>
      </c>
      <c s="11" r="H2099">
        <v>5103</v>
      </c>
      <c s="11" r="I2099">
        <v>5</v>
      </c>
    </row>
    <row r="2100">
      <c s="13" r="A2100">
        <v>65</v>
      </c>
      <c s="13" r="B2100">
        <v>13</v>
      </c>
      <c t="s" s="15" r="C2100">
        <v>2332</v>
      </c>
      <c t="s" s="15" r="D2100">
        <v>2345</v>
      </c>
      <c t="s" s="15" r="E2100">
        <v>135</v>
      </c>
      <c t="s" s="15" r="F2100">
        <v>39</v>
      </c>
      <c s="6" r="G2100">
        <v>0.5</v>
      </c>
      <c s="11" r="H2100">
        <v>4877</v>
      </c>
      <c s="11" r="I2100">
        <v>4</v>
      </c>
    </row>
    <row r="2101">
      <c s="13" r="A2101">
        <v>65</v>
      </c>
      <c s="13" r="B2101">
        <v>14</v>
      </c>
      <c t="s" s="15" r="C2101">
        <v>2332</v>
      </c>
      <c t="s" s="15" r="D2101">
        <v>2346</v>
      </c>
      <c t="s" s="15" r="E2101">
        <v>151</v>
      </c>
      <c t="s" s="15" r="F2101">
        <v>48</v>
      </c>
      <c s="6" r="G2101">
        <v>0</v>
      </c>
      <c s="11" r="H2101">
        <v>4760</v>
      </c>
      <c s="11" r="I2101">
        <v>4</v>
      </c>
    </row>
    <row r="2102">
      <c s="13" r="A2102">
        <v>65</v>
      </c>
      <c s="13" r="B2102">
        <v>15</v>
      </c>
      <c t="s" s="15" r="C2102">
        <v>2332</v>
      </c>
      <c t="s" s="15" r="D2102">
        <v>2347</v>
      </c>
      <c t="s" s="15" r="E2102">
        <v>168</v>
      </c>
      <c t="s" s="15" r="F2102">
        <v>39</v>
      </c>
      <c s="6" r="G2102">
        <v>1.5</v>
      </c>
      <c s="11" r="H2102">
        <v>4460</v>
      </c>
      <c s="11" r="I2102">
        <v>4</v>
      </c>
    </row>
    <row r="2103">
      <c s="13" r="A2103">
        <v>65</v>
      </c>
      <c s="13" r="B2103">
        <v>16</v>
      </c>
      <c t="s" s="15" r="C2103">
        <v>2332</v>
      </c>
      <c t="s" s="15" r="D2103">
        <v>2348</v>
      </c>
      <c t="s" s="15" r="E2103">
        <v>186</v>
      </c>
      <c t="s" s="15" r="F2103">
        <v>48</v>
      </c>
      <c s="6" r="G2103">
        <v>2</v>
      </c>
      <c s="11" r="H2103">
        <v>4355</v>
      </c>
      <c s="11" r="I2103">
        <v>4</v>
      </c>
    </row>
    <row r="2104">
      <c s="13" r="A2104">
        <v>65</v>
      </c>
      <c s="13" r="B2104">
        <v>17</v>
      </c>
      <c t="s" s="15" r="C2104">
        <v>2332</v>
      </c>
      <c t="s" s="15" r="D2104">
        <v>2349</v>
      </c>
      <c t="s" s="15" r="E2104">
        <v>205</v>
      </c>
      <c t="s" s="15" r="F2104">
        <v>39</v>
      </c>
      <c s="6" r="G2104">
        <v>1.5</v>
      </c>
      <c s="11" r="H2104">
        <v>4242</v>
      </c>
      <c s="11" r="I2104">
        <v>4</v>
      </c>
    </row>
    <row r="2105">
      <c s="13" r="A2105">
        <v>65</v>
      </c>
      <c s="13" r="B2105">
        <v>18</v>
      </c>
      <c t="s" s="15" r="C2105">
        <v>2332</v>
      </c>
      <c t="s" s="15" r="D2105">
        <v>2350</v>
      </c>
      <c t="s" s="15" r="E2105">
        <v>225</v>
      </c>
      <c t="s" s="15" r="F2105">
        <v>20</v>
      </c>
      <c s="6" r="G2105">
        <v>0</v>
      </c>
      <c s="11" r="H2105">
        <v>4139</v>
      </c>
      <c s="11" r="I2105">
        <v>4</v>
      </c>
    </row>
    <row r="2106">
      <c s="13" r="A2106">
        <v>65</v>
      </c>
      <c s="13" r="B2106">
        <v>19</v>
      </c>
      <c t="s" s="15" r="C2106">
        <v>2332</v>
      </c>
      <c t="s" s="15" r="D2106">
        <v>2351</v>
      </c>
      <c t="s" s="15" r="E2106">
        <v>289</v>
      </c>
      <c t="s" s="15" r="F2106">
        <v>290</v>
      </c>
      <c s="6" r="G2106">
        <v>1.5</v>
      </c>
      <c s="11" r="H2106">
        <v>3814</v>
      </c>
      <c s="11" r="I2106">
        <v>4</v>
      </c>
    </row>
    <row r="2107">
      <c s="13" r="A2107">
        <v>65</v>
      </c>
      <c s="13" r="B2107">
        <v>20</v>
      </c>
      <c t="s" s="15" r="C2107">
        <v>2332</v>
      </c>
      <c t="s" s="15" r="D2107">
        <v>2352</v>
      </c>
      <c t="s" s="15" r="E2107">
        <v>317</v>
      </c>
      <c t="s" s="15" r="F2107">
        <v>318</v>
      </c>
      <c s="6" r="G2107">
        <v>2</v>
      </c>
      <c s="11" r="H2107">
        <v>3698</v>
      </c>
      <c s="11" r="I2107">
        <v>4</v>
      </c>
    </row>
    <row r="2108">
      <c s="13" r="A2108">
        <v>65</v>
      </c>
      <c s="13" r="B2108">
        <v>21</v>
      </c>
      <c t="s" s="15" r="C2108">
        <v>2332</v>
      </c>
      <c t="s" s="15" r="D2108">
        <v>2353</v>
      </c>
      <c t="s" s="15" r="E2108">
        <v>346</v>
      </c>
      <c t="s" s="15" r="F2108">
        <v>321</v>
      </c>
      <c s="6" r="G2108">
        <v>1.5</v>
      </c>
      <c s="11" r="H2108">
        <v>3573</v>
      </c>
      <c s="11" r="I2108">
        <v>4</v>
      </c>
    </row>
    <row r="2109">
      <c s="13" r="A2109">
        <v>65</v>
      </c>
      <c s="13" r="B2109">
        <v>22</v>
      </c>
      <c t="s" s="15" r="C2109">
        <v>2332</v>
      </c>
      <c t="s" s="15" r="D2109">
        <v>2354</v>
      </c>
      <c t="s" s="15" r="E2109">
        <v>348</v>
      </c>
      <c t="s" s="15" r="F2109">
        <v>349</v>
      </c>
      <c s="6" r="G2109">
        <v>0</v>
      </c>
      <c s="11" r="H2109">
        <v>3458</v>
      </c>
      <c s="11" r="I2109">
        <v>4</v>
      </c>
    </row>
    <row r="2110">
      <c s="13" r="A2110">
        <v>65</v>
      </c>
      <c s="13" r="B2110">
        <v>23</v>
      </c>
      <c t="s" s="15" r="C2110">
        <v>2332</v>
      </c>
      <c t="s" s="15" r="D2110">
        <v>2355</v>
      </c>
      <c t="s" s="15" r="E2110">
        <v>376</v>
      </c>
      <c s="15" r="F2110"/>
      <c s="6" r="G2110">
        <v>2.5</v>
      </c>
      <c s="11" r="H2110">
        <v>3300</v>
      </c>
      <c s="11" r="I2110">
        <v>4</v>
      </c>
    </row>
    <row r="2111">
      <c s="13" r="A2111">
        <v>65</v>
      </c>
      <c s="13" r="B2111">
        <v>24</v>
      </c>
      <c t="s" s="15" r="C2111">
        <v>2332</v>
      </c>
      <c t="s" s="15" r="D2111">
        <v>2356</v>
      </c>
      <c t="s" s="15" r="E2111">
        <v>433</v>
      </c>
      <c s="15" r="F2111"/>
      <c s="6" r="G2111">
        <v>4</v>
      </c>
      <c s="11" r="H2111">
        <v>3189</v>
      </c>
      <c s="11" r="I2111">
        <v>4</v>
      </c>
    </row>
    <row r="2112">
      <c s="13" r="A2112">
        <v>65</v>
      </c>
      <c s="13" r="B2112">
        <v>25</v>
      </c>
      <c t="s" s="15" r="C2112">
        <v>2332</v>
      </c>
      <c t="s" s="15" r="D2112">
        <v>2357</v>
      </c>
      <c t="s" s="15" r="E2112">
        <v>465</v>
      </c>
      <c t="s" s="15" r="F2112">
        <v>321</v>
      </c>
      <c s="6" r="G2112">
        <v>4.5</v>
      </c>
      <c s="11" r="H2112">
        <v>3078</v>
      </c>
      <c s="11" r="I2112">
        <v>4</v>
      </c>
    </row>
    <row r="2113">
      <c s="13" r="A2113">
        <v>65</v>
      </c>
      <c s="13" r="B2113">
        <v>26</v>
      </c>
      <c t="s" s="15" r="C2113">
        <v>2332</v>
      </c>
      <c t="s" s="15" r="D2113">
        <v>2358</v>
      </c>
      <c t="s" s="15" r="E2113">
        <v>467</v>
      </c>
      <c t="s" s="15" r="F2113">
        <v>318</v>
      </c>
      <c s="6" r="G2113">
        <v>4</v>
      </c>
      <c s="11" r="H2113">
        <v>2961</v>
      </c>
      <c s="11" r="I2113">
        <v>4</v>
      </c>
    </row>
    <row r="2114">
      <c s="13" r="A2114">
        <v>65</v>
      </c>
      <c s="13" r="B2114">
        <v>27</v>
      </c>
      <c t="s" s="15" r="C2114">
        <v>2332</v>
      </c>
      <c t="s" s="15" r="D2114">
        <v>2359</v>
      </c>
      <c t="s" s="15" r="E2114">
        <v>498</v>
      </c>
      <c t="s" s="15" r="F2114">
        <v>290</v>
      </c>
      <c s="6" r="G2114">
        <v>2.5</v>
      </c>
      <c s="11" r="H2114">
        <v>2852</v>
      </c>
      <c s="11" r="I2114">
        <v>4</v>
      </c>
    </row>
    <row r="2115">
      <c s="13" r="A2115">
        <v>65</v>
      </c>
      <c s="13" r="B2115">
        <v>28</v>
      </c>
      <c t="s" s="15" r="C2115">
        <v>2332</v>
      </c>
      <c t="s" s="15" r="D2115">
        <v>2360</v>
      </c>
      <c t="s" s="15" r="E2115">
        <v>530</v>
      </c>
      <c t="s" s="15" r="F2115">
        <v>20</v>
      </c>
      <c s="6" r="G2115">
        <v>0</v>
      </c>
      <c s="11" r="H2115">
        <v>2750</v>
      </c>
      <c s="11" r="I2115">
        <v>4</v>
      </c>
    </row>
    <row r="2116">
      <c s="13" r="A2116">
        <v>65</v>
      </c>
      <c s="13" r="B2116">
        <v>29</v>
      </c>
      <c t="s" s="15" r="C2116">
        <v>2332</v>
      </c>
      <c t="s" s="15" r="D2116">
        <v>2361</v>
      </c>
      <c t="s" s="15" r="E2116">
        <v>532</v>
      </c>
      <c t="s" s="15" r="F2116">
        <v>15</v>
      </c>
      <c s="6" r="G2116">
        <v>0.5</v>
      </c>
      <c s="11" r="H2116">
        <v>1610.38</v>
      </c>
      <c s="11" r="I2116">
        <v>0.7</v>
      </c>
    </row>
    <row r="2117">
      <c s="13" r="A2117">
        <v>65</v>
      </c>
      <c s="13" r="B2117">
        <v>30</v>
      </c>
      <c t="s" s="15" r="C2117">
        <v>2332</v>
      </c>
      <c t="s" s="15" r="D2117">
        <v>2362</v>
      </c>
      <c t="s" s="15" r="E2117">
        <v>564</v>
      </c>
      <c t="s" s="15" r="F2117">
        <v>20</v>
      </c>
      <c s="6" r="G2117">
        <v>0</v>
      </c>
      <c s="11" r="H2117">
        <v>1559</v>
      </c>
      <c s="11" r="I2117">
        <v>5</v>
      </c>
    </row>
    <row r="2118">
      <c s="13" r="A2118">
        <v>65</v>
      </c>
      <c s="13" r="B2118">
        <v>31</v>
      </c>
      <c t="s" s="15" r="C2118">
        <v>2332</v>
      </c>
      <c t="s" s="15" r="D2118">
        <v>2363</v>
      </c>
      <c t="s" s="15" r="E2118">
        <v>597</v>
      </c>
      <c t="s" s="15" r="F2118">
        <v>39</v>
      </c>
      <c s="6" r="G2118">
        <v>0.5</v>
      </c>
      <c s="11" r="H2118">
        <v>1443</v>
      </c>
      <c s="11" r="I2118">
        <v>5</v>
      </c>
    </row>
    <row r="2119">
      <c s="13" r="A2119">
        <v>65</v>
      </c>
      <c s="13" r="B2119">
        <v>32</v>
      </c>
      <c t="s" s="15" r="C2119">
        <v>2332</v>
      </c>
      <c t="s" s="15" r="D2119">
        <v>2364</v>
      </c>
      <c t="s" s="15" r="E2119">
        <v>631</v>
      </c>
      <c t="s" s="15" r="F2119">
        <v>48</v>
      </c>
      <c s="6" r="G2119">
        <v>0</v>
      </c>
      <c s="11" r="H2119">
        <v>1393</v>
      </c>
      <c s="11" r="I2119">
        <v>5</v>
      </c>
    </row>
    <row r="2120">
      <c s="13" r="A2120">
        <v>65</v>
      </c>
      <c s="13" r="B2120">
        <v>33</v>
      </c>
      <c t="s" s="15" r="C2120">
        <v>2332</v>
      </c>
      <c t="s" s="15" r="D2120">
        <v>2365</v>
      </c>
      <c t="s" s="15" r="E2120">
        <v>666</v>
      </c>
      <c t="s" s="15" r="F2120">
        <v>59</v>
      </c>
      <c s="6" r="G2120">
        <v>1.5</v>
      </c>
      <c s="11" r="H2120">
        <v>1301</v>
      </c>
      <c s="11" r="I2120">
        <v>4</v>
      </c>
    </row>
    <row r="2121">
      <c s="13" r="A2121">
        <v>65</v>
      </c>
      <c s="13" r="B2121">
        <v>34</v>
      </c>
      <c t="s" s="15" r="C2121">
        <v>2332</v>
      </c>
      <c t="s" s="15" r="D2121">
        <v>2366</v>
      </c>
      <c t="s" s="15" r="E2121">
        <v>702</v>
      </c>
      <c t="s" s="15" r="F2121">
        <v>48</v>
      </c>
      <c s="6" r="G2121">
        <v>2</v>
      </c>
      <c s="11" r="H2121">
        <v>1256</v>
      </c>
      <c s="11" r="I2121">
        <v>4</v>
      </c>
    </row>
    <row r="2122">
      <c s="13" r="A2122">
        <v>65</v>
      </c>
      <c s="13" r="B2122">
        <v>35</v>
      </c>
      <c t="s" s="15" r="C2122">
        <v>2332</v>
      </c>
      <c t="s" s="15" r="D2122">
        <v>2367</v>
      </c>
      <c t="s" s="15" r="E2122">
        <v>739</v>
      </c>
      <c t="s" s="15" r="F2122">
        <v>39</v>
      </c>
      <c s="6" r="G2122">
        <v>1.5</v>
      </c>
      <c s="11" r="H2122">
        <v>1208</v>
      </c>
      <c s="11" r="I2122">
        <v>4</v>
      </c>
    </row>
    <row r="2123">
      <c s="13" r="A2123">
        <v>65</v>
      </c>
      <c s="13" r="B2123">
        <v>36</v>
      </c>
      <c t="s" s="15" r="C2123">
        <v>2332</v>
      </c>
      <c t="s" s="15" r="D2123">
        <v>2368</v>
      </c>
      <c t="s" s="15" r="E2123">
        <v>777</v>
      </c>
      <c t="s" s="15" r="F2123">
        <v>20</v>
      </c>
      <c s="6" r="G2123">
        <v>0</v>
      </c>
      <c s="11" r="H2123">
        <v>1165</v>
      </c>
      <c s="11" r="I2123">
        <v>4</v>
      </c>
    </row>
    <row r="2124">
      <c s="13" r="A2124">
        <v>65</v>
      </c>
      <c s="13" r="B2124">
        <v>37</v>
      </c>
      <c t="s" s="15" r="C2124">
        <v>2332</v>
      </c>
      <c t="s" s="15" r="D2124">
        <v>2369</v>
      </c>
      <c t="s" s="15" r="E2124">
        <v>896</v>
      </c>
      <c t="s" s="15" r="F2124">
        <v>290</v>
      </c>
      <c s="6" r="G2124">
        <v>1.5</v>
      </c>
      <c s="11" r="H2124">
        <v>997</v>
      </c>
      <c s="11" r="I2124">
        <v>4</v>
      </c>
    </row>
    <row r="2125">
      <c s="13" r="A2125">
        <v>65</v>
      </c>
      <c s="13" r="B2125">
        <v>38</v>
      </c>
      <c t="s" s="15" r="C2125">
        <v>2332</v>
      </c>
      <c t="s" s="15" r="D2125">
        <v>2370</v>
      </c>
      <c t="s" s="15" r="E2125">
        <v>939</v>
      </c>
      <c t="s" s="15" r="F2125">
        <v>318</v>
      </c>
      <c s="6" r="G2125">
        <v>2</v>
      </c>
      <c s="11" r="H2125">
        <v>954</v>
      </c>
      <c s="11" r="I2125">
        <v>4</v>
      </c>
    </row>
    <row r="2126">
      <c s="13" r="A2126">
        <v>65</v>
      </c>
      <c s="13" r="B2126">
        <v>39</v>
      </c>
      <c t="s" s="15" r="C2126">
        <v>2332</v>
      </c>
      <c t="s" s="15" r="D2126">
        <v>2371</v>
      </c>
      <c t="s" s="15" r="E2126">
        <v>984</v>
      </c>
      <c t="s" s="15" r="F2126">
        <v>321</v>
      </c>
      <c s="6" r="G2126">
        <v>1.5</v>
      </c>
      <c s="11" r="H2126">
        <v>909</v>
      </c>
      <c s="11" r="I2126">
        <v>4</v>
      </c>
    </row>
    <row r="2127">
      <c s="13" r="A2127">
        <v>65</v>
      </c>
      <c s="13" r="B2127">
        <v>40</v>
      </c>
      <c t="s" s="15" r="C2127">
        <v>2332</v>
      </c>
      <c t="s" s="15" r="D2127">
        <v>2372</v>
      </c>
      <c t="s" s="15" r="E2127">
        <v>986</v>
      </c>
      <c t="s" s="15" r="F2127">
        <v>349</v>
      </c>
      <c s="6" r="G2127">
        <v>0</v>
      </c>
      <c s="11" r="H2127">
        <v>866</v>
      </c>
      <c s="11" r="I2127">
        <v>4</v>
      </c>
    </row>
    <row r="2128">
      <c s="13" r="A2128">
        <v>65</v>
      </c>
      <c s="13" r="B2128">
        <v>41</v>
      </c>
      <c t="s" s="15" r="C2128">
        <v>2332</v>
      </c>
      <c t="s" s="15" r="D2128">
        <v>2373</v>
      </c>
      <c t="s" s="15" r="E2128">
        <v>1031</v>
      </c>
      <c t="s" s="15" r="F2128">
        <v>377</v>
      </c>
      <c s="6" r="G2128">
        <v>2.5</v>
      </c>
      <c s="11" r="H2128">
        <v>816</v>
      </c>
      <c s="11" r="I2128">
        <v>4</v>
      </c>
    </row>
    <row r="2129">
      <c s="13" r="A2129">
        <v>65</v>
      </c>
      <c s="13" r="B2129">
        <v>42</v>
      </c>
      <c t="s" s="15" r="C2129">
        <v>2332</v>
      </c>
      <c t="s" s="15" r="D2129">
        <v>2374</v>
      </c>
      <c t="s" s="15" r="E2129">
        <v>1122</v>
      </c>
      <c t="s" s="15" r="F2129">
        <v>349</v>
      </c>
      <c s="6" r="G2129">
        <v>4</v>
      </c>
      <c s="11" r="H2129">
        <v>772</v>
      </c>
      <c s="11" r="I2129">
        <v>4</v>
      </c>
    </row>
    <row r="2130">
      <c s="13" r="A2130">
        <v>65</v>
      </c>
      <c s="13" r="B2130">
        <v>43</v>
      </c>
      <c t="s" s="15" r="C2130">
        <v>2332</v>
      </c>
      <c t="s" s="15" r="D2130">
        <v>2375</v>
      </c>
      <c t="s" s="15" r="E2130">
        <v>1124</v>
      </c>
      <c t="s" s="15" r="F2130">
        <v>321</v>
      </c>
      <c s="6" r="G2130">
        <v>4.5</v>
      </c>
      <c s="11" r="H2130">
        <v>732</v>
      </c>
      <c s="11" r="I2130">
        <v>4</v>
      </c>
    </row>
    <row r="2131">
      <c s="13" r="A2131">
        <v>65</v>
      </c>
      <c s="13" r="B2131">
        <v>44</v>
      </c>
      <c t="s" s="15" r="C2131">
        <v>2332</v>
      </c>
      <c t="s" s="15" r="D2131">
        <v>2376</v>
      </c>
      <c t="s" s="15" r="E2131">
        <v>1173</v>
      </c>
      <c t="s" s="15" r="F2131">
        <v>318</v>
      </c>
      <c s="6" r="G2131">
        <v>4</v>
      </c>
      <c s="11" r="H2131">
        <v>690</v>
      </c>
      <c s="11" r="I2131">
        <v>4</v>
      </c>
    </row>
    <row r="2132">
      <c s="13" r="A2132">
        <v>65</v>
      </c>
      <c s="13" r="B2132">
        <v>45</v>
      </c>
      <c t="s" s="15" r="C2132">
        <v>2332</v>
      </c>
      <c t="s" s="15" r="D2132">
        <v>2377</v>
      </c>
      <c t="s" s="15" r="E2132">
        <v>1222</v>
      </c>
      <c t="s" s="15" r="F2132">
        <v>290</v>
      </c>
      <c s="6" r="G2132">
        <v>2.5</v>
      </c>
      <c s="11" r="H2132">
        <v>651</v>
      </c>
      <c s="11" r="I2132">
        <v>4</v>
      </c>
    </row>
    <row r="2133">
      <c s="13" r="A2133">
        <v>65</v>
      </c>
      <c s="13" r="B2133">
        <v>46</v>
      </c>
      <c t="s" s="15" r="C2133">
        <v>2332</v>
      </c>
      <c t="s" s="15" r="D2133">
        <v>2378</v>
      </c>
      <c t="s" s="15" r="E2133">
        <v>1224</v>
      </c>
      <c t="s" s="15" r="F2133">
        <v>20</v>
      </c>
      <c s="6" r="G2133">
        <v>0</v>
      </c>
      <c s="11" r="H2133">
        <v>613</v>
      </c>
      <c s="11" r="I2133">
        <v>4</v>
      </c>
    </row>
    <row r="2134">
      <c s="13" r="A2134">
        <v>65</v>
      </c>
      <c s="13" r="B2134">
        <v>47</v>
      </c>
      <c t="s" s="15" r="C2134">
        <v>2332</v>
      </c>
      <c t="s" s="15" r="D2134">
        <v>2379</v>
      </c>
      <c t="s" s="15" r="E2134">
        <v>2152</v>
      </c>
      <c t="s" s="15" r="F2134">
        <v>1880</v>
      </c>
      <c s="6" r="G2134">
        <v>2.5</v>
      </c>
      <c s="11" r="H2134">
        <v>426.6</v>
      </c>
      <c s="11" r="I2134">
        <v>2.5</v>
      </c>
    </row>
    <row r="2135">
      <c s="13" r="A2135">
        <v>65</v>
      </c>
      <c s="13" r="B2135">
        <v>48</v>
      </c>
      <c t="s" s="15" r="C2135">
        <v>2332</v>
      </c>
      <c t="s" s="15" r="D2135">
        <v>2380</v>
      </c>
      <c t="s" s="15" r="E2135">
        <v>2228</v>
      </c>
      <c t="s" s="15" r="F2135">
        <v>1883</v>
      </c>
      <c s="6" r="G2135">
        <v>4</v>
      </c>
      <c s="11" r="H2135">
        <v>393</v>
      </c>
      <c s="11" r="I2135">
        <v>20</v>
      </c>
    </row>
    <row r="2136">
      <c s="13" r="A2136">
        <v>65</v>
      </c>
      <c s="13" r="B2136">
        <v>49</v>
      </c>
      <c t="s" s="15" r="C2136">
        <v>2332</v>
      </c>
      <c t="s" s="15" r="D2136">
        <v>2381</v>
      </c>
      <c t="s" s="15" r="E2136">
        <v>2306</v>
      </c>
      <c t="s" s="15" r="F2136">
        <v>1953</v>
      </c>
      <c s="6" r="G2136">
        <v>4.5</v>
      </c>
      <c s="11" r="H2136">
        <v>358</v>
      </c>
      <c s="11" r="I2136">
        <v>20</v>
      </c>
    </row>
    <row r="2137">
      <c s="13" r="A2137">
        <v>65</v>
      </c>
      <c s="13" r="B2137">
        <v>50</v>
      </c>
      <c t="s" s="15" r="C2137">
        <v>2332</v>
      </c>
      <c t="s" s="15" r="D2137">
        <v>2382</v>
      </c>
      <c t="s" s="15" r="E2137">
        <v>2383</v>
      </c>
      <c t="s" s="15" r="F2137">
        <v>2025</v>
      </c>
      <c s="6" r="G2137">
        <v>4</v>
      </c>
      <c s="11" r="H2137">
        <v>325</v>
      </c>
      <c s="11" r="I2137">
        <v>20</v>
      </c>
    </row>
    <row r="2138">
      <c s="13" r="A2138">
        <v>65</v>
      </c>
      <c s="13" r="B2138">
        <v>51</v>
      </c>
      <c t="s" s="15" r="C2138">
        <v>2332</v>
      </c>
      <c t="s" s="15" r="D2138">
        <v>2384</v>
      </c>
      <c t="s" s="15" r="E2138">
        <v>2309</v>
      </c>
      <c t="s" s="15" r="F2138">
        <v>2098</v>
      </c>
      <c s="6" r="G2138">
        <v>2.5</v>
      </c>
      <c s="11" r="H2138">
        <v>294</v>
      </c>
      <c s="11" r="I2138">
        <v>10</v>
      </c>
    </row>
    <row r="2139">
      <c s="13" r="A2139">
        <v>65</v>
      </c>
      <c s="13" r="B2139">
        <v>52</v>
      </c>
      <c t="s" s="15" r="C2139">
        <v>2332</v>
      </c>
      <c t="s" s="15" r="D2139">
        <v>2385</v>
      </c>
      <c t="s" s="15" r="E2139">
        <v>2159</v>
      </c>
      <c s="15" r="F2139"/>
      <c s="13" r="G2139"/>
      <c s="11" r="H2139">
        <v>270</v>
      </c>
      <c s="11" r="I2139">
        <v>10</v>
      </c>
    </row>
    <row r="2140">
      <c s="13" r="A2140">
        <v>65</v>
      </c>
      <c s="13" r="B2140">
        <v>53</v>
      </c>
      <c t="s" s="15" r="C2140">
        <v>2332</v>
      </c>
      <c t="s" s="15" r="D2140">
        <v>2386</v>
      </c>
      <c t="s" s="15" r="E2140">
        <v>2235</v>
      </c>
      <c t="s" s="15" r="F2140">
        <v>2387</v>
      </c>
      <c s="13" r="G2140"/>
      <c s="11" r="H2140">
        <v>250</v>
      </c>
      <c s="11" r="I2140">
        <v>10</v>
      </c>
    </row>
    <row r="2141">
      <c s="13" r="A2141">
        <v>65</v>
      </c>
      <c s="13" r="B2141">
        <v>54</v>
      </c>
      <c t="s" s="15" r="C2141">
        <v>2332</v>
      </c>
      <c t="s" s="15" r="D2141">
        <v>2388</v>
      </c>
      <c t="s" s="15" r="E2141">
        <v>2389</v>
      </c>
      <c s="15" r="F2141"/>
      <c s="13" r="G2141"/>
      <c s="11" r="H2141">
        <v>216</v>
      </c>
      <c s="11" r="I2141">
        <v>10</v>
      </c>
    </row>
    <row r="2142">
      <c s="13" r="A2142">
        <v>65</v>
      </c>
      <c s="13" r="B2142">
        <v>55</v>
      </c>
      <c t="s" s="15" r="C2142">
        <v>2332</v>
      </c>
      <c t="s" s="15" r="D2142">
        <v>2390</v>
      </c>
      <c t="s" s="15" r="E2142">
        <v>2391</v>
      </c>
      <c t="s" s="15" r="F2142">
        <v>2387</v>
      </c>
      <c s="13" r="G2142"/>
      <c s="11" r="H2142">
        <v>186</v>
      </c>
      <c s="11" r="I2142">
        <v>9</v>
      </c>
    </row>
    <row r="2143">
      <c s="13" r="A2143">
        <v>65</v>
      </c>
      <c s="13" r="B2143">
        <v>56</v>
      </c>
      <c t="s" s="15" r="C2143">
        <v>2332</v>
      </c>
      <c t="s" s="15" r="D2143">
        <v>2392</v>
      </c>
      <c t="s" s="15" r="E2143">
        <v>2315</v>
      </c>
      <c s="15" r="F2143"/>
      <c s="13" r="G2143"/>
      <c s="11" r="H2143">
        <v>168</v>
      </c>
      <c s="11" r="I2143">
        <v>8</v>
      </c>
    </row>
    <row r="2144">
      <c s="13" r="A2144">
        <v>65</v>
      </c>
      <c s="13" r="B2144">
        <v>57</v>
      </c>
      <c t="s" s="15" r="C2144">
        <v>2332</v>
      </c>
      <c t="s" s="15" r="D2144">
        <v>2393</v>
      </c>
      <c t="s" s="15" r="E2144">
        <v>2394</v>
      </c>
      <c t="s" s="15" r="F2144">
        <v>2387</v>
      </c>
      <c s="13" r="G2144"/>
      <c s="11" r="H2144">
        <v>143</v>
      </c>
      <c s="11" r="I2144">
        <v>7</v>
      </c>
    </row>
    <row r="2145">
      <c s="13" r="A2145">
        <v>65</v>
      </c>
      <c s="13" r="B2145">
        <v>58</v>
      </c>
      <c t="s" s="15" r="C2145">
        <v>2332</v>
      </c>
      <c t="s" s="15" r="D2145">
        <v>2395</v>
      </c>
      <c t="s" s="15" r="E2145">
        <v>2396</v>
      </c>
      <c s="15" r="F2145"/>
      <c s="13" r="G2145"/>
      <c s="11" r="H2145">
        <v>125</v>
      </c>
      <c s="11" r="I2145">
        <v>6</v>
      </c>
    </row>
    <row r="2146">
      <c s="13" r="A2146">
        <v>65</v>
      </c>
      <c s="13" r="B2146">
        <v>59</v>
      </c>
      <c t="s" s="15" r="C2146">
        <v>2332</v>
      </c>
      <c t="s" s="15" r="D2146">
        <v>2397</v>
      </c>
      <c t="s" s="15" r="E2146">
        <v>2398</v>
      </c>
      <c t="s" s="15" r="F2146">
        <v>2387</v>
      </c>
      <c s="13" r="G2146"/>
      <c s="11" r="H2146">
        <v>108</v>
      </c>
      <c s="11" r="I2146">
        <v>5</v>
      </c>
    </row>
    <row r="2147">
      <c s="13" r="A2147">
        <v>65</v>
      </c>
      <c s="13" r="B2147">
        <v>60</v>
      </c>
      <c t="s" s="15" r="C2147">
        <v>2332</v>
      </c>
      <c t="s" s="15" r="D2147">
        <v>2399</v>
      </c>
      <c t="s" s="15" r="E2147">
        <v>2400</v>
      </c>
      <c s="15" r="F2147"/>
      <c s="13" r="G2147"/>
      <c s="11" r="H2147">
        <v>90</v>
      </c>
      <c s="11" r="I2147">
        <v>4</v>
      </c>
    </row>
    <row r="2148">
      <c s="13" r="A2148">
        <v>65</v>
      </c>
      <c s="13" r="B2148">
        <v>61</v>
      </c>
      <c t="s" s="15" r="C2148">
        <v>2332</v>
      </c>
      <c t="s" s="15" r="D2148">
        <v>2401</v>
      </c>
      <c t="s" s="15" r="E2148">
        <v>2249</v>
      </c>
      <c t="s" s="15" r="F2148">
        <v>2250</v>
      </c>
      <c s="6" r="G2148">
        <v>3.5</v>
      </c>
      <c s="11" r="H2148">
        <v>66.5</v>
      </c>
      <c s="11" r="I2148">
        <v>0.3</v>
      </c>
    </row>
    <row r="2149">
      <c s="13" r="A2149">
        <v>65</v>
      </c>
      <c s="13" r="B2149">
        <v>62</v>
      </c>
      <c t="s" s="15" r="C2149">
        <v>2332</v>
      </c>
      <c t="s" s="15" r="D2149">
        <v>2402</v>
      </c>
      <c t="s" s="15" r="E2149">
        <v>2403</v>
      </c>
      <c t="s" s="15" r="F2149">
        <v>2173</v>
      </c>
      <c s="6" r="G2149">
        <v>6</v>
      </c>
      <c s="11" r="H2149">
        <v>39.36</v>
      </c>
      <c s="11" r="I2149">
        <v>0.1</v>
      </c>
    </row>
    <row r="2150">
      <c s="13" r="A2150">
        <v>65</v>
      </c>
      <c s="13" r="B2150">
        <v>63</v>
      </c>
      <c t="s" s="15" r="C2150">
        <v>2332</v>
      </c>
      <c t="s" s="15" r="D2150">
        <v>2404</v>
      </c>
      <c t="s" s="15" r="E2150">
        <v>2405</v>
      </c>
      <c t="s" s="15" r="F2150">
        <v>2098</v>
      </c>
      <c s="6" r="G2150">
        <v>7.5</v>
      </c>
      <c s="11" r="H2150">
        <v>21.91</v>
      </c>
      <c s="11" r="I2150">
        <v>0.1</v>
      </c>
    </row>
    <row r="2151">
      <c s="13" r="A2151">
        <v>65</v>
      </c>
      <c s="13" r="B2151">
        <v>64</v>
      </c>
      <c t="s" s="15" r="C2151">
        <v>2332</v>
      </c>
      <c t="s" s="15" r="D2151">
        <v>2406</v>
      </c>
      <c t="s" s="15" r="E2151">
        <v>2407</v>
      </c>
      <c t="s" s="15" r="F2151">
        <v>2408</v>
      </c>
      <c s="6" r="G2151">
        <v>8</v>
      </c>
      <c s="11" r="H2151">
        <v>11.52</v>
      </c>
      <c s="11" r="I2151">
        <v>0.07</v>
      </c>
    </row>
    <row r="2152">
      <c s="13" r="A2152">
        <v>65</v>
      </c>
      <c s="13" r="B2152">
        <v>65</v>
      </c>
      <c t="s" s="15" r="C2152">
        <v>2332</v>
      </c>
      <c t="s" s="15" r="D2152">
        <v>2409</v>
      </c>
      <c t="s" s="15" r="E2152">
        <v>2410</v>
      </c>
      <c t="s" s="15" r="F2152">
        <v>2098</v>
      </c>
      <c s="6" r="G2152">
        <v>7.5</v>
      </c>
      <c s="11" r="H2152">
        <v>5.8638</v>
      </c>
      <c s="11" r="I2152">
        <v>0.0006</v>
      </c>
    </row>
    <row r="2153">
      <c s="13" r="A2153">
        <v>66</v>
      </c>
      <c s="13" r="B2153">
        <v>1</v>
      </c>
      <c t="s" s="15" r="C2153">
        <v>2411</v>
      </c>
      <c t="s" s="15" r="D2153">
        <v>2412</v>
      </c>
      <c t="s" s="15" r="E2153">
        <v>14</v>
      </c>
      <c t="s" s="15" r="F2153">
        <v>15</v>
      </c>
      <c s="6" r="G2153">
        <v>0.5</v>
      </c>
      <c s="11" r="H2153">
        <v>63073.5</v>
      </c>
      <c s="11" r="I2153">
        <v>0.4</v>
      </c>
    </row>
    <row r="2154">
      <c s="13" r="A2154">
        <v>66</v>
      </c>
      <c s="13" r="B2154">
        <v>2</v>
      </c>
      <c t="s" s="15" r="C2154">
        <v>2411</v>
      </c>
      <c t="s" s="15" r="D2154">
        <v>2413</v>
      </c>
      <c t="s" s="15" r="E2154">
        <v>19</v>
      </c>
      <c t="s" s="15" r="F2154">
        <v>20</v>
      </c>
      <c s="6" r="G2154">
        <v>0</v>
      </c>
      <c s="11" r="H2154">
        <v>61736.55</v>
      </c>
      <c s="11" r="I2154">
        <v>0.05</v>
      </c>
    </row>
    <row r="2155">
      <c s="13" r="A2155">
        <v>66</v>
      </c>
      <c s="13" r="B2155">
        <v>3</v>
      </c>
      <c t="s" s="15" r="C2155">
        <v>2411</v>
      </c>
      <c t="s" s="15" r="D2155">
        <v>2414</v>
      </c>
      <c t="s" s="15" r="E2155">
        <v>25</v>
      </c>
      <c t="s" s="15" r="F2155">
        <v>15</v>
      </c>
      <c s="6" r="G2155">
        <v>0.5</v>
      </c>
      <c s="11" r="H2155">
        <v>15228.06</v>
      </c>
      <c s="11" r="I2155">
        <v>0.11</v>
      </c>
    </row>
    <row r="2156">
      <c s="13" r="A2156">
        <v>66</v>
      </c>
      <c s="13" r="B2156">
        <v>4</v>
      </c>
      <c t="s" s="15" r="C2156">
        <v>2411</v>
      </c>
      <c t="s" s="15" r="D2156">
        <v>2415</v>
      </c>
      <c t="s" s="15" r="E2156">
        <v>31</v>
      </c>
      <c t="s" s="15" r="F2156">
        <v>20</v>
      </c>
      <c s="6" r="G2156">
        <v>0</v>
      </c>
      <c s="11" r="H2156">
        <v>14936</v>
      </c>
      <c s="11" r="I2156">
        <v>10</v>
      </c>
    </row>
    <row r="2157">
      <c s="13" r="A2157">
        <v>66</v>
      </c>
      <c s="13" r="B2157">
        <v>5</v>
      </c>
      <c t="s" s="15" r="C2157">
        <v>2411</v>
      </c>
      <c t="s" s="15" r="D2157">
        <v>2416</v>
      </c>
      <c t="s" s="15" r="E2157">
        <v>38</v>
      </c>
      <c t="s" s="15" r="F2157">
        <v>39</v>
      </c>
      <c s="6" r="G2157">
        <v>0.5</v>
      </c>
      <c s="11" r="H2157">
        <v>14495</v>
      </c>
      <c s="11" r="I2157">
        <v>10</v>
      </c>
    </row>
    <row r="2158">
      <c s="13" r="A2158">
        <v>66</v>
      </c>
      <c s="13" r="B2158">
        <v>6</v>
      </c>
      <c t="s" s="15" r="C2158">
        <v>2411</v>
      </c>
      <c t="s" s="15" r="D2158">
        <v>2417</v>
      </c>
      <c t="s" s="15" r="E2158">
        <v>47</v>
      </c>
      <c t="s" s="15" r="F2158">
        <v>48</v>
      </c>
      <c s="6" r="G2158">
        <v>0</v>
      </c>
      <c s="11" r="H2158">
        <v>14144</v>
      </c>
      <c s="11" r="I2158">
        <v>10</v>
      </c>
    </row>
    <row r="2159">
      <c s="13" r="A2159">
        <v>66</v>
      </c>
      <c s="13" r="B2159">
        <v>7</v>
      </c>
      <c t="s" s="15" r="C2159">
        <v>2411</v>
      </c>
      <c t="s" s="15" r="D2159">
        <v>2418</v>
      </c>
      <c t="s" s="15" r="E2159">
        <v>58</v>
      </c>
      <c t="s" s="15" r="F2159">
        <v>865</v>
      </c>
      <c s="6" r="G2159">
        <v>1.5</v>
      </c>
      <c s="11" r="H2159">
        <v>12986</v>
      </c>
      <c s="11" r="I2159">
        <v>7</v>
      </c>
    </row>
    <row r="2160">
      <c s="13" r="A2160">
        <v>66</v>
      </c>
      <c s="13" r="B2160">
        <v>8</v>
      </c>
      <c t="s" s="15" r="C2160">
        <v>2411</v>
      </c>
      <c t="s" s="15" r="D2160">
        <v>2419</v>
      </c>
      <c t="s" s="15" r="E2160">
        <v>69</v>
      </c>
      <c t="s" s="15" r="F2160">
        <v>48</v>
      </c>
      <c s="6" r="G2160">
        <v>2</v>
      </c>
      <c s="11" r="H2160">
        <v>12690</v>
      </c>
      <c s="11" r="I2160">
        <v>6</v>
      </c>
    </row>
    <row r="2161">
      <c s="13" r="A2161">
        <v>66</v>
      </c>
      <c s="13" r="B2161">
        <v>9</v>
      </c>
      <c t="s" s="15" r="C2161">
        <v>2411</v>
      </c>
      <c t="s" s="15" r="D2161">
        <v>2420</v>
      </c>
      <c t="s" s="15" r="E2161">
        <v>80</v>
      </c>
      <c t="s" s="15" r="F2161">
        <v>39</v>
      </c>
      <c s="6" r="G2161">
        <v>1.5</v>
      </c>
      <c s="11" r="H2161">
        <v>12370</v>
      </c>
      <c s="11" r="I2161">
        <v>6</v>
      </c>
    </row>
    <row r="2162">
      <c s="13" r="A2162">
        <v>66</v>
      </c>
      <c s="13" r="B2162">
        <v>10</v>
      </c>
      <c t="s" s="15" r="C2162">
        <v>2411</v>
      </c>
      <c t="s" s="15" r="D2162">
        <v>2421</v>
      </c>
      <c t="s" s="15" r="E2162">
        <v>92</v>
      </c>
      <c t="s" s="15" r="F2162">
        <v>20</v>
      </c>
      <c s="6" r="G2162">
        <v>0</v>
      </c>
      <c s="11" r="H2162">
        <v>12081</v>
      </c>
      <c s="11" r="I2162">
        <v>5</v>
      </c>
    </row>
    <row r="2163">
      <c s="13" r="A2163">
        <v>66</v>
      </c>
      <c s="13" r="B2163">
        <v>11</v>
      </c>
      <c t="s" s="15" r="C2163">
        <v>2411</v>
      </c>
      <c t="s" s="15" r="D2163">
        <v>2422</v>
      </c>
      <c t="s" s="15" r="E2163">
        <v>105</v>
      </c>
      <c t="s" s="15" r="F2163">
        <v>15</v>
      </c>
      <c s="6" r="G2163">
        <v>0.5</v>
      </c>
      <c s="11" r="H2163">
        <v>5412</v>
      </c>
      <c s="11" r="I2163">
        <v>5</v>
      </c>
    </row>
    <row r="2164">
      <c s="13" r="A2164">
        <v>66</v>
      </c>
      <c s="13" r="B2164">
        <v>12</v>
      </c>
      <c t="s" s="15" r="C2164">
        <v>2411</v>
      </c>
      <c t="s" s="15" r="D2164">
        <v>2423</v>
      </c>
      <c t="s" s="15" r="E2164">
        <v>119</v>
      </c>
      <c t="s" s="15" r="F2164">
        <v>20</v>
      </c>
      <c s="6" r="G2164">
        <v>0</v>
      </c>
      <c s="11" r="H2164">
        <v>5296</v>
      </c>
      <c s="11" r="I2164">
        <v>5</v>
      </c>
    </row>
    <row r="2165">
      <c s="13" r="A2165">
        <v>66</v>
      </c>
      <c s="13" r="B2165">
        <v>13</v>
      </c>
      <c t="s" s="15" r="C2165">
        <v>2411</v>
      </c>
      <c t="s" s="15" r="D2165">
        <v>2424</v>
      </c>
      <c t="s" s="15" r="E2165">
        <v>135</v>
      </c>
      <c t="s" s="15" r="F2165">
        <v>39</v>
      </c>
      <c s="6" r="G2165">
        <v>0.5</v>
      </c>
      <c s="11" r="H2165">
        <v>5066</v>
      </c>
      <c s="11" r="I2165">
        <v>5</v>
      </c>
    </row>
    <row r="2166">
      <c s="13" r="A2166">
        <v>66</v>
      </c>
      <c s="13" r="B2166">
        <v>14</v>
      </c>
      <c t="s" s="15" r="C2166">
        <v>2411</v>
      </c>
      <c t="s" s="15" r="D2166">
        <v>2425</v>
      </c>
      <c t="s" s="15" r="E2166">
        <v>151</v>
      </c>
      <c t="s" s="15" r="F2166">
        <v>48</v>
      </c>
      <c s="6" r="G2166">
        <v>0</v>
      </c>
      <c s="11" r="H2166">
        <v>4945</v>
      </c>
      <c s="11" r="I2166">
        <v>4</v>
      </c>
    </row>
    <row r="2167">
      <c s="13" r="A2167">
        <v>66</v>
      </c>
      <c s="13" r="B2167">
        <v>15</v>
      </c>
      <c t="s" s="15" r="C2167">
        <v>2411</v>
      </c>
      <c t="s" s="15" r="D2167">
        <v>2426</v>
      </c>
      <c t="s" s="15" r="E2167">
        <v>168</v>
      </c>
      <c t="s" s="15" r="F2167">
        <v>39</v>
      </c>
      <c s="6" r="G2167">
        <v>1.5</v>
      </c>
      <c s="11" r="H2167">
        <v>4629</v>
      </c>
      <c s="11" r="I2167">
        <v>4</v>
      </c>
    </row>
    <row r="2168">
      <c s="13" r="A2168">
        <v>66</v>
      </c>
      <c s="13" r="B2168">
        <v>16</v>
      </c>
      <c t="s" s="15" r="C2168">
        <v>2411</v>
      </c>
      <c t="s" s="15" r="D2168">
        <v>2427</v>
      </c>
      <c t="s" s="15" r="E2168">
        <v>186</v>
      </c>
      <c t="s" s="15" r="F2168">
        <v>48</v>
      </c>
      <c s="6" r="G2168">
        <v>2</v>
      </c>
      <c s="11" r="H2168">
        <v>4523</v>
      </c>
      <c s="11" r="I2168">
        <v>4</v>
      </c>
    </row>
    <row r="2169">
      <c s="13" r="A2169">
        <v>66</v>
      </c>
      <c s="13" r="B2169">
        <v>17</v>
      </c>
      <c t="s" s="15" r="C2169">
        <v>2411</v>
      </c>
      <c t="s" s="15" r="D2169">
        <v>2428</v>
      </c>
      <c t="s" s="15" r="E2169">
        <v>205</v>
      </c>
      <c t="s" s="15" r="F2169">
        <v>39</v>
      </c>
      <c s="6" r="G2169">
        <v>1.5</v>
      </c>
      <c s="11" r="H2169">
        <v>4407</v>
      </c>
      <c s="11" r="I2169">
        <v>4</v>
      </c>
    </row>
    <row r="2170">
      <c s="13" r="A2170">
        <v>66</v>
      </c>
      <c s="13" r="B2170">
        <v>18</v>
      </c>
      <c t="s" s="15" r="C2170">
        <v>2411</v>
      </c>
      <c t="s" s="15" r="D2170">
        <v>2429</v>
      </c>
      <c t="s" s="15" r="E2170">
        <v>225</v>
      </c>
      <c t="s" s="15" r="F2170">
        <v>20</v>
      </c>
      <c s="6" r="G2170">
        <v>0</v>
      </c>
      <c s="11" r="H2170">
        <v>4303</v>
      </c>
      <c s="11" r="I2170">
        <v>4</v>
      </c>
    </row>
    <row r="2171">
      <c s="13" r="A2171">
        <v>66</v>
      </c>
      <c s="13" r="B2171">
        <v>19</v>
      </c>
      <c t="s" s="15" r="C2171">
        <v>2411</v>
      </c>
      <c t="s" s="15" r="D2171">
        <v>2430</v>
      </c>
      <c t="s" s="15" r="E2171">
        <v>289</v>
      </c>
      <c t="s" s="15" r="F2171">
        <v>290</v>
      </c>
      <c s="6" r="G2171">
        <v>1.5</v>
      </c>
      <c s="11" r="H2171">
        <v>3970</v>
      </c>
      <c s="11" r="I2171">
        <v>4</v>
      </c>
    </row>
    <row r="2172">
      <c s="13" r="A2172">
        <v>66</v>
      </c>
      <c s="13" r="B2172">
        <v>20</v>
      </c>
      <c t="s" s="15" r="C2172">
        <v>2411</v>
      </c>
      <c t="s" s="15" r="D2172">
        <v>2431</v>
      </c>
      <c t="s" s="15" r="E2172">
        <v>317</v>
      </c>
      <c t="s" s="15" r="F2172">
        <v>318</v>
      </c>
      <c s="6" r="G2172">
        <v>2</v>
      </c>
      <c s="11" r="H2172">
        <v>3852</v>
      </c>
      <c s="11" r="I2172">
        <v>4</v>
      </c>
    </row>
    <row r="2173">
      <c s="13" r="A2173">
        <v>66</v>
      </c>
      <c s="13" r="B2173">
        <v>21</v>
      </c>
      <c t="s" s="15" r="C2173">
        <v>2411</v>
      </c>
      <c t="s" s="15" r="D2173">
        <v>2432</v>
      </c>
      <c t="s" s="15" r="E2173">
        <v>346</v>
      </c>
      <c t="s" s="15" r="F2173">
        <v>321</v>
      </c>
      <c s="6" r="G2173">
        <v>1.5</v>
      </c>
      <c s="11" r="H2173">
        <v>3725</v>
      </c>
      <c s="11" r="I2173">
        <v>4</v>
      </c>
    </row>
    <row r="2174">
      <c s="13" r="A2174">
        <v>66</v>
      </c>
      <c s="13" r="B2174">
        <v>22</v>
      </c>
      <c t="s" s="15" r="C2174">
        <v>2411</v>
      </c>
      <c t="s" s="15" r="D2174">
        <v>2433</v>
      </c>
      <c t="s" s="15" r="E2174">
        <v>348</v>
      </c>
      <c t="s" s="15" r="F2174">
        <v>349</v>
      </c>
      <c s="6" r="G2174">
        <v>0</v>
      </c>
      <c s="11" r="H2174">
        <v>3607</v>
      </c>
      <c s="11" r="I2174">
        <v>4</v>
      </c>
    </row>
    <row r="2175">
      <c s="13" r="A2175">
        <v>66</v>
      </c>
      <c s="13" r="B2175">
        <v>23</v>
      </c>
      <c t="s" s="15" r="C2175">
        <v>2411</v>
      </c>
      <c t="s" s="15" r="D2175">
        <v>2434</v>
      </c>
      <c t="s" s="15" r="E2175">
        <v>376</v>
      </c>
      <c s="15" r="F2175"/>
      <c s="6" r="G2175">
        <v>2.5</v>
      </c>
      <c s="11" r="H2175">
        <v>3445</v>
      </c>
      <c s="11" r="I2175">
        <v>4</v>
      </c>
    </row>
    <row r="2176">
      <c s="13" r="A2176">
        <v>66</v>
      </c>
      <c s="13" r="B2176">
        <v>24</v>
      </c>
      <c t="s" s="15" r="C2176">
        <v>2411</v>
      </c>
      <c t="s" s="15" r="D2176">
        <v>2435</v>
      </c>
      <c t="s" s="15" r="E2176">
        <v>433</v>
      </c>
      <c s="15" r="F2176"/>
      <c s="6" r="G2176">
        <v>4</v>
      </c>
      <c s="11" r="H2176">
        <v>3331</v>
      </c>
      <c s="11" r="I2176">
        <v>4</v>
      </c>
    </row>
    <row r="2177">
      <c s="13" r="A2177">
        <v>66</v>
      </c>
      <c s="13" r="B2177">
        <v>25</v>
      </c>
      <c t="s" s="15" r="C2177">
        <v>2411</v>
      </c>
      <c t="s" s="15" r="D2177">
        <v>2436</v>
      </c>
      <c t="s" s="15" r="E2177">
        <v>465</v>
      </c>
      <c t="s" s="15" r="F2177">
        <v>321</v>
      </c>
      <c s="6" r="G2177">
        <v>4.5</v>
      </c>
      <c s="11" r="H2177">
        <v>3217</v>
      </c>
      <c s="11" r="I2177">
        <v>4</v>
      </c>
    </row>
    <row r="2178">
      <c s="13" r="A2178">
        <v>66</v>
      </c>
      <c s="13" r="B2178">
        <v>26</v>
      </c>
      <c t="s" s="15" r="C2178">
        <v>2411</v>
      </c>
      <c t="s" s="15" r="D2178">
        <v>2437</v>
      </c>
      <c t="s" s="15" r="E2178">
        <v>467</v>
      </c>
      <c t="s" s="15" r="F2178">
        <v>318</v>
      </c>
      <c s="6" r="G2178">
        <v>4</v>
      </c>
      <c s="11" r="H2178">
        <v>3098</v>
      </c>
      <c s="11" r="I2178">
        <v>4</v>
      </c>
    </row>
    <row r="2179">
      <c s="13" r="A2179">
        <v>66</v>
      </c>
      <c s="13" r="B2179">
        <v>27</v>
      </c>
      <c t="s" s="15" r="C2179">
        <v>2411</v>
      </c>
      <c t="s" s="15" r="D2179">
        <v>2438</v>
      </c>
      <c t="s" s="15" r="E2179">
        <v>498</v>
      </c>
      <c t="s" s="15" r="F2179">
        <v>290</v>
      </c>
      <c s="6" r="G2179">
        <v>2.5</v>
      </c>
      <c s="11" r="H2179">
        <v>2987</v>
      </c>
      <c s="11" r="I2179">
        <v>4</v>
      </c>
    </row>
    <row r="2180">
      <c s="13" r="A2180">
        <v>66</v>
      </c>
      <c s="13" r="B2180">
        <v>28</v>
      </c>
      <c t="s" s="15" r="C2180">
        <v>2411</v>
      </c>
      <c t="s" s="15" r="D2180">
        <v>2439</v>
      </c>
      <c t="s" s="15" r="E2180">
        <v>530</v>
      </c>
      <c t="s" s="15" r="F2180">
        <v>20</v>
      </c>
      <c s="6" r="G2180">
        <v>0</v>
      </c>
      <c s="11" r="H2180">
        <v>2882</v>
      </c>
      <c s="11" r="I2180">
        <v>4</v>
      </c>
    </row>
    <row r="2181">
      <c s="13" r="A2181">
        <v>66</v>
      </c>
      <c s="13" r="B2181">
        <v>29</v>
      </c>
      <c t="s" s="15" r="C2181">
        <v>2411</v>
      </c>
      <c t="s" s="15" r="D2181">
        <v>2440</v>
      </c>
      <c t="s" s="15" r="E2181">
        <v>532</v>
      </c>
      <c t="s" s="15" r="F2181">
        <v>15</v>
      </c>
      <c s="6" r="G2181">
        <v>0.5</v>
      </c>
      <c s="11" r="H2181">
        <v>1691.74</v>
      </c>
      <c s="11" r="I2181">
        <v>0.3</v>
      </c>
    </row>
    <row r="2182">
      <c s="13" r="A2182">
        <v>66</v>
      </c>
      <c s="13" r="B2182">
        <v>30</v>
      </c>
      <c t="s" s="15" r="C2182">
        <v>2411</v>
      </c>
      <c t="s" s="15" r="D2182">
        <v>2441</v>
      </c>
      <c t="s" s="15" r="E2182">
        <v>564</v>
      </c>
      <c t="s" s="15" r="F2182">
        <v>20</v>
      </c>
      <c s="6" r="G2182">
        <v>0</v>
      </c>
      <c s="11" r="H2182">
        <v>1638</v>
      </c>
      <c s="11" r="I2182">
        <v>5</v>
      </c>
    </row>
    <row r="2183">
      <c s="13" r="A2183">
        <v>66</v>
      </c>
      <c s="13" r="B2183">
        <v>31</v>
      </c>
      <c t="s" s="15" r="C2183">
        <v>2411</v>
      </c>
      <c t="s" s="15" r="D2183">
        <v>2442</v>
      </c>
      <c t="s" s="15" r="E2183">
        <v>597</v>
      </c>
      <c t="s" s="15" r="F2183">
        <v>39</v>
      </c>
      <c s="6" r="G2183">
        <v>0.5</v>
      </c>
      <c s="11" r="H2183">
        <v>1520</v>
      </c>
      <c s="11" r="I2183">
        <v>5</v>
      </c>
    </row>
    <row r="2184">
      <c s="13" r="A2184">
        <v>66</v>
      </c>
      <c s="13" r="B2184">
        <v>32</v>
      </c>
      <c t="s" s="15" r="C2184">
        <v>2411</v>
      </c>
      <c t="s" s="15" r="D2184">
        <v>2443</v>
      </c>
      <c t="s" s="15" r="E2184">
        <v>631</v>
      </c>
      <c t="s" s="15" r="F2184">
        <v>48</v>
      </c>
      <c s="6" r="G2184">
        <v>0</v>
      </c>
      <c s="11" r="H2184">
        <v>1468</v>
      </c>
      <c s="11" r="I2184">
        <v>5</v>
      </c>
    </row>
    <row r="2185">
      <c s="13" r="A2185">
        <v>66</v>
      </c>
      <c s="13" r="B2185">
        <v>33</v>
      </c>
      <c t="s" s="15" r="C2185">
        <v>2411</v>
      </c>
      <c t="s" s="15" r="D2185">
        <v>2444</v>
      </c>
      <c t="s" s="15" r="E2185">
        <v>666</v>
      </c>
      <c t="s" s="15" r="F2185">
        <v>59</v>
      </c>
      <c s="6" r="G2185">
        <v>1.5</v>
      </c>
      <c s="11" r="H2185">
        <v>1371</v>
      </c>
      <c s="11" r="I2185">
        <v>5</v>
      </c>
    </row>
    <row r="2186">
      <c s="13" r="A2186">
        <v>66</v>
      </c>
      <c s="13" r="B2186">
        <v>34</v>
      </c>
      <c t="s" s="15" r="C2186">
        <v>2411</v>
      </c>
      <c t="s" s="15" r="D2186">
        <v>2445</v>
      </c>
      <c t="s" s="15" r="E2186">
        <v>702</v>
      </c>
      <c t="s" s="15" r="F2186">
        <v>48</v>
      </c>
      <c s="6" r="G2186">
        <v>2</v>
      </c>
      <c s="11" r="H2186">
        <v>1325</v>
      </c>
      <c s="11" r="I2186">
        <v>4</v>
      </c>
    </row>
    <row r="2187">
      <c s="13" r="A2187">
        <v>66</v>
      </c>
      <c s="13" r="B2187">
        <v>35</v>
      </c>
      <c t="s" s="15" r="C2187">
        <v>2411</v>
      </c>
      <c t="s" s="15" r="D2187">
        <v>2446</v>
      </c>
      <c t="s" s="15" r="E2187">
        <v>739</v>
      </c>
      <c t="s" s="15" r="F2187">
        <v>39</v>
      </c>
      <c s="6" r="G2187">
        <v>1.5</v>
      </c>
      <c s="11" r="H2187">
        <v>1275</v>
      </c>
      <c s="11" r="I2187">
        <v>4</v>
      </c>
    </row>
    <row r="2188">
      <c s="13" r="A2188">
        <v>66</v>
      </c>
      <c s="13" r="B2188">
        <v>36</v>
      </c>
      <c t="s" s="15" r="C2188">
        <v>2411</v>
      </c>
      <c t="s" s="15" r="D2188">
        <v>2447</v>
      </c>
      <c t="s" s="15" r="E2188">
        <v>777</v>
      </c>
      <c t="s" s="15" r="F2188">
        <v>20</v>
      </c>
      <c s="6" r="G2188">
        <v>0</v>
      </c>
      <c s="11" r="H2188">
        <v>1232</v>
      </c>
      <c s="11" r="I2188">
        <v>4</v>
      </c>
    </row>
    <row r="2189">
      <c s="13" r="A2189">
        <v>66</v>
      </c>
      <c s="13" r="B2189">
        <v>37</v>
      </c>
      <c t="s" s="15" r="C2189">
        <v>2411</v>
      </c>
      <c t="s" s="15" r="D2189">
        <v>2448</v>
      </c>
      <c t="s" s="15" r="E2189">
        <v>896</v>
      </c>
      <c t="s" s="15" r="F2189">
        <v>290</v>
      </c>
      <c s="6" r="G2189">
        <v>1.5</v>
      </c>
      <c s="11" r="H2189">
        <v>1059</v>
      </c>
      <c s="11" r="I2189">
        <v>4</v>
      </c>
    </row>
    <row r="2190">
      <c s="13" r="A2190">
        <v>66</v>
      </c>
      <c s="13" r="B2190">
        <v>38</v>
      </c>
      <c t="s" s="15" r="C2190">
        <v>2411</v>
      </c>
      <c t="s" s="15" r="D2190">
        <v>2449</v>
      </c>
      <c t="s" s="15" r="E2190">
        <v>939</v>
      </c>
      <c t="s" s="15" r="F2190">
        <v>318</v>
      </c>
      <c s="6" r="G2190">
        <v>2</v>
      </c>
      <c s="11" r="H2190">
        <v>1014</v>
      </c>
      <c s="11" r="I2190">
        <v>4</v>
      </c>
    </row>
    <row r="2191">
      <c s="13" r="A2191">
        <v>66</v>
      </c>
      <c s="13" r="B2191">
        <v>39</v>
      </c>
      <c t="s" s="15" r="C2191">
        <v>2411</v>
      </c>
      <c t="s" s="15" r="D2191">
        <v>2450</v>
      </c>
      <c t="s" s="15" r="E2191">
        <v>984</v>
      </c>
      <c t="s" s="15" r="F2191">
        <v>321</v>
      </c>
      <c s="6" r="G2191">
        <v>1.5</v>
      </c>
      <c s="11" r="H2191">
        <v>969</v>
      </c>
      <c s="11" r="I2191">
        <v>4</v>
      </c>
    </row>
    <row r="2192">
      <c s="13" r="A2192">
        <v>66</v>
      </c>
      <c s="13" r="B2192">
        <v>40</v>
      </c>
      <c t="s" s="15" r="C2192">
        <v>2411</v>
      </c>
      <c t="s" s="15" r="D2192">
        <v>2451</v>
      </c>
      <c t="s" s="15" r="E2192">
        <v>986</v>
      </c>
      <c t="s" s="15" r="F2192">
        <v>349</v>
      </c>
      <c s="6" r="G2192">
        <v>0</v>
      </c>
      <c s="11" r="H2192">
        <v>924</v>
      </c>
      <c s="11" r="I2192">
        <v>4</v>
      </c>
    </row>
    <row r="2193">
      <c s="13" r="A2193">
        <v>66</v>
      </c>
      <c s="13" r="B2193">
        <v>41</v>
      </c>
      <c t="s" s="15" r="C2193">
        <v>2411</v>
      </c>
      <c t="s" s="15" r="D2193">
        <v>2452</v>
      </c>
      <c t="s" s="15" r="E2193">
        <v>1031</v>
      </c>
      <c t="s" s="15" r="F2193">
        <v>377</v>
      </c>
      <c s="6" r="G2193">
        <v>2.5</v>
      </c>
      <c s="11" r="H2193">
        <v>872</v>
      </c>
      <c s="11" r="I2193">
        <v>4</v>
      </c>
    </row>
    <row r="2194">
      <c s="13" r="A2194">
        <v>66</v>
      </c>
      <c s="13" r="B2194">
        <v>42</v>
      </c>
      <c t="s" s="15" r="C2194">
        <v>2411</v>
      </c>
      <c t="s" s="15" r="D2194">
        <v>2453</v>
      </c>
      <c t="s" s="15" r="E2194">
        <v>1122</v>
      </c>
      <c t="s" s="15" r="F2194">
        <v>349</v>
      </c>
      <c s="6" r="G2194">
        <v>4</v>
      </c>
      <c s="11" r="H2194">
        <v>827</v>
      </c>
      <c s="11" r="I2194">
        <v>4</v>
      </c>
    </row>
    <row r="2195">
      <c s="13" r="A2195">
        <v>66</v>
      </c>
      <c s="13" r="B2195">
        <v>43</v>
      </c>
      <c t="s" s="15" r="C2195">
        <v>2411</v>
      </c>
      <c t="s" s="15" r="D2195">
        <v>2454</v>
      </c>
      <c t="s" s="15" r="E2195">
        <v>1124</v>
      </c>
      <c t="s" s="15" r="F2195">
        <v>321</v>
      </c>
      <c s="6" r="G2195">
        <v>4.5</v>
      </c>
      <c s="11" r="H2195">
        <v>786</v>
      </c>
      <c s="11" r="I2195">
        <v>4</v>
      </c>
    </row>
    <row r="2196">
      <c s="13" r="A2196">
        <v>66</v>
      </c>
      <c s="13" r="B2196">
        <v>44</v>
      </c>
      <c t="s" s="15" r="C2196">
        <v>2411</v>
      </c>
      <c t="s" s="15" r="D2196">
        <v>2455</v>
      </c>
      <c t="s" s="15" r="E2196">
        <v>1173</v>
      </c>
      <c t="s" s="15" r="F2196">
        <v>318</v>
      </c>
      <c s="6" r="G2196">
        <v>4</v>
      </c>
      <c s="11" r="H2196">
        <v>743</v>
      </c>
      <c s="11" r="I2196">
        <v>4</v>
      </c>
    </row>
    <row r="2197">
      <c s="13" r="A2197">
        <v>66</v>
      </c>
      <c s="13" r="B2197">
        <v>45</v>
      </c>
      <c t="s" s="15" r="C2197">
        <v>2411</v>
      </c>
      <c t="s" s="15" r="D2197">
        <v>2456</v>
      </c>
      <c t="s" s="15" r="E2197">
        <v>1222</v>
      </c>
      <c t="s" s="15" r="F2197">
        <v>290</v>
      </c>
      <c s="6" r="G2197">
        <v>2.5</v>
      </c>
      <c s="11" r="H2197">
        <v>702</v>
      </c>
      <c s="11" r="I2197">
        <v>4</v>
      </c>
    </row>
    <row r="2198">
      <c s="13" r="A2198">
        <v>66</v>
      </c>
      <c s="13" r="B2198">
        <v>46</v>
      </c>
      <c t="s" s="15" r="C2198">
        <v>2411</v>
      </c>
      <c t="s" s="15" r="D2198">
        <v>2457</v>
      </c>
      <c t="s" s="15" r="E2198">
        <v>1224</v>
      </c>
      <c t="s" s="15" r="F2198">
        <v>20</v>
      </c>
      <c s="6" r="G2198">
        <v>0</v>
      </c>
      <c s="11" r="H2198">
        <v>664</v>
      </c>
      <c s="11" r="I2198">
        <v>4</v>
      </c>
    </row>
    <row r="2199">
      <c s="13" r="A2199">
        <v>66</v>
      </c>
      <c s="13" r="B2199">
        <v>47</v>
      </c>
      <c t="s" s="15" r="C2199">
        <v>2411</v>
      </c>
      <c t="s" s="15" r="D2199">
        <v>2458</v>
      </c>
      <c t="s" s="15" r="E2199">
        <v>2152</v>
      </c>
      <c t="s" s="15" r="F2199">
        <v>1880</v>
      </c>
      <c s="6" r="G2199">
        <v>2.5</v>
      </c>
      <c s="11" r="H2199">
        <v>465</v>
      </c>
      <c s="11" r="I2199">
        <v>2.5</v>
      </c>
    </row>
    <row r="2200">
      <c s="13" r="A2200">
        <v>66</v>
      </c>
      <c s="13" r="B2200">
        <v>48</v>
      </c>
      <c t="s" s="15" r="C2200">
        <v>2411</v>
      </c>
      <c t="s" s="15" r="D2200">
        <v>2459</v>
      </c>
      <c t="s" s="15" r="E2200">
        <v>2228</v>
      </c>
      <c t="s" s="15" r="F2200">
        <v>1883</v>
      </c>
      <c s="6" r="G2200">
        <v>4</v>
      </c>
      <c s="11" r="H2200">
        <v>431</v>
      </c>
      <c s="11" r="I2200">
        <v>20</v>
      </c>
    </row>
    <row r="2201">
      <c s="13" r="A2201">
        <v>66</v>
      </c>
      <c s="13" r="B2201">
        <v>49</v>
      </c>
      <c t="s" s="15" r="C2201">
        <v>2411</v>
      </c>
      <c t="s" s="15" r="D2201">
        <v>2460</v>
      </c>
      <c t="s" s="15" r="E2201">
        <v>2306</v>
      </c>
      <c t="s" s="15" r="F2201">
        <v>1953</v>
      </c>
      <c s="6" r="G2201">
        <v>4.5</v>
      </c>
      <c s="11" r="H2201">
        <v>399</v>
      </c>
      <c s="11" r="I2201">
        <v>20</v>
      </c>
    </row>
    <row r="2202">
      <c s="13" r="A2202">
        <v>66</v>
      </c>
      <c s="13" r="B2202">
        <v>50</v>
      </c>
      <c t="s" s="15" r="C2202">
        <v>2411</v>
      </c>
      <c t="s" s="15" r="D2202">
        <v>2461</v>
      </c>
      <c t="s" s="15" r="E2202">
        <v>2383</v>
      </c>
      <c t="s" s="15" r="F2202">
        <v>2025</v>
      </c>
      <c s="6" r="G2202">
        <v>4</v>
      </c>
      <c s="11" r="H2202">
        <v>366</v>
      </c>
      <c s="11" r="I2202">
        <v>20</v>
      </c>
    </row>
    <row r="2203">
      <c s="13" r="A2203">
        <v>66</v>
      </c>
      <c s="13" r="B2203">
        <v>51</v>
      </c>
      <c t="s" s="15" r="C2203">
        <v>2411</v>
      </c>
      <c t="s" s="15" r="D2203">
        <v>2462</v>
      </c>
      <c t="s" s="15" r="E2203">
        <v>2309</v>
      </c>
      <c t="s" s="15" r="F2203">
        <v>2098</v>
      </c>
      <c s="6" r="G2203">
        <v>2.5</v>
      </c>
      <c s="11" r="H2203">
        <v>332</v>
      </c>
      <c s="11" r="I2203">
        <v>20</v>
      </c>
    </row>
    <row r="2204">
      <c s="13" r="A2204">
        <v>66</v>
      </c>
      <c s="13" r="B2204">
        <v>52</v>
      </c>
      <c t="s" s="15" r="C2204">
        <v>2411</v>
      </c>
      <c t="s" s="15" r="D2204">
        <v>2463</v>
      </c>
      <c t="s" s="15" r="E2204">
        <v>2159</v>
      </c>
      <c s="15" r="F2204"/>
      <c s="13" r="G2204"/>
      <c s="11" r="H2204">
        <v>300</v>
      </c>
      <c s="11" r="I2204">
        <v>10</v>
      </c>
    </row>
    <row r="2205">
      <c s="13" r="A2205">
        <v>66</v>
      </c>
      <c s="13" r="B2205">
        <v>53</v>
      </c>
      <c t="s" s="15" r="C2205">
        <v>2411</v>
      </c>
      <c t="s" s="15" r="D2205">
        <v>2464</v>
      </c>
      <c t="s" s="15" r="E2205">
        <v>2465</v>
      </c>
      <c s="15" r="F2205"/>
      <c s="13" r="G2205"/>
      <c s="11" r="H2205">
        <v>279</v>
      </c>
      <c s="11" r="I2205">
        <v>10</v>
      </c>
    </row>
    <row r="2206">
      <c s="13" r="A2206">
        <v>66</v>
      </c>
      <c s="13" r="B2206">
        <v>54</v>
      </c>
      <c t="s" s="15" r="C2206">
        <v>2411</v>
      </c>
      <c t="s" s="15" r="D2206">
        <v>2466</v>
      </c>
      <c t="s" s="15" r="E2206">
        <v>2389</v>
      </c>
      <c s="15" r="F2206"/>
      <c s="13" r="G2206"/>
      <c s="11" r="H2206">
        <v>259</v>
      </c>
      <c s="11" r="I2206">
        <v>10</v>
      </c>
    </row>
    <row r="2207">
      <c s="13" r="A2207">
        <v>66</v>
      </c>
      <c s="13" r="B2207">
        <v>55</v>
      </c>
      <c t="s" s="15" r="C2207">
        <v>2411</v>
      </c>
      <c t="s" s="15" r="D2207">
        <v>2467</v>
      </c>
      <c t="s" s="15" r="E2207">
        <v>2468</v>
      </c>
      <c t="s" s="15" r="F2207">
        <v>2387</v>
      </c>
      <c s="13" r="G2207"/>
      <c s="11" r="H2207">
        <v>224</v>
      </c>
      <c s="11" r="I2207">
        <v>10</v>
      </c>
    </row>
    <row r="2208">
      <c s="13" r="A2208">
        <v>66</v>
      </c>
      <c s="13" r="B2208">
        <v>56</v>
      </c>
      <c t="s" s="15" r="C2208">
        <v>2411</v>
      </c>
      <c t="s" s="15" r="D2208">
        <v>2469</v>
      </c>
      <c t="s" s="15" r="E2208">
        <v>2470</v>
      </c>
      <c s="15" r="F2208"/>
      <c s="13" r="G2208"/>
      <c s="11" r="H2208">
        <v>192</v>
      </c>
      <c s="11" r="I2208">
        <v>10</v>
      </c>
    </row>
    <row r="2209">
      <c s="13" r="A2209">
        <v>66</v>
      </c>
      <c s="13" r="B2209">
        <v>57</v>
      </c>
      <c t="s" s="15" r="C2209">
        <v>2411</v>
      </c>
      <c t="s" s="15" r="D2209">
        <v>2471</v>
      </c>
      <c t="s" s="15" r="E2209">
        <v>2472</v>
      </c>
      <c t="s" s="15" r="F2209">
        <v>2387</v>
      </c>
      <c s="13" r="G2209"/>
      <c s="11" r="H2209">
        <v>170</v>
      </c>
      <c s="11" r="I2209">
        <v>9</v>
      </c>
    </row>
    <row r="2210">
      <c s="13" r="A2210">
        <v>66</v>
      </c>
      <c s="13" r="B2210">
        <v>58</v>
      </c>
      <c t="s" s="15" r="C2210">
        <v>2411</v>
      </c>
      <c t="s" s="15" r="D2210">
        <v>2473</v>
      </c>
      <c t="s" s="15" r="E2210">
        <v>2474</v>
      </c>
      <c s="15" r="F2210"/>
      <c s="13" r="G2210"/>
      <c s="11" r="H2210">
        <v>152</v>
      </c>
      <c s="11" r="I2210">
        <v>8</v>
      </c>
    </row>
    <row r="2211">
      <c s="13" r="A2211">
        <v>66</v>
      </c>
      <c s="13" r="B2211">
        <v>59</v>
      </c>
      <c t="s" s="15" r="C2211">
        <v>2411</v>
      </c>
      <c t="s" s="15" r="D2211">
        <v>2475</v>
      </c>
      <c t="s" s="15" r="E2211">
        <v>2476</v>
      </c>
      <c t="s" s="15" r="F2211">
        <v>2387</v>
      </c>
      <c s="13" r="G2211"/>
      <c s="11" r="H2211">
        <v>127</v>
      </c>
      <c s="11" r="I2211">
        <v>6</v>
      </c>
    </row>
    <row r="2212">
      <c s="13" r="A2212">
        <v>66</v>
      </c>
      <c s="13" r="B2212">
        <v>60</v>
      </c>
      <c t="s" s="15" r="C2212">
        <v>2411</v>
      </c>
      <c t="s" s="15" r="D2212">
        <v>2477</v>
      </c>
      <c t="s" s="15" r="E2212">
        <v>2478</v>
      </c>
      <c s="15" r="F2212"/>
      <c s="13" r="G2212"/>
      <c s="11" r="H2212">
        <v>110</v>
      </c>
      <c s="11" r="I2212">
        <v>5</v>
      </c>
    </row>
    <row r="2213">
      <c s="13" r="A2213">
        <v>66</v>
      </c>
      <c s="13" r="B2213">
        <v>61</v>
      </c>
      <c t="s" s="15" r="C2213">
        <v>2411</v>
      </c>
      <c t="s" s="15" r="D2213">
        <v>2479</v>
      </c>
      <c t="s" s="15" r="E2213">
        <v>2480</v>
      </c>
      <c t="s" s="15" r="F2213">
        <v>2387</v>
      </c>
      <c s="13" r="G2213"/>
      <c s="11" r="H2213">
        <v>93</v>
      </c>
      <c s="11" r="I2213">
        <v>5</v>
      </c>
    </row>
    <row r="2214">
      <c s="13" r="A2214">
        <v>66</v>
      </c>
      <c s="13" r="B2214">
        <v>62</v>
      </c>
      <c t="s" s="15" r="C2214">
        <v>2411</v>
      </c>
      <c t="s" s="15" r="D2214">
        <v>2481</v>
      </c>
      <c t="s" s="15" r="E2214">
        <v>2403</v>
      </c>
      <c t="s" s="15" r="F2214">
        <v>2173</v>
      </c>
      <c s="6" r="G2214">
        <v>6</v>
      </c>
      <c s="11" r="H2214">
        <v>62.08</v>
      </c>
      <c s="11" r="I2214">
        <v>0.3</v>
      </c>
    </row>
    <row r="2215">
      <c s="13" r="A2215">
        <v>66</v>
      </c>
      <c s="13" r="B2215">
        <v>63</v>
      </c>
      <c t="s" s="15" r="C2215">
        <v>2411</v>
      </c>
      <c t="s" s="15" r="D2215">
        <v>2482</v>
      </c>
      <c t="s" s="15" r="E2215">
        <v>2405</v>
      </c>
      <c t="s" s="15" r="F2215">
        <v>2098</v>
      </c>
      <c s="6" r="G2215">
        <v>7.5</v>
      </c>
      <c s="11" r="H2215">
        <v>41.4</v>
      </c>
      <c s="11" r="I2215">
        <v>0.4</v>
      </c>
    </row>
    <row r="2216">
      <c s="13" r="A2216">
        <v>66</v>
      </c>
      <c s="13" r="B2216">
        <v>64</v>
      </c>
      <c t="s" s="15" r="C2216">
        <v>2411</v>
      </c>
      <c t="s" s="15" r="D2216">
        <v>2483</v>
      </c>
      <c t="s" s="15" r="E2216">
        <v>2484</v>
      </c>
      <c t="s" s="15" r="F2216">
        <v>2025</v>
      </c>
      <c s="6" r="G2216">
        <v>8</v>
      </c>
      <c s="11" r="H2216">
        <v>22.93</v>
      </c>
      <c s="11" r="I2216">
        <v>0.1</v>
      </c>
    </row>
    <row r="2217">
      <c s="13" r="A2217">
        <v>66</v>
      </c>
      <c s="13" r="B2217">
        <v>65</v>
      </c>
      <c t="s" s="15" r="C2217">
        <v>2411</v>
      </c>
      <c t="s" s="15" r="D2217">
        <v>2485</v>
      </c>
      <c t="s" s="15" r="E2217">
        <v>2486</v>
      </c>
      <c t="s" s="15" r="F2217">
        <v>2487</v>
      </c>
      <c s="6" r="G2217">
        <v>8.5</v>
      </c>
      <c s="11" r="H2217">
        <v>11.67</v>
      </c>
      <c s="11" r="I2217">
        <v>0.07</v>
      </c>
    </row>
    <row r="2218">
      <c s="13" r="A2218">
        <v>66</v>
      </c>
      <c s="13" r="B2218">
        <v>66</v>
      </c>
      <c t="s" s="15" r="C2218">
        <v>2411</v>
      </c>
      <c t="s" s="15" r="D2218">
        <v>2488</v>
      </c>
      <c t="s" s="15" r="E2218">
        <v>2489</v>
      </c>
      <c t="s" s="15" r="F2218">
        <v>2025</v>
      </c>
      <c s="6" r="G2218">
        <v>8</v>
      </c>
      <c s="11" r="H2218">
        <v>5.93905</v>
      </c>
      <c s="3" r="I2218">
        <v>0.00007</v>
      </c>
    </row>
    <row r="2219">
      <c s="13" r="A2219">
        <v>67</v>
      </c>
      <c s="13" r="B2219">
        <v>1</v>
      </c>
      <c t="s" s="15" r="C2219">
        <v>2490</v>
      </c>
      <c t="s" s="15" r="D2219">
        <v>2491</v>
      </c>
      <c t="s" s="15" r="E2219">
        <v>14</v>
      </c>
      <c t="s" s="15" r="F2219">
        <v>15</v>
      </c>
      <c s="6" r="G2219">
        <v>0.5</v>
      </c>
      <c s="11" r="H2219">
        <v>65136.8</v>
      </c>
      <c s="11" r="I2219">
        <v>0.4</v>
      </c>
    </row>
    <row r="2220">
      <c s="13" r="A2220">
        <v>67</v>
      </c>
      <c s="13" r="B2220">
        <v>2</v>
      </c>
      <c t="s" s="15" r="C2220">
        <v>2490</v>
      </c>
      <c t="s" s="15" r="D2220">
        <v>2492</v>
      </c>
      <c t="s" s="15" r="E2220">
        <v>19</v>
      </c>
      <c t="s" s="15" r="F2220">
        <v>20</v>
      </c>
      <c s="6" r="G2220">
        <v>0</v>
      </c>
      <c s="11" r="H2220">
        <v>63772.42</v>
      </c>
      <c s="11" r="I2220">
        <v>0.15</v>
      </c>
    </row>
    <row r="2221">
      <c s="13" r="A2221">
        <v>67</v>
      </c>
      <c s="13" r="B2221">
        <v>3</v>
      </c>
      <c t="s" s="15" r="C2221">
        <v>2490</v>
      </c>
      <c t="s" s="15" r="D2221">
        <v>2493</v>
      </c>
      <c t="s" s="15" r="E2221">
        <v>25</v>
      </c>
      <c t="s" s="15" r="F2221">
        <v>15</v>
      </c>
      <c s="6" r="G2221">
        <v>0.5</v>
      </c>
      <c s="11" r="H2221">
        <v>15745.77</v>
      </c>
      <c s="11" r="I2221">
        <v>0.11</v>
      </c>
    </row>
    <row r="2222">
      <c s="13" r="A2222">
        <v>67</v>
      </c>
      <c s="13" r="B2222">
        <v>4</v>
      </c>
      <c t="s" s="15" r="C2222">
        <v>2490</v>
      </c>
      <c t="s" s="15" r="D2222">
        <v>2494</v>
      </c>
      <c t="s" s="15" r="E2222">
        <v>31</v>
      </c>
      <c t="s" s="15" r="F2222">
        <v>20</v>
      </c>
      <c s="6" r="G2222">
        <v>0</v>
      </c>
      <c s="11" r="H2222">
        <v>15448</v>
      </c>
      <c s="11" r="I2222">
        <v>20</v>
      </c>
    </row>
    <row r="2223">
      <c s="13" r="A2223">
        <v>67</v>
      </c>
      <c s="13" r="B2223">
        <v>5</v>
      </c>
      <c t="s" s="15" r="C2223">
        <v>2490</v>
      </c>
      <c t="s" s="15" r="D2223">
        <v>2495</v>
      </c>
      <c t="s" s="15" r="E2223">
        <v>38</v>
      </c>
      <c t="s" s="15" r="F2223">
        <v>39</v>
      </c>
      <c s="6" r="G2223">
        <v>0.5</v>
      </c>
      <c s="11" r="H2223">
        <v>14998</v>
      </c>
      <c s="11" r="I2223">
        <v>10</v>
      </c>
    </row>
    <row r="2224">
      <c s="13" r="A2224">
        <v>67</v>
      </c>
      <c s="13" r="B2224">
        <v>6</v>
      </c>
      <c t="s" s="15" r="C2224">
        <v>2490</v>
      </c>
      <c t="s" s="15" r="D2224">
        <v>2496</v>
      </c>
      <c t="s" s="15" r="E2224">
        <v>47</v>
      </c>
      <c t="s" s="15" r="F2224">
        <v>48</v>
      </c>
      <c s="6" r="G2224">
        <v>0</v>
      </c>
      <c s="11" r="H2224">
        <v>14639</v>
      </c>
      <c s="11" r="I2224">
        <v>10</v>
      </c>
    </row>
    <row r="2225">
      <c s="13" r="A2225">
        <v>67</v>
      </c>
      <c s="13" r="B2225">
        <v>7</v>
      </c>
      <c t="s" s="15" r="C2225">
        <v>2490</v>
      </c>
      <c t="s" s="15" r="D2225">
        <v>2497</v>
      </c>
      <c t="s" s="15" r="E2225">
        <v>58</v>
      </c>
      <c t="s" s="15" r="F2225">
        <v>865</v>
      </c>
      <c s="6" r="G2225">
        <v>1.5</v>
      </c>
      <c s="11" r="H2225">
        <v>13417</v>
      </c>
      <c s="11" r="I2225">
        <v>10</v>
      </c>
    </row>
    <row r="2226">
      <c s="13" r="A2226">
        <v>67</v>
      </c>
      <c s="13" r="B2226">
        <v>8</v>
      </c>
      <c t="s" s="15" r="C2226">
        <v>2490</v>
      </c>
      <c t="s" s="15" r="D2226">
        <v>2498</v>
      </c>
      <c t="s" s="15" r="E2226">
        <v>69</v>
      </c>
      <c t="s" s="15" r="F2226">
        <v>48</v>
      </c>
      <c s="6" r="G2226">
        <v>2</v>
      </c>
      <c s="11" r="H2226">
        <v>13116</v>
      </c>
      <c s="11" r="I2226">
        <v>7</v>
      </c>
    </row>
    <row r="2227">
      <c s="13" r="A2227">
        <v>67</v>
      </c>
      <c s="13" r="B2227">
        <v>9</v>
      </c>
      <c t="s" s="15" r="C2227">
        <v>2490</v>
      </c>
      <c t="s" s="15" r="D2227">
        <v>2499</v>
      </c>
      <c t="s" s="15" r="E2227">
        <v>80</v>
      </c>
      <c t="s" s="15" r="F2227">
        <v>39</v>
      </c>
      <c s="6" r="G2227">
        <v>1.5</v>
      </c>
      <c s="11" r="H2227">
        <v>12790</v>
      </c>
      <c s="11" r="I2227">
        <v>6</v>
      </c>
    </row>
    <row r="2228">
      <c s="13" r="A2228">
        <v>67</v>
      </c>
      <c s="13" r="B2228">
        <v>10</v>
      </c>
      <c t="s" s="15" r="C2228">
        <v>2490</v>
      </c>
      <c t="s" s="15" r="D2228">
        <v>2500</v>
      </c>
      <c t="s" s="15" r="E2228">
        <v>92</v>
      </c>
      <c t="s" s="15" r="F2228">
        <v>20</v>
      </c>
      <c s="6" r="G2228">
        <v>0</v>
      </c>
      <c s="11" r="H2228">
        <v>12495</v>
      </c>
      <c s="11" r="I2228">
        <v>6</v>
      </c>
    </row>
    <row r="2229">
      <c s="13" r="A2229">
        <v>67</v>
      </c>
      <c s="13" r="B2229">
        <v>11</v>
      </c>
      <c t="s" s="15" r="C2229">
        <v>2490</v>
      </c>
      <c t="s" s="15" r="D2229">
        <v>2501</v>
      </c>
      <c t="s" s="15" r="E2229">
        <v>105</v>
      </c>
      <c t="s" s="15" r="F2229">
        <v>15</v>
      </c>
      <c s="6" r="G2229">
        <v>0.5</v>
      </c>
      <c s="11" r="H2229">
        <v>5611</v>
      </c>
      <c s="11" r="I2229">
        <v>5</v>
      </c>
    </row>
    <row r="2230">
      <c s="13" r="A2230">
        <v>67</v>
      </c>
      <c s="13" r="B2230">
        <v>12</v>
      </c>
      <c t="s" s="15" r="C2230">
        <v>2490</v>
      </c>
      <c t="s" s="15" r="D2230">
        <v>2502</v>
      </c>
      <c t="s" s="15" r="E2230">
        <v>119</v>
      </c>
      <c t="s" s="15" r="F2230">
        <v>20</v>
      </c>
      <c s="6" r="G2230">
        <v>0</v>
      </c>
      <c s="11" r="H2230">
        <v>5494</v>
      </c>
      <c s="11" r="I2230">
        <v>5</v>
      </c>
    </row>
    <row r="2231">
      <c s="13" r="A2231">
        <v>67</v>
      </c>
      <c s="13" r="B2231">
        <v>13</v>
      </c>
      <c t="s" s="15" r="C2231">
        <v>2490</v>
      </c>
      <c t="s" s="15" r="D2231">
        <v>2503</v>
      </c>
      <c t="s" s="15" r="E2231">
        <v>135</v>
      </c>
      <c t="s" s="15" r="F2231">
        <v>39</v>
      </c>
      <c s="6" r="G2231">
        <v>0.5</v>
      </c>
      <c s="11" r="H2231">
        <v>5258</v>
      </c>
      <c s="11" r="I2231">
        <v>5</v>
      </c>
    </row>
    <row r="2232">
      <c s="13" r="A2232">
        <v>67</v>
      </c>
      <c s="13" r="B2232">
        <v>14</v>
      </c>
      <c t="s" s="15" r="C2232">
        <v>2490</v>
      </c>
      <c t="s" s="15" r="D2232">
        <v>2504</v>
      </c>
      <c t="s" s="15" r="E2232">
        <v>151</v>
      </c>
      <c t="s" s="15" r="F2232">
        <v>48</v>
      </c>
      <c s="6" r="G2232">
        <v>0</v>
      </c>
      <c s="11" r="H2232">
        <v>5135</v>
      </c>
      <c s="11" r="I2232">
        <v>5</v>
      </c>
    </row>
    <row r="2233">
      <c s="13" r="A2233">
        <v>67</v>
      </c>
      <c s="13" r="B2233">
        <v>15</v>
      </c>
      <c t="s" s="15" r="C2233">
        <v>2490</v>
      </c>
      <c t="s" s="15" r="D2233">
        <v>2505</v>
      </c>
      <c t="s" s="15" r="E2233">
        <v>168</v>
      </c>
      <c t="s" s="15" r="F2233">
        <v>39</v>
      </c>
      <c s="6" r="G2233">
        <v>1.5</v>
      </c>
      <c s="11" r="H2233">
        <v>4802</v>
      </c>
      <c s="11" r="I2233">
        <v>4</v>
      </c>
    </row>
    <row r="2234">
      <c s="13" r="A2234">
        <v>67</v>
      </c>
      <c s="13" r="B2234">
        <v>16</v>
      </c>
      <c t="s" s="15" r="C2234">
        <v>2490</v>
      </c>
      <c t="s" s="15" r="D2234">
        <v>2506</v>
      </c>
      <c t="s" s="15" r="E2234">
        <v>186</v>
      </c>
      <c t="s" s="15" r="F2234">
        <v>48</v>
      </c>
      <c s="6" r="G2234">
        <v>2</v>
      </c>
      <c s="11" r="H2234">
        <v>4693</v>
      </c>
      <c s="11" r="I2234">
        <v>4</v>
      </c>
    </row>
    <row r="2235">
      <c s="13" r="A2235">
        <v>67</v>
      </c>
      <c s="13" r="B2235">
        <v>17</v>
      </c>
      <c t="s" s="15" r="C2235">
        <v>2490</v>
      </c>
      <c t="s" s="15" r="D2235">
        <v>2507</v>
      </c>
      <c t="s" s="15" r="E2235">
        <v>205</v>
      </c>
      <c t="s" s="15" r="F2235">
        <v>39</v>
      </c>
      <c s="6" r="G2235">
        <v>1.5</v>
      </c>
      <c s="11" r="H2235">
        <v>4576</v>
      </c>
      <c s="11" r="I2235">
        <v>4</v>
      </c>
    </row>
    <row r="2236">
      <c s="13" r="A2236">
        <v>67</v>
      </c>
      <c s="13" r="B2236">
        <v>18</v>
      </c>
      <c t="s" s="15" r="C2236">
        <v>2490</v>
      </c>
      <c t="s" s="15" r="D2236">
        <v>2508</v>
      </c>
      <c t="s" s="15" r="E2236">
        <v>225</v>
      </c>
      <c t="s" s="15" r="F2236">
        <v>20</v>
      </c>
      <c s="6" r="G2236">
        <v>0</v>
      </c>
      <c s="11" r="H2236">
        <v>4469</v>
      </c>
      <c s="11" r="I2236">
        <v>4</v>
      </c>
    </row>
    <row r="2237">
      <c s="13" r="A2237">
        <v>67</v>
      </c>
      <c s="13" r="B2237">
        <v>19</v>
      </c>
      <c t="s" s="15" r="C2237">
        <v>2490</v>
      </c>
      <c t="s" s="15" r="D2237">
        <v>2509</v>
      </c>
      <c t="s" s="15" r="E2237">
        <v>289</v>
      </c>
      <c t="s" s="15" r="F2237">
        <v>290</v>
      </c>
      <c s="6" r="G2237">
        <v>1.5</v>
      </c>
      <c s="11" r="H2237">
        <v>4131</v>
      </c>
      <c s="11" r="I2237">
        <v>4</v>
      </c>
    </row>
    <row r="2238">
      <c s="13" r="A2238">
        <v>67</v>
      </c>
      <c s="13" r="B2238">
        <v>20</v>
      </c>
      <c t="s" s="15" r="C2238">
        <v>2490</v>
      </c>
      <c t="s" s="15" r="D2238">
        <v>2510</v>
      </c>
      <c t="s" s="15" r="E2238">
        <v>317</v>
      </c>
      <c t="s" s="15" r="F2238">
        <v>318</v>
      </c>
      <c s="6" r="G2238">
        <v>2</v>
      </c>
      <c s="11" r="H2238">
        <v>4009</v>
      </c>
      <c s="11" r="I2238">
        <v>4</v>
      </c>
    </row>
    <row r="2239">
      <c s="13" r="A2239">
        <v>67</v>
      </c>
      <c s="13" r="B2239">
        <v>21</v>
      </c>
      <c t="s" s="15" r="C2239">
        <v>2490</v>
      </c>
      <c t="s" s="15" r="D2239">
        <v>2511</v>
      </c>
      <c t="s" s="15" r="E2239">
        <v>346</v>
      </c>
      <c t="s" s="15" r="F2239">
        <v>321</v>
      </c>
      <c s="6" r="G2239">
        <v>1.5</v>
      </c>
      <c s="11" r="H2239">
        <v>3880</v>
      </c>
      <c s="11" r="I2239">
        <v>4</v>
      </c>
    </row>
    <row r="2240">
      <c s="13" r="A2240">
        <v>67</v>
      </c>
      <c s="13" r="B2240">
        <v>22</v>
      </c>
      <c t="s" s="15" r="C2240">
        <v>2490</v>
      </c>
      <c t="s" s="15" r="D2240">
        <v>2512</v>
      </c>
      <c t="s" s="15" r="E2240">
        <v>348</v>
      </c>
      <c t="s" s="15" r="F2240">
        <v>349</v>
      </c>
      <c s="6" r="G2240">
        <v>0</v>
      </c>
      <c s="11" r="H2240">
        <v>3760</v>
      </c>
      <c s="11" r="I2240">
        <v>4</v>
      </c>
    </row>
    <row r="2241">
      <c s="13" r="A2241">
        <v>67</v>
      </c>
      <c s="13" r="B2241">
        <v>23</v>
      </c>
      <c t="s" s="15" r="C2241">
        <v>2490</v>
      </c>
      <c t="s" s="15" r="D2241">
        <v>2513</v>
      </c>
      <c t="s" s="15" r="E2241">
        <v>376</v>
      </c>
      <c s="15" r="F2241"/>
      <c s="6" r="G2241">
        <v>2.5</v>
      </c>
      <c s="11" r="H2241">
        <v>3592</v>
      </c>
      <c s="11" r="I2241">
        <v>4</v>
      </c>
    </row>
    <row r="2242">
      <c s="13" r="A2242">
        <v>67</v>
      </c>
      <c s="13" r="B2242">
        <v>24</v>
      </c>
      <c t="s" s="15" r="C2242">
        <v>2490</v>
      </c>
      <c t="s" s="15" r="D2242">
        <v>2514</v>
      </c>
      <c t="s" s="15" r="E2242">
        <v>433</v>
      </c>
      <c s="15" r="F2242"/>
      <c s="6" r="G2242">
        <v>4</v>
      </c>
      <c s="11" r="H2242">
        <v>3476</v>
      </c>
      <c s="11" r="I2242">
        <v>4</v>
      </c>
    </row>
    <row r="2243">
      <c s="13" r="A2243">
        <v>67</v>
      </c>
      <c s="13" r="B2243">
        <v>25</v>
      </c>
      <c t="s" s="15" r="C2243">
        <v>2490</v>
      </c>
      <c t="s" s="15" r="D2243">
        <v>2515</v>
      </c>
      <c t="s" s="15" r="E2243">
        <v>465</v>
      </c>
      <c t="s" s="15" r="F2243">
        <v>321</v>
      </c>
      <c s="6" r="G2243">
        <v>4.5</v>
      </c>
      <c s="11" r="H2243">
        <v>3359</v>
      </c>
      <c s="11" r="I2243">
        <v>4</v>
      </c>
    </row>
    <row r="2244">
      <c s="13" r="A2244">
        <v>67</v>
      </c>
      <c s="13" r="B2244">
        <v>26</v>
      </c>
      <c t="s" s="15" r="C2244">
        <v>2490</v>
      </c>
      <c t="s" s="15" r="D2244">
        <v>2516</v>
      </c>
      <c t="s" s="15" r="E2244">
        <v>467</v>
      </c>
      <c t="s" s="15" r="F2244">
        <v>318</v>
      </c>
      <c s="6" r="G2244">
        <v>4</v>
      </c>
      <c s="11" r="H2244">
        <v>3238</v>
      </c>
      <c s="11" r="I2244">
        <v>4</v>
      </c>
    </row>
    <row r="2245">
      <c s="13" r="A2245">
        <v>67</v>
      </c>
      <c s="13" r="B2245">
        <v>27</v>
      </c>
      <c t="s" s="15" r="C2245">
        <v>2490</v>
      </c>
      <c t="s" s="15" r="D2245">
        <v>2517</v>
      </c>
      <c t="s" s="15" r="E2245">
        <v>498</v>
      </c>
      <c t="s" s="15" r="F2245">
        <v>290</v>
      </c>
      <c s="6" r="G2245">
        <v>2.5</v>
      </c>
      <c s="11" r="H2245">
        <v>3125</v>
      </c>
      <c s="11" r="I2245">
        <v>4</v>
      </c>
    </row>
    <row r="2246">
      <c s="13" r="A2246">
        <v>67</v>
      </c>
      <c s="13" r="B2246">
        <v>28</v>
      </c>
      <c t="s" s="15" r="C2246">
        <v>2490</v>
      </c>
      <c t="s" s="15" r="D2246">
        <v>2518</v>
      </c>
      <c t="s" s="15" r="E2246">
        <v>530</v>
      </c>
      <c t="s" s="15" r="F2246">
        <v>20</v>
      </c>
      <c s="6" r="G2246">
        <v>0</v>
      </c>
      <c s="11" r="H2246">
        <v>3018</v>
      </c>
      <c s="11" r="I2246">
        <v>4</v>
      </c>
    </row>
    <row r="2247">
      <c s="13" r="A2247">
        <v>67</v>
      </c>
      <c s="13" r="B2247">
        <v>29</v>
      </c>
      <c t="s" s="15" r="C2247">
        <v>2490</v>
      </c>
      <c t="s" s="15" r="D2247">
        <v>2519</v>
      </c>
      <c t="s" s="15" r="E2247">
        <v>532</v>
      </c>
      <c t="s" s="15" r="F2247">
        <v>15</v>
      </c>
      <c s="6" r="G2247">
        <v>0.5</v>
      </c>
      <c s="11" r="H2247">
        <v>1773.57</v>
      </c>
      <c s="11" r="I2247">
        <v>0.9</v>
      </c>
    </row>
    <row r="2248">
      <c s="13" r="A2248">
        <v>67</v>
      </c>
      <c s="13" r="B2248">
        <v>30</v>
      </c>
      <c t="s" s="15" r="C2248">
        <v>2490</v>
      </c>
      <c t="s" s="15" r="D2248">
        <v>2520</v>
      </c>
      <c t="s" s="15" r="E2248">
        <v>564</v>
      </c>
      <c t="s" s="15" r="F2248">
        <v>20</v>
      </c>
      <c s="6" r="G2248">
        <v>0</v>
      </c>
      <c s="11" r="H2248">
        <v>1719</v>
      </c>
      <c s="11" r="I2248">
        <v>4</v>
      </c>
    </row>
    <row r="2249">
      <c s="13" r="A2249">
        <v>67</v>
      </c>
      <c s="13" r="B2249">
        <v>31</v>
      </c>
      <c t="s" s="15" r="C2249">
        <v>2490</v>
      </c>
      <c t="s" s="15" r="D2249">
        <v>2521</v>
      </c>
      <c t="s" s="15" r="E2249">
        <v>597</v>
      </c>
      <c t="s" s="15" r="F2249">
        <v>39</v>
      </c>
      <c s="6" r="G2249">
        <v>0.5</v>
      </c>
      <c s="11" r="H2249">
        <v>1598</v>
      </c>
      <c s="11" r="I2249">
        <v>5</v>
      </c>
    </row>
    <row r="2250">
      <c s="13" r="A2250">
        <v>67</v>
      </c>
      <c s="13" r="B2250">
        <v>32</v>
      </c>
      <c t="s" s="15" r="C2250">
        <v>2490</v>
      </c>
      <c t="s" s="15" r="D2250">
        <v>2522</v>
      </c>
      <c t="s" s="15" r="E2250">
        <v>631</v>
      </c>
      <c t="s" s="15" r="F2250">
        <v>48</v>
      </c>
      <c s="6" r="G2250">
        <v>0</v>
      </c>
      <c s="11" r="H2250">
        <v>1545</v>
      </c>
      <c s="11" r="I2250">
        <v>5</v>
      </c>
    </row>
    <row r="2251">
      <c s="13" r="A2251">
        <v>67</v>
      </c>
      <c s="13" r="B2251">
        <v>33</v>
      </c>
      <c t="s" s="15" r="C2251">
        <v>2490</v>
      </c>
      <c t="s" s="15" r="D2251">
        <v>2523</v>
      </c>
      <c t="s" s="15" r="E2251">
        <v>666</v>
      </c>
      <c t="s" s="15" r="F2251">
        <v>59</v>
      </c>
      <c s="6" r="G2251">
        <v>1.5</v>
      </c>
      <c s="11" r="H2251">
        <v>1443</v>
      </c>
      <c s="11" r="I2251">
        <v>5</v>
      </c>
    </row>
    <row r="2252">
      <c s="13" r="A2252">
        <v>67</v>
      </c>
      <c s="13" r="B2252">
        <v>34</v>
      </c>
      <c t="s" s="15" r="C2252">
        <v>2490</v>
      </c>
      <c t="s" s="15" r="D2252">
        <v>2524</v>
      </c>
      <c t="s" s="15" r="E2252">
        <v>702</v>
      </c>
      <c t="s" s="15" r="F2252">
        <v>48</v>
      </c>
      <c s="6" r="G2252">
        <v>2</v>
      </c>
      <c s="11" r="H2252">
        <v>1395</v>
      </c>
      <c s="11" r="I2252">
        <v>5</v>
      </c>
    </row>
    <row r="2253">
      <c s="13" r="A2253">
        <v>67</v>
      </c>
      <c s="13" r="B2253">
        <v>35</v>
      </c>
      <c t="s" s="15" r="C2253">
        <v>2490</v>
      </c>
      <c t="s" s="15" r="D2253">
        <v>2525</v>
      </c>
      <c t="s" s="15" r="E2253">
        <v>739</v>
      </c>
      <c t="s" s="15" r="F2253">
        <v>39</v>
      </c>
      <c s="6" r="G2253">
        <v>1.5</v>
      </c>
      <c s="11" r="H2253">
        <v>1346</v>
      </c>
      <c s="11" r="I2253">
        <v>4</v>
      </c>
    </row>
    <row r="2254">
      <c s="13" r="A2254">
        <v>67</v>
      </c>
      <c s="13" r="B2254">
        <v>36</v>
      </c>
      <c t="s" s="15" r="C2254">
        <v>2490</v>
      </c>
      <c t="s" s="15" r="D2254">
        <v>2526</v>
      </c>
      <c t="s" s="15" r="E2254">
        <v>777</v>
      </c>
      <c t="s" s="15" r="F2254">
        <v>20</v>
      </c>
      <c s="6" r="G2254">
        <v>0</v>
      </c>
      <c s="11" r="H2254">
        <v>1300</v>
      </c>
      <c s="11" r="I2254">
        <v>4</v>
      </c>
    </row>
    <row r="2255">
      <c s="13" r="A2255">
        <v>67</v>
      </c>
      <c s="13" r="B2255">
        <v>37</v>
      </c>
      <c t="s" s="15" r="C2255">
        <v>2490</v>
      </c>
      <c t="s" s="15" r="D2255">
        <v>2527</v>
      </c>
      <c t="s" s="15" r="E2255">
        <v>896</v>
      </c>
      <c t="s" s="15" r="F2255">
        <v>290</v>
      </c>
      <c s="6" r="G2255">
        <v>1.5</v>
      </c>
      <c s="11" r="H2255">
        <v>1122</v>
      </c>
      <c s="11" r="I2255">
        <v>4</v>
      </c>
    </row>
    <row r="2256">
      <c s="13" r="A2256">
        <v>67</v>
      </c>
      <c s="13" r="B2256">
        <v>38</v>
      </c>
      <c t="s" s="15" r="C2256">
        <v>2490</v>
      </c>
      <c t="s" s="15" r="D2256">
        <v>2528</v>
      </c>
      <c t="s" s="15" r="E2256">
        <v>939</v>
      </c>
      <c t="s" s="15" r="F2256">
        <v>318</v>
      </c>
      <c s="6" r="G2256">
        <v>2</v>
      </c>
      <c s="11" r="H2256">
        <v>1077</v>
      </c>
      <c s="11" r="I2256">
        <v>4</v>
      </c>
    </row>
    <row r="2257">
      <c s="13" r="A2257">
        <v>67</v>
      </c>
      <c s="13" r="B2257">
        <v>39</v>
      </c>
      <c t="s" s="15" r="C2257">
        <v>2490</v>
      </c>
      <c t="s" s="15" r="D2257">
        <v>2529</v>
      </c>
      <c t="s" s="15" r="E2257">
        <v>984</v>
      </c>
      <c t="s" s="15" r="F2257">
        <v>321</v>
      </c>
      <c s="6" r="G2257">
        <v>1.5</v>
      </c>
      <c s="11" r="H2257">
        <v>1029</v>
      </c>
      <c s="11" r="I2257">
        <v>4</v>
      </c>
    </row>
    <row r="2258">
      <c s="13" r="A2258">
        <v>67</v>
      </c>
      <c s="13" r="B2258">
        <v>40</v>
      </c>
      <c t="s" s="15" r="C2258">
        <v>2490</v>
      </c>
      <c t="s" s="15" r="D2258">
        <v>2530</v>
      </c>
      <c t="s" s="15" r="E2258">
        <v>986</v>
      </c>
      <c t="s" s="15" r="F2258">
        <v>349</v>
      </c>
      <c s="6" r="G2258">
        <v>0</v>
      </c>
      <c s="11" r="H2258">
        <v>985</v>
      </c>
      <c s="11" r="I2258">
        <v>4</v>
      </c>
    </row>
    <row r="2259">
      <c s="13" r="A2259">
        <v>67</v>
      </c>
      <c s="13" r="B2259">
        <v>41</v>
      </c>
      <c t="s" s="15" r="C2259">
        <v>2490</v>
      </c>
      <c t="s" s="15" r="D2259">
        <v>2531</v>
      </c>
      <c t="s" s="15" r="E2259">
        <v>1031</v>
      </c>
      <c t="s" s="15" r="F2259">
        <v>377</v>
      </c>
      <c s="6" r="G2259">
        <v>2.5</v>
      </c>
      <c s="11" r="H2259">
        <v>929</v>
      </c>
      <c s="11" r="I2259">
        <v>4</v>
      </c>
    </row>
    <row r="2260">
      <c s="13" r="A2260">
        <v>67</v>
      </c>
      <c s="13" r="B2260">
        <v>42</v>
      </c>
      <c t="s" s="15" r="C2260">
        <v>2490</v>
      </c>
      <c t="s" s="15" r="D2260">
        <v>2532</v>
      </c>
      <c t="s" s="15" r="E2260">
        <v>1122</v>
      </c>
      <c t="s" s="15" r="F2260">
        <v>349</v>
      </c>
      <c s="6" r="G2260">
        <v>4</v>
      </c>
      <c s="11" r="H2260">
        <v>885</v>
      </c>
      <c s="11" r="I2260">
        <v>4</v>
      </c>
    </row>
    <row r="2261">
      <c s="13" r="A2261">
        <v>67</v>
      </c>
      <c s="13" r="B2261">
        <v>43</v>
      </c>
      <c t="s" s="15" r="C2261">
        <v>2490</v>
      </c>
      <c t="s" s="15" r="D2261">
        <v>2533</v>
      </c>
      <c t="s" s="15" r="E2261">
        <v>1124</v>
      </c>
      <c t="s" s="15" r="F2261">
        <v>321</v>
      </c>
      <c s="6" r="G2261">
        <v>4.5</v>
      </c>
      <c s="11" r="H2261">
        <v>842</v>
      </c>
      <c s="11" r="I2261">
        <v>4</v>
      </c>
    </row>
    <row r="2262">
      <c s="13" r="A2262">
        <v>67</v>
      </c>
      <c s="13" r="B2262">
        <v>44</v>
      </c>
      <c t="s" s="15" r="C2262">
        <v>2490</v>
      </c>
      <c t="s" s="15" r="D2262">
        <v>2534</v>
      </c>
      <c t="s" s="15" r="E2262">
        <v>1173</v>
      </c>
      <c t="s" s="15" r="F2262">
        <v>318</v>
      </c>
      <c s="6" r="G2262">
        <v>4</v>
      </c>
      <c s="11" r="H2262">
        <v>797</v>
      </c>
      <c s="11" r="I2262">
        <v>4</v>
      </c>
    </row>
    <row r="2263">
      <c s="13" r="A2263">
        <v>67</v>
      </c>
      <c s="13" r="B2263">
        <v>45</v>
      </c>
      <c t="s" s="15" r="C2263">
        <v>2490</v>
      </c>
      <c t="s" s="15" r="D2263">
        <v>2535</v>
      </c>
      <c t="s" s="15" r="E2263">
        <v>1222</v>
      </c>
      <c t="s" s="15" r="F2263">
        <v>290</v>
      </c>
      <c s="6" r="G2263">
        <v>2.5</v>
      </c>
      <c s="11" r="H2263">
        <v>755</v>
      </c>
      <c s="11" r="I2263">
        <v>4</v>
      </c>
    </row>
    <row r="2264">
      <c s="13" r="A2264">
        <v>67</v>
      </c>
      <c s="13" r="B2264">
        <v>46</v>
      </c>
      <c t="s" s="15" r="C2264">
        <v>2490</v>
      </c>
      <c t="s" s="15" r="D2264">
        <v>2536</v>
      </c>
      <c t="s" s="15" r="E2264">
        <v>1224</v>
      </c>
      <c t="s" s="15" r="F2264">
        <v>20</v>
      </c>
      <c s="6" r="G2264">
        <v>0</v>
      </c>
      <c s="11" r="H2264">
        <v>715</v>
      </c>
      <c s="11" r="I2264">
        <v>4</v>
      </c>
    </row>
    <row r="2265">
      <c s="13" r="A2265">
        <v>67</v>
      </c>
      <c s="13" r="B2265">
        <v>47</v>
      </c>
      <c t="s" s="15" r="C2265">
        <v>2490</v>
      </c>
      <c t="s" s="15" r="D2265">
        <v>2537</v>
      </c>
      <c t="s" s="15" r="E2265">
        <v>2152</v>
      </c>
      <c t="s" s="15" r="F2265">
        <v>1880</v>
      </c>
      <c s="6" r="G2265">
        <v>2.5</v>
      </c>
      <c s="11" r="H2265">
        <v>510</v>
      </c>
      <c s="11" r="I2265">
        <v>4</v>
      </c>
    </row>
    <row r="2266">
      <c s="13" r="A2266">
        <v>67</v>
      </c>
      <c s="13" r="B2266">
        <v>48</v>
      </c>
      <c t="s" s="15" r="C2266">
        <v>2490</v>
      </c>
      <c t="s" s="15" r="D2266">
        <v>2538</v>
      </c>
      <c t="s" s="15" r="E2266">
        <v>2228</v>
      </c>
      <c t="s" s="15" r="F2266">
        <v>1883</v>
      </c>
      <c s="6" r="G2266">
        <v>4</v>
      </c>
      <c s="11" r="H2266">
        <v>475</v>
      </c>
      <c s="11" r="I2266">
        <v>20</v>
      </c>
    </row>
    <row r="2267">
      <c s="13" r="A2267">
        <v>67</v>
      </c>
      <c s="13" r="B2267">
        <v>49</v>
      </c>
      <c t="s" s="15" r="C2267">
        <v>2490</v>
      </c>
      <c t="s" s="15" r="D2267">
        <v>2539</v>
      </c>
      <c t="s" s="15" r="E2267">
        <v>2306</v>
      </c>
      <c t="s" s="15" r="F2267">
        <v>1953</v>
      </c>
      <c s="6" r="G2267">
        <v>4.5</v>
      </c>
      <c s="11" r="H2267">
        <v>441</v>
      </c>
      <c s="11" r="I2267">
        <v>20</v>
      </c>
    </row>
    <row r="2268">
      <c s="13" r="A2268">
        <v>67</v>
      </c>
      <c s="13" r="B2268">
        <v>50</v>
      </c>
      <c t="s" s="15" r="C2268">
        <v>2490</v>
      </c>
      <c t="s" s="15" r="D2268">
        <v>2540</v>
      </c>
      <c t="s" s="15" r="E2268">
        <v>2383</v>
      </c>
      <c t="s" s="15" r="F2268">
        <v>2025</v>
      </c>
      <c s="6" r="G2268">
        <v>4</v>
      </c>
      <c s="11" r="H2268">
        <v>408</v>
      </c>
      <c s="11" r="I2268">
        <v>20</v>
      </c>
    </row>
    <row r="2269">
      <c s="13" r="A2269">
        <v>67</v>
      </c>
      <c s="13" r="B2269">
        <v>51</v>
      </c>
      <c t="s" s="15" r="C2269">
        <v>2490</v>
      </c>
      <c t="s" s="15" r="D2269">
        <v>2541</v>
      </c>
      <c t="s" s="15" r="E2269">
        <v>2309</v>
      </c>
      <c t="s" s="15" r="F2269">
        <v>2098</v>
      </c>
      <c s="6" r="G2269">
        <v>2.5</v>
      </c>
      <c s="11" r="H2269">
        <v>373</v>
      </c>
      <c s="11" r="I2269">
        <v>20</v>
      </c>
    </row>
    <row r="2270">
      <c s="13" r="A2270">
        <v>67</v>
      </c>
      <c s="13" r="B2270">
        <v>52</v>
      </c>
      <c t="s" s="15" r="C2270">
        <v>2490</v>
      </c>
      <c t="s" s="15" r="D2270">
        <v>2542</v>
      </c>
      <c t="s" s="15" r="E2270">
        <v>2159</v>
      </c>
      <c s="15" r="F2270"/>
      <c s="13" r="G2270"/>
      <c s="11" r="H2270">
        <v>340</v>
      </c>
      <c s="11" r="I2270">
        <v>20</v>
      </c>
    </row>
    <row r="2271">
      <c s="13" r="A2271">
        <v>67</v>
      </c>
      <c s="13" r="B2271">
        <v>53</v>
      </c>
      <c t="s" s="15" r="C2271">
        <v>2490</v>
      </c>
      <c t="s" s="15" r="D2271">
        <v>2543</v>
      </c>
      <c t="s" s="15" r="E2271">
        <v>2465</v>
      </c>
      <c s="15" r="F2271"/>
      <c s="13" r="G2271"/>
      <c s="11" r="H2271">
        <v>305</v>
      </c>
      <c s="11" r="I2271">
        <v>10</v>
      </c>
    </row>
    <row r="2272">
      <c s="13" r="A2272">
        <v>67</v>
      </c>
      <c s="13" r="B2272">
        <v>54</v>
      </c>
      <c t="s" s="15" r="C2272">
        <v>2490</v>
      </c>
      <c t="s" s="15" r="D2272">
        <v>2544</v>
      </c>
      <c t="s" s="15" r="E2272">
        <v>2389</v>
      </c>
      <c s="15" r="F2272"/>
      <c s="13" r="G2272"/>
      <c s="11" r="H2272">
        <v>284</v>
      </c>
      <c s="11" r="I2272">
        <v>10</v>
      </c>
    </row>
    <row r="2273">
      <c s="13" r="A2273">
        <v>67</v>
      </c>
      <c s="13" r="B2273">
        <v>55</v>
      </c>
      <c t="s" s="15" r="C2273">
        <v>2490</v>
      </c>
      <c t="s" s="15" r="D2273">
        <v>2545</v>
      </c>
      <c t="s" s="15" r="E2273">
        <v>2468</v>
      </c>
      <c t="s" s="15" r="F2273">
        <v>2387</v>
      </c>
      <c s="13" r="G2273"/>
      <c s="11" r="H2273">
        <v>263</v>
      </c>
      <c s="11" r="I2273">
        <v>10</v>
      </c>
    </row>
    <row r="2274">
      <c s="13" r="A2274">
        <v>67</v>
      </c>
      <c s="13" r="B2274">
        <v>56</v>
      </c>
      <c t="s" s="15" r="C2274">
        <v>2490</v>
      </c>
      <c t="s" s="15" r="D2274">
        <v>2546</v>
      </c>
      <c t="s" s="15" r="E2274">
        <v>2470</v>
      </c>
      <c s="15" r="F2274"/>
      <c s="13" r="G2274"/>
      <c s="11" r="H2274">
        <v>229</v>
      </c>
      <c s="11" r="I2274">
        <v>10</v>
      </c>
    </row>
    <row r="2275">
      <c s="13" r="A2275">
        <v>67</v>
      </c>
      <c s="13" r="B2275">
        <v>57</v>
      </c>
      <c t="s" s="15" r="C2275">
        <v>2490</v>
      </c>
      <c t="s" s="15" r="D2275">
        <v>2547</v>
      </c>
      <c t="s" s="15" r="E2275">
        <v>2548</v>
      </c>
      <c t="s" s="15" r="F2275">
        <v>2387</v>
      </c>
      <c s="13" r="G2275"/>
      <c s="11" r="H2275">
        <v>196</v>
      </c>
      <c s="11" r="I2275">
        <v>10</v>
      </c>
    </row>
    <row r="2276">
      <c s="13" r="A2276">
        <v>67</v>
      </c>
      <c s="13" r="B2276">
        <v>58</v>
      </c>
      <c t="s" s="15" r="C2276">
        <v>2490</v>
      </c>
      <c t="s" s="15" r="D2276">
        <v>2549</v>
      </c>
      <c t="s" s="15" r="E2276">
        <v>2550</v>
      </c>
      <c s="15" r="F2276"/>
      <c s="13" r="G2276"/>
      <c s="11" r="H2276">
        <v>174</v>
      </c>
      <c s="11" r="I2276">
        <v>9</v>
      </c>
    </row>
    <row r="2277">
      <c s="13" r="A2277">
        <v>67</v>
      </c>
      <c s="13" r="B2277">
        <v>59</v>
      </c>
      <c t="s" s="15" r="C2277">
        <v>2490</v>
      </c>
      <c t="s" s="15" r="D2277">
        <v>2551</v>
      </c>
      <c t="s" s="15" r="E2277">
        <v>2552</v>
      </c>
      <c t="s" s="15" r="F2277">
        <v>2387</v>
      </c>
      <c s="13" r="G2277"/>
      <c s="11" r="H2277">
        <v>155</v>
      </c>
      <c s="11" r="I2277">
        <v>8</v>
      </c>
    </row>
    <row r="2278">
      <c s="13" r="A2278">
        <v>67</v>
      </c>
      <c s="13" r="B2278">
        <v>60</v>
      </c>
      <c t="s" s="15" r="C2278">
        <v>2490</v>
      </c>
      <c t="s" s="15" r="D2278">
        <v>2553</v>
      </c>
      <c t="s" s="15" r="E2278">
        <v>2554</v>
      </c>
      <c s="15" r="F2278"/>
      <c s="13" r="G2278"/>
      <c s="11" r="H2278">
        <v>129</v>
      </c>
      <c s="11" r="I2278">
        <v>6</v>
      </c>
    </row>
    <row r="2279">
      <c s="13" r="A2279">
        <v>67</v>
      </c>
      <c s="13" r="B2279">
        <v>61</v>
      </c>
      <c t="s" s="15" r="C2279">
        <v>2490</v>
      </c>
      <c t="s" s="15" r="D2279">
        <v>2555</v>
      </c>
      <c t="s" s="15" r="E2279">
        <v>2556</v>
      </c>
      <c t="s" s="15" r="F2279">
        <v>2387</v>
      </c>
      <c s="13" r="G2279"/>
      <c s="11" r="H2279">
        <v>112</v>
      </c>
      <c s="11" r="I2279">
        <v>6</v>
      </c>
    </row>
    <row r="2280">
      <c s="13" r="A2280">
        <v>67</v>
      </c>
      <c s="13" r="B2280">
        <v>62</v>
      </c>
      <c t="s" s="15" r="C2280">
        <v>2490</v>
      </c>
      <c t="s" s="15" r="D2280">
        <v>2557</v>
      </c>
      <c t="s" s="15" r="E2280">
        <v>2558</v>
      </c>
      <c s="15" r="F2280"/>
      <c s="13" r="G2280"/>
      <c s="11" r="H2280">
        <v>95</v>
      </c>
      <c s="11" r="I2280">
        <v>5</v>
      </c>
    </row>
    <row r="2281">
      <c s="13" r="A2281">
        <v>67</v>
      </c>
      <c s="13" r="B2281">
        <v>63</v>
      </c>
      <c t="s" s="15" r="C2281">
        <v>2490</v>
      </c>
      <c t="s" s="15" r="D2281">
        <v>2559</v>
      </c>
      <c t="s" s="15" r="E2281">
        <v>2405</v>
      </c>
      <c t="s" s="15" r="F2281">
        <v>2098</v>
      </c>
      <c s="6" r="G2281">
        <v>7.5</v>
      </c>
      <c s="11" r="H2281">
        <v>63.93</v>
      </c>
      <c s="11" r="I2281">
        <v>0.3</v>
      </c>
    </row>
    <row r="2282">
      <c s="13" r="A2282">
        <v>67</v>
      </c>
      <c s="13" r="B2282">
        <v>64</v>
      </c>
      <c t="s" s="15" r="C2282">
        <v>2490</v>
      </c>
      <c t="s" s="15" r="D2282">
        <v>2560</v>
      </c>
      <c t="s" s="15" r="E2282">
        <v>2484</v>
      </c>
      <c t="s" s="15" r="F2282">
        <v>2025</v>
      </c>
      <c s="6" r="G2282">
        <v>8</v>
      </c>
      <c s="11" r="H2282">
        <v>42.5</v>
      </c>
      <c s="11" r="I2282">
        <v>0.6</v>
      </c>
    </row>
    <row r="2283">
      <c s="13" r="A2283">
        <v>67</v>
      </c>
      <c s="13" r="B2283">
        <v>65</v>
      </c>
      <c t="s" s="15" r="C2283">
        <v>2490</v>
      </c>
      <c t="s" s="15" r="D2283">
        <v>2561</v>
      </c>
      <c t="s" s="15" r="E2283">
        <v>2562</v>
      </c>
      <c t="s" s="15" r="F2283">
        <v>1953</v>
      </c>
      <c s="6" r="G2283">
        <v>7.5</v>
      </c>
      <c s="11" r="H2283">
        <v>22.84</v>
      </c>
      <c s="11" r="I2283">
        <v>0.1</v>
      </c>
    </row>
    <row r="2284">
      <c s="13" r="A2284">
        <v>67</v>
      </c>
      <c s="13" r="B2284">
        <v>66</v>
      </c>
      <c t="s" s="15" r="C2284">
        <v>2490</v>
      </c>
      <c t="s" s="15" r="D2284">
        <v>2563</v>
      </c>
      <c t="s" s="15" r="E2284">
        <v>2564</v>
      </c>
      <c t="s" s="15" r="F2284">
        <v>2408</v>
      </c>
      <c s="6" r="G2284">
        <v>8</v>
      </c>
      <c s="11" r="H2284">
        <v>11.8</v>
      </c>
      <c s="11" r="I2284">
        <v>0.07</v>
      </c>
    </row>
    <row r="2285">
      <c s="13" r="A2285">
        <v>67</v>
      </c>
      <c s="13" r="B2285">
        <v>67</v>
      </c>
      <c t="s" s="15" r="C2285">
        <v>2490</v>
      </c>
      <c t="s" s="15" r="D2285">
        <v>2565</v>
      </c>
      <c t="s" s="15" r="E2285">
        <v>2566</v>
      </c>
      <c t="s" s="15" r="F2285">
        <v>1953</v>
      </c>
      <c s="6" r="G2285">
        <v>7.5</v>
      </c>
      <c s="11" r="H2285">
        <v>6.0215</v>
      </c>
      <c s="11" r="I2285">
        <v>0.0006</v>
      </c>
    </row>
    <row r="2286">
      <c s="13" r="A2286">
        <v>68</v>
      </c>
      <c s="13" r="B2286">
        <v>1</v>
      </c>
      <c t="s" s="15" r="C2286">
        <v>2567</v>
      </c>
      <c t="s" s="15" r="D2286">
        <v>2568</v>
      </c>
      <c t="s" s="15" r="E2286">
        <v>14</v>
      </c>
      <c t="s" s="15" r="F2286">
        <v>15</v>
      </c>
      <c s="6" r="G2286">
        <v>0.5</v>
      </c>
      <c s="11" r="H2286">
        <v>67241.85</v>
      </c>
      <c s="11" r="I2286">
        <v>0.4</v>
      </c>
    </row>
    <row r="2287">
      <c s="13" r="A2287">
        <v>68</v>
      </c>
      <c s="13" r="B2287">
        <v>2</v>
      </c>
      <c t="s" s="15" r="C2287">
        <v>2567</v>
      </c>
      <c t="s" s="15" r="D2287">
        <v>2569</v>
      </c>
      <c t="s" s="15" r="E2287">
        <v>19</v>
      </c>
      <c t="s" s="15" r="F2287">
        <v>20</v>
      </c>
      <c s="6" r="G2287">
        <v>0</v>
      </c>
      <c s="11" r="H2287">
        <v>65848.24</v>
      </c>
      <c s="11" r="I2287">
        <v>0.06</v>
      </c>
    </row>
    <row r="2288">
      <c s="13" r="A2288">
        <v>68</v>
      </c>
      <c s="13" r="B2288">
        <v>3</v>
      </c>
      <c t="s" s="15" r="C2288">
        <v>2567</v>
      </c>
      <c t="s" s="15" r="D2288">
        <v>2570</v>
      </c>
      <c t="s" s="15" r="E2288">
        <v>25</v>
      </c>
      <c t="s" s="15" r="F2288">
        <v>15</v>
      </c>
      <c s="6" r="G2288">
        <v>0.5</v>
      </c>
      <c s="11" r="H2288">
        <v>16274.56</v>
      </c>
      <c s="11" r="I2288">
        <v>0.12</v>
      </c>
    </row>
    <row r="2289">
      <c s="13" r="A2289">
        <v>68</v>
      </c>
      <c s="13" r="B2289">
        <v>4</v>
      </c>
      <c t="s" s="15" r="C2289">
        <v>2567</v>
      </c>
      <c t="s" s="15" r="D2289">
        <v>2571</v>
      </c>
      <c t="s" s="15" r="E2289">
        <v>31</v>
      </c>
      <c t="s" s="15" r="F2289">
        <v>20</v>
      </c>
      <c s="6" r="G2289">
        <v>0</v>
      </c>
      <c s="11" r="H2289">
        <v>15971</v>
      </c>
      <c s="11" r="I2289">
        <v>20</v>
      </c>
    </row>
    <row r="2290">
      <c s="13" r="A2290">
        <v>68</v>
      </c>
      <c s="13" r="B2290">
        <v>5</v>
      </c>
      <c t="s" s="15" r="C2290">
        <v>2567</v>
      </c>
      <c t="s" s="15" r="D2290">
        <v>2572</v>
      </c>
      <c t="s" s="15" r="E2290">
        <v>38</v>
      </c>
      <c t="s" s="15" r="F2290">
        <v>39</v>
      </c>
      <c s="6" r="G2290">
        <v>0.5</v>
      </c>
      <c s="11" r="H2290">
        <v>15511</v>
      </c>
      <c s="11" r="I2290">
        <v>20</v>
      </c>
    </row>
    <row r="2291">
      <c s="13" r="A2291">
        <v>68</v>
      </c>
      <c s="13" r="B2291">
        <v>6</v>
      </c>
      <c t="s" s="15" r="C2291">
        <v>2567</v>
      </c>
      <c t="s" s="15" r="D2291">
        <v>2573</v>
      </c>
      <c t="s" s="15" r="E2291">
        <v>47</v>
      </c>
      <c t="s" s="15" r="F2291">
        <v>48</v>
      </c>
      <c s="6" r="G2291">
        <v>0</v>
      </c>
      <c s="11" r="H2291">
        <v>15146</v>
      </c>
      <c s="11" r="I2291">
        <v>10</v>
      </c>
    </row>
    <row r="2292">
      <c s="13" r="A2292">
        <v>68</v>
      </c>
      <c s="13" r="B2292">
        <v>7</v>
      </c>
      <c t="s" s="15" r="C2292">
        <v>2567</v>
      </c>
      <c t="s" s="15" r="D2292">
        <v>2574</v>
      </c>
      <c t="s" s="15" r="E2292">
        <v>58</v>
      </c>
      <c t="s" s="15" r="F2292">
        <v>865</v>
      </c>
      <c s="6" r="G2292">
        <v>1.5</v>
      </c>
      <c s="11" r="H2292">
        <v>13855</v>
      </c>
      <c s="11" r="I2292">
        <v>10</v>
      </c>
    </row>
    <row r="2293">
      <c s="13" r="A2293">
        <v>68</v>
      </c>
      <c s="13" r="B2293">
        <v>8</v>
      </c>
      <c t="s" s="15" r="C2293">
        <v>2567</v>
      </c>
      <c t="s" s="15" r="D2293">
        <v>2575</v>
      </c>
      <c t="s" s="15" r="E2293">
        <v>69</v>
      </c>
      <c t="s" s="15" r="F2293">
        <v>48</v>
      </c>
      <c s="6" r="G2293">
        <v>2</v>
      </c>
      <c s="11" r="H2293">
        <v>13548</v>
      </c>
      <c s="11" r="I2293">
        <v>10</v>
      </c>
    </row>
    <row r="2294">
      <c s="13" r="A2294">
        <v>68</v>
      </c>
      <c s="13" r="B2294">
        <v>9</v>
      </c>
      <c t="s" s="15" r="C2294">
        <v>2567</v>
      </c>
      <c t="s" s="15" r="D2294">
        <v>2576</v>
      </c>
      <c t="s" s="15" r="E2294">
        <v>80</v>
      </c>
      <c t="s" s="15" r="F2294">
        <v>39</v>
      </c>
      <c s="6" r="G2294">
        <v>1.5</v>
      </c>
      <c s="11" r="H2294">
        <v>13217</v>
      </c>
      <c s="11" r="I2294">
        <v>7</v>
      </c>
    </row>
    <row r="2295">
      <c s="13" r="A2295">
        <v>68</v>
      </c>
      <c s="13" r="B2295">
        <v>10</v>
      </c>
      <c t="s" s="15" r="C2295">
        <v>2567</v>
      </c>
      <c t="s" s="15" r="D2295">
        <v>2577</v>
      </c>
      <c t="s" s="15" r="E2295">
        <v>92</v>
      </c>
      <c t="s" s="15" r="F2295">
        <v>20</v>
      </c>
      <c s="6" r="G2295">
        <v>0</v>
      </c>
      <c s="11" r="H2295">
        <v>12918</v>
      </c>
      <c s="11" r="I2295">
        <v>6</v>
      </c>
    </row>
    <row r="2296">
      <c s="13" r="A2296">
        <v>68</v>
      </c>
      <c s="13" r="B2296">
        <v>11</v>
      </c>
      <c t="s" s="15" r="C2296">
        <v>2567</v>
      </c>
      <c t="s" s="15" r="D2296">
        <v>2578</v>
      </c>
      <c t="s" s="15" r="E2296">
        <v>105</v>
      </c>
      <c t="s" s="15" r="F2296">
        <v>15</v>
      </c>
      <c s="6" r="G2296">
        <v>0.5</v>
      </c>
      <c s="11" r="H2296">
        <v>5815</v>
      </c>
      <c s="11" r="I2296">
        <v>6</v>
      </c>
    </row>
    <row r="2297">
      <c s="13" r="A2297">
        <v>68</v>
      </c>
      <c s="13" r="B2297">
        <v>12</v>
      </c>
      <c t="s" s="15" r="C2297">
        <v>2567</v>
      </c>
      <c t="s" s="15" r="D2297">
        <v>2579</v>
      </c>
      <c t="s" s="15" r="E2297">
        <v>119</v>
      </c>
      <c t="s" s="15" r="F2297">
        <v>20</v>
      </c>
      <c s="6" r="G2297">
        <v>0</v>
      </c>
      <c s="11" r="H2297">
        <v>5695</v>
      </c>
      <c s="11" r="I2297">
        <v>5</v>
      </c>
    </row>
    <row r="2298">
      <c s="13" r="A2298">
        <v>68</v>
      </c>
      <c s="13" r="B2298">
        <v>13</v>
      </c>
      <c t="s" s="15" r="C2298">
        <v>2567</v>
      </c>
      <c t="s" s="15" r="D2298">
        <v>2580</v>
      </c>
      <c t="s" s="15" r="E2298">
        <v>135</v>
      </c>
      <c t="s" s="15" r="F2298">
        <v>39</v>
      </c>
      <c s="6" r="G2298">
        <v>0.5</v>
      </c>
      <c s="11" r="H2298">
        <v>5455</v>
      </c>
      <c s="11" r="I2298">
        <v>5</v>
      </c>
    </row>
    <row r="2299">
      <c s="13" r="A2299">
        <v>68</v>
      </c>
      <c s="13" r="B2299">
        <v>14</v>
      </c>
      <c t="s" s="15" r="C2299">
        <v>2567</v>
      </c>
      <c t="s" s="15" r="D2299">
        <v>2581</v>
      </c>
      <c t="s" s="15" r="E2299">
        <v>151</v>
      </c>
      <c t="s" s="15" r="F2299">
        <v>48</v>
      </c>
      <c s="6" r="G2299">
        <v>0</v>
      </c>
      <c s="11" r="H2299">
        <v>5329</v>
      </c>
      <c s="11" r="I2299">
        <v>5</v>
      </c>
    </row>
    <row r="2300">
      <c s="13" r="A2300">
        <v>68</v>
      </c>
      <c s="13" r="B2300">
        <v>15</v>
      </c>
      <c t="s" s="15" r="C2300">
        <v>2567</v>
      </c>
      <c t="s" s="15" r="D2300">
        <v>2582</v>
      </c>
      <c t="s" s="15" r="E2300">
        <v>168</v>
      </c>
      <c t="s" s="15" r="F2300">
        <v>39</v>
      </c>
      <c s="6" r="G2300">
        <v>1.5</v>
      </c>
      <c s="11" r="H2300">
        <v>4978</v>
      </c>
      <c s="11" r="I2300">
        <v>5</v>
      </c>
    </row>
    <row r="2301">
      <c s="13" r="A2301">
        <v>68</v>
      </c>
      <c s="13" r="B2301">
        <v>16</v>
      </c>
      <c t="s" s="15" r="C2301">
        <v>2567</v>
      </c>
      <c t="s" s="15" r="D2301">
        <v>2583</v>
      </c>
      <c t="s" s="15" r="E2301">
        <v>186</v>
      </c>
      <c t="s" s="15" r="F2301">
        <v>48</v>
      </c>
      <c s="6" r="G2301">
        <v>2</v>
      </c>
      <c s="11" r="H2301">
        <v>4866</v>
      </c>
      <c s="11" r="I2301">
        <v>4</v>
      </c>
    </row>
    <row r="2302">
      <c s="13" r="A2302">
        <v>68</v>
      </c>
      <c s="13" r="B2302">
        <v>17</v>
      </c>
      <c t="s" s="15" r="C2302">
        <v>2567</v>
      </c>
      <c t="s" s="15" r="D2302">
        <v>2584</v>
      </c>
      <c t="s" s="15" r="E2302">
        <v>205</v>
      </c>
      <c t="s" s="15" r="F2302">
        <v>39</v>
      </c>
      <c s="6" r="G2302">
        <v>1.5</v>
      </c>
      <c s="11" r="H2302">
        <v>4748</v>
      </c>
      <c s="11" r="I2302">
        <v>4</v>
      </c>
    </row>
    <row r="2303">
      <c s="13" r="A2303">
        <v>68</v>
      </c>
      <c s="13" r="B2303">
        <v>18</v>
      </c>
      <c t="s" s="15" r="C2303">
        <v>2567</v>
      </c>
      <c t="s" s="15" r="D2303">
        <v>2585</v>
      </c>
      <c t="s" s="15" r="E2303">
        <v>225</v>
      </c>
      <c t="s" s="15" r="F2303">
        <v>20</v>
      </c>
      <c s="6" r="G2303">
        <v>0</v>
      </c>
      <c s="11" r="H2303">
        <v>4639</v>
      </c>
      <c s="11" r="I2303">
        <v>4</v>
      </c>
    </row>
    <row r="2304">
      <c s="13" r="A2304">
        <v>68</v>
      </c>
      <c s="13" r="B2304">
        <v>19</v>
      </c>
      <c t="s" s="15" r="C2304">
        <v>2567</v>
      </c>
      <c t="s" s="15" r="D2304">
        <v>2586</v>
      </c>
      <c t="s" s="15" r="E2304">
        <v>289</v>
      </c>
      <c t="s" s="15" r="F2304">
        <v>290</v>
      </c>
      <c s="6" r="G2304">
        <v>1.5</v>
      </c>
      <c s="11" r="H2304">
        <v>4294</v>
      </c>
      <c s="11" r="I2304">
        <v>4</v>
      </c>
    </row>
    <row r="2305">
      <c s="13" r="A2305">
        <v>68</v>
      </c>
      <c s="13" r="B2305">
        <v>20</v>
      </c>
      <c t="s" s="15" r="C2305">
        <v>2567</v>
      </c>
      <c t="s" s="15" r="D2305">
        <v>2587</v>
      </c>
      <c t="s" s="15" r="E2305">
        <v>317</v>
      </c>
      <c t="s" s="15" r="F2305">
        <v>318</v>
      </c>
      <c s="6" r="G2305">
        <v>2</v>
      </c>
      <c s="11" r="H2305">
        <v>4170</v>
      </c>
      <c s="11" r="I2305">
        <v>4</v>
      </c>
    </row>
    <row r="2306">
      <c s="13" r="A2306">
        <v>68</v>
      </c>
      <c s="13" r="B2306">
        <v>21</v>
      </c>
      <c t="s" s="15" r="C2306">
        <v>2567</v>
      </c>
      <c t="s" s="15" r="D2306">
        <v>2588</v>
      </c>
      <c t="s" s="15" r="E2306">
        <v>346</v>
      </c>
      <c t="s" s="15" r="F2306">
        <v>321</v>
      </c>
      <c s="6" r="G2306">
        <v>1.5</v>
      </c>
      <c s="11" r="H2306">
        <v>4038</v>
      </c>
      <c s="11" r="I2306">
        <v>4</v>
      </c>
    </row>
    <row r="2307">
      <c s="13" r="A2307">
        <v>68</v>
      </c>
      <c s="13" r="B2307">
        <v>22</v>
      </c>
      <c t="s" s="15" r="C2307">
        <v>2567</v>
      </c>
      <c t="s" s="15" r="D2307">
        <v>2589</v>
      </c>
      <c t="s" s="15" r="E2307">
        <v>348</v>
      </c>
      <c t="s" s="15" r="F2307">
        <v>349</v>
      </c>
      <c s="6" r="G2307">
        <v>0</v>
      </c>
      <c s="11" r="H2307">
        <v>3916</v>
      </c>
      <c s="11" r="I2307">
        <v>4</v>
      </c>
    </row>
    <row r="2308">
      <c s="13" r="A2308">
        <v>68</v>
      </c>
      <c s="13" r="B2308">
        <v>23</v>
      </c>
      <c t="s" s="15" r="C2308">
        <v>2567</v>
      </c>
      <c t="s" s="15" r="D2308">
        <v>2590</v>
      </c>
      <c t="s" s="15" r="E2308">
        <v>376</v>
      </c>
      <c s="15" r="F2308"/>
      <c s="6" r="G2308">
        <v>2.5</v>
      </c>
      <c s="11" r="H2308">
        <v>3742</v>
      </c>
      <c s="11" r="I2308">
        <v>4</v>
      </c>
    </row>
    <row r="2309">
      <c s="13" r="A2309">
        <v>68</v>
      </c>
      <c s="13" r="B2309">
        <v>24</v>
      </c>
      <c t="s" s="15" r="C2309">
        <v>2567</v>
      </c>
      <c t="s" s="15" r="D2309">
        <v>2591</v>
      </c>
      <c t="s" s="15" r="E2309">
        <v>433</v>
      </c>
      <c s="15" r="F2309"/>
      <c s="6" r="G2309">
        <v>4</v>
      </c>
      <c s="11" r="H2309">
        <v>3624</v>
      </c>
      <c s="11" r="I2309">
        <v>4</v>
      </c>
    </row>
    <row r="2310">
      <c s="13" r="A2310">
        <v>68</v>
      </c>
      <c s="13" r="B2310">
        <v>25</v>
      </c>
      <c t="s" s="15" r="C2310">
        <v>2567</v>
      </c>
      <c t="s" s="15" r="D2310">
        <v>2592</v>
      </c>
      <c t="s" s="15" r="E2310">
        <v>465</v>
      </c>
      <c t="s" s="15" r="F2310">
        <v>321</v>
      </c>
      <c s="6" r="G2310">
        <v>4.5</v>
      </c>
      <c s="11" r="H2310">
        <v>3505</v>
      </c>
      <c s="11" r="I2310">
        <v>4</v>
      </c>
    </row>
    <row r="2311">
      <c s="13" r="A2311">
        <v>68</v>
      </c>
      <c s="13" r="B2311">
        <v>26</v>
      </c>
      <c t="s" s="15" r="C2311">
        <v>2567</v>
      </c>
      <c t="s" s="15" r="D2311">
        <v>2593</v>
      </c>
      <c t="s" s="15" r="E2311">
        <v>467</v>
      </c>
      <c t="s" s="15" r="F2311">
        <v>318</v>
      </c>
      <c s="6" r="G2311">
        <v>4</v>
      </c>
      <c s="11" r="H2311">
        <v>3381</v>
      </c>
      <c s="11" r="I2311">
        <v>4</v>
      </c>
    </row>
    <row r="2312">
      <c s="13" r="A2312">
        <v>68</v>
      </c>
      <c s="13" r="B2312">
        <v>27</v>
      </c>
      <c t="s" s="15" r="C2312">
        <v>2567</v>
      </c>
      <c t="s" s="15" r="D2312">
        <v>2594</v>
      </c>
      <c t="s" s="15" r="E2312">
        <v>498</v>
      </c>
      <c t="s" s="15" r="F2312">
        <v>290</v>
      </c>
      <c s="6" r="G2312">
        <v>2.5</v>
      </c>
      <c s="11" r="H2312">
        <v>3265</v>
      </c>
      <c s="11" r="I2312">
        <v>4</v>
      </c>
    </row>
    <row r="2313">
      <c s="13" r="A2313">
        <v>68</v>
      </c>
      <c s="13" r="B2313">
        <v>28</v>
      </c>
      <c t="s" s="15" r="C2313">
        <v>2567</v>
      </c>
      <c t="s" s="15" r="D2313">
        <v>2595</v>
      </c>
      <c t="s" s="15" r="E2313">
        <v>530</v>
      </c>
      <c t="s" s="15" r="F2313">
        <v>20</v>
      </c>
      <c s="6" r="G2313">
        <v>0</v>
      </c>
      <c s="11" r="H2313">
        <v>3157</v>
      </c>
      <c s="11" r="I2313">
        <v>4</v>
      </c>
    </row>
    <row r="2314">
      <c s="13" r="A2314">
        <v>68</v>
      </c>
      <c s="13" r="B2314">
        <v>29</v>
      </c>
      <c t="s" s="15" r="C2314">
        <v>2567</v>
      </c>
      <c t="s" s="15" r="D2314">
        <v>2596</v>
      </c>
      <c t="s" s="15" r="E2314">
        <v>532</v>
      </c>
      <c t="s" s="15" r="F2314">
        <v>15</v>
      </c>
      <c s="6" r="G2314">
        <v>0.5</v>
      </c>
      <c s="11" r="H2314">
        <v>1859</v>
      </c>
      <c s="11" r="I2314">
        <v>0.5</v>
      </c>
    </row>
    <row r="2315">
      <c s="13" r="A2315">
        <v>68</v>
      </c>
      <c s="13" r="B2315">
        <v>30</v>
      </c>
      <c t="s" s="15" r="C2315">
        <v>2567</v>
      </c>
      <c t="s" s="15" r="D2315">
        <v>2597</v>
      </c>
      <c t="s" s="15" r="E2315">
        <v>564</v>
      </c>
      <c t="s" s="15" r="F2315">
        <v>20</v>
      </c>
      <c s="6" r="G2315">
        <v>0</v>
      </c>
      <c s="11" r="H2315">
        <v>1803</v>
      </c>
      <c s="11" r="I2315">
        <v>4</v>
      </c>
    </row>
    <row r="2316">
      <c s="13" r="A2316">
        <v>68</v>
      </c>
      <c s="13" r="B2316">
        <v>31</v>
      </c>
      <c t="s" s="15" r="C2316">
        <v>2567</v>
      </c>
      <c t="s" s="15" r="D2316">
        <v>2598</v>
      </c>
      <c t="s" s="15" r="E2316">
        <v>597</v>
      </c>
      <c t="s" s="15" r="F2316">
        <v>39</v>
      </c>
      <c s="6" r="G2316">
        <v>0.5</v>
      </c>
      <c s="11" r="H2316">
        <v>1678</v>
      </c>
      <c s="11" r="I2316">
        <v>4</v>
      </c>
    </row>
    <row r="2317">
      <c s="13" r="A2317">
        <v>68</v>
      </c>
      <c s="13" r="B2317">
        <v>32</v>
      </c>
      <c t="s" s="15" r="C2317">
        <v>2567</v>
      </c>
      <c t="s" s="15" r="D2317">
        <v>2599</v>
      </c>
      <c t="s" s="15" r="E2317">
        <v>631</v>
      </c>
      <c t="s" s="15" r="F2317">
        <v>48</v>
      </c>
      <c s="6" r="G2317">
        <v>0</v>
      </c>
      <c s="11" r="H2317">
        <v>1625</v>
      </c>
      <c s="11" r="I2317">
        <v>5</v>
      </c>
    </row>
    <row r="2318">
      <c s="13" r="A2318">
        <v>68</v>
      </c>
      <c s="13" r="B2318">
        <v>33</v>
      </c>
      <c t="s" s="15" r="C2318">
        <v>2567</v>
      </c>
      <c t="s" s="15" r="D2318">
        <v>2600</v>
      </c>
      <c t="s" s="15" r="E2318">
        <v>666</v>
      </c>
      <c t="s" s="15" r="F2318">
        <v>59</v>
      </c>
      <c s="6" r="G2318">
        <v>1.5</v>
      </c>
      <c s="11" r="H2318">
        <v>1516</v>
      </c>
      <c s="11" r="I2318">
        <v>5</v>
      </c>
    </row>
    <row r="2319">
      <c s="13" r="A2319">
        <v>68</v>
      </c>
      <c s="13" r="B2319">
        <v>34</v>
      </c>
      <c t="s" s="15" r="C2319">
        <v>2567</v>
      </c>
      <c t="s" s="15" r="D2319">
        <v>2601</v>
      </c>
      <c t="s" s="15" r="E2319">
        <v>702</v>
      </c>
      <c t="s" s="15" r="F2319">
        <v>48</v>
      </c>
      <c s="6" r="G2319">
        <v>2</v>
      </c>
      <c s="11" r="H2319">
        <v>1468</v>
      </c>
      <c s="11" r="I2319">
        <v>5</v>
      </c>
    </row>
    <row r="2320">
      <c s="13" r="A2320">
        <v>68</v>
      </c>
      <c s="13" r="B2320">
        <v>35</v>
      </c>
      <c t="s" s="15" r="C2320">
        <v>2567</v>
      </c>
      <c t="s" s="15" r="D2320">
        <v>2602</v>
      </c>
      <c t="s" s="15" r="E2320">
        <v>739</v>
      </c>
      <c t="s" s="15" r="F2320">
        <v>39</v>
      </c>
      <c s="6" r="G2320">
        <v>1.5</v>
      </c>
      <c s="11" r="H2320">
        <v>1416</v>
      </c>
      <c s="11" r="I2320">
        <v>5</v>
      </c>
    </row>
    <row r="2321">
      <c s="13" r="A2321">
        <v>68</v>
      </c>
      <c s="13" r="B2321">
        <v>36</v>
      </c>
      <c t="s" s="15" r="C2321">
        <v>2567</v>
      </c>
      <c t="s" s="15" r="D2321">
        <v>2603</v>
      </c>
      <c t="s" s="15" r="E2321">
        <v>777</v>
      </c>
      <c t="s" s="15" r="F2321">
        <v>20</v>
      </c>
      <c s="6" r="G2321">
        <v>0</v>
      </c>
      <c s="11" r="H2321">
        <v>1370</v>
      </c>
      <c s="11" r="I2321">
        <v>4</v>
      </c>
    </row>
    <row r="2322">
      <c s="13" r="A2322">
        <v>68</v>
      </c>
      <c s="13" r="B2322">
        <v>37</v>
      </c>
      <c t="s" s="15" r="C2322">
        <v>2567</v>
      </c>
      <c t="s" s="15" r="D2322">
        <v>2604</v>
      </c>
      <c t="s" s="15" r="E2322">
        <v>896</v>
      </c>
      <c t="s" s="15" r="F2322">
        <v>290</v>
      </c>
      <c s="6" r="G2322">
        <v>1.5</v>
      </c>
      <c s="11" r="H2322">
        <v>1188</v>
      </c>
      <c s="11" r="I2322">
        <v>4</v>
      </c>
    </row>
    <row r="2323">
      <c s="13" r="A2323">
        <v>68</v>
      </c>
      <c s="13" r="B2323">
        <v>38</v>
      </c>
      <c t="s" s="15" r="C2323">
        <v>2567</v>
      </c>
      <c t="s" s="15" r="D2323">
        <v>2605</v>
      </c>
      <c t="s" s="15" r="E2323">
        <v>939</v>
      </c>
      <c t="s" s="15" r="F2323">
        <v>318</v>
      </c>
      <c s="6" r="G2323">
        <v>2</v>
      </c>
      <c s="11" r="H2323">
        <v>1142</v>
      </c>
      <c s="11" r="I2323">
        <v>4</v>
      </c>
    </row>
    <row r="2324">
      <c s="13" r="A2324">
        <v>68</v>
      </c>
      <c s="13" r="B2324">
        <v>39</v>
      </c>
      <c t="s" s="15" r="C2324">
        <v>2567</v>
      </c>
      <c t="s" s="15" r="D2324">
        <v>2606</v>
      </c>
      <c t="s" s="15" r="E2324">
        <v>984</v>
      </c>
      <c t="s" s="15" r="F2324">
        <v>321</v>
      </c>
      <c s="6" r="G2324">
        <v>1.5</v>
      </c>
      <c s="11" r="H2324">
        <v>1092</v>
      </c>
      <c s="11" r="I2324">
        <v>4</v>
      </c>
    </row>
    <row r="2325">
      <c s="13" r="A2325">
        <v>68</v>
      </c>
      <c s="13" r="B2325">
        <v>40</v>
      </c>
      <c t="s" s="15" r="C2325">
        <v>2567</v>
      </c>
      <c t="s" s="15" r="D2325">
        <v>2607</v>
      </c>
      <c t="s" s="15" r="E2325">
        <v>986</v>
      </c>
      <c t="s" s="15" r="F2325">
        <v>349</v>
      </c>
      <c s="6" r="G2325">
        <v>0</v>
      </c>
      <c s="11" r="H2325">
        <v>1046</v>
      </c>
      <c s="11" r="I2325">
        <v>4</v>
      </c>
    </row>
    <row r="2326">
      <c s="13" r="A2326">
        <v>68</v>
      </c>
      <c s="13" r="B2326">
        <v>41</v>
      </c>
      <c t="s" s="15" r="C2326">
        <v>2567</v>
      </c>
      <c t="s" s="15" r="D2326">
        <v>2608</v>
      </c>
      <c t="s" s="15" r="E2326">
        <v>1031</v>
      </c>
      <c t="s" s="15" r="F2326">
        <v>377</v>
      </c>
      <c s="6" r="G2326">
        <v>2.5</v>
      </c>
      <c s="11" r="H2326">
        <v>989</v>
      </c>
      <c s="11" r="I2326">
        <v>4</v>
      </c>
    </row>
    <row r="2327">
      <c s="13" r="A2327">
        <v>68</v>
      </c>
      <c s="13" r="B2327">
        <v>42</v>
      </c>
      <c t="s" s="15" r="C2327">
        <v>2567</v>
      </c>
      <c t="s" s="15" r="D2327">
        <v>2609</v>
      </c>
      <c t="s" s="15" r="E2327">
        <v>1122</v>
      </c>
      <c t="s" s="15" r="F2327">
        <v>349</v>
      </c>
      <c s="6" r="G2327">
        <v>4</v>
      </c>
      <c s="11" r="H2327">
        <v>943</v>
      </c>
      <c s="11" r="I2327">
        <v>4</v>
      </c>
    </row>
    <row r="2328">
      <c s="13" r="A2328">
        <v>68</v>
      </c>
      <c s="13" r="B2328">
        <v>43</v>
      </c>
      <c t="s" s="15" r="C2328">
        <v>2567</v>
      </c>
      <c t="s" s="15" r="D2328">
        <v>2610</v>
      </c>
      <c t="s" s="15" r="E2328">
        <v>1124</v>
      </c>
      <c t="s" s="15" r="F2328">
        <v>321</v>
      </c>
      <c s="6" r="G2328">
        <v>4.5</v>
      </c>
      <c s="11" r="H2328">
        <v>899</v>
      </c>
      <c s="11" r="I2328">
        <v>4</v>
      </c>
    </row>
    <row r="2329">
      <c s="13" r="A2329">
        <v>68</v>
      </c>
      <c s="13" r="B2329">
        <v>44</v>
      </c>
      <c t="s" s="15" r="C2329">
        <v>2567</v>
      </c>
      <c t="s" s="15" r="D2329">
        <v>2611</v>
      </c>
      <c t="s" s="15" r="E2329">
        <v>1173</v>
      </c>
      <c t="s" s="15" r="F2329">
        <v>318</v>
      </c>
      <c s="6" r="G2329">
        <v>4</v>
      </c>
      <c s="11" r="H2329">
        <v>853</v>
      </c>
      <c s="11" r="I2329">
        <v>4</v>
      </c>
    </row>
    <row r="2330">
      <c s="13" r="A2330">
        <v>68</v>
      </c>
      <c s="13" r="B2330">
        <v>45</v>
      </c>
      <c t="s" s="15" r="C2330">
        <v>2567</v>
      </c>
      <c t="s" s="15" r="D2330">
        <v>2612</v>
      </c>
      <c t="s" s="15" r="E2330">
        <v>1222</v>
      </c>
      <c t="s" s="15" r="F2330">
        <v>290</v>
      </c>
      <c s="6" r="G2330">
        <v>2.5</v>
      </c>
      <c s="11" r="H2330">
        <v>810</v>
      </c>
      <c s="11" r="I2330">
        <v>4</v>
      </c>
    </row>
    <row r="2331">
      <c s="13" r="A2331">
        <v>68</v>
      </c>
      <c s="13" r="B2331">
        <v>46</v>
      </c>
      <c t="s" s="15" r="C2331">
        <v>2567</v>
      </c>
      <c t="s" s="15" r="D2331">
        <v>2613</v>
      </c>
      <c t="s" s="15" r="E2331">
        <v>1224</v>
      </c>
      <c t="s" s="15" r="F2331">
        <v>20</v>
      </c>
      <c s="6" r="G2331">
        <v>0</v>
      </c>
      <c s="11" r="H2331">
        <v>770</v>
      </c>
      <c s="11" r="I2331">
        <v>4</v>
      </c>
    </row>
    <row r="2332">
      <c s="13" r="A2332">
        <v>68</v>
      </c>
      <c s="13" r="B2332">
        <v>47</v>
      </c>
      <c t="s" s="15" r="C2332">
        <v>2567</v>
      </c>
      <c t="s" s="15" r="D2332">
        <v>2614</v>
      </c>
      <c t="s" s="15" r="E2332">
        <v>2152</v>
      </c>
      <c t="s" s="15" r="F2332">
        <v>1880</v>
      </c>
      <c s="6" r="G2332">
        <v>2.5</v>
      </c>
      <c s="11" r="H2332">
        <v>555</v>
      </c>
      <c s="11" r="I2332">
        <v>5</v>
      </c>
    </row>
    <row r="2333">
      <c s="13" r="A2333">
        <v>68</v>
      </c>
      <c s="13" r="B2333">
        <v>48</v>
      </c>
      <c t="s" s="15" r="C2333">
        <v>2567</v>
      </c>
      <c t="s" s="15" r="D2333">
        <v>2615</v>
      </c>
      <c t="s" s="15" r="E2333">
        <v>2228</v>
      </c>
      <c t="s" s="15" r="F2333">
        <v>1883</v>
      </c>
      <c s="6" r="G2333">
        <v>4</v>
      </c>
      <c s="11" r="H2333">
        <v>520</v>
      </c>
      <c s="11" r="I2333">
        <v>30</v>
      </c>
    </row>
    <row r="2334">
      <c s="13" r="A2334">
        <v>68</v>
      </c>
      <c s="13" r="B2334">
        <v>49</v>
      </c>
      <c t="s" s="15" r="C2334">
        <v>2567</v>
      </c>
      <c t="s" s="15" r="D2334">
        <v>2616</v>
      </c>
      <c t="s" s="15" r="E2334">
        <v>2306</v>
      </c>
      <c t="s" s="15" r="F2334">
        <v>1953</v>
      </c>
      <c s="6" r="G2334">
        <v>4.5</v>
      </c>
      <c s="11" r="H2334">
        <v>486</v>
      </c>
      <c s="11" r="I2334">
        <v>20</v>
      </c>
    </row>
    <row r="2335">
      <c s="13" r="A2335">
        <v>68</v>
      </c>
      <c s="13" r="B2335">
        <v>50</v>
      </c>
      <c t="s" s="15" r="C2335">
        <v>2567</v>
      </c>
      <c t="s" s="15" r="D2335">
        <v>2617</v>
      </c>
      <c t="s" s="15" r="E2335">
        <v>2383</v>
      </c>
      <c t="s" s="15" r="F2335">
        <v>2025</v>
      </c>
      <c s="6" r="G2335">
        <v>4</v>
      </c>
      <c s="11" r="H2335">
        <v>450</v>
      </c>
      <c s="11" r="I2335">
        <v>20</v>
      </c>
    </row>
    <row r="2336">
      <c s="13" r="A2336">
        <v>68</v>
      </c>
      <c s="13" r="B2336">
        <v>51</v>
      </c>
      <c t="s" s="15" r="C2336">
        <v>2567</v>
      </c>
      <c t="s" s="15" r="D2336">
        <v>2618</v>
      </c>
      <c t="s" s="15" r="E2336">
        <v>2309</v>
      </c>
      <c t="s" s="15" r="F2336">
        <v>2098</v>
      </c>
      <c s="6" r="G2336">
        <v>2.5</v>
      </c>
      <c s="11" r="H2336">
        <v>415</v>
      </c>
      <c s="11" r="I2336">
        <v>20</v>
      </c>
    </row>
    <row r="2337">
      <c s="13" r="A2337">
        <v>68</v>
      </c>
      <c s="13" r="B2337">
        <v>52</v>
      </c>
      <c t="s" s="15" r="C2337">
        <v>2567</v>
      </c>
      <c t="s" s="15" r="D2337">
        <v>2619</v>
      </c>
      <c t="s" s="15" r="E2337">
        <v>2620</v>
      </c>
      <c t="s" s="15" r="F2337">
        <v>2621</v>
      </c>
      <c s="13" r="G2337"/>
      <c s="11" r="H2337">
        <v>381</v>
      </c>
      <c s="11" r="I2337">
        <v>20</v>
      </c>
    </row>
    <row r="2338">
      <c s="13" r="A2338">
        <v>68</v>
      </c>
      <c s="13" r="B2338">
        <v>53</v>
      </c>
      <c t="s" s="15" r="C2338">
        <v>2567</v>
      </c>
      <c t="s" s="15" r="D2338">
        <v>2622</v>
      </c>
      <c t="s" s="15" r="E2338">
        <v>2623</v>
      </c>
      <c t="s" s="15" r="F2338">
        <v>2250</v>
      </c>
      <c s="6" r="G2338">
        <v>3.5</v>
      </c>
      <c s="11" r="H2338">
        <v>345</v>
      </c>
      <c s="11" r="I2338">
        <v>20</v>
      </c>
    </row>
    <row r="2339">
      <c s="13" r="A2339">
        <v>68</v>
      </c>
      <c s="13" r="B2339">
        <v>54</v>
      </c>
      <c t="s" s="15" r="C2339">
        <v>2567</v>
      </c>
      <c t="s" s="15" r="D2339">
        <v>2624</v>
      </c>
      <c t="s" s="15" r="E2339">
        <v>2625</v>
      </c>
      <c t="s" s="15" r="F2339">
        <v>2387</v>
      </c>
      <c s="13" r="G2339"/>
      <c s="11" r="H2339">
        <v>311</v>
      </c>
      <c s="11" r="I2339">
        <v>20</v>
      </c>
    </row>
    <row r="2340">
      <c s="13" r="A2340">
        <v>68</v>
      </c>
      <c s="13" r="B2340">
        <v>55</v>
      </c>
      <c t="s" s="15" r="C2340">
        <v>2567</v>
      </c>
      <c t="s" s="15" r="D2340">
        <v>2626</v>
      </c>
      <c t="s" s="15" r="E2340">
        <v>2468</v>
      </c>
      <c t="s" s="15" r="F2340">
        <v>2387</v>
      </c>
      <c s="13" r="G2340"/>
      <c s="11" r="H2340">
        <v>290</v>
      </c>
      <c s="11" r="I2340">
        <v>10</v>
      </c>
    </row>
    <row r="2341">
      <c s="13" r="A2341">
        <v>68</v>
      </c>
      <c s="13" r="B2341">
        <v>56</v>
      </c>
      <c t="s" s="15" r="C2341">
        <v>2567</v>
      </c>
      <c t="s" s="15" r="D2341">
        <v>2627</v>
      </c>
      <c t="s" s="15" r="E2341">
        <v>2470</v>
      </c>
      <c s="15" r="F2341"/>
      <c s="13" r="G2341"/>
      <c s="11" r="H2341">
        <v>268</v>
      </c>
      <c s="11" r="I2341">
        <v>10</v>
      </c>
    </row>
    <row r="2342">
      <c s="13" r="A2342">
        <v>68</v>
      </c>
      <c s="13" r="B2342">
        <v>57</v>
      </c>
      <c t="s" s="15" r="C2342">
        <v>2567</v>
      </c>
      <c t="s" s="15" r="D2342">
        <v>2628</v>
      </c>
      <c t="s" s="15" r="E2342">
        <v>2548</v>
      </c>
      <c t="s" s="15" r="F2342">
        <v>2387</v>
      </c>
      <c s="13" r="G2342"/>
      <c s="11" r="H2342">
        <v>235</v>
      </c>
      <c s="11" r="I2342">
        <v>10</v>
      </c>
    </row>
    <row r="2343">
      <c s="13" r="A2343">
        <v>68</v>
      </c>
      <c s="13" r="B2343">
        <v>58</v>
      </c>
      <c t="s" s="15" r="C2343">
        <v>2567</v>
      </c>
      <c t="s" s="15" r="D2343">
        <v>2629</v>
      </c>
      <c t="s" s="15" r="E2343">
        <v>2630</v>
      </c>
      <c s="15" r="F2343"/>
      <c s="13" r="G2343"/>
      <c s="11" r="H2343">
        <v>201</v>
      </c>
      <c s="11" r="I2343">
        <v>10</v>
      </c>
    </row>
    <row r="2344">
      <c s="13" r="A2344">
        <v>68</v>
      </c>
      <c s="13" r="B2344">
        <v>59</v>
      </c>
      <c t="s" s="15" r="C2344">
        <v>2567</v>
      </c>
      <c t="s" s="15" r="D2344">
        <v>2631</v>
      </c>
      <c t="s" s="15" r="E2344">
        <v>2552</v>
      </c>
      <c t="s" s="15" r="F2344">
        <v>2387</v>
      </c>
      <c s="13" r="G2344"/>
      <c s="11" r="H2344">
        <v>177</v>
      </c>
      <c s="11" r="I2344">
        <v>9</v>
      </c>
    </row>
    <row r="2345">
      <c s="13" r="A2345">
        <v>68</v>
      </c>
      <c s="13" r="B2345">
        <v>60</v>
      </c>
      <c t="s" s="15" r="C2345">
        <v>2567</v>
      </c>
      <c t="s" s="15" r="D2345">
        <v>2632</v>
      </c>
      <c t="s" s="15" r="E2345">
        <v>2633</v>
      </c>
      <c s="15" r="F2345"/>
      <c s="13" r="G2345"/>
      <c s="11" r="H2345">
        <v>158</v>
      </c>
      <c s="11" r="I2345">
        <v>8</v>
      </c>
    </row>
    <row r="2346">
      <c s="13" r="A2346">
        <v>68</v>
      </c>
      <c s="13" r="B2346">
        <v>61</v>
      </c>
      <c t="s" s="15" r="C2346">
        <v>2567</v>
      </c>
      <c t="s" s="15" r="D2346">
        <v>2634</v>
      </c>
      <c t="s" s="15" r="E2346">
        <v>2635</v>
      </c>
      <c t="s" s="15" r="F2346">
        <v>2387</v>
      </c>
      <c s="13" r="G2346"/>
      <c s="11" r="H2346">
        <v>131</v>
      </c>
      <c s="11" r="I2346">
        <v>7</v>
      </c>
    </row>
    <row r="2347">
      <c s="13" r="A2347">
        <v>68</v>
      </c>
      <c s="13" r="B2347">
        <v>62</v>
      </c>
      <c t="s" s="15" r="C2347">
        <v>2567</v>
      </c>
      <c t="s" s="15" r="D2347">
        <v>2636</v>
      </c>
      <c t="s" s="15" r="E2347">
        <v>2637</v>
      </c>
      <c s="15" r="F2347"/>
      <c s="13" r="G2347"/>
      <c s="11" r="H2347">
        <v>114</v>
      </c>
      <c s="11" r="I2347">
        <v>6</v>
      </c>
    </row>
    <row r="2348">
      <c s="13" r="A2348">
        <v>68</v>
      </c>
      <c s="13" r="B2348">
        <v>63</v>
      </c>
      <c t="s" s="15" r="C2348">
        <v>2567</v>
      </c>
      <c t="s" s="15" r="D2348">
        <v>2638</v>
      </c>
      <c t="s" s="15" r="E2348">
        <v>2639</v>
      </c>
      <c t="s" s="15" r="F2348">
        <v>2387</v>
      </c>
      <c s="13" r="G2348"/>
      <c s="11" r="H2348">
        <v>96</v>
      </c>
      <c s="11" r="I2348">
        <v>5</v>
      </c>
    </row>
    <row r="2349">
      <c s="13" r="A2349">
        <v>68</v>
      </c>
      <c s="13" r="B2349">
        <v>64</v>
      </c>
      <c t="s" s="15" r="C2349">
        <v>2567</v>
      </c>
      <c t="s" s="15" r="D2349">
        <v>2640</v>
      </c>
      <c t="s" s="15" r="E2349">
        <v>2484</v>
      </c>
      <c t="s" s="15" r="F2349">
        <v>2025</v>
      </c>
      <c s="6" r="G2349">
        <v>8</v>
      </c>
      <c s="11" r="H2349">
        <v>65.1</v>
      </c>
      <c s="11" r="I2349">
        <v>0.4</v>
      </c>
    </row>
    <row r="2350">
      <c s="13" r="A2350">
        <v>68</v>
      </c>
      <c s="13" r="B2350">
        <v>65</v>
      </c>
      <c t="s" s="15" r="C2350">
        <v>2567</v>
      </c>
      <c t="s" s="15" r="D2350">
        <v>2641</v>
      </c>
      <c t="s" s="15" r="E2350">
        <v>2562</v>
      </c>
      <c t="s" s="15" r="F2350">
        <v>1953</v>
      </c>
      <c s="6" r="G2350">
        <v>7.5</v>
      </c>
      <c s="11" r="H2350">
        <v>42.7</v>
      </c>
      <c s="11" r="I2350">
        <v>0.4</v>
      </c>
    </row>
    <row r="2351">
      <c s="13" r="A2351">
        <v>68</v>
      </c>
      <c s="13" r="B2351">
        <v>66</v>
      </c>
      <c t="s" s="15" r="C2351">
        <v>2567</v>
      </c>
      <c t="s" s="15" r="D2351">
        <v>2642</v>
      </c>
      <c t="s" s="15" r="E2351">
        <v>2643</v>
      </c>
      <c t="s" s="15" r="F2351">
        <v>1883</v>
      </c>
      <c s="6" r="G2351">
        <v>6</v>
      </c>
      <c s="11" r="H2351">
        <v>22.74</v>
      </c>
      <c s="11" r="I2351">
        <v>0.1</v>
      </c>
    </row>
    <row r="2352">
      <c s="13" r="A2352">
        <v>68</v>
      </c>
      <c s="13" r="B2352">
        <v>67</v>
      </c>
      <c t="s" s="15" r="C2352">
        <v>2567</v>
      </c>
      <c t="s" s="15" r="D2352">
        <v>2644</v>
      </c>
      <c t="s" s="15" r="E2352">
        <v>2645</v>
      </c>
      <c t="s" s="15" r="F2352">
        <v>2646</v>
      </c>
      <c s="6" r="G2352">
        <v>6.5</v>
      </c>
      <c s="11" r="H2352">
        <v>11.93</v>
      </c>
      <c s="11" r="I2352">
        <v>0.07</v>
      </c>
    </row>
    <row r="2353">
      <c s="13" r="A2353">
        <v>68</v>
      </c>
      <c s="13" r="B2353">
        <v>68</v>
      </c>
      <c t="s" s="15" r="C2353">
        <v>2567</v>
      </c>
      <c t="s" s="15" r="D2353">
        <v>2647</v>
      </c>
      <c t="s" s="15" r="E2353">
        <v>2648</v>
      </c>
      <c t="s" s="15" r="F2353">
        <v>1883</v>
      </c>
      <c s="6" r="G2353">
        <v>6</v>
      </c>
      <c s="11" r="H2353">
        <v>6.1077</v>
      </c>
      <c s="11" r="I2353">
        <v>0.001</v>
      </c>
    </row>
    <row r="2354">
      <c s="13" r="A2354">
        <v>69</v>
      </c>
      <c s="13" r="B2354">
        <v>1</v>
      </c>
      <c t="s" s="15" r="C2354">
        <v>2649</v>
      </c>
      <c t="s" s="15" r="D2354">
        <v>2650</v>
      </c>
      <c t="s" s="15" r="E2354">
        <v>14</v>
      </c>
      <c t="s" s="15" r="F2354">
        <v>15</v>
      </c>
      <c s="6" r="G2354">
        <v>0.5</v>
      </c>
      <c s="11" r="H2354">
        <v>69387.34</v>
      </c>
      <c s="11" r="I2354">
        <v>0.3</v>
      </c>
    </row>
    <row r="2355">
      <c s="13" r="A2355">
        <v>69</v>
      </c>
      <c s="13" r="B2355">
        <v>2</v>
      </c>
      <c t="s" s="15" r="C2355">
        <v>2649</v>
      </c>
      <c t="s" s="15" r="D2355">
        <v>2651</v>
      </c>
      <c t="s" s="15" r="E2355">
        <v>19</v>
      </c>
      <c t="s" s="15" r="F2355">
        <v>20</v>
      </c>
      <c s="6" r="G2355">
        <v>0</v>
      </c>
      <c s="11" r="H2355">
        <v>67965.26</v>
      </c>
      <c s="11" r="I2355">
        <v>0.06</v>
      </c>
    </row>
    <row r="2356">
      <c s="13" r="A2356">
        <v>69</v>
      </c>
      <c s="13" r="B2356">
        <v>3</v>
      </c>
      <c t="s" s="15" r="C2356">
        <v>2649</v>
      </c>
      <c t="s" s="15" r="D2356">
        <v>2652</v>
      </c>
      <c t="s" s="15" r="E2356">
        <v>25</v>
      </c>
      <c t="s" s="15" r="F2356">
        <v>15</v>
      </c>
      <c s="6" r="G2356">
        <v>0.5</v>
      </c>
      <c s="11" r="H2356">
        <v>16814.34</v>
      </c>
      <c s="11" r="I2356">
        <v>0.14</v>
      </c>
    </row>
    <row r="2357">
      <c s="13" r="A2357">
        <v>69</v>
      </c>
      <c s="13" r="B2357">
        <v>4</v>
      </c>
      <c t="s" s="15" r="C2357">
        <v>2649</v>
      </c>
      <c t="s" s="15" r="D2357">
        <v>2653</v>
      </c>
      <c t="s" s="15" r="E2357">
        <v>31</v>
      </c>
      <c t="s" s="15" r="F2357">
        <v>20</v>
      </c>
      <c s="6" r="G2357">
        <v>0</v>
      </c>
      <c s="11" r="H2357">
        <v>16500</v>
      </c>
      <c s="11" r="I2357">
        <v>30</v>
      </c>
    </row>
    <row r="2358">
      <c s="13" r="A2358">
        <v>69</v>
      </c>
      <c s="13" r="B2358">
        <v>5</v>
      </c>
      <c t="s" s="15" r="C2358">
        <v>2649</v>
      </c>
      <c t="s" s="15" r="D2358">
        <v>2654</v>
      </c>
      <c t="s" s="15" r="E2358">
        <v>38</v>
      </c>
      <c t="s" s="15" r="F2358">
        <v>39</v>
      </c>
      <c s="6" r="G2358">
        <v>0.5</v>
      </c>
      <c s="11" r="H2358">
        <v>16036</v>
      </c>
      <c s="11" r="I2358">
        <v>20</v>
      </c>
    </row>
    <row r="2359">
      <c s="13" r="A2359">
        <v>69</v>
      </c>
      <c s="13" r="B2359">
        <v>6</v>
      </c>
      <c t="s" s="15" r="C2359">
        <v>2649</v>
      </c>
      <c t="s" s="15" r="D2359">
        <v>2655</v>
      </c>
      <c t="s" s="15" r="E2359">
        <v>47</v>
      </c>
      <c t="s" s="15" r="F2359">
        <v>48</v>
      </c>
      <c s="6" r="G2359">
        <v>0</v>
      </c>
      <c s="11" r="H2359">
        <v>15663</v>
      </c>
      <c s="11" r="I2359">
        <v>20</v>
      </c>
    </row>
    <row r="2360">
      <c s="13" r="A2360">
        <v>69</v>
      </c>
      <c s="13" r="B2360">
        <v>7</v>
      </c>
      <c t="s" s="15" r="C2360">
        <v>2649</v>
      </c>
      <c t="s" s="15" r="D2360">
        <v>2656</v>
      </c>
      <c t="s" s="15" r="E2360">
        <v>58</v>
      </c>
      <c t="s" s="15" r="F2360">
        <v>865</v>
      </c>
      <c s="6" r="G2360">
        <v>1.5</v>
      </c>
      <c s="11" r="H2360">
        <v>14300</v>
      </c>
      <c s="11" r="I2360">
        <v>10</v>
      </c>
    </row>
    <row r="2361">
      <c s="13" r="A2361">
        <v>69</v>
      </c>
      <c s="13" r="B2361">
        <v>8</v>
      </c>
      <c t="s" s="15" r="C2361">
        <v>2649</v>
      </c>
      <c t="s" s="15" r="D2361">
        <v>2657</v>
      </c>
      <c t="s" s="15" r="E2361">
        <v>69</v>
      </c>
      <c t="s" s="15" r="F2361">
        <v>48</v>
      </c>
      <c s="6" r="G2361">
        <v>2</v>
      </c>
      <c s="11" r="H2361">
        <v>13988</v>
      </c>
      <c s="11" r="I2361">
        <v>10</v>
      </c>
    </row>
    <row r="2362">
      <c s="13" r="A2362">
        <v>69</v>
      </c>
      <c s="13" r="B2362">
        <v>9</v>
      </c>
      <c t="s" s="15" r="C2362">
        <v>2649</v>
      </c>
      <c t="s" s="15" r="D2362">
        <v>2658</v>
      </c>
      <c t="s" s="15" r="E2362">
        <v>80</v>
      </c>
      <c t="s" s="15" r="F2362">
        <v>39</v>
      </c>
      <c s="6" r="G2362">
        <v>1.5</v>
      </c>
      <c s="11" r="H2362">
        <v>13651</v>
      </c>
      <c s="11" r="I2362">
        <v>10</v>
      </c>
    </row>
    <row r="2363">
      <c s="13" r="A2363">
        <v>69</v>
      </c>
      <c s="13" r="B2363">
        <v>10</v>
      </c>
      <c t="s" s="15" r="C2363">
        <v>2649</v>
      </c>
      <c t="s" s="15" r="D2363">
        <v>2659</v>
      </c>
      <c t="s" s="15" r="E2363">
        <v>92</v>
      </c>
      <c t="s" s="15" r="F2363">
        <v>20</v>
      </c>
      <c s="6" r="G2363">
        <v>0</v>
      </c>
      <c s="11" r="H2363">
        <v>13347</v>
      </c>
      <c s="11" r="I2363">
        <v>7</v>
      </c>
    </row>
    <row r="2364">
      <c s="13" r="A2364">
        <v>69</v>
      </c>
      <c s="13" r="B2364">
        <v>11</v>
      </c>
      <c t="s" s="15" r="C2364">
        <v>2649</v>
      </c>
      <c t="s" s="15" r="D2364">
        <v>2660</v>
      </c>
      <c t="s" s="15" r="E2364">
        <v>105</v>
      </c>
      <c t="s" s="15" r="F2364">
        <v>15</v>
      </c>
      <c s="6" r="G2364">
        <v>0.5</v>
      </c>
      <c s="11" r="H2364">
        <v>6023</v>
      </c>
      <c s="11" r="I2364">
        <v>6</v>
      </c>
    </row>
    <row r="2365">
      <c s="13" r="A2365">
        <v>69</v>
      </c>
      <c s="13" r="B2365">
        <v>12</v>
      </c>
      <c t="s" s="15" r="C2365">
        <v>2649</v>
      </c>
      <c t="s" s="15" r="D2365">
        <v>2661</v>
      </c>
      <c t="s" s="15" r="E2365">
        <v>119</v>
      </c>
      <c t="s" s="15" r="F2365">
        <v>20</v>
      </c>
      <c s="6" r="G2365">
        <v>0</v>
      </c>
      <c s="11" r="H2365">
        <v>5901</v>
      </c>
      <c s="11" r="I2365">
        <v>6</v>
      </c>
    </row>
    <row r="2366">
      <c s="13" r="A2366">
        <v>69</v>
      </c>
      <c s="13" r="B2366">
        <v>13</v>
      </c>
      <c t="s" s="15" r="C2366">
        <v>2649</v>
      </c>
      <c t="s" s="15" r="D2366">
        <v>2662</v>
      </c>
      <c t="s" s="15" r="E2366">
        <v>135</v>
      </c>
      <c t="s" s="15" r="F2366">
        <v>39</v>
      </c>
      <c s="6" r="G2366">
        <v>0.5</v>
      </c>
      <c s="11" r="H2366">
        <v>5656</v>
      </c>
      <c s="11" r="I2366">
        <v>5</v>
      </c>
    </row>
    <row r="2367">
      <c s="13" r="A2367">
        <v>69</v>
      </c>
      <c s="13" r="B2367">
        <v>14</v>
      </c>
      <c t="s" s="15" r="C2367">
        <v>2649</v>
      </c>
      <c t="s" s="15" r="D2367">
        <v>2663</v>
      </c>
      <c t="s" s="15" r="E2367">
        <v>151</v>
      </c>
      <c t="s" s="15" r="F2367">
        <v>48</v>
      </c>
      <c s="6" r="G2367">
        <v>0</v>
      </c>
      <c s="11" r="H2367">
        <v>5527</v>
      </c>
      <c s="11" r="I2367">
        <v>5</v>
      </c>
    </row>
    <row r="2368">
      <c s="13" r="A2368">
        <v>69</v>
      </c>
      <c s="13" r="B2368">
        <v>15</v>
      </c>
      <c t="s" s="15" r="C2368">
        <v>2649</v>
      </c>
      <c t="s" s="15" r="D2368">
        <v>2664</v>
      </c>
      <c t="s" s="15" r="E2368">
        <v>168</v>
      </c>
      <c t="s" s="15" r="F2368">
        <v>39</v>
      </c>
      <c s="6" r="G2368">
        <v>1.5</v>
      </c>
      <c s="11" r="H2368">
        <v>5157</v>
      </c>
      <c s="11" r="I2368">
        <v>5</v>
      </c>
    </row>
    <row r="2369">
      <c s="13" r="A2369">
        <v>69</v>
      </c>
      <c s="13" r="B2369">
        <v>16</v>
      </c>
      <c t="s" s="15" r="C2369">
        <v>2649</v>
      </c>
      <c t="s" s="15" r="D2369">
        <v>2665</v>
      </c>
      <c t="s" s="15" r="E2369">
        <v>186</v>
      </c>
      <c t="s" s="15" r="F2369">
        <v>48</v>
      </c>
      <c s="6" r="G2369">
        <v>2</v>
      </c>
      <c s="11" r="H2369">
        <v>5044</v>
      </c>
      <c s="11" r="I2369">
        <v>5</v>
      </c>
    </row>
    <row r="2370">
      <c s="13" r="A2370">
        <v>69</v>
      </c>
      <c s="13" r="B2370">
        <v>17</v>
      </c>
      <c t="s" s="15" r="C2370">
        <v>2649</v>
      </c>
      <c t="s" s="15" r="D2370">
        <v>2666</v>
      </c>
      <c t="s" s="15" r="E2370">
        <v>205</v>
      </c>
      <c t="s" s="15" r="F2370">
        <v>39</v>
      </c>
      <c s="6" r="G2370">
        <v>1.5</v>
      </c>
      <c s="11" r="H2370">
        <v>4922</v>
      </c>
      <c s="11" r="I2370">
        <v>4</v>
      </c>
    </row>
    <row r="2371">
      <c s="13" r="A2371">
        <v>69</v>
      </c>
      <c s="13" r="B2371">
        <v>18</v>
      </c>
      <c t="s" s="15" r="C2371">
        <v>2649</v>
      </c>
      <c t="s" s="15" r="D2371">
        <v>2667</v>
      </c>
      <c t="s" s="15" r="E2371">
        <v>225</v>
      </c>
      <c t="s" s="15" r="F2371">
        <v>20</v>
      </c>
      <c s="6" r="G2371">
        <v>0</v>
      </c>
      <c s="11" r="H2371">
        <v>4812</v>
      </c>
      <c s="11" r="I2371">
        <v>4</v>
      </c>
    </row>
    <row r="2372">
      <c s="13" r="A2372">
        <v>69</v>
      </c>
      <c s="13" r="B2372">
        <v>19</v>
      </c>
      <c t="s" s="15" r="C2372">
        <v>2649</v>
      </c>
      <c t="s" s="15" r="D2372">
        <v>2668</v>
      </c>
      <c t="s" s="15" r="E2372">
        <v>289</v>
      </c>
      <c t="s" s="15" r="F2372">
        <v>290</v>
      </c>
      <c s="6" r="G2372">
        <v>1.5</v>
      </c>
      <c s="11" r="H2372">
        <v>4461</v>
      </c>
      <c s="11" r="I2372">
        <v>4</v>
      </c>
    </row>
    <row r="2373">
      <c s="13" r="A2373">
        <v>69</v>
      </c>
      <c s="13" r="B2373">
        <v>20</v>
      </c>
      <c t="s" s="15" r="C2373">
        <v>2649</v>
      </c>
      <c t="s" s="15" r="D2373">
        <v>2669</v>
      </c>
      <c t="s" s="15" r="E2373">
        <v>317</v>
      </c>
      <c t="s" s="15" r="F2373">
        <v>318</v>
      </c>
      <c s="6" r="G2373">
        <v>2</v>
      </c>
      <c s="11" r="H2373">
        <v>4335</v>
      </c>
      <c s="11" r="I2373">
        <v>4</v>
      </c>
    </row>
    <row r="2374">
      <c s="13" r="A2374">
        <v>69</v>
      </c>
      <c s="13" r="B2374">
        <v>21</v>
      </c>
      <c t="s" s="15" r="C2374">
        <v>2649</v>
      </c>
      <c t="s" s="15" r="D2374">
        <v>2670</v>
      </c>
      <c t="s" s="15" r="E2374">
        <v>346</v>
      </c>
      <c t="s" s="15" r="F2374">
        <v>321</v>
      </c>
      <c s="6" r="G2374">
        <v>1.5</v>
      </c>
      <c s="11" r="H2374">
        <v>4199</v>
      </c>
      <c s="11" r="I2374">
        <v>4</v>
      </c>
    </row>
    <row r="2375">
      <c s="13" r="A2375">
        <v>69</v>
      </c>
      <c s="13" r="B2375">
        <v>22</v>
      </c>
      <c t="s" s="15" r="C2375">
        <v>2649</v>
      </c>
      <c t="s" s="15" r="D2375">
        <v>2671</v>
      </c>
      <c t="s" s="15" r="E2375">
        <v>348</v>
      </c>
      <c t="s" s="15" r="F2375">
        <v>349</v>
      </c>
      <c s="6" r="G2375">
        <v>0</v>
      </c>
      <c s="11" r="H2375">
        <v>4075</v>
      </c>
      <c s="11" r="I2375">
        <v>4</v>
      </c>
    </row>
    <row r="2376">
      <c s="13" r="A2376">
        <v>69</v>
      </c>
      <c s="13" r="B2376">
        <v>23</v>
      </c>
      <c t="s" s="15" r="C2376">
        <v>2649</v>
      </c>
      <c t="s" s="15" r="D2376">
        <v>2672</v>
      </c>
      <c t="s" s="15" r="E2376">
        <v>376</v>
      </c>
      <c s="15" r="F2376"/>
      <c s="6" r="G2376">
        <v>2.5</v>
      </c>
      <c s="11" r="H2376">
        <v>3895</v>
      </c>
      <c s="11" r="I2376">
        <v>4</v>
      </c>
    </row>
    <row r="2377">
      <c s="13" r="A2377">
        <v>69</v>
      </c>
      <c s="13" r="B2377">
        <v>24</v>
      </c>
      <c t="s" s="15" r="C2377">
        <v>2649</v>
      </c>
      <c t="s" s="15" r="D2377">
        <v>2673</v>
      </c>
      <c t="s" s="15" r="E2377">
        <v>433</v>
      </c>
      <c s="15" r="F2377"/>
      <c s="6" r="G2377">
        <v>4</v>
      </c>
      <c s="11" r="H2377">
        <v>3775</v>
      </c>
      <c s="11" r="I2377">
        <v>4</v>
      </c>
    </row>
    <row r="2378">
      <c s="13" r="A2378">
        <v>69</v>
      </c>
      <c s="13" r="B2378">
        <v>25</v>
      </c>
      <c t="s" s="15" r="C2378">
        <v>2649</v>
      </c>
      <c t="s" s="15" r="D2378">
        <v>2674</v>
      </c>
      <c t="s" s="15" r="E2378">
        <v>465</v>
      </c>
      <c t="s" s="15" r="F2378">
        <v>321</v>
      </c>
      <c s="6" r="G2378">
        <v>4.5</v>
      </c>
      <c s="11" r="H2378">
        <v>3653</v>
      </c>
      <c s="11" r="I2378">
        <v>4</v>
      </c>
    </row>
    <row r="2379">
      <c s="13" r="A2379">
        <v>69</v>
      </c>
      <c s="13" r="B2379">
        <v>26</v>
      </c>
      <c t="s" s="15" r="C2379">
        <v>2649</v>
      </c>
      <c t="s" s="15" r="D2379">
        <v>2675</v>
      </c>
      <c t="s" s="15" r="E2379">
        <v>467</v>
      </c>
      <c t="s" s="15" r="F2379">
        <v>318</v>
      </c>
      <c s="6" r="G2379">
        <v>4</v>
      </c>
      <c s="11" r="H2379">
        <v>3528</v>
      </c>
      <c s="11" r="I2379">
        <v>4</v>
      </c>
    </row>
    <row r="2380">
      <c s="13" r="A2380">
        <v>69</v>
      </c>
      <c s="13" r="B2380">
        <v>27</v>
      </c>
      <c t="s" s="15" r="C2380">
        <v>2649</v>
      </c>
      <c t="s" s="15" r="D2380">
        <v>2676</v>
      </c>
      <c t="s" s="15" r="E2380">
        <v>498</v>
      </c>
      <c t="s" s="15" r="F2380">
        <v>290</v>
      </c>
      <c s="6" r="G2380">
        <v>2.5</v>
      </c>
      <c s="11" r="H2380">
        <v>3409</v>
      </c>
      <c s="11" r="I2380">
        <v>4</v>
      </c>
    </row>
    <row r="2381">
      <c s="13" r="A2381">
        <v>69</v>
      </c>
      <c s="13" r="B2381">
        <v>28</v>
      </c>
      <c t="s" s="15" r="C2381">
        <v>2649</v>
      </c>
      <c t="s" s="15" r="D2381">
        <v>2677</v>
      </c>
      <c t="s" s="15" r="E2381">
        <v>530</v>
      </c>
      <c t="s" s="15" r="F2381">
        <v>20</v>
      </c>
      <c s="6" r="G2381">
        <v>0</v>
      </c>
      <c s="11" r="H2381">
        <v>3300</v>
      </c>
      <c s="11" r="I2381">
        <v>4</v>
      </c>
    </row>
    <row r="2382">
      <c s="13" r="A2382">
        <v>69</v>
      </c>
      <c s="13" r="B2382">
        <v>29</v>
      </c>
      <c t="s" s="15" r="C2382">
        <v>2649</v>
      </c>
      <c t="s" s="15" r="D2382">
        <v>2678</v>
      </c>
      <c t="s" s="15" r="E2382">
        <v>532</v>
      </c>
      <c t="s" s="15" r="F2382">
        <v>15</v>
      </c>
      <c s="6" r="G2382">
        <v>0.5</v>
      </c>
      <c s="11" r="H2382">
        <v>1945.2</v>
      </c>
      <c s="11" r="I2382">
        <v>1</v>
      </c>
    </row>
    <row r="2383">
      <c s="13" r="A2383">
        <v>69</v>
      </c>
      <c s="13" r="B2383">
        <v>30</v>
      </c>
      <c t="s" s="15" r="C2383">
        <v>2649</v>
      </c>
      <c t="s" s="15" r="D2383">
        <v>2679</v>
      </c>
      <c t="s" s="15" r="E2383">
        <v>564</v>
      </c>
      <c t="s" s="15" r="F2383">
        <v>20</v>
      </c>
      <c s="6" r="G2383">
        <v>0</v>
      </c>
      <c s="11" r="H2383">
        <v>1889</v>
      </c>
      <c s="11" r="I2383">
        <v>4</v>
      </c>
    </row>
    <row r="2384">
      <c s="13" r="A2384">
        <v>69</v>
      </c>
      <c s="13" r="B2384">
        <v>31</v>
      </c>
      <c t="s" s="15" r="C2384">
        <v>2649</v>
      </c>
      <c t="s" s="15" r="D2384">
        <v>2680</v>
      </c>
      <c t="s" s="15" r="E2384">
        <v>597</v>
      </c>
      <c t="s" s="15" r="F2384">
        <v>39</v>
      </c>
      <c s="6" r="G2384">
        <v>0.5</v>
      </c>
      <c s="11" r="H2384">
        <v>1761</v>
      </c>
      <c s="11" r="I2384">
        <v>4</v>
      </c>
    </row>
    <row r="2385">
      <c s="13" r="A2385">
        <v>69</v>
      </c>
      <c s="13" r="B2385">
        <v>32</v>
      </c>
      <c t="s" s="15" r="C2385">
        <v>2649</v>
      </c>
      <c t="s" s="15" r="D2385">
        <v>2681</v>
      </c>
      <c t="s" s="15" r="E2385">
        <v>631</v>
      </c>
      <c t="s" s="15" r="F2385">
        <v>48</v>
      </c>
      <c s="6" r="G2385">
        <v>0</v>
      </c>
      <c s="11" r="H2385">
        <v>1706</v>
      </c>
      <c s="11" r="I2385">
        <v>4</v>
      </c>
    </row>
    <row r="2386">
      <c s="13" r="A2386">
        <v>69</v>
      </c>
      <c s="13" r="B2386">
        <v>33</v>
      </c>
      <c t="s" s="15" r="C2386">
        <v>2649</v>
      </c>
      <c t="s" s="15" r="D2386">
        <v>2682</v>
      </c>
      <c t="s" s="15" r="E2386">
        <v>666</v>
      </c>
      <c t="s" s="15" r="F2386">
        <v>59</v>
      </c>
      <c s="6" r="G2386">
        <v>1.5</v>
      </c>
      <c s="11" r="H2386">
        <v>1591</v>
      </c>
      <c s="11" r="I2386">
        <v>5</v>
      </c>
    </row>
    <row r="2387">
      <c s="13" r="A2387">
        <v>69</v>
      </c>
      <c s="13" r="B2387">
        <v>34</v>
      </c>
      <c t="s" s="15" r="C2387">
        <v>2649</v>
      </c>
      <c t="s" s="15" r="D2387">
        <v>2683</v>
      </c>
      <c t="s" s="15" r="E2387">
        <v>702</v>
      </c>
      <c t="s" s="15" r="F2387">
        <v>48</v>
      </c>
      <c s="6" r="G2387">
        <v>2</v>
      </c>
      <c s="11" r="H2387">
        <v>1542</v>
      </c>
      <c s="11" r="I2387">
        <v>5</v>
      </c>
    </row>
    <row r="2388">
      <c s="13" r="A2388">
        <v>69</v>
      </c>
      <c s="13" r="B2388">
        <v>35</v>
      </c>
      <c t="s" s="15" r="C2388">
        <v>2649</v>
      </c>
      <c t="s" s="15" r="D2388">
        <v>2684</v>
      </c>
      <c t="s" s="15" r="E2388">
        <v>739</v>
      </c>
      <c t="s" s="15" r="F2388">
        <v>39</v>
      </c>
      <c s="6" r="G2388">
        <v>1.5</v>
      </c>
      <c s="11" r="H2388">
        <v>1490</v>
      </c>
      <c s="11" r="I2388">
        <v>5</v>
      </c>
    </row>
    <row r="2389">
      <c s="13" r="A2389">
        <v>69</v>
      </c>
      <c s="13" r="B2389">
        <v>36</v>
      </c>
      <c t="s" s="15" r="C2389">
        <v>2649</v>
      </c>
      <c t="s" s="15" r="D2389">
        <v>2685</v>
      </c>
      <c t="s" s="15" r="E2389">
        <v>777</v>
      </c>
      <c t="s" s="15" r="F2389">
        <v>20</v>
      </c>
      <c s="6" r="G2389">
        <v>0</v>
      </c>
      <c s="11" r="H2389">
        <v>1442</v>
      </c>
      <c s="11" r="I2389">
        <v>5</v>
      </c>
    </row>
    <row r="2390">
      <c s="13" r="A2390">
        <v>69</v>
      </c>
      <c s="13" r="B2390">
        <v>37</v>
      </c>
      <c t="s" s="15" r="C2390">
        <v>2649</v>
      </c>
      <c t="s" s="15" r="D2390">
        <v>2686</v>
      </c>
      <c t="s" s="15" r="E2390">
        <v>896</v>
      </c>
      <c t="s" s="15" r="F2390">
        <v>290</v>
      </c>
      <c s="6" r="G2390">
        <v>1.5</v>
      </c>
      <c s="11" r="H2390">
        <v>1255</v>
      </c>
      <c s="11" r="I2390">
        <v>4</v>
      </c>
    </row>
    <row r="2391">
      <c s="13" r="A2391">
        <v>69</v>
      </c>
      <c s="13" r="B2391">
        <v>38</v>
      </c>
      <c t="s" s="15" r="C2391">
        <v>2649</v>
      </c>
      <c t="s" s="15" r="D2391">
        <v>2687</v>
      </c>
      <c t="s" s="15" r="E2391">
        <v>939</v>
      </c>
      <c t="s" s="15" r="F2391">
        <v>318</v>
      </c>
      <c s="6" r="G2391">
        <v>2</v>
      </c>
      <c s="11" r="H2391">
        <v>1207</v>
      </c>
      <c s="11" r="I2391">
        <v>4</v>
      </c>
    </row>
    <row r="2392">
      <c s="13" r="A2392">
        <v>69</v>
      </c>
      <c s="13" r="B2392">
        <v>39</v>
      </c>
      <c t="s" s="15" r="C2392">
        <v>2649</v>
      </c>
      <c t="s" s="15" r="D2392">
        <v>2688</v>
      </c>
      <c t="s" s="15" r="E2392">
        <v>984</v>
      </c>
      <c t="s" s="15" r="F2392">
        <v>321</v>
      </c>
      <c s="6" r="G2392">
        <v>1.5</v>
      </c>
      <c s="11" r="H2392">
        <v>1157</v>
      </c>
      <c s="11" r="I2392">
        <v>4</v>
      </c>
    </row>
    <row r="2393">
      <c s="13" r="A2393">
        <v>69</v>
      </c>
      <c s="13" r="B2393">
        <v>40</v>
      </c>
      <c t="s" s="15" r="C2393">
        <v>2649</v>
      </c>
      <c t="s" s="15" r="D2393">
        <v>2689</v>
      </c>
      <c t="s" s="15" r="E2393">
        <v>986</v>
      </c>
      <c t="s" s="15" r="F2393">
        <v>349</v>
      </c>
      <c s="6" r="G2393">
        <v>0</v>
      </c>
      <c s="11" r="H2393">
        <v>1110</v>
      </c>
      <c s="11" r="I2393">
        <v>4</v>
      </c>
    </row>
    <row r="2394">
      <c s="13" r="A2394">
        <v>69</v>
      </c>
      <c s="13" r="B2394">
        <v>41</v>
      </c>
      <c t="s" s="15" r="C2394">
        <v>2649</v>
      </c>
      <c t="s" s="15" r="D2394">
        <v>2690</v>
      </c>
      <c t="s" s="15" r="E2394">
        <v>1031</v>
      </c>
      <c t="s" s="15" r="F2394">
        <v>377</v>
      </c>
      <c s="6" r="G2394">
        <v>2.5</v>
      </c>
      <c s="11" r="H2394">
        <v>1050</v>
      </c>
      <c s="11" r="I2394">
        <v>4</v>
      </c>
    </row>
    <row r="2395">
      <c s="13" r="A2395">
        <v>69</v>
      </c>
      <c s="13" r="B2395">
        <v>42</v>
      </c>
      <c t="s" s="15" r="C2395">
        <v>2649</v>
      </c>
      <c t="s" s="15" r="D2395">
        <v>2691</v>
      </c>
      <c t="s" s="15" r="E2395">
        <v>1122</v>
      </c>
      <c t="s" s="15" r="F2395">
        <v>349</v>
      </c>
      <c s="6" r="G2395">
        <v>4</v>
      </c>
      <c s="11" r="H2395">
        <v>1004</v>
      </c>
      <c s="11" r="I2395">
        <v>4</v>
      </c>
    </row>
    <row r="2396">
      <c s="13" r="A2396">
        <v>69</v>
      </c>
      <c s="13" r="B2396">
        <v>43</v>
      </c>
      <c t="s" s="15" r="C2396">
        <v>2649</v>
      </c>
      <c t="s" s="15" r="D2396">
        <v>2692</v>
      </c>
      <c t="s" s="15" r="E2396">
        <v>1124</v>
      </c>
      <c t="s" s="15" r="F2396">
        <v>321</v>
      </c>
      <c s="6" r="G2396">
        <v>4.5</v>
      </c>
      <c s="11" r="H2396">
        <v>958</v>
      </c>
      <c s="11" r="I2396">
        <v>4</v>
      </c>
    </row>
    <row r="2397">
      <c s="13" r="A2397">
        <v>69</v>
      </c>
      <c s="13" r="B2397">
        <v>44</v>
      </c>
      <c t="s" s="15" r="C2397">
        <v>2649</v>
      </c>
      <c t="s" s="15" r="D2397">
        <v>2693</v>
      </c>
      <c t="s" s="15" r="E2397">
        <v>1173</v>
      </c>
      <c t="s" s="15" r="F2397">
        <v>318</v>
      </c>
      <c s="6" r="G2397">
        <v>4</v>
      </c>
      <c s="11" r="H2397">
        <v>911</v>
      </c>
      <c s="11" r="I2397">
        <v>4</v>
      </c>
    </row>
    <row r="2398">
      <c s="13" r="A2398">
        <v>69</v>
      </c>
      <c s="13" r="B2398">
        <v>45</v>
      </c>
      <c t="s" s="15" r="C2398">
        <v>2649</v>
      </c>
      <c t="s" s="15" r="D2398">
        <v>2694</v>
      </c>
      <c t="s" s="15" r="E2398">
        <v>1222</v>
      </c>
      <c t="s" s="15" r="F2398">
        <v>290</v>
      </c>
      <c s="6" r="G2398">
        <v>2.5</v>
      </c>
      <c s="11" r="H2398">
        <v>866</v>
      </c>
      <c s="11" r="I2398">
        <v>4</v>
      </c>
    </row>
    <row r="2399">
      <c s="13" r="A2399">
        <v>69</v>
      </c>
      <c s="13" r="B2399">
        <v>46</v>
      </c>
      <c t="s" s="15" r="C2399">
        <v>2649</v>
      </c>
      <c t="s" s="15" r="D2399">
        <v>2695</v>
      </c>
      <c t="s" s="15" r="E2399">
        <v>1224</v>
      </c>
      <c t="s" s="15" r="F2399">
        <v>20</v>
      </c>
      <c s="6" r="G2399">
        <v>0</v>
      </c>
      <c s="11" r="H2399">
        <v>825</v>
      </c>
      <c s="11" r="I2399">
        <v>4</v>
      </c>
    </row>
    <row r="2400">
      <c s="13" r="A2400">
        <v>69</v>
      </c>
      <c s="13" r="B2400">
        <v>47</v>
      </c>
      <c t="s" s="15" r="C2400">
        <v>2649</v>
      </c>
      <c t="s" s="15" r="D2400">
        <v>2696</v>
      </c>
      <c t="s" s="15" r="E2400">
        <v>2152</v>
      </c>
      <c t="s" s="15" r="F2400">
        <v>1880</v>
      </c>
      <c s="6" r="G2400">
        <v>2.5</v>
      </c>
      <c s="11" r="H2400">
        <v>603</v>
      </c>
      <c s="11" r="I2400">
        <v>6</v>
      </c>
    </row>
    <row r="2401">
      <c s="13" r="A2401">
        <v>69</v>
      </c>
      <c s="13" r="B2401">
        <v>48</v>
      </c>
      <c t="s" s="15" r="C2401">
        <v>2649</v>
      </c>
      <c t="s" s="15" r="D2401">
        <v>2697</v>
      </c>
      <c t="s" s="15" r="E2401">
        <v>2228</v>
      </c>
      <c t="s" s="15" r="F2401">
        <v>1883</v>
      </c>
      <c s="6" r="G2401">
        <v>4</v>
      </c>
      <c s="11" r="H2401">
        <v>570</v>
      </c>
      <c s="11" r="I2401">
        <v>30</v>
      </c>
    </row>
    <row r="2402">
      <c s="13" r="A2402">
        <v>69</v>
      </c>
      <c s="13" r="B2402">
        <v>49</v>
      </c>
      <c t="s" s="15" r="C2402">
        <v>2649</v>
      </c>
      <c t="s" s="15" r="D2402">
        <v>2698</v>
      </c>
      <c t="s" s="15" r="E2402">
        <v>2306</v>
      </c>
      <c t="s" s="15" r="F2402">
        <v>1953</v>
      </c>
      <c s="6" r="G2402">
        <v>4.5</v>
      </c>
      <c s="11" r="H2402">
        <v>530</v>
      </c>
      <c s="11" r="I2402">
        <v>30</v>
      </c>
    </row>
    <row r="2403">
      <c s="13" r="A2403">
        <v>69</v>
      </c>
      <c s="13" r="B2403">
        <v>50</v>
      </c>
      <c t="s" s="15" r="C2403">
        <v>2649</v>
      </c>
      <c t="s" s="15" r="D2403">
        <v>2699</v>
      </c>
      <c t="s" s="15" r="E2403">
        <v>2383</v>
      </c>
      <c t="s" s="15" r="F2403">
        <v>2025</v>
      </c>
      <c s="6" r="G2403">
        <v>4</v>
      </c>
      <c s="11" r="H2403">
        <v>500</v>
      </c>
      <c s="11" r="I2403">
        <v>20</v>
      </c>
    </row>
    <row r="2404">
      <c s="13" r="A2404">
        <v>69</v>
      </c>
      <c s="13" r="B2404">
        <v>51</v>
      </c>
      <c t="s" s="15" r="C2404">
        <v>2649</v>
      </c>
      <c t="s" s="15" r="D2404">
        <v>2700</v>
      </c>
      <c t="s" s="15" r="E2404">
        <v>2309</v>
      </c>
      <c t="s" s="15" r="F2404">
        <v>2098</v>
      </c>
      <c s="6" r="G2404">
        <v>2.5</v>
      </c>
      <c s="11" r="H2404">
        <v>460</v>
      </c>
      <c s="11" r="I2404">
        <v>20</v>
      </c>
    </row>
    <row r="2405">
      <c s="13" r="A2405">
        <v>69</v>
      </c>
      <c s="13" r="B2405">
        <v>52</v>
      </c>
      <c t="s" s="15" r="C2405">
        <v>2649</v>
      </c>
      <c t="s" s="15" r="D2405">
        <v>2701</v>
      </c>
      <c t="s" s="15" r="E2405">
        <v>2620</v>
      </c>
      <c t="s" s="15" r="F2405">
        <v>2173</v>
      </c>
      <c s="6" r="G2405">
        <v>0</v>
      </c>
      <c s="11" r="H2405">
        <v>424</v>
      </c>
      <c s="11" r="I2405">
        <v>20</v>
      </c>
    </row>
    <row r="2406">
      <c s="13" r="A2406">
        <v>69</v>
      </c>
      <c s="13" r="B2406">
        <v>53</v>
      </c>
      <c t="s" s="15" r="C2406">
        <v>2649</v>
      </c>
      <c t="s" s="15" r="D2406">
        <v>2702</v>
      </c>
      <c t="s" s="15" r="E2406">
        <v>2623</v>
      </c>
      <c t="s" s="15" r="F2406">
        <v>2250</v>
      </c>
      <c s="6" r="G2406">
        <v>3.5</v>
      </c>
      <c s="11" r="H2406">
        <v>387</v>
      </c>
      <c s="11" r="I2406">
        <v>20</v>
      </c>
    </row>
    <row r="2407">
      <c s="13" r="A2407">
        <v>69</v>
      </c>
      <c s="13" r="B2407">
        <v>54</v>
      </c>
      <c t="s" s="15" r="C2407">
        <v>2649</v>
      </c>
      <c t="s" s="15" r="D2407">
        <v>2703</v>
      </c>
      <c t="s" s="15" r="E2407">
        <v>2704</v>
      </c>
      <c t="s" s="15" r="F2407">
        <v>2173</v>
      </c>
      <c s="6" r="G2407">
        <v>6</v>
      </c>
      <c s="11" r="H2407">
        <v>352</v>
      </c>
      <c s="11" r="I2407">
        <v>20</v>
      </c>
    </row>
    <row r="2408">
      <c s="13" r="A2408">
        <v>69</v>
      </c>
      <c s="13" r="B2408">
        <v>55</v>
      </c>
      <c t="s" s="15" r="C2408">
        <v>2649</v>
      </c>
      <c t="s" s="15" r="D2408">
        <v>2705</v>
      </c>
      <c t="s" s="15" r="E2408">
        <v>2706</v>
      </c>
      <c t="s" s="15" r="F2408">
        <v>2098</v>
      </c>
      <c s="6" r="G2408">
        <v>7.5</v>
      </c>
      <c s="11" r="H2408">
        <v>317</v>
      </c>
      <c s="11" r="I2408">
        <v>20</v>
      </c>
    </row>
    <row r="2409">
      <c s="13" r="A2409">
        <v>69</v>
      </c>
      <c s="13" r="B2409">
        <v>56</v>
      </c>
      <c t="s" s="15" r="C2409">
        <v>2649</v>
      </c>
      <c t="s" s="15" r="D2409">
        <v>2707</v>
      </c>
      <c t="s" s="15" r="E2409">
        <v>2708</v>
      </c>
      <c t="s" s="15" r="F2409">
        <v>2387</v>
      </c>
      <c s="13" r="G2409"/>
      <c s="11" r="H2409">
        <v>295</v>
      </c>
      <c s="11" r="I2409">
        <v>10</v>
      </c>
    </row>
    <row r="2410">
      <c s="13" r="A2410">
        <v>69</v>
      </c>
      <c s="13" r="B2410">
        <v>57</v>
      </c>
      <c t="s" s="15" r="C2410">
        <v>2649</v>
      </c>
      <c t="s" s="15" r="D2410">
        <v>2709</v>
      </c>
      <c t="s" s="15" r="E2410">
        <v>2548</v>
      </c>
      <c t="s" s="15" r="F2410">
        <v>2387</v>
      </c>
      <c s="13" r="G2410"/>
      <c s="11" r="H2410">
        <v>274</v>
      </c>
      <c s="11" r="I2410">
        <v>10</v>
      </c>
    </row>
    <row r="2411">
      <c s="13" r="A2411">
        <v>69</v>
      </c>
      <c s="13" r="B2411">
        <v>58</v>
      </c>
      <c t="s" s="15" r="C2411">
        <v>2649</v>
      </c>
      <c t="s" s="15" r="D2411">
        <v>2710</v>
      </c>
      <c t="s" s="15" r="E2411">
        <v>2630</v>
      </c>
      <c s="15" r="F2411"/>
      <c s="13" r="G2411"/>
      <c s="11" r="H2411">
        <v>239</v>
      </c>
      <c s="11" r="I2411">
        <v>10</v>
      </c>
    </row>
    <row r="2412">
      <c s="13" r="A2412">
        <v>69</v>
      </c>
      <c s="13" r="B2412">
        <v>59</v>
      </c>
      <c t="s" s="15" r="C2412">
        <v>2649</v>
      </c>
      <c t="s" s="15" r="D2412">
        <v>2711</v>
      </c>
      <c t="s" s="15" r="E2412">
        <v>2712</v>
      </c>
      <c t="s" s="15" r="F2412">
        <v>1953</v>
      </c>
      <c s="6" r="G2412">
        <v>7.5</v>
      </c>
      <c s="11" r="H2412">
        <v>205</v>
      </c>
      <c s="11" r="I2412">
        <v>10</v>
      </c>
    </row>
    <row r="2413">
      <c s="13" r="A2413">
        <v>69</v>
      </c>
      <c s="13" r="B2413">
        <v>60</v>
      </c>
      <c t="s" s="15" r="C2413">
        <v>2649</v>
      </c>
      <c t="s" s="15" r="D2413">
        <v>2713</v>
      </c>
      <c t="s" s="15" r="E2413">
        <v>2714</v>
      </c>
      <c s="15" r="F2413"/>
      <c s="13" r="G2413"/>
      <c s="11" r="H2413">
        <v>180</v>
      </c>
      <c s="11" r="I2413">
        <v>9</v>
      </c>
    </row>
    <row r="2414">
      <c s="13" r="A2414">
        <v>69</v>
      </c>
      <c s="13" r="B2414">
        <v>61</v>
      </c>
      <c t="s" s="15" r="C2414">
        <v>2649</v>
      </c>
      <c t="s" s="15" r="D2414">
        <v>2715</v>
      </c>
      <c t="s" s="15" r="E2414">
        <v>2716</v>
      </c>
      <c t="s" s="15" r="F2414">
        <v>2387</v>
      </c>
      <c s="13" r="G2414"/>
      <c s="11" r="H2414">
        <v>160</v>
      </c>
      <c s="11" r="I2414">
        <v>8</v>
      </c>
    </row>
    <row r="2415">
      <c s="13" r="A2415">
        <v>69</v>
      </c>
      <c s="13" r="B2415">
        <v>62</v>
      </c>
      <c t="s" s="15" r="C2415">
        <v>2649</v>
      </c>
      <c t="s" s="15" r="D2415">
        <v>2717</v>
      </c>
      <c t="s" s="15" r="E2415">
        <v>2718</v>
      </c>
      <c s="15" r="F2415"/>
      <c s="13" r="G2415"/>
      <c s="11" r="H2415">
        <v>133</v>
      </c>
      <c s="11" r="I2415">
        <v>7</v>
      </c>
    </row>
    <row r="2416">
      <c s="13" r="A2416">
        <v>69</v>
      </c>
      <c s="13" r="B2416">
        <v>63</v>
      </c>
      <c t="s" s="15" r="C2416">
        <v>2649</v>
      </c>
      <c t="s" s="15" r="D2416">
        <v>2719</v>
      </c>
      <c t="s" s="15" r="E2416">
        <v>2720</v>
      </c>
      <c t="s" s="15" r="F2416">
        <v>2387</v>
      </c>
      <c s="13" r="G2416"/>
      <c s="11" r="H2416">
        <v>116</v>
      </c>
      <c s="11" r="I2416">
        <v>6</v>
      </c>
    </row>
    <row r="2417">
      <c s="13" r="A2417">
        <v>69</v>
      </c>
      <c s="13" r="B2417">
        <v>64</v>
      </c>
      <c t="s" s="15" r="C2417">
        <v>2649</v>
      </c>
      <c t="s" s="15" r="D2417">
        <v>2721</v>
      </c>
      <c t="s" s="15" r="E2417">
        <v>2722</v>
      </c>
      <c t="s" s="15" r="F2417">
        <v>2025</v>
      </c>
      <c s="6" r="G2417">
        <v>8</v>
      </c>
      <c s="11" r="H2417">
        <v>98</v>
      </c>
      <c s="11" r="I2417">
        <v>5</v>
      </c>
    </row>
    <row r="2418">
      <c s="13" r="A2418">
        <v>69</v>
      </c>
      <c s="13" r="B2418">
        <v>65</v>
      </c>
      <c t="s" s="15" r="C2418">
        <v>2649</v>
      </c>
      <c t="s" s="15" r="D2418">
        <v>2723</v>
      </c>
      <c t="s" s="15" r="E2418">
        <v>2562</v>
      </c>
      <c t="s" s="15" r="F2418">
        <v>1953</v>
      </c>
      <c s="6" r="G2418">
        <v>7.5</v>
      </c>
      <c s="11" r="H2418">
        <v>65.43</v>
      </c>
      <c s="11" r="I2418">
        <v>0.3</v>
      </c>
    </row>
    <row r="2419">
      <c s="13" r="A2419">
        <v>69</v>
      </c>
      <c s="13" r="B2419">
        <v>66</v>
      </c>
      <c t="s" s="15" r="C2419">
        <v>2649</v>
      </c>
      <c t="s" s="15" r="D2419">
        <v>2724</v>
      </c>
      <c t="s" s="15" r="E2419">
        <v>2643</v>
      </c>
      <c t="s" s="15" r="F2419">
        <v>1883</v>
      </c>
      <c s="6" r="G2419">
        <v>6</v>
      </c>
      <c s="11" r="H2419">
        <v>42.7</v>
      </c>
      <c s="11" r="I2419">
        <v>0.4</v>
      </c>
    </row>
    <row r="2420">
      <c s="13" r="A2420">
        <v>69</v>
      </c>
      <c s="13" r="B2420">
        <v>67</v>
      </c>
      <c t="s" s="15" r="C2420">
        <v>2649</v>
      </c>
      <c t="s" s="15" r="D2420">
        <v>2725</v>
      </c>
      <c t="s" s="15" r="E2420">
        <v>2726</v>
      </c>
      <c t="s" s="15" r="F2420">
        <v>1880</v>
      </c>
      <c s="6" r="G2420">
        <v>3.5</v>
      </c>
      <c s="11" r="H2420">
        <v>23.7</v>
      </c>
      <c s="11" r="I2420">
        <v>0.1</v>
      </c>
    </row>
    <row r="2421">
      <c s="13" r="A2421">
        <v>69</v>
      </c>
      <c s="13" r="B2421">
        <v>68</v>
      </c>
      <c t="s" s="15" r="C2421">
        <v>2649</v>
      </c>
      <c t="s" s="15" r="D2421">
        <v>2727</v>
      </c>
      <c t="s" s="15" r="E2421">
        <v>2728</v>
      </c>
      <c t="s" s="15" r="F2421">
        <v>2729</v>
      </c>
      <c s="6" r="G2421">
        <v>4</v>
      </c>
      <c s="11" r="H2421">
        <v>12.05</v>
      </c>
      <c s="11" r="I2421">
        <v>0.07</v>
      </c>
    </row>
    <row r="2422">
      <c s="13" r="A2422">
        <v>69</v>
      </c>
      <c s="13" r="B2422">
        <v>69</v>
      </c>
      <c t="s" s="15" r="C2422">
        <v>2649</v>
      </c>
      <c t="s" s="15" r="D2422">
        <v>2730</v>
      </c>
      <c t="s" s="15" r="E2422">
        <v>2731</v>
      </c>
      <c t="s" s="15" r="F2422">
        <v>1880</v>
      </c>
      <c s="6" r="G2422">
        <v>3.5</v>
      </c>
      <c s="11" r="H2422">
        <v>6.18431</v>
      </c>
      <c s="3" r="I2422">
        <v>0.00006</v>
      </c>
    </row>
    <row r="2423">
      <c s="13" r="A2423">
        <v>70</v>
      </c>
      <c s="13" r="B2423">
        <v>1</v>
      </c>
      <c t="s" s="15" r="C2423">
        <v>2732</v>
      </c>
      <c t="s" s="15" r="D2423">
        <v>2733</v>
      </c>
      <c t="s" s="15" r="E2423">
        <v>14</v>
      </c>
      <c t="s" s="15" r="F2423">
        <v>15</v>
      </c>
      <c s="6" r="G2423">
        <v>0.5</v>
      </c>
      <c s="11" r="H2423">
        <v>71574.79</v>
      </c>
      <c s="11" r="I2423">
        <v>0.3</v>
      </c>
    </row>
    <row r="2424">
      <c s="13" r="A2424">
        <v>70</v>
      </c>
      <c s="13" r="B2424">
        <v>2</v>
      </c>
      <c t="s" s="15" r="C2424">
        <v>2732</v>
      </c>
      <c t="s" s="15" r="D2424">
        <v>2734</v>
      </c>
      <c t="s" s="15" r="E2424">
        <v>19</v>
      </c>
      <c t="s" s="15" r="F2424">
        <v>20</v>
      </c>
      <c s="6" r="G2424">
        <v>0</v>
      </c>
      <c s="11" r="H2424">
        <v>70123.04</v>
      </c>
      <c s="11" r="I2424">
        <v>0.07</v>
      </c>
    </row>
    <row r="2425">
      <c s="13" r="A2425">
        <v>70</v>
      </c>
      <c s="13" r="B2425">
        <v>3</v>
      </c>
      <c t="s" s="15" r="C2425">
        <v>2732</v>
      </c>
      <c t="s" s="15" r="D2425">
        <v>2735</v>
      </c>
      <c t="s" s="15" r="E2425">
        <v>25</v>
      </c>
      <c t="s" s="15" r="F2425">
        <v>15</v>
      </c>
      <c s="6" r="G2425">
        <v>0.5</v>
      </c>
      <c s="11" r="H2425">
        <v>17365.44</v>
      </c>
      <c s="11" r="I2425">
        <v>0.15</v>
      </c>
    </row>
    <row r="2426">
      <c s="13" r="A2426">
        <v>70</v>
      </c>
      <c s="13" r="B2426">
        <v>4</v>
      </c>
      <c t="s" s="15" r="C2426">
        <v>2732</v>
      </c>
      <c t="s" s="15" r="D2426">
        <v>2736</v>
      </c>
      <c t="s" s="15" r="E2426">
        <v>31</v>
      </c>
      <c t="s" s="15" r="F2426">
        <v>20</v>
      </c>
      <c s="6" r="G2426">
        <v>0</v>
      </c>
      <c s="11" r="H2426">
        <v>17050</v>
      </c>
      <c s="11" r="I2426">
        <v>40</v>
      </c>
    </row>
    <row r="2427">
      <c s="13" r="A2427">
        <v>70</v>
      </c>
      <c s="13" r="B2427">
        <v>5</v>
      </c>
      <c t="s" s="15" r="C2427">
        <v>2732</v>
      </c>
      <c t="s" s="15" r="D2427">
        <v>2737</v>
      </c>
      <c t="s" s="15" r="E2427">
        <v>38</v>
      </c>
      <c t="s" s="15" r="F2427">
        <v>39</v>
      </c>
      <c s="6" r="G2427">
        <v>0.5</v>
      </c>
      <c s="11" r="H2427">
        <v>16570</v>
      </c>
      <c s="11" r="I2427">
        <v>30</v>
      </c>
    </row>
    <row r="2428">
      <c s="13" r="A2428">
        <v>70</v>
      </c>
      <c s="13" r="B2428">
        <v>6</v>
      </c>
      <c t="s" s="15" r="C2428">
        <v>2732</v>
      </c>
      <c t="s" s="15" r="D2428">
        <v>2738</v>
      </c>
      <c t="s" s="15" r="E2428">
        <v>47</v>
      </c>
      <c t="s" s="15" r="F2428">
        <v>48</v>
      </c>
      <c s="6" r="G2428">
        <v>0</v>
      </c>
      <c s="11" r="H2428">
        <v>16191</v>
      </c>
      <c s="11" r="I2428">
        <v>20</v>
      </c>
    </row>
    <row r="2429">
      <c s="13" r="A2429">
        <v>70</v>
      </c>
      <c s="13" r="B2429">
        <v>7</v>
      </c>
      <c t="s" s="15" r="C2429">
        <v>2732</v>
      </c>
      <c t="s" s="15" r="D2429">
        <v>2739</v>
      </c>
      <c t="s" s="15" r="E2429">
        <v>58</v>
      </c>
      <c t="s" s="15" r="F2429">
        <v>865</v>
      </c>
      <c s="6" r="G2429">
        <v>1.5</v>
      </c>
      <c s="11" r="H2429">
        <v>14752</v>
      </c>
      <c s="11" r="I2429">
        <v>20</v>
      </c>
    </row>
    <row r="2430">
      <c s="13" r="A2430">
        <v>70</v>
      </c>
      <c s="13" r="B2430">
        <v>8</v>
      </c>
      <c t="s" s="15" r="C2430">
        <v>2732</v>
      </c>
      <c t="s" s="15" r="D2430">
        <v>2740</v>
      </c>
      <c t="s" s="15" r="E2430">
        <v>69</v>
      </c>
      <c t="s" s="15" r="F2430">
        <v>48</v>
      </c>
      <c s="6" r="G2430">
        <v>2</v>
      </c>
      <c s="11" r="H2430">
        <v>14435</v>
      </c>
      <c s="11" r="I2430">
        <v>10</v>
      </c>
    </row>
    <row r="2431">
      <c s="13" r="A2431">
        <v>70</v>
      </c>
      <c s="13" r="B2431">
        <v>9</v>
      </c>
      <c t="s" s="15" r="C2431">
        <v>2732</v>
      </c>
      <c t="s" s="15" r="D2431">
        <v>2741</v>
      </c>
      <c t="s" s="15" r="E2431">
        <v>80</v>
      </c>
      <c t="s" s="15" r="F2431">
        <v>39</v>
      </c>
      <c s="6" r="G2431">
        <v>1.5</v>
      </c>
      <c s="11" r="H2431">
        <v>14093</v>
      </c>
      <c s="11" r="I2431">
        <v>10</v>
      </c>
    </row>
    <row r="2432">
      <c s="13" r="A2432">
        <v>70</v>
      </c>
      <c s="13" r="B2432">
        <v>10</v>
      </c>
      <c t="s" s="15" r="C2432">
        <v>2732</v>
      </c>
      <c t="s" s="15" r="D2432">
        <v>2742</v>
      </c>
      <c t="s" s="15" r="E2432">
        <v>92</v>
      </c>
      <c t="s" s="15" r="F2432">
        <v>20</v>
      </c>
      <c s="6" r="G2432">
        <v>0</v>
      </c>
      <c s="11" r="H2432">
        <v>13784</v>
      </c>
      <c s="11" r="I2432">
        <v>10</v>
      </c>
    </row>
    <row r="2433">
      <c s="13" r="A2433">
        <v>70</v>
      </c>
      <c s="13" r="B2433">
        <v>11</v>
      </c>
      <c t="s" s="15" r="C2433">
        <v>2732</v>
      </c>
      <c t="s" s="15" r="D2433">
        <v>2743</v>
      </c>
      <c t="s" s="15" r="E2433">
        <v>105</v>
      </c>
      <c t="s" s="15" r="F2433">
        <v>15</v>
      </c>
      <c s="6" r="G2433">
        <v>0.5</v>
      </c>
      <c s="11" r="H2433">
        <v>6236</v>
      </c>
      <c s="11" r="I2433">
        <v>7</v>
      </c>
    </row>
    <row r="2434">
      <c s="13" r="A2434">
        <v>70</v>
      </c>
      <c s="13" r="B2434">
        <v>12</v>
      </c>
      <c t="s" s="15" r="C2434">
        <v>2732</v>
      </c>
      <c t="s" s="15" r="D2434">
        <v>2744</v>
      </c>
      <c t="s" s="15" r="E2434">
        <v>119</v>
      </c>
      <c t="s" s="15" r="F2434">
        <v>20</v>
      </c>
      <c s="6" r="G2434">
        <v>0</v>
      </c>
      <c s="11" r="H2434">
        <v>6111</v>
      </c>
      <c s="11" r="I2434">
        <v>6</v>
      </c>
    </row>
    <row r="2435">
      <c s="13" r="A2435">
        <v>70</v>
      </c>
      <c s="13" r="B2435">
        <v>13</v>
      </c>
      <c t="s" s="15" r="C2435">
        <v>2732</v>
      </c>
      <c t="s" s="15" r="D2435">
        <v>2745</v>
      </c>
      <c t="s" s="15" r="E2435">
        <v>135</v>
      </c>
      <c t="s" s="15" r="F2435">
        <v>39</v>
      </c>
      <c s="6" r="G2435">
        <v>0.5</v>
      </c>
      <c s="11" r="H2435">
        <v>5860</v>
      </c>
      <c s="11" r="I2435">
        <v>6</v>
      </c>
    </row>
    <row r="2436">
      <c s="13" r="A2436">
        <v>70</v>
      </c>
      <c s="13" r="B2436">
        <v>14</v>
      </c>
      <c t="s" s="15" r="C2436">
        <v>2732</v>
      </c>
      <c t="s" s="15" r="D2436">
        <v>2746</v>
      </c>
      <c t="s" s="15" r="E2436">
        <v>151</v>
      </c>
      <c t="s" s="15" r="F2436">
        <v>48</v>
      </c>
      <c s="6" r="G2436">
        <v>0</v>
      </c>
      <c s="11" r="H2436">
        <v>5731</v>
      </c>
      <c s="11" r="I2436">
        <v>5</v>
      </c>
    </row>
    <row r="2437">
      <c s="13" r="A2437">
        <v>70</v>
      </c>
      <c s="13" r="B2437">
        <v>15</v>
      </c>
      <c t="s" s="15" r="C2437">
        <v>2732</v>
      </c>
      <c t="s" s="15" r="D2437">
        <v>2747</v>
      </c>
      <c t="s" s="15" r="E2437">
        <v>168</v>
      </c>
      <c t="s" s="15" r="F2437">
        <v>39</v>
      </c>
      <c s="6" r="G2437">
        <v>1.5</v>
      </c>
      <c s="11" r="H2437">
        <v>5339</v>
      </c>
      <c s="11" r="I2437">
        <v>5</v>
      </c>
    </row>
    <row r="2438">
      <c s="13" r="A2438">
        <v>70</v>
      </c>
      <c s="13" r="B2438">
        <v>16</v>
      </c>
      <c t="s" s="15" r="C2438">
        <v>2732</v>
      </c>
      <c t="s" s="15" r="D2438">
        <v>2748</v>
      </c>
      <c t="s" s="15" r="E2438">
        <v>186</v>
      </c>
      <c t="s" s="15" r="F2438">
        <v>2749</v>
      </c>
      <c s="6" r="G2438">
        <v>2</v>
      </c>
      <c s="11" r="H2438">
        <v>5224</v>
      </c>
      <c s="11" r="I2438">
        <v>5</v>
      </c>
    </row>
    <row r="2439">
      <c s="13" r="A2439">
        <v>70</v>
      </c>
      <c s="13" r="B2439">
        <v>17</v>
      </c>
      <c t="s" s="15" r="C2439">
        <v>2732</v>
      </c>
      <c t="s" s="15" r="D2439">
        <v>2750</v>
      </c>
      <c t="s" s="15" r="E2439">
        <v>205</v>
      </c>
      <c t="s" s="15" r="F2439">
        <v>39</v>
      </c>
      <c s="6" r="G2439">
        <v>1.5</v>
      </c>
      <c s="11" r="H2439">
        <v>5101</v>
      </c>
      <c s="11" r="I2439">
        <v>5</v>
      </c>
    </row>
    <row r="2440">
      <c s="13" r="A2440">
        <v>70</v>
      </c>
      <c s="13" r="B2440">
        <v>18</v>
      </c>
      <c t="s" s="15" r="C2440">
        <v>2732</v>
      </c>
      <c t="s" s="15" r="D2440">
        <v>2751</v>
      </c>
      <c t="s" s="15" r="E2440">
        <v>225</v>
      </c>
      <c t="s" s="15" r="F2440">
        <v>20</v>
      </c>
      <c s="6" r="G2440">
        <v>0</v>
      </c>
      <c s="11" r="H2440">
        <v>4988</v>
      </c>
      <c s="11" r="I2440">
        <v>4</v>
      </c>
    </row>
    <row r="2441">
      <c s="13" r="A2441">
        <v>70</v>
      </c>
      <c s="13" r="B2441">
        <v>19</v>
      </c>
      <c t="s" s="15" r="C2441">
        <v>2732</v>
      </c>
      <c t="s" s="15" r="D2441">
        <v>2752</v>
      </c>
      <c t="s" s="15" r="E2441">
        <v>289</v>
      </c>
      <c t="s" s="15" r="F2441">
        <v>2753</v>
      </c>
      <c s="6" r="G2441">
        <v>1.5</v>
      </c>
      <c s="11" r="H2441">
        <v>4630</v>
      </c>
      <c s="11" r="I2441">
        <v>4</v>
      </c>
    </row>
    <row r="2442">
      <c s="13" r="A2442">
        <v>70</v>
      </c>
      <c s="13" r="B2442">
        <v>20</v>
      </c>
      <c t="s" s="15" r="C2442">
        <v>2732</v>
      </c>
      <c t="s" s="15" r="D2442">
        <v>2754</v>
      </c>
      <c t="s" s="15" r="E2442">
        <v>317</v>
      </c>
      <c t="s" s="15" r="F2442">
        <v>2755</v>
      </c>
      <c s="6" r="G2442">
        <v>2</v>
      </c>
      <c s="11" r="H2442">
        <v>4502</v>
      </c>
      <c s="11" r="I2442">
        <v>4</v>
      </c>
    </row>
    <row r="2443">
      <c s="13" r="A2443">
        <v>70</v>
      </c>
      <c s="13" r="B2443">
        <v>21</v>
      </c>
      <c t="s" s="15" r="C2443">
        <v>2732</v>
      </c>
      <c t="s" s="15" r="D2443">
        <v>2756</v>
      </c>
      <c t="s" s="15" r="E2443">
        <v>346</v>
      </c>
      <c t="s" s="15" r="F2443">
        <v>2757</v>
      </c>
      <c s="6" r="G2443">
        <v>1.5</v>
      </c>
      <c s="11" r="H2443">
        <v>4364</v>
      </c>
      <c s="11" r="I2443">
        <v>4</v>
      </c>
    </row>
    <row r="2444">
      <c s="13" r="A2444">
        <v>70</v>
      </c>
      <c s="13" r="B2444">
        <v>22</v>
      </c>
      <c t="s" s="15" r="C2444">
        <v>2732</v>
      </c>
      <c t="s" s="15" r="D2444">
        <v>2758</v>
      </c>
      <c t="s" s="15" r="E2444">
        <v>348</v>
      </c>
      <c t="s" s="15" r="F2444">
        <v>349</v>
      </c>
      <c s="6" r="G2444">
        <v>0</v>
      </c>
      <c s="11" r="H2444">
        <v>4238</v>
      </c>
      <c s="11" r="I2444">
        <v>4</v>
      </c>
    </row>
    <row r="2445">
      <c s="13" r="A2445">
        <v>70</v>
      </c>
      <c s="13" r="B2445">
        <v>23</v>
      </c>
      <c t="s" s="15" r="C2445">
        <v>2732</v>
      </c>
      <c t="s" s="15" r="D2445">
        <v>2759</v>
      </c>
      <c t="s" s="15" r="E2445">
        <v>376</v>
      </c>
      <c s="15" r="F2445"/>
      <c s="6" r="G2445">
        <v>2.5</v>
      </c>
      <c s="11" r="H2445">
        <v>4051</v>
      </c>
      <c s="11" r="I2445">
        <v>4</v>
      </c>
    </row>
    <row r="2446">
      <c s="13" r="A2446">
        <v>70</v>
      </c>
      <c s="13" r="B2446">
        <v>24</v>
      </c>
      <c t="s" s="15" r="C2446">
        <v>2732</v>
      </c>
      <c t="s" s="15" r="D2446">
        <v>2760</v>
      </c>
      <c t="s" s="15" r="E2446">
        <v>433</v>
      </c>
      <c s="15" r="F2446"/>
      <c s="6" r="G2446">
        <v>4</v>
      </c>
      <c s="11" r="H2446">
        <v>3929</v>
      </c>
      <c s="11" r="I2446">
        <v>4</v>
      </c>
    </row>
    <row r="2447">
      <c s="13" r="A2447">
        <v>70</v>
      </c>
      <c s="13" r="B2447">
        <v>25</v>
      </c>
      <c t="s" s="15" r="C2447">
        <v>2732</v>
      </c>
      <c t="s" s="15" r="D2447">
        <v>2761</v>
      </c>
      <c t="s" s="15" r="E2447">
        <v>465</v>
      </c>
      <c t="s" s="15" r="F2447">
        <v>321</v>
      </c>
      <c s="6" r="G2447">
        <v>4.5</v>
      </c>
      <c s="11" r="H2447">
        <v>3805</v>
      </c>
      <c s="11" r="I2447">
        <v>4</v>
      </c>
    </row>
    <row r="2448">
      <c s="13" r="A2448">
        <v>70</v>
      </c>
      <c s="13" r="B2448">
        <v>26</v>
      </c>
      <c t="s" s="15" r="C2448">
        <v>2732</v>
      </c>
      <c t="s" s="15" r="D2448">
        <v>2762</v>
      </c>
      <c t="s" s="15" r="E2448">
        <v>467</v>
      </c>
      <c t="s" s="15" r="F2448">
        <v>318</v>
      </c>
      <c s="6" r="G2448">
        <v>4</v>
      </c>
      <c s="11" r="H2448">
        <v>3677</v>
      </c>
      <c s="11" r="I2448">
        <v>4</v>
      </c>
    </row>
    <row r="2449">
      <c s="13" r="A2449">
        <v>70</v>
      </c>
      <c s="13" r="B2449">
        <v>27</v>
      </c>
      <c t="s" s="15" r="C2449">
        <v>2732</v>
      </c>
      <c t="s" s="15" r="D2449">
        <v>2763</v>
      </c>
      <c t="s" s="15" r="E2449">
        <v>498</v>
      </c>
      <c t="s" s="15" r="F2449">
        <v>290</v>
      </c>
      <c s="6" r="G2449">
        <v>2.5</v>
      </c>
      <c s="11" r="H2449">
        <v>3555</v>
      </c>
      <c s="11" r="I2449">
        <v>4</v>
      </c>
    </row>
    <row r="2450">
      <c s="13" r="A2450">
        <v>70</v>
      </c>
      <c s="13" r="B2450">
        <v>28</v>
      </c>
      <c t="s" s="15" r="C2450">
        <v>2732</v>
      </c>
      <c t="s" s="15" r="D2450">
        <v>2764</v>
      </c>
      <c t="s" s="15" r="E2450">
        <v>530</v>
      </c>
      <c t="s" s="15" r="F2450">
        <v>20</v>
      </c>
      <c s="6" r="G2450">
        <v>0</v>
      </c>
      <c s="11" r="H2450">
        <v>3443</v>
      </c>
      <c s="11" r="I2450">
        <v>4</v>
      </c>
    </row>
    <row r="2451">
      <c s="13" r="A2451">
        <v>70</v>
      </c>
      <c s="13" r="B2451">
        <v>29</v>
      </c>
      <c t="s" s="15" r="C2451">
        <v>2732</v>
      </c>
      <c t="s" s="15" r="D2451">
        <v>2765</v>
      </c>
      <c t="s" s="15" r="E2451">
        <v>532</v>
      </c>
      <c t="s" s="15" r="F2451">
        <v>15</v>
      </c>
      <c s="6" r="G2451">
        <v>0.5</v>
      </c>
      <c s="11" r="H2451">
        <v>2036.4</v>
      </c>
      <c s="11" r="I2451">
        <v>1</v>
      </c>
    </row>
    <row r="2452">
      <c s="13" r="A2452">
        <v>70</v>
      </c>
      <c s="13" r="B2452">
        <v>30</v>
      </c>
      <c t="s" s="15" r="C2452">
        <v>2732</v>
      </c>
      <c t="s" s="15" r="D2452">
        <v>2766</v>
      </c>
      <c t="s" s="15" r="E2452">
        <v>564</v>
      </c>
      <c t="s" s="15" r="F2452">
        <v>20</v>
      </c>
      <c s="6" r="G2452">
        <v>0</v>
      </c>
      <c s="11" r="H2452">
        <v>1978</v>
      </c>
      <c s="11" r="I2452">
        <v>4</v>
      </c>
    </row>
    <row r="2453">
      <c s="13" r="A2453">
        <v>70</v>
      </c>
      <c s="13" r="B2453">
        <v>31</v>
      </c>
      <c t="s" s="15" r="C2453">
        <v>2732</v>
      </c>
      <c t="s" s="15" r="D2453">
        <v>2767</v>
      </c>
      <c t="s" s="15" r="E2453">
        <v>597</v>
      </c>
      <c t="s" s="15" r="F2453">
        <v>39</v>
      </c>
      <c s="6" r="G2453">
        <v>0.5</v>
      </c>
      <c s="11" r="H2453">
        <v>1845</v>
      </c>
      <c s="11" r="I2453">
        <v>4</v>
      </c>
    </row>
    <row r="2454">
      <c s="13" r="A2454">
        <v>70</v>
      </c>
      <c s="13" r="B2454">
        <v>32</v>
      </c>
      <c t="s" s="15" r="C2454">
        <v>2732</v>
      </c>
      <c t="s" s="15" r="D2454">
        <v>2768</v>
      </c>
      <c t="s" s="15" r="E2454">
        <v>631</v>
      </c>
      <c t="s" s="15" r="F2454">
        <v>48</v>
      </c>
      <c s="6" r="G2454">
        <v>0</v>
      </c>
      <c s="11" r="H2454">
        <v>1789</v>
      </c>
      <c s="11" r="I2454">
        <v>4</v>
      </c>
    </row>
    <row r="2455">
      <c s="13" r="A2455">
        <v>70</v>
      </c>
      <c s="13" r="B2455">
        <v>33</v>
      </c>
      <c t="s" s="15" r="C2455">
        <v>2732</v>
      </c>
      <c t="s" s="15" r="D2455">
        <v>2769</v>
      </c>
      <c t="s" s="15" r="E2455">
        <v>666</v>
      </c>
      <c t="s" s="15" r="F2455">
        <v>59</v>
      </c>
      <c s="6" r="G2455">
        <v>1.5</v>
      </c>
      <c s="11" r="H2455">
        <v>1668</v>
      </c>
      <c s="11" r="I2455">
        <v>4</v>
      </c>
    </row>
    <row r="2456">
      <c s="13" r="A2456">
        <v>70</v>
      </c>
      <c s="13" r="B2456">
        <v>34</v>
      </c>
      <c t="s" s="15" r="C2456">
        <v>2732</v>
      </c>
      <c t="s" s="15" r="D2456">
        <v>2770</v>
      </c>
      <c t="s" s="15" r="E2456">
        <v>702</v>
      </c>
      <c t="s" s="15" r="F2456">
        <v>48</v>
      </c>
      <c s="6" r="G2456">
        <v>2</v>
      </c>
      <c s="11" r="H2456">
        <v>1618</v>
      </c>
      <c s="11" r="I2456">
        <v>5</v>
      </c>
    </row>
    <row r="2457">
      <c s="13" r="A2457">
        <v>70</v>
      </c>
      <c s="13" r="B2457">
        <v>35</v>
      </c>
      <c t="s" s="15" r="C2457">
        <v>2732</v>
      </c>
      <c t="s" s="15" r="D2457">
        <v>2771</v>
      </c>
      <c t="s" s="15" r="E2457">
        <v>739</v>
      </c>
      <c t="s" s="15" r="F2457">
        <v>39</v>
      </c>
      <c s="6" r="G2457">
        <v>1.5</v>
      </c>
      <c s="11" r="H2457">
        <v>1564</v>
      </c>
      <c s="11" r="I2457">
        <v>5</v>
      </c>
    </row>
    <row r="2458">
      <c s="13" r="A2458">
        <v>70</v>
      </c>
      <c s="13" r="B2458">
        <v>36</v>
      </c>
      <c t="s" s="15" r="C2458">
        <v>2732</v>
      </c>
      <c t="s" s="15" r="D2458">
        <v>2772</v>
      </c>
      <c t="s" s="15" r="E2458">
        <v>777</v>
      </c>
      <c t="s" s="15" r="F2458">
        <v>20</v>
      </c>
      <c s="6" r="G2458">
        <v>0</v>
      </c>
      <c s="11" r="H2458">
        <v>1516</v>
      </c>
      <c s="11" r="I2458">
        <v>5</v>
      </c>
    </row>
    <row r="2459">
      <c s="13" r="A2459">
        <v>70</v>
      </c>
      <c s="13" r="B2459">
        <v>37</v>
      </c>
      <c t="s" s="15" r="C2459">
        <v>2732</v>
      </c>
      <c t="s" s="15" r="D2459">
        <v>2773</v>
      </c>
      <c t="s" s="15" r="E2459">
        <v>896</v>
      </c>
      <c t="s" s="15" r="F2459">
        <v>290</v>
      </c>
      <c s="6" r="G2459">
        <v>1.5</v>
      </c>
      <c s="11" r="H2459">
        <v>1324</v>
      </c>
      <c s="11" r="I2459">
        <v>5</v>
      </c>
    </row>
    <row r="2460">
      <c s="13" r="A2460">
        <v>70</v>
      </c>
      <c s="13" r="B2460">
        <v>38</v>
      </c>
      <c t="s" s="15" r="C2460">
        <v>2732</v>
      </c>
      <c t="s" s="15" r="D2460">
        <v>2774</v>
      </c>
      <c t="s" s="15" r="E2460">
        <v>939</v>
      </c>
      <c t="s" s="15" r="F2460">
        <v>318</v>
      </c>
      <c s="6" r="G2460">
        <v>2</v>
      </c>
      <c s="11" r="H2460">
        <v>1275</v>
      </c>
      <c s="11" r="I2460">
        <v>4</v>
      </c>
    </row>
    <row r="2461">
      <c s="13" r="A2461">
        <v>70</v>
      </c>
      <c s="13" r="B2461">
        <v>39</v>
      </c>
      <c t="s" s="15" r="C2461">
        <v>2732</v>
      </c>
      <c t="s" s="15" r="D2461">
        <v>2775</v>
      </c>
      <c t="s" s="15" r="E2461">
        <v>984</v>
      </c>
      <c t="s" s="15" r="F2461">
        <v>321</v>
      </c>
      <c s="6" r="G2461">
        <v>1.5</v>
      </c>
      <c s="11" r="H2461">
        <v>1224</v>
      </c>
      <c s="11" r="I2461">
        <v>4</v>
      </c>
    </row>
    <row r="2462">
      <c s="13" r="A2462">
        <v>70</v>
      </c>
      <c s="13" r="B2462">
        <v>40</v>
      </c>
      <c t="s" s="15" r="C2462">
        <v>2732</v>
      </c>
      <c t="s" s="15" r="D2462">
        <v>2776</v>
      </c>
      <c t="s" s="15" r="E2462">
        <v>986</v>
      </c>
      <c t="s" s="15" r="F2462">
        <v>349</v>
      </c>
      <c s="6" r="G2462">
        <v>0</v>
      </c>
      <c s="11" r="H2462">
        <v>1175</v>
      </c>
      <c s="11" r="I2462">
        <v>4</v>
      </c>
    </row>
    <row r="2463">
      <c s="13" r="A2463">
        <v>70</v>
      </c>
      <c s="13" r="B2463">
        <v>41</v>
      </c>
      <c t="s" s="15" r="C2463">
        <v>2732</v>
      </c>
      <c t="s" s="15" r="D2463">
        <v>2777</v>
      </c>
      <c t="s" s="15" r="E2463">
        <v>1031</v>
      </c>
      <c t="s" s="15" r="F2463">
        <v>377</v>
      </c>
      <c s="6" r="G2463">
        <v>2.5</v>
      </c>
      <c s="11" r="H2463">
        <v>1114</v>
      </c>
      <c s="11" r="I2463">
        <v>4</v>
      </c>
    </row>
    <row r="2464">
      <c s="13" r="A2464">
        <v>70</v>
      </c>
      <c s="13" r="B2464">
        <v>42</v>
      </c>
      <c t="s" s="15" r="C2464">
        <v>2732</v>
      </c>
      <c t="s" s="15" r="D2464">
        <v>2778</v>
      </c>
      <c t="s" s="15" r="E2464">
        <v>1122</v>
      </c>
      <c t="s" s="15" r="F2464">
        <v>349</v>
      </c>
      <c s="6" r="G2464">
        <v>4</v>
      </c>
      <c s="11" r="H2464">
        <v>1065</v>
      </c>
      <c s="11" r="I2464">
        <v>4</v>
      </c>
    </row>
    <row r="2465">
      <c s="13" r="A2465">
        <v>70</v>
      </c>
      <c s="13" r="B2465">
        <v>43</v>
      </c>
      <c t="s" s="15" r="C2465">
        <v>2732</v>
      </c>
      <c t="s" s="15" r="D2465">
        <v>2779</v>
      </c>
      <c t="s" s="15" r="E2465">
        <v>1124</v>
      </c>
      <c t="s" s="15" r="F2465">
        <v>321</v>
      </c>
      <c s="6" r="G2465">
        <v>4.5</v>
      </c>
      <c s="11" r="H2465">
        <v>1019</v>
      </c>
      <c s="11" r="I2465">
        <v>4</v>
      </c>
    </row>
    <row r="2466">
      <c s="13" r="A2466">
        <v>70</v>
      </c>
      <c s="13" r="B2466">
        <v>44</v>
      </c>
      <c t="s" s="15" r="C2466">
        <v>2732</v>
      </c>
      <c t="s" s="15" r="D2466">
        <v>2780</v>
      </c>
      <c t="s" s="15" r="E2466">
        <v>1173</v>
      </c>
      <c t="s" s="15" r="F2466">
        <v>318</v>
      </c>
      <c s="6" r="G2466">
        <v>4</v>
      </c>
      <c s="11" r="H2466">
        <v>971</v>
      </c>
      <c s="11" r="I2466">
        <v>4</v>
      </c>
    </row>
    <row r="2467">
      <c s="13" r="A2467">
        <v>70</v>
      </c>
      <c s="13" r="B2467">
        <v>45</v>
      </c>
      <c t="s" s="15" r="C2467">
        <v>2732</v>
      </c>
      <c t="s" s="15" r="D2467">
        <v>2781</v>
      </c>
      <c t="s" s="15" r="E2467">
        <v>1222</v>
      </c>
      <c t="s" s="15" r="F2467">
        <v>290</v>
      </c>
      <c s="6" r="G2467">
        <v>2.5</v>
      </c>
      <c s="11" r="H2467">
        <v>924</v>
      </c>
      <c s="11" r="I2467">
        <v>4</v>
      </c>
    </row>
    <row r="2468">
      <c s="13" r="A2468">
        <v>70</v>
      </c>
      <c s="13" r="B2468">
        <v>46</v>
      </c>
      <c t="s" s="15" r="C2468">
        <v>2732</v>
      </c>
      <c t="s" s="15" r="D2468">
        <v>2782</v>
      </c>
      <c t="s" s="15" r="E2468">
        <v>1224</v>
      </c>
      <c t="s" s="15" r="F2468">
        <v>20</v>
      </c>
      <c s="6" r="G2468">
        <v>0</v>
      </c>
      <c s="11" r="H2468">
        <v>882</v>
      </c>
      <c s="11" r="I2468">
        <v>4</v>
      </c>
    </row>
    <row r="2469">
      <c s="13" r="A2469">
        <v>70</v>
      </c>
      <c s="13" r="B2469">
        <v>47</v>
      </c>
      <c t="s" s="15" r="C2469">
        <v>2732</v>
      </c>
      <c t="s" s="15" r="D2469">
        <v>2783</v>
      </c>
      <c t="s" s="15" r="E2469">
        <v>2152</v>
      </c>
      <c t="s" s="15" r="F2469">
        <v>1880</v>
      </c>
      <c s="6" r="G2469">
        <v>2.5</v>
      </c>
      <c s="11" r="H2469">
        <v>651</v>
      </c>
      <c s="11" r="I2469">
        <v>6</v>
      </c>
    </row>
    <row r="2470">
      <c s="13" r="A2470">
        <v>70</v>
      </c>
      <c s="13" r="B2470">
        <v>48</v>
      </c>
      <c t="s" s="15" r="C2470">
        <v>2732</v>
      </c>
      <c t="s" s="15" r="D2470">
        <v>2784</v>
      </c>
      <c t="s" s="15" r="E2470">
        <v>2228</v>
      </c>
      <c t="s" s="15" r="F2470">
        <v>1883</v>
      </c>
      <c s="6" r="G2470">
        <v>4</v>
      </c>
      <c s="11" r="H2470">
        <v>620</v>
      </c>
      <c s="11" r="I2470">
        <v>30</v>
      </c>
    </row>
    <row r="2471">
      <c s="13" r="A2471">
        <v>70</v>
      </c>
      <c s="13" r="B2471">
        <v>49</v>
      </c>
      <c t="s" s="15" r="C2471">
        <v>2732</v>
      </c>
      <c t="s" s="15" r="D2471">
        <v>2785</v>
      </c>
      <c t="s" s="15" r="E2471">
        <v>2306</v>
      </c>
      <c t="s" s="15" r="F2471">
        <v>1953</v>
      </c>
      <c s="6" r="G2471">
        <v>4.5</v>
      </c>
      <c s="11" r="H2471">
        <v>580</v>
      </c>
      <c s="11" r="I2471">
        <v>30</v>
      </c>
    </row>
    <row r="2472">
      <c s="13" r="A2472">
        <v>70</v>
      </c>
      <c s="13" r="B2472">
        <v>50</v>
      </c>
      <c t="s" s="15" r="C2472">
        <v>2732</v>
      </c>
      <c t="s" s="15" r="D2472">
        <v>2786</v>
      </c>
      <c t="s" s="15" r="E2472">
        <v>2383</v>
      </c>
      <c t="s" s="15" r="F2472">
        <v>2025</v>
      </c>
      <c s="6" r="G2472">
        <v>4</v>
      </c>
      <c s="11" r="H2472">
        <v>540</v>
      </c>
      <c s="11" r="I2472">
        <v>30</v>
      </c>
    </row>
    <row r="2473">
      <c s="13" r="A2473">
        <v>70</v>
      </c>
      <c s="13" r="B2473">
        <v>51</v>
      </c>
      <c t="s" s="15" r="C2473">
        <v>2732</v>
      </c>
      <c t="s" s="15" r="D2473">
        <v>2787</v>
      </c>
      <c t="s" s="15" r="E2473">
        <v>2309</v>
      </c>
      <c t="s" s="15" r="F2473">
        <v>2098</v>
      </c>
      <c s="6" r="G2473">
        <v>2.5</v>
      </c>
      <c s="11" r="H2473">
        <v>505</v>
      </c>
      <c s="11" r="I2473">
        <v>20</v>
      </c>
    </row>
    <row r="2474">
      <c s="13" r="A2474">
        <v>70</v>
      </c>
      <c s="13" r="B2474">
        <v>52</v>
      </c>
      <c t="s" s="15" r="C2474">
        <v>2732</v>
      </c>
      <c t="s" s="15" r="D2474">
        <v>2788</v>
      </c>
      <c t="s" s="15" r="E2474">
        <v>2620</v>
      </c>
      <c t="s" s="15" r="F2474">
        <v>2173</v>
      </c>
      <c s="6" r="G2474">
        <v>0</v>
      </c>
      <c s="11" r="H2474">
        <v>469</v>
      </c>
      <c s="11" r="I2474">
        <v>20</v>
      </c>
    </row>
    <row r="2475">
      <c s="13" r="A2475">
        <v>70</v>
      </c>
      <c s="13" r="B2475">
        <v>53</v>
      </c>
      <c t="s" s="15" r="C2475">
        <v>2732</v>
      </c>
      <c t="s" s="15" r="D2475">
        <v>2789</v>
      </c>
      <c t="s" s="15" r="E2475">
        <v>2623</v>
      </c>
      <c t="s" s="15" r="F2475">
        <v>2250</v>
      </c>
      <c s="6" r="G2475">
        <v>3.5</v>
      </c>
      <c s="11" r="H2475">
        <v>431</v>
      </c>
      <c s="11" r="I2475">
        <v>20</v>
      </c>
    </row>
    <row r="2476">
      <c s="13" r="A2476">
        <v>70</v>
      </c>
      <c s="13" r="B2476">
        <v>54</v>
      </c>
      <c t="s" s="15" r="C2476">
        <v>2732</v>
      </c>
      <c t="s" s="15" r="D2476">
        <v>2790</v>
      </c>
      <c t="s" s="15" r="E2476">
        <v>2704</v>
      </c>
      <c t="s" s="15" r="F2476">
        <v>2173</v>
      </c>
      <c s="6" r="G2476">
        <v>6</v>
      </c>
      <c s="11" r="H2476">
        <v>396</v>
      </c>
      <c s="11" r="I2476">
        <v>20</v>
      </c>
    </row>
    <row r="2477">
      <c s="13" r="A2477">
        <v>70</v>
      </c>
      <c s="13" r="B2477">
        <v>55</v>
      </c>
      <c t="s" s="15" r="C2477">
        <v>2732</v>
      </c>
      <c t="s" s="15" r="D2477">
        <v>2791</v>
      </c>
      <c t="s" s="15" r="E2477">
        <v>2706</v>
      </c>
      <c t="s" s="15" r="F2477">
        <v>2098</v>
      </c>
      <c s="6" r="G2477">
        <v>7.5</v>
      </c>
      <c s="11" r="H2477">
        <v>360</v>
      </c>
      <c s="11" r="I2477">
        <v>20</v>
      </c>
    </row>
    <row r="2478">
      <c s="13" r="A2478">
        <v>70</v>
      </c>
      <c s="13" r="B2478">
        <v>56</v>
      </c>
      <c t="s" s="15" r="C2478">
        <v>2732</v>
      </c>
      <c t="s" s="15" r="D2478">
        <v>2792</v>
      </c>
      <c t="s" s="15" r="E2478">
        <v>2793</v>
      </c>
      <c s="15" r="F2478"/>
      <c s="13" r="G2478"/>
      <c s="11" r="H2478">
        <v>324</v>
      </c>
      <c s="11" r="I2478">
        <v>20</v>
      </c>
    </row>
    <row r="2479">
      <c s="13" r="A2479">
        <v>70</v>
      </c>
      <c s="13" r="B2479">
        <v>57</v>
      </c>
      <c t="s" s="15" r="C2479">
        <v>2732</v>
      </c>
      <c t="s" s="15" r="D2479">
        <v>2794</v>
      </c>
      <c t="s" s="15" r="E2479">
        <v>2795</v>
      </c>
      <c s="15" r="F2479"/>
      <c s="13" r="G2479"/>
      <c s="11" r="H2479">
        <v>301</v>
      </c>
      <c s="11" r="I2479">
        <v>10</v>
      </c>
    </row>
    <row r="2480">
      <c s="13" r="A2480">
        <v>70</v>
      </c>
      <c s="13" r="B2480">
        <v>58</v>
      </c>
      <c t="s" s="15" r="C2480">
        <v>2732</v>
      </c>
      <c t="s" s="15" r="D2480">
        <v>2796</v>
      </c>
      <c t="s" s="15" r="E2480">
        <v>2630</v>
      </c>
      <c s="15" r="F2480"/>
      <c s="13" r="G2480"/>
      <c s="11" r="H2480">
        <v>279</v>
      </c>
      <c s="11" r="I2480">
        <v>10</v>
      </c>
    </row>
    <row r="2481">
      <c s="13" r="A2481">
        <v>70</v>
      </c>
      <c s="13" r="B2481">
        <v>59</v>
      </c>
      <c t="s" s="15" r="C2481">
        <v>2732</v>
      </c>
      <c t="s" s="15" r="D2481">
        <v>2797</v>
      </c>
      <c t="s" s="15" r="E2481">
        <v>2712</v>
      </c>
      <c t="s" s="15" r="F2481">
        <v>1953</v>
      </c>
      <c s="6" r="G2481">
        <v>7.5</v>
      </c>
      <c s="11" r="H2481">
        <v>244</v>
      </c>
      <c s="11" r="I2481">
        <v>10</v>
      </c>
    </row>
    <row r="2482">
      <c s="13" r="A2482">
        <v>70</v>
      </c>
      <c s="13" r="B2482">
        <v>60</v>
      </c>
      <c t="s" s="15" r="C2482">
        <v>2732</v>
      </c>
      <c t="s" s="15" r="D2482">
        <v>2798</v>
      </c>
      <c t="s" s="15" r="E2482">
        <v>2799</v>
      </c>
      <c t="s" s="15" r="F2482">
        <v>1883</v>
      </c>
      <c s="6" r="G2482">
        <v>6</v>
      </c>
      <c s="11" r="H2482">
        <v>209</v>
      </c>
      <c s="11" r="I2482">
        <v>10</v>
      </c>
    </row>
    <row r="2483">
      <c s="13" r="A2483">
        <v>70</v>
      </c>
      <c s="13" r="B2483">
        <v>61</v>
      </c>
      <c t="s" s="15" r="C2483">
        <v>2732</v>
      </c>
      <c t="s" s="15" r="D2483">
        <v>2800</v>
      </c>
      <c t="s" s="15" r="E2483">
        <v>2801</v>
      </c>
      <c t="s" s="15" r="F2483">
        <v>2387</v>
      </c>
      <c s="13" r="G2483"/>
      <c s="11" r="H2483">
        <v>182</v>
      </c>
      <c s="11" r="I2483">
        <v>9</v>
      </c>
    </row>
    <row r="2484">
      <c s="13" r="A2484">
        <v>70</v>
      </c>
      <c s="13" r="B2484">
        <v>62</v>
      </c>
      <c t="s" s="15" r="C2484">
        <v>2732</v>
      </c>
      <c t="s" s="15" r="D2484">
        <v>2802</v>
      </c>
      <c t="s" s="15" r="E2484">
        <v>2803</v>
      </c>
      <c s="15" r="F2484"/>
      <c s="13" r="G2484"/>
      <c s="11" r="H2484">
        <v>163</v>
      </c>
      <c s="11" r="I2484">
        <v>8</v>
      </c>
    </row>
    <row r="2485">
      <c s="13" r="A2485">
        <v>70</v>
      </c>
      <c s="13" r="B2485">
        <v>63</v>
      </c>
      <c t="s" s="15" r="C2485">
        <v>2732</v>
      </c>
      <c t="s" s="15" r="D2485">
        <v>2804</v>
      </c>
      <c t="s" s="15" r="E2485">
        <v>2805</v>
      </c>
      <c t="s" s="15" r="F2485">
        <v>2387</v>
      </c>
      <c s="13" r="G2485"/>
      <c s="11" r="H2485">
        <v>135</v>
      </c>
      <c s="11" r="I2485">
        <v>7</v>
      </c>
    </row>
    <row r="2486">
      <c s="13" r="A2486">
        <v>70</v>
      </c>
      <c s="13" r="B2486">
        <v>64</v>
      </c>
      <c t="s" s="15" r="C2486">
        <v>2732</v>
      </c>
      <c t="s" s="15" r="D2486">
        <v>2806</v>
      </c>
      <c t="s" s="15" r="E2486">
        <v>2807</v>
      </c>
      <c s="15" r="F2486"/>
      <c s="13" r="G2486"/>
      <c s="11" r="H2486">
        <v>117</v>
      </c>
      <c s="11" r="I2486">
        <v>6</v>
      </c>
    </row>
    <row r="2487">
      <c s="13" r="A2487">
        <v>70</v>
      </c>
      <c s="13" r="B2487">
        <v>65</v>
      </c>
      <c t="s" s="15" r="C2487">
        <v>2732</v>
      </c>
      <c t="s" s="15" r="D2487">
        <v>2808</v>
      </c>
      <c t="s" s="15" r="E2487">
        <v>2809</v>
      </c>
      <c t="s" s="15" r="F2487">
        <v>2387</v>
      </c>
      <c s="13" r="G2487"/>
      <c s="11" r="H2487">
        <v>99</v>
      </c>
      <c s="11" r="I2487">
        <v>5</v>
      </c>
    </row>
    <row r="2488">
      <c s="13" r="A2488">
        <v>70</v>
      </c>
      <c s="13" r="B2488">
        <v>66</v>
      </c>
      <c t="s" s="15" r="C2488">
        <v>2732</v>
      </c>
      <c t="s" s="15" r="D2488">
        <v>2810</v>
      </c>
      <c t="s" s="15" r="E2488">
        <v>2643</v>
      </c>
      <c t="s" s="15" r="F2488">
        <v>1883</v>
      </c>
      <c s="6" r="G2488">
        <v>6</v>
      </c>
      <c s="11" r="H2488">
        <v>65.58</v>
      </c>
      <c s="11" r="I2488">
        <v>0.3</v>
      </c>
    </row>
    <row r="2489">
      <c s="13" r="A2489">
        <v>70</v>
      </c>
      <c s="13" r="B2489">
        <v>67</v>
      </c>
      <c t="s" s="15" r="C2489">
        <v>2732</v>
      </c>
      <c t="s" s="15" r="D2489">
        <v>2811</v>
      </c>
      <c t="s" s="15" r="E2489">
        <v>2726</v>
      </c>
      <c t="s" s="15" r="F2489">
        <v>1880</v>
      </c>
      <c s="6" r="G2489">
        <v>3.5</v>
      </c>
      <c s="11" r="H2489">
        <v>43.56</v>
      </c>
      <c s="11" r="I2489">
        <v>0.1</v>
      </c>
    </row>
    <row r="2490">
      <c s="13" r="A2490">
        <v>70</v>
      </c>
      <c s="13" r="B2490">
        <v>68</v>
      </c>
      <c t="s" s="15" r="C2490">
        <v>2732</v>
      </c>
      <c t="s" s="15" r="D2490">
        <v>2812</v>
      </c>
      <c t="s" s="15" r="E2490">
        <v>2813</v>
      </c>
      <c t="s" s="15" r="F2490">
        <v>20</v>
      </c>
      <c s="6" r="G2490">
        <v>0</v>
      </c>
      <c s="11" r="H2490">
        <v>25.053</v>
      </c>
      <c s="11" r="I2490">
        <v>0.025</v>
      </c>
    </row>
    <row r="2491">
      <c s="13" r="A2491">
        <v>70</v>
      </c>
      <c s="13" r="B2491">
        <v>69</v>
      </c>
      <c t="s" s="15" r="C2491">
        <v>2732</v>
      </c>
      <c t="s" s="15" r="D2491">
        <v>2814</v>
      </c>
      <c t="s" s="15" r="E2491">
        <v>2815</v>
      </c>
      <c t="s" s="15" r="F2491">
        <v>15</v>
      </c>
      <c s="6" r="G2491">
        <v>0.5</v>
      </c>
      <c s="11" r="H2491">
        <v>12.179184</v>
      </c>
      <c s="3" r="I2491">
        <v>0.000025</v>
      </c>
    </row>
    <row r="2492">
      <c s="13" r="A2492">
        <v>70</v>
      </c>
      <c s="13" r="B2492">
        <v>70</v>
      </c>
      <c t="s" s="15" r="C2492">
        <v>2732</v>
      </c>
      <c t="s" s="15" r="D2492">
        <v>2816</v>
      </c>
      <c t="s" s="15" r="E2492">
        <v>2817</v>
      </c>
      <c t="s" s="15" r="F2492">
        <v>20</v>
      </c>
      <c s="6" r="G2492">
        <v>0</v>
      </c>
      <c s="11" r="H2492">
        <v>6.25416</v>
      </c>
      <c s="3" r="I2492">
        <v>0.000012</v>
      </c>
    </row>
    <row r="2493">
      <c s="13" r="A2493">
        <v>71</v>
      </c>
      <c s="13" r="B2493">
        <v>1</v>
      </c>
      <c t="s" s="15" r="C2493">
        <v>2818</v>
      </c>
      <c t="s" s="15" r="D2493">
        <v>2819</v>
      </c>
      <c t="s" s="15" r="E2493">
        <v>14</v>
      </c>
      <c t="s" s="15" r="F2493">
        <v>15</v>
      </c>
      <c s="6" r="G2493">
        <v>0.5</v>
      </c>
      <c s="11" r="H2493">
        <v>73804.8</v>
      </c>
      <c s="11" r="I2493">
        <v>0.4</v>
      </c>
    </row>
    <row r="2494">
      <c s="13" r="A2494">
        <v>71</v>
      </c>
      <c s="13" r="B2494">
        <v>2</v>
      </c>
      <c t="s" s="15" r="C2494">
        <v>2818</v>
      </c>
      <c t="s" s="15" r="D2494">
        <v>2820</v>
      </c>
      <c t="s" s="15" r="E2494">
        <v>19</v>
      </c>
      <c t="s" s="15" r="F2494">
        <v>20</v>
      </c>
      <c s="6" r="G2494">
        <v>0</v>
      </c>
      <c s="11" r="H2494">
        <v>72322.91</v>
      </c>
      <c s="11" r="I2494">
        <v>0.22</v>
      </c>
    </row>
    <row r="2495">
      <c s="13" r="A2495">
        <v>71</v>
      </c>
      <c s="13" r="B2495">
        <v>3</v>
      </c>
      <c t="s" s="15" r="C2495">
        <v>2818</v>
      </c>
      <c t="s" s="15" r="D2495">
        <v>2821</v>
      </c>
      <c t="s" s="15" r="E2495">
        <v>25</v>
      </c>
      <c t="s" s="15" r="F2495">
        <v>15</v>
      </c>
      <c s="6" r="G2495">
        <v>0.5</v>
      </c>
      <c s="11" r="H2495">
        <v>17928.05</v>
      </c>
      <c s="11" r="I2495">
        <v>0.16</v>
      </c>
    </row>
    <row r="2496">
      <c s="13" r="A2496">
        <v>71</v>
      </c>
      <c s="13" r="B2496">
        <v>4</v>
      </c>
      <c t="s" s="15" r="C2496">
        <v>2818</v>
      </c>
      <c t="s" s="15" r="D2496">
        <v>2822</v>
      </c>
      <c t="s" s="15" r="E2496">
        <v>31</v>
      </c>
      <c t="s" s="15" r="F2496">
        <v>20</v>
      </c>
      <c s="6" r="G2496">
        <v>0</v>
      </c>
      <c s="11" r="H2496">
        <v>17610</v>
      </c>
      <c s="11" r="I2496">
        <v>40</v>
      </c>
    </row>
    <row r="2497">
      <c s="13" r="A2497">
        <v>71</v>
      </c>
      <c s="13" r="B2497">
        <v>5</v>
      </c>
      <c t="s" s="15" r="C2497">
        <v>2818</v>
      </c>
      <c t="s" s="15" r="D2497">
        <v>2823</v>
      </c>
      <c t="s" s="15" r="E2497">
        <v>38</v>
      </c>
      <c t="s" s="15" r="F2497">
        <v>39</v>
      </c>
      <c s="6" r="G2497">
        <v>0.5</v>
      </c>
      <c s="11" r="H2497">
        <v>17120</v>
      </c>
      <c s="11" r="I2497">
        <v>40</v>
      </c>
    </row>
    <row r="2498">
      <c s="13" r="A2498">
        <v>71</v>
      </c>
      <c s="13" r="B2498">
        <v>6</v>
      </c>
      <c t="s" s="15" r="C2498">
        <v>2818</v>
      </c>
      <c t="s" s="15" r="D2498">
        <v>2824</v>
      </c>
      <c t="s" s="15" r="E2498">
        <v>47</v>
      </c>
      <c t="s" s="15" r="F2498">
        <v>48</v>
      </c>
      <c s="6" r="G2498">
        <v>0</v>
      </c>
      <c s="11" r="H2498">
        <v>16730</v>
      </c>
      <c s="11" r="I2498">
        <v>30</v>
      </c>
    </row>
    <row r="2499">
      <c s="13" r="A2499">
        <v>71</v>
      </c>
      <c s="13" r="B2499">
        <v>7</v>
      </c>
      <c t="s" s="15" r="C2499">
        <v>2818</v>
      </c>
      <c t="s" s="15" r="D2499">
        <v>2825</v>
      </c>
      <c t="s" s="15" r="E2499">
        <v>58</v>
      </c>
      <c t="s" s="15" r="F2499">
        <v>865</v>
      </c>
      <c s="6" r="G2499">
        <v>1.5</v>
      </c>
      <c s="11" r="H2499">
        <v>15211</v>
      </c>
      <c s="11" r="I2499">
        <v>20</v>
      </c>
    </row>
    <row r="2500">
      <c s="13" r="A2500">
        <v>71</v>
      </c>
      <c s="13" r="B2500">
        <v>8</v>
      </c>
      <c t="s" s="15" r="C2500">
        <v>2818</v>
      </c>
      <c t="s" s="15" r="D2500">
        <v>2826</v>
      </c>
      <c t="s" s="15" r="E2500">
        <v>69</v>
      </c>
      <c t="s" s="15" r="F2500">
        <v>48</v>
      </c>
      <c s="6" r="G2500">
        <v>2</v>
      </c>
      <c s="11" r="H2500">
        <v>14890</v>
      </c>
      <c s="11" r="I2500">
        <v>20</v>
      </c>
    </row>
    <row r="2501">
      <c s="13" r="A2501">
        <v>71</v>
      </c>
      <c s="13" r="B2501">
        <v>9</v>
      </c>
      <c t="s" s="15" r="C2501">
        <v>2818</v>
      </c>
      <c t="s" s="15" r="D2501">
        <v>2827</v>
      </c>
      <c t="s" s="15" r="E2501">
        <v>80</v>
      </c>
      <c t="s" s="15" r="F2501">
        <v>39</v>
      </c>
      <c s="6" r="G2501">
        <v>1.5</v>
      </c>
      <c s="11" r="H2501">
        <v>14542</v>
      </c>
      <c s="11" r="I2501">
        <v>10</v>
      </c>
    </row>
    <row r="2502">
      <c s="13" r="A2502">
        <v>71</v>
      </c>
      <c s="13" r="B2502">
        <v>10</v>
      </c>
      <c t="s" s="15" r="C2502">
        <v>2818</v>
      </c>
      <c t="s" s="15" r="D2502">
        <v>2828</v>
      </c>
      <c t="s" s="15" r="E2502">
        <v>92</v>
      </c>
      <c t="s" s="15" r="F2502">
        <v>20</v>
      </c>
      <c s="6" r="G2502">
        <v>0</v>
      </c>
      <c s="11" r="H2502">
        <v>14228</v>
      </c>
      <c s="11" r="I2502">
        <v>10</v>
      </c>
    </row>
    <row r="2503">
      <c s="13" r="A2503">
        <v>71</v>
      </c>
      <c s="13" r="B2503">
        <v>11</v>
      </c>
      <c t="s" s="15" r="C2503">
        <v>2818</v>
      </c>
      <c t="s" s="15" r="D2503">
        <v>2829</v>
      </c>
      <c t="s" s="15" r="E2503">
        <v>105</v>
      </c>
      <c t="s" s="15" r="F2503">
        <v>15</v>
      </c>
      <c s="6" r="G2503">
        <v>0.5</v>
      </c>
      <c s="11" r="H2503">
        <v>6452</v>
      </c>
      <c s="11" r="I2503">
        <v>10</v>
      </c>
    </row>
    <row r="2504">
      <c s="13" r="A2504">
        <v>71</v>
      </c>
      <c s="13" r="B2504">
        <v>12</v>
      </c>
      <c t="s" s="15" r="C2504">
        <v>2818</v>
      </c>
      <c t="s" s="15" r="D2504">
        <v>2830</v>
      </c>
      <c t="s" s="15" r="E2504">
        <v>119</v>
      </c>
      <c t="s" s="15" r="F2504">
        <v>20</v>
      </c>
      <c s="6" r="G2504">
        <v>0</v>
      </c>
      <c s="11" r="H2504">
        <v>6326</v>
      </c>
      <c s="11" r="I2504">
        <v>7</v>
      </c>
    </row>
    <row r="2505">
      <c s="13" r="A2505">
        <v>71</v>
      </c>
      <c s="13" r="B2505">
        <v>13</v>
      </c>
      <c t="s" s="15" r="C2505">
        <v>2818</v>
      </c>
      <c t="s" s="15" r="D2505">
        <v>2831</v>
      </c>
      <c t="s" s="15" r="E2505">
        <v>135</v>
      </c>
      <c t="s" s="15" r="F2505">
        <v>39</v>
      </c>
      <c s="6" r="G2505">
        <v>0.5</v>
      </c>
      <c s="11" r="H2505">
        <v>6070</v>
      </c>
      <c s="11" r="I2505">
        <v>6</v>
      </c>
    </row>
    <row r="2506">
      <c s="13" r="A2506">
        <v>71</v>
      </c>
      <c s="13" r="B2506">
        <v>14</v>
      </c>
      <c t="s" s="15" r="C2506">
        <v>2818</v>
      </c>
      <c t="s" s="15" r="D2506">
        <v>2832</v>
      </c>
      <c t="s" s="15" r="E2506">
        <v>151</v>
      </c>
      <c t="s" s="15" r="F2506">
        <v>48</v>
      </c>
      <c s="6" r="G2506">
        <v>0</v>
      </c>
      <c s="11" r="H2506">
        <v>5937</v>
      </c>
      <c s="11" r="I2506">
        <v>6</v>
      </c>
    </row>
    <row r="2507">
      <c s="13" r="A2507">
        <v>71</v>
      </c>
      <c s="13" r="B2507">
        <v>15</v>
      </c>
      <c t="s" s="15" r="C2507">
        <v>2818</v>
      </c>
      <c t="s" s="15" r="D2507">
        <v>2833</v>
      </c>
      <c t="s" s="15" r="E2507">
        <v>168</v>
      </c>
      <c t="s" s="15" r="F2507">
        <v>39</v>
      </c>
      <c s="6" r="G2507">
        <v>1.5</v>
      </c>
      <c s="11" r="H2507">
        <v>5525</v>
      </c>
      <c s="11" r="I2507">
        <v>5</v>
      </c>
    </row>
    <row r="2508">
      <c s="13" r="A2508">
        <v>71</v>
      </c>
      <c s="13" r="B2508">
        <v>16</v>
      </c>
      <c t="s" s="15" r="C2508">
        <v>2818</v>
      </c>
      <c t="s" s="15" r="D2508">
        <v>2834</v>
      </c>
      <c t="s" s="15" r="E2508">
        <v>186</v>
      </c>
      <c t="s" s="15" r="F2508">
        <v>48</v>
      </c>
      <c s="6" r="G2508">
        <v>2</v>
      </c>
      <c s="11" r="H2508">
        <v>5408</v>
      </c>
      <c s="11" r="I2508">
        <v>5</v>
      </c>
    </row>
    <row r="2509">
      <c s="13" r="A2509">
        <v>71</v>
      </c>
      <c s="13" r="B2509">
        <v>17</v>
      </c>
      <c t="s" s="15" r="C2509">
        <v>2818</v>
      </c>
      <c t="s" s="15" r="D2509">
        <v>2835</v>
      </c>
      <c t="s" s="15" r="E2509">
        <v>205</v>
      </c>
      <c t="s" s="15" r="F2509">
        <v>39</v>
      </c>
      <c s="6" r="G2509">
        <v>1.5</v>
      </c>
      <c s="11" r="H2509">
        <v>5282</v>
      </c>
      <c s="11" r="I2509">
        <v>5</v>
      </c>
    </row>
    <row r="2510">
      <c s="13" r="A2510">
        <v>71</v>
      </c>
      <c s="13" r="B2510">
        <v>18</v>
      </c>
      <c t="s" s="15" r="C2510">
        <v>2818</v>
      </c>
      <c t="s" s="15" r="D2510">
        <v>2836</v>
      </c>
      <c t="s" s="15" r="E2510">
        <v>225</v>
      </c>
      <c t="s" s="15" r="F2510">
        <v>20</v>
      </c>
      <c s="6" r="G2510">
        <v>0</v>
      </c>
      <c s="11" r="H2510">
        <v>5168</v>
      </c>
      <c s="11" r="I2510">
        <v>5</v>
      </c>
    </row>
    <row r="2511">
      <c s="13" r="A2511">
        <v>71</v>
      </c>
      <c s="13" r="B2511">
        <v>19</v>
      </c>
      <c t="s" s="15" r="C2511">
        <v>2818</v>
      </c>
      <c t="s" s="15" r="D2511">
        <v>2837</v>
      </c>
      <c t="s" s="15" r="E2511">
        <v>289</v>
      </c>
      <c t="s" s="15" r="F2511">
        <v>290</v>
      </c>
      <c s="6" r="G2511">
        <v>1.5</v>
      </c>
      <c s="11" r="H2511">
        <v>4803</v>
      </c>
      <c s="11" r="I2511">
        <v>4</v>
      </c>
    </row>
    <row r="2512">
      <c s="13" r="A2512">
        <v>71</v>
      </c>
      <c s="13" r="B2512">
        <v>20</v>
      </c>
      <c t="s" s="15" r="C2512">
        <v>2818</v>
      </c>
      <c t="s" s="15" r="D2512">
        <v>2838</v>
      </c>
      <c t="s" s="15" r="E2512">
        <v>317</v>
      </c>
      <c t="s" s="15" r="F2512">
        <v>318</v>
      </c>
      <c s="6" r="G2512">
        <v>2</v>
      </c>
      <c s="11" r="H2512">
        <v>4673</v>
      </c>
      <c s="11" r="I2512">
        <v>4</v>
      </c>
    </row>
    <row r="2513">
      <c s="13" r="A2513">
        <v>71</v>
      </c>
      <c s="13" r="B2513">
        <v>21</v>
      </c>
      <c t="s" s="15" r="C2513">
        <v>2818</v>
      </c>
      <c t="s" s="15" r="D2513">
        <v>2839</v>
      </c>
      <c t="s" s="15" r="E2513">
        <v>346</v>
      </c>
      <c t="s" s="15" r="F2513">
        <v>321</v>
      </c>
      <c s="6" r="G2513">
        <v>1.5</v>
      </c>
      <c s="11" r="H2513">
        <v>4532</v>
      </c>
      <c s="11" r="I2513">
        <v>4</v>
      </c>
    </row>
    <row r="2514">
      <c s="13" r="A2514">
        <v>71</v>
      </c>
      <c s="13" r="B2514">
        <v>22</v>
      </c>
      <c t="s" s="15" r="C2514">
        <v>2818</v>
      </c>
      <c t="s" s="15" r="D2514">
        <v>2840</v>
      </c>
      <c t="s" s="15" r="E2514">
        <v>348</v>
      </c>
      <c t="s" s="15" r="F2514">
        <v>349</v>
      </c>
      <c s="6" r="G2514">
        <v>0</v>
      </c>
      <c s="11" r="H2514">
        <v>4403</v>
      </c>
      <c s="11" r="I2514">
        <v>4</v>
      </c>
    </row>
    <row r="2515">
      <c s="13" r="A2515">
        <v>71</v>
      </c>
      <c s="13" r="B2515">
        <v>23</v>
      </c>
      <c t="s" s="15" r="C2515">
        <v>2818</v>
      </c>
      <c t="s" s="15" r="D2515">
        <v>2841</v>
      </c>
      <c t="s" s="15" r="E2515">
        <v>376</v>
      </c>
      <c s="15" r="F2515"/>
      <c s="6" r="G2515">
        <v>2.5</v>
      </c>
      <c s="11" r="H2515">
        <v>4211</v>
      </c>
      <c s="11" r="I2515">
        <v>4</v>
      </c>
    </row>
    <row r="2516">
      <c s="13" r="A2516">
        <v>71</v>
      </c>
      <c s="13" r="B2516">
        <v>24</v>
      </c>
      <c t="s" s="15" r="C2516">
        <v>2818</v>
      </c>
      <c t="s" s="15" r="D2516">
        <v>2842</v>
      </c>
      <c t="s" s="15" r="E2516">
        <v>433</v>
      </c>
      <c s="15" r="F2516"/>
      <c s="6" r="G2516">
        <v>4</v>
      </c>
      <c s="11" r="H2516">
        <v>4086</v>
      </c>
      <c s="11" r="I2516">
        <v>4</v>
      </c>
    </row>
    <row r="2517">
      <c s="13" r="A2517">
        <v>71</v>
      </c>
      <c s="13" r="B2517">
        <v>25</v>
      </c>
      <c t="s" s="15" r="C2517">
        <v>2818</v>
      </c>
      <c t="s" s="15" r="D2517">
        <v>2843</v>
      </c>
      <c t="s" s="15" r="E2517">
        <v>465</v>
      </c>
      <c t="s" s="15" r="F2517">
        <v>321</v>
      </c>
      <c s="6" r="G2517">
        <v>4.5</v>
      </c>
      <c s="11" r="H2517">
        <v>3960</v>
      </c>
      <c s="11" r="I2517">
        <v>4</v>
      </c>
    </row>
    <row r="2518">
      <c s="13" r="A2518">
        <v>71</v>
      </c>
      <c s="13" r="B2518">
        <v>26</v>
      </c>
      <c t="s" s="15" r="C2518">
        <v>2818</v>
      </c>
      <c t="s" s="15" r="D2518">
        <v>2844</v>
      </c>
      <c t="s" s="15" r="E2518">
        <v>467</v>
      </c>
      <c t="s" s="15" r="F2518">
        <v>318</v>
      </c>
      <c s="6" r="G2518">
        <v>4</v>
      </c>
      <c s="11" r="H2518">
        <v>3828</v>
      </c>
      <c s="11" r="I2518">
        <v>4</v>
      </c>
    </row>
    <row r="2519">
      <c s="13" r="A2519">
        <v>71</v>
      </c>
      <c s="13" r="B2519">
        <v>27</v>
      </c>
      <c t="s" s="15" r="C2519">
        <v>2818</v>
      </c>
      <c t="s" s="15" r="D2519">
        <v>2845</v>
      </c>
      <c t="s" s="15" r="E2519">
        <v>498</v>
      </c>
      <c t="s" s="15" r="F2519">
        <v>290</v>
      </c>
      <c s="6" r="G2519">
        <v>2.5</v>
      </c>
      <c s="11" r="H2519">
        <v>3706</v>
      </c>
      <c s="11" r="I2519">
        <v>4</v>
      </c>
    </row>
    <row r="2520">
      <c s="13" r="A2520">
        <v>71</v>
      </c>
      <c s="13" r="B2520">
        <v>28</v>
      </c>
      <c t="s" s="15" r="C2520">
        <v>2818</v>
      </c>
      <c t="s" s="15" r="D2520">
        <v>2846</v>
      </c>
      <c t="s" s="15" r="E2520">
        <v>530</v>
      </c>
      <c t="s" s="15" r="F2520">
        <v>20</v>
      </c>
      <c s="6" r="G2520">
        <v>0</v>
      </c>
      <c s="11" r="H2520">
        <v>3590</v>
      </c>
      <c s="11" r="I2520">
        <v>4</v>
      </c>
    </row>
    <row r="2521">
      <c s="13" r="A2521">
        <v>71</v>
      </c>
      <c s="13" r="B2521">
        <v>29</v>
      </c>
      <c t="s" s="15" r="C2521">
        <v>2818</v>
      </c>
      <c t="s" s="15" r="D2521">
        <v>2847</v>
      </c>
      <c t="s" s="15" r="E2521">
        <v>532</v>
      </c>
      <c t="s" s="15" r="F2521">
        <v>15</v>
      </c>
      <c s="6" r="G2521">
        <v>0.5</v>
      </c>
      <c s="11" r="H2521">
        <v>2125.5</v>
      </c>
      <c s="11" r="I2521">
        <v>1.1</v>
      </c>
    </row>
    <row r="2522">
      <c s="13" r="A2522">
        <v>71</v>
      </c>
      <c s="13" r="B2522">
        <v>30</v>
      </c>
      <c t="s" s="15" r="C2522">
        <v>2818</v>
      </c>
      <c t="s" s="15" r="D2522">
        <v>2848</v>
      </c>
      <c t="s" s="15" r="E2522">
        <v>564</v>
      </c>
      <c t="s" s="15" r="F2522">
        <v>20</v>
      </c>
      <c s="6" r="G2522">
        <v>0</v>
      </c>
      <c s="11" r="H2522">
        <v>2067</v>
      </c>
      <c s="11" r="I2522">
        <v>4</v>
      </c>
    </row>
    <row r="2523">
      <c s="13" r="A2523">
        <v>71</v>
      </c>
      <c s="13" r="B2523">
        <v>31</v>
      </c>
      <c t="s" s="15" r="C2523">
        <v>2818</v>
      </c>
      <c t="s" s="15" r="D2523">
        <v>2849</v>
      </c>
      <c t="s" s="15" r="E2523">
        <v>597</v>
      </c>
      <c t="s" s="15" r="F2523">
        <v>39</v>
      </c>
      <c s="6" r="G2523">
        <v>0.5</v>
      </c>
      <c s="11" r="H2523">
        <v>1933</v>
      </c>
      <c s="11" r="I2523">
        <v>4</v>
      </c>
    </row>
    <row r="2524">
      <c s="13" r="A2524">
        <v>71</v>
      </c>
      <c s="13" r="B2524">
        <v>32</v>
      </c>
      <c t="s" s="15" r="C2524">
        <v>2818</v>
      </c>
      <c t="s" s="15" r="D2524">
        <v>2850</v>
      </c>
      <c t="s" s="15" r="E2524">
        <v>631</v>
      </c>
      <c t="s" s="15" r="F2524">
        <v>48</v>
      </c>
      <c s="6" r="G2524">
        <v>0</v>
      </c>
      <c s="11" r="H2524">
        <v>1875</v>
      </c>
      <c s="11" r="I2524">
        <v>4</v>
      </c>
    </row>
    <row r="2525">
      <c s="13" r="A2525">
        <v>71</v>
      </c>
      <c s="13" r="B2525">
        <v>33</v>
      </c>
      <c t="s" s="15" r="C2525">
        <v>2818</v>
      </c>
      <c t="s" s="15" r="D2525">
        <v>2851</v>
      </c>
      <c t="s" s="15" r="E2525">
        <v>666</v>
      </c>
      <c t="s" s="15" r="F2525">
        <v>59</v>
      </c>
      <c s="6" r="G2525">
        <v>1.5</v>
      </c>
      <c s="11" r="H2525">
        <v>1747</v>
      </c>
      <c s="11" r="I2525">
        <v>4</v>
      </c>
    </row>
    <row r="2526">
      <c s="13" r="A2526">
        <v>71</v>
      </c>
      <c s="13" r="B2526">
        <v>34</v>
      </c>
      <c t="s" s="15" r="C2526">
        <v>2818</v>
      </c>
      <c t="s" s="15" r="D2526">
        <v>2852</v>
      </c>
      <c t="s" s="15" r="E2526">
        <v>702</v>
      </c>
      <c t="s" s="15" r="F2526">
        <v>48</v>
      </c>
      <c s="6" r="G2526">
        <v>2</v>
      </c>
      <c s="11" r="H2526">
        <v>1696</v>
      </c>
      <c s="11" r="I2526">
        <v>4</v>
      </c>
    </row>
    <row r="2527">
      <c s="13" r="A2527">
        <v>71</v>
      </c>
      <c s="13" r="B2527">
        <v>35</v>
      </c>
      <c t="s" s="15" r="C2527">
        <v>2818</v>
      </c>
      <c t="s" s="15" r="D2527">
        <v>2853</v>
      </c>
      <c t="s" s="15" r="E2527">
        <v>739</v>
      </c>
      <c t="s" s="15" r="F2527">
        <v>39</v>
      </c>
      <c s="6" r="G2527">
        <v>1.5</v>
      </c>
      <c s="11" r="H2527">
        <v>1641</v>
      </c>
      <c s="11" r="I2527">
        <v>5</v>
      </c>
    </row>
    <row r="2528">
      <c s="13" r="A2528">
        <v>71</v>
      </c>
      <c s="13" r="B2528">
        <v>36</v>
      </c>
      <c t="s" s="15" r="C2528">
        <v>2818</v>
      </c>
      <c t="s" s="15" r="D2528">
        <v>2854</v>
      </c>
      <c t="s" s="15" r="E2528">
        <v>777</v>
      </c>
      <c t="s" s="15" r="F2528">
        <v>20</v>
      </c>
      <c s="6" r="G2528">
        <v>0</v>
      </c>
      <c s="11" r="H2528">
        <v>1591</v>
      </c>
      <c s="11" r="I2528">
        <v>5</v>
      </c>
    </row>
    <row r="2529">
      <c s="13" r="A2529">
        <v>71</v>
      </c>
      <c s="13" r="B2529">
        <v>37</v>
      </c>
      <c t="s" s="15" r="C2529">
        <v>2818</v>
      </c>
      <c t="s" s="15" r="D2529">
        <v>2855</v>
      </c>
      <c t="s" s="15" r="E2529">
        <v>896</v>
      </c>
      <c t="s" s="15" r="F2529">
        <v>290</v>
      </c>
      <c s="6" r="G2529">
        <v>1.5</v>
      </c>
      <c s="11" r="H2529">
        <v>1395</v>
      </c>
      <c s="11" r="I2529">
        <v>5</v>
      </c>
    </row>
    <row r="2530">
      <c s="13" r="A2530">
        <v>71</v>
      </c>
      <c s="13" r="B2530">
        <v>38</v>
      </c>
      <c t="s" s="15" r="C2530">
        <v>2818</v>
      </c>
      <c t="s" s="15" r="D2530">
        <v>2856</v>
      </c>
      <c t="s" s="15" r="E2530">
        <v>939</v>
      </c>
      <c t="s" s="15" r="F2530">
        <v>318</v>
      </c>
      <c s="6" r="G2530">
        <v>2</v>
      </c>
      <c s="11" r="H2530">
        <v>1345</v>
      </c>
      <c s="11" r="I2530">
        <v>5</v>
      </c>
    </row>
    <row r="2531">
      <c s="13" r="A2531">
        <v>71</v>
      </c>
      <c s="13" r="B2531">
        <v>39</v>
      </c>
      <c t="s" s="15" r="C2531">
        <v>2818</v>
      </c>
      <c t="s" s="15" r="D2531">
        <v>2857</v>
      </c>
      <c t="s" s="15" r="E2531">
        <v>984</v>
      </c>
      <c t="s" s="15" r="F2531">
        <v>321</v>
      </c>
      <c s="6" r="G2531">
        <v>1.5</v>
      </c>
      <c s="11" r="H2531">
        <v>1292</v>
      </c>
      <c s="11" r="I2531">
        <v>4</v>
      </c>
    </row>
    <row r="2532">
      <c s="13" r="A2532">
        <v>71</v>
      </c>
      <c s="13" r="B2532">
        <v>40</v>
      </c>
      <c t="s" s="15" r="C2532">
        <v>2818</v>
      </c>
      <c t="s" s="15" r="D2532">
        <v>2858</v>
      </c>
      <c t="s" s="15" r="E2532">
        <v>986</v>
      </c>
      <c t="s" s="15" r="F2532">
        <v>349</v>
      </c>
      <c s="6" r="G2532">
        <v>0</v>
      </c>
      <c s="11" r="H2532">
        <v>1242</v>
      </c>
      <c s="11" r="I2532">
        <v>4</v>
      </c>
    </row>
    <row r="2533">
      <c s="13" r="A2533">
        <v>71</v>
      </c>
      <c s="13" r="B2533">
        <v>41</v>
      </c>
      <c t="s" s="15" r="C2533">
        <v>2818</v>
      </c>
      <c t="s" s="15" r="D2533">
        <v>2859</v>
      </c>
      <c t="s" s="15" r="E2533">
        <v>1031</v>
      </c>
      <c t="s" s="15" r="F2533">
        <v>377</v>
      </c>
      <c s="6" r="G2533">
        <v>2.5</v>
      </c>
      <c s="11" r="H2533">
        <v>1178</v>
      </c>
      <c s="11" r="I2533">
        <v>4</v>
      </c>
    </row>
    <row r="2534">
      <c s="13" r="A2534">
        <v>71</v>
      </c>
      <c s="13" r="B2534">
        <v>42</v>
      </c>
      <c t="s" s="15" r="C2534">
        <v>2818</v>
      </c>
      <c t="s" s="15" r="D2534">
        <v>2860</v>
      </c>
      <c t="s" s="15" r="E2534">
        <v>1122</v>
      </c>
      <c t="s" s="15" r="F2534">
        <v>349</v>
      </c>
      <c s="6" r="G2534">
        <v>4</v>
      </c>
      <c s="11" r="H2534">
        <v>1130</v>
      </c>
      <c s="11" r="I2534">
        <v>4</v>
      </c>
    </row>
    <row r="2535">
      <c s="13" r="A2535">
        <v>71</v>
      </c>
      <c s="13" r="B2535">
        <v>43</v>
      </c>
      <c t="s" s="15" r="C2535">
        <v>2818</v>
      </c>
      <c t="s" s="15" r="D2535">
        <v>2861</v>
      </c>
      <c t="s" s="15" r="E2535">
        <v>1124</v>
      </c>
      <c t="s" s="15" r="F2535">
        <v>321</v>
      </c>
      <c s="6" r="G2535">
        <v>4.5</v>
      </c>
      <c s="11" r="H2535">
        <v>1081</v>
      </c>
      <c s="11" r="I2535">
        <v>4</v>
      </c>
    </row>
    <row r="2536">
      <c s="13" r="A2536">
        <v>71</v>
      </c>
      <c s="13" r="B2536">
        <v>44</v>
      </c>
      <c t="s" s="15" r="C2536">
        <v>2818</v>
      </c>
      <c t="s" s="15" r="D2536">
        <v>2862</v>
      </c>
      <c t="s" s="15" r="E2536">
        <v>1173</v>
      </c>
      <c t="s" s="15" r="F2536">
        <v>318</v>
      </c>
      <c s="6" r="G2536">
        <v>4</v>
      </c>
      <c s="11" r="H2536">
        <v>1032</v>
      </c>
      <c s="11" r="I2536">
        <v>4</v>
      </c>
    </row>
    <row r="2537">
      <c s="13" r="A2537">
        <v>71</v>
      </c>
      <c s="13" r="B2537">
        <v>45</v>
      </c>
      <c t="s" s="15" r="C2537">
        <v>2818</v>
      </c>
      <c t="s" s="15" r="D2537">
        <v>2863</v>
      </c>
      <c t="s" s="15" r="E2537">
        <v>1222</v>
      </c>
      <c t="s" s="15" r="F2537">
        <v>290</v>
      </c>
      <c s="6" r="G2537">
        <v>2.5</v>
      </c>
      <c s="11" r="H2537">
        <v>985</v>
      </c>
      <c s="11" r="I2537">
        <v>4</v>
      </c>
    </row>
    <row r="2538">
      <c s="13" r="A2538">
        <v>71</v>
      </c>
      <c s="13" r="B2538">
        <v>46</v>
      </c>
      <c t="s" s="15" r="C2538">
        <v>2818</v>
      </c>
      <c t="s" s="15" r="D2538">
        <v>2864</v>
      </c>
      <c t="s" s="15" r="E2538">
        <v>1224</v>
      </c>
      <c t="s" s="15" r="F2538">
        <v>20</v>
      </c>
      <c s="6" r="G2538">
        <v>0</v>
      </c>
      <c s="11" r="H2538">
        <v>941</v>
      </c>
      <c s="11" r="I2538">
        <v>4</v>
      </c>
    </row>
    <row r="2539">
      <c s="13" r="A2539">
        <v>71</v>
      </c>
      <c s="13" r="B2539">
        <v>47</v>
      </c>
      <c t="s" s="15" r="C2539">
        <v>2818</v>
      </c>
      <c t="s" s="15" r="D2539">
        <v>2865</v>
      </c>
      <c t="s" s="15" r="E2539">
        <v>2152</v>
      </c>
      <c t="s" s="15" r="F2539">
        <v>1880</v>
      </c>
      <c s="6" r="G2539">
        <v>2.5</v>
      </c>
      <c s="11" r="H2539">
        <v>713</v>
      </c>
      <c s="11" r="I2539">
        <v>7</v>
      </c>
    </row>
    <row r="2540">
      <c s="13" r="A2540">
        <v>71</v>
      </c>
      <c s="13" r="B2540">
        <v>48</v>
      </c>
      <c t="s" s="15" r="C2540">
        <v>2818</v>
      </c>
      <c t="s" s="15" r="D2540">
        <v>2866</v>
      </c>
      <c t="s" s="15" r="E2540">
        <v>2228</v>
      </c>
      <c t="s" s="15" r="F2540">
        <v>1883</v>
      </c>
      <c s="6" r="G2540">
        <v>4</v>
      </c>
      <c s="11" r="H2540">
        <v>670</v>
      </c>
      <c s="11" r="I2540">
        <v>30</v>
      </c>
    </row>
    <row r="2541">
      <c s="13" r="A2541">
        <v>71</v>
      </c>
      <c s="13" r="B2541">
        <v>49</v>
      </c>
      <c t="s" s="15" r="C2541">
        <v>2818</v>
      </c>
      <c t="s" s="15" r="D2541">
        <v>2867</v>
      </c>
      <c t="s" s="15" r="E2541">
        <v>2306</v>
      </c>
      <c t="s" s="15" r="F2541">
        <v>1953</v>
      </c>
      <c s="6" r="G2541">
        <v>4.5</v>
      </c>
      <c s="11" r="H2541">
        <v>640</v>
      </c>
      <c s="11" r="I2541">
        <v>30</v>
      </c>
    </row>
    <row r="2542">
      <c s="13" r="A2542">
        <v>71</v>
      </c>
      <c s="13" r="B2542">
        <v>50</v>
      </c>
      <c t="s" s="15" r="C2542">
        <v>2818</v>
      </c>
      <c t="s" s="15" r="D2542">
        <v>2868</v>
      </c>
      <c t="s" s="15" r="E2542">
        <v>2383</v>
      </c>
      <c t="s" s="15" r="F2542">
        <v>2025</v>
      </c>
      <c s="6" r="G2542">
        <v>4</v>
      </c>
      <c s="11" r="H2542">
        <v>600</v>
      </c>
      <c s="11" r="I2542">
        <v>30</v>
      </c>
    </row>
    <row r="2543">
      <c s="13" r="A2543">
        <v>71</v>
      </c>
      <c s="13" r="B2543">
        <v>51</v>
      </c>
      <c t="s" s="15" r="C2543">
        <v>2818</v>
      </c>
      <c t="s" s="15" r="D2543">
        <v>2869</v>
      </c>
      <c t="s" s="15" r="E2543">
        <v>2309</v>
      </c>
      <c t="s" s="15" r="F2543">
        <v>2098</v>
      </c>
      <c s="6" r="G2543">
        <v>2.5</v>
      </c>
      <c s="11" r="H2543">
        <v>560</v>
      </c>
      <c s="11" r="I2543">
        <v>30</v>
      </c>
    </row>
    <row r="2544">
      <c s="13" r="A2544">
        <v>71</v>
      </c>
      <c s="13" r="B2544">
        <v>52</v>
      </c>
      <c t="s" s="15" r="C2544">
        <v>2818</v>
      </c>
      <c t="s" s="15" r="D2544">
        <v>2870</v>
      </c>
      <c t="s" s="15" r="E2544">
        <v>2620</v>
      </c>
      <c t="s" s="15" r="F2544">
        <v>2173</v>
      </c>
      <c s="6" r="G2544">
        <v>0</v>
      </c>
      <c s="11" r="H2544">
        <v>520</v>
      </c>
      <c s="11" r="I2544">
        <v>30</v>
      </c>
    </row>
    <row r="2545">
      <c s="13" r="A2545">
        <v>71</v>
      </c>
      <c s="13" r="B2545">
        <v>53</v>
      </c>
      <c t="s" s="15" r="C2545">
        <v>2818</v>
      </c>
      <c t="s" s="15" r="D2545">
        <v>2871</v>
      </c>
      <c t="s" s="15" r="E2545">
        <v>2623</v>
      </c>
      <c t="s" s="15" r="F2545">
        <v>2250</v>
      </c>
      <c s="6" r="G2545">
        <v>3.5</v>
      </c>
      <c s="11" r="H2545">
        <v>476</v>
      </c>
      <c s="11" r="I2545">
        <v>20</v>
      </c>
    </row>
    <row r="2546">
      <c s="13" r="A2546">
        <v>71</v>
      </c>
      <c s="13" r="B2546">
        <v>54</v>
      </c>
      <c t="s" s="15" r="C2546">
        <v>2818</v>
      </c>
      <c t="s" s="15" r="D2546">
        <v>2872</v>
      </c>
      <c t="s" s="15" r="E2546">
        <v>2704</v>
      </c>
      <c t="s" s="15" r="F2546">
        <v>2173</v>
      </c>
      <c s="6" r="G2546">
        <v>6</v>
      </c>
      <c s="11" r="H2546">
        <v>438</v>
      </c>
      <c s="11" r="I2546">
        <v>20</v>
      </c>
    </row>
    <row r="2547">
      <c s="13" r="A2547">
        <v>71</v>
      </c>
      <c s="13" r="B2547">
        <v>55</v>
      </c>
      <c t="s" s="15" r="C2547">
        <v>2818</v>
      </c>
      <c t="s" s="15" r="D2547">
        <v>2873</v>
      </c>
      <c t="s" s="15" r="E2547">
        <v>2706</v>
      </c>
      <c t="s" s="15" r="F2547">
        <v>2098</v>
      </c>
      <c s="6" r="G2547">
        <v>7.5</v>
      </c>
      <c s="11" r="H2547">
        <v>399</v>
      </c>
      <c s="11" r="I2547">
        <v>20</v>
      </c>
    </row>
    <row r="2548">
      <c s="13" r="A2548">
        <v>71</v>
      </c>
      <c s="13" r="B2548">
        <v>56</v>
      </c>
      <c t="s" s="15" r="C2548">
        <v>2818</v>
      </c>
      <c t="s" s="15" r="D2548">
        <v>2874</v>
      </c>
      <c t="s" s="15" r="E2548">
        <v>2793</v>
      </c>
      <c s="15" r="F2548"/>
      <c s="13" r="G2548"/>
      <c s="11" r="H2548">
        <v>361</v>
      </c>
      <c s="11" r="I2548">
        <v>20</v>
      </c>
    </row>
    <row r="2549">
      <c s="13" r="A2549">
        <v>71</v>
      </c>
      <c s="13" r="B2549">
        <v>57</v>
      </c>
      <c t="s" s="15" r="C2549">
        <v>2818</v>
      </c>
      <c t="s" s="15" r="D2549">
        <v>2875</v>
      </c>
      <c t="s" s="15" r="E2549">
        <v>2795</v>
      </c>
      <c s="15" r="F2549"/>
      <c s="13" r="G2549"/>
      <c s="11" r="H2549">
        <v>328</v>
      </c>
      <c s="11" r="I2549">
        <v>20</v>
      </c>
    </row>
    <row r="2550">
      <c s="13" r="A2550">
        <v>71</v>
      </c>
      <c s="13" r="B2550">
        <v>58</v>
      </c>
      <c t="s" s="15" r="C2550">
        <v>2818</v>
      </c>
      <c t="s" s="15" r="D2550">
        <v>2876</v>
      </c>
      <c t="s" s="15" r="E2550">
        <v>2630</v>
      </c>
      <c s="15" r="F2550"/>
      <c s="13" r="G2550"/>
      <c s="11" r="H2550">
        <v>305</v>
      </c>
      <c s="11" r="I2550">
        <v>10</v>
      </c>
    </row>
    <row r="2551">
      <c s="13" r="A2551">
        <v>71</v>
      </c>
      <c s="13" r="B2551">
        <v>59</v>
      </c>
      <c t="s" s="15" r="C2551">
        <v>2818</v>
      </c>
      <c t="s" s="15" r="D2551">
        <v>2877</v>
      </c>
      <c t="s" s="15" r="E2551">
        <v>2712</v>
      </c>
      <c t="s" s="15" r="F2551">
        <v>1953</v>
      </c>
      <c s="6" r="G2551">
        <v>7.5</v>
      </c>
      <c s="11" r="H2551">
        <v>276</v>
      </c>
      <c s="11" r="I2551">
        <v>10</v>
      </c>
    </row>
    <row r="2552">
      <c s="13" r="A2552">
        <v>71</v>
      </c>
      <c s="13" r="B2552">
        <v>60</v>
      </c>
      <c t="s" s="15" r="C2552">
        <v>2818</v>
      </c>
      <c t="s" s="15" r="D2552">
        <v>2878</v>
      </c>
      <c t="s" s="15" r="E2552">
        <v>2799</v>
      </c>
      <c t="s" s="15" r="F2552">
        <v>1883</v>
      </c>
      <c s="6" r="G2552">
        <v>6</v>
      </c>
      <c s="11" r="H2552">
        <v>238</v>
      </c>
      <c s="11" r="I2552">
        <v>10</v>
      </c>
    </row>
    <row r="2553">
      <c s="13" r="A2553">
        <v>71</v>
      </c>
      <c s="13" r="B2553">
        <v>61</v>
      </c>
      <c t="s" s="15" r="C2553">
        <v>2818</v>
      </c>
      <c t="s" s="15" r="D2553">
        <v>2879</v>
      </c>
      <c t="s" s="15" r="E2553">
        <v>2801</v>
      </c>
      <c t="s" s="15" r="F2553">
        <v>2387</v>
      </c>
      <c s="13" r="G2553"/>
      <c s="11" r="H2553">
        <v>205</v>
      </c>
      <c s="11" r="I2553">
        <v>10</v>
      </c>
    </row>
    <row r="2554">
      <c s="13" r="A2554">
        <v>71</v>
      </c>
      <c s="13" r="B2554">
        <v>62</v>
      </c>
      <c t="s" s="15" r="C2554">
        <v>2818</v>
      </c>
      <c t="s" s="15" r="D2554">
        <v>2880</v>
      </c>
      <c t="s" s="15" r="E2554">
        <v>2803</v>
      </c>
      <c s="15" r="F2554"/>
      <c s="13" r="G2554"/>
      <c s="11" r="H2554">
        <v>185</v>
      </c>
      <c s="11" r="I2554">
        <v>9</v>
      </c>
    </row>
    <row r="2555">
      <c s="13" r="A2555">
        <v>71</v>
      </c>
      <c s="13" r="B2555">
        <v>63</v>
      </c>
      <c t="s" s="15" r="C2555">
        <v>2818</v>
      </c>
      <c t="s" s="15" r="D2555">
        <v>2881</v>
      </c>
      <c t="s" s="15" r="E2555">
        <v>2882</v>
      </c>
      <c t="s" s="15" r="F2555">
        <v>2883</v>
      </c>
      <c s="6" r="G2555">
        <v>3.5</v>
      </c>
      <c s="11" r="H2555">
        <v>159</v>
      </c>
      <c s="11" r="I2555">
        <v>8</v>
      </c>
    </row>
    <row r="2556">
      <c s="13" r="A2556">
        <v>71</v>
      </c>
      <c s="13" r="B2556">
        <v>64</v>
      </c>
      <c t="s" s="15" r="C2556">
        <v>2818</v>
      </c>
      <c t="s" s="15" r="D2556">
        <v>2884</v>
      </c>
      <c t="s" s="15" r="E2556">
        <v>2885</v>
      </c>
      <c s="15" r="F2556"/>
      <c s="13" r="G2556"/>
      <c s="11" r="H2556">
        <v>136</v>
      </c>
      <c s="11" r="I2556">
        <v>7</v>
      </c>
    </row>
    <row r="2557">
      <c s="13" r="A2557">
        <v>71</v>
      </c>
      <c s="13" r="B2557">
        <v>65</v>
      </c>
      <c t="s" s="15" r="C2557">
        <v>2818</v>
      </c>
      <c t="s" s="15" r="D2557">
        <v>2886</v>
      </c>
      <c t="s" s="15" r="E2557">
        <v>2887</v>
      </c>
      <c t="s" s="15" r="F2557">
        <v>2387</v>
      </c>
      <c s="13" r="G2557"/>
      <c s="11" r="H2557">
        <v>117</v>
      </c>
      <c s="11" r="I2557">
        <v>6</v>
      </c>
    </row>
    <row r="2558">
      <c s="13" r="A2558">
        <v>71</v>
      </c>
      <c s="13" r="B2558">
        <v>66</v>
      </c>
      <c t="s" s="15" r="C2558">
        <v>2818</v>
      </c>
      <c t="s" s="15" r="D2558">
        <v>2888</v>
      </c>
      <c t="s" s="15" r="E2558">
        <v>2643</v>
      </c>
      <c t="s" s="15" r="F2558">
        <v>1883</v>
      </c>
      <c s="6" r="G2558">
        <v>6</v>
      </c>
      <c s="11" r="H2558">
        <v>98</v>
      </c>
      <c s="11" r="I2558">
        <v>5</v>
      </c>
    </row>
    <row r="2559">
      <c s="13" r="A2559">
        <v>71</v>
      </c>
      <c s="13" r="B2559">
        <v>67</v>
      </c>
      <c t="s" s="15" r="C2559">
        <v>2818</v>
      </c>
      <c t="s" s="15" r="D2559">
        <v>2889</v>
      </c>
      <c t="s" s="15" r="E2559">
        <v>2726</v>
      </c>
      <c t="s" s="15" r="F2559">
        <v>1880</v>
      </c>
      <c s="6" r="G2559">
        <v>3.5</v>
      </c>
      <c s="11" r="H2559">
        <v>66.79</v>
      </c>
      <c s="11" r="I2559">
        <v>0.3</v>
      </c>
    </row>
    <row r="2560">
      <c s="13" r="A2560">
        <v>71</v>
      </c>
      <c s="13" r="B2560">
        <v>68</v>
      </c>
      <c t="s" s="15" r="C2560">
        <v>2818</v>
      </c>
      <c t="s" s="15" r="D2560">
        <v>2890</v>
      </c>
      <c t="s" s="15" r="E2560">
        <v>2813</v>
      </c>
      <c t="s" s="15" r="F2560">
        <v>20</v>
      </c>
      <c s="6" r="G2560">
        <v>0</v>
      </c>
      <c s="11" r="H2560">
        <v>45.249</v>
      </c>
      <c s="11" r="I2560">
        <v>0.025</v>
      </c>
    </row>
    <row r="2561">
      <c s="13" r="A2561">
        <v>71</v>
      </c>
      <c s="13" r="B2561">
        <v>69</v>
      </c>
      <c t="s" s="15" r="C2561">
        <v>2818</v>
      </c>
      <c t="s" s="15" r="D2561">
        <v>2891</v>
      </c>
      <c t="s" s="15" r="E2561">
        <v>2815</v>
      </c>
      <c t="s" s="15" r="F2561">
        <v>15</v>
      </c>
      <c s="6" r="G2561">
        <v>0.5</v>
      </c>
      <c s="11" r="H2561">
        <v>20.9551</v>
      </c>
      <c s="11" r="I2561">
        <v>0.006</v>
      </c>
    </row>
    <row r="2562">
      <c s="13" r="A2562">
        <v>71</v>
      </c>
      <c s="13" r="B2562">
        <v>70</v>
      </c>
      <c t="s" s="15" r="C2562">
        <v>2818</v>
      </c>
      <c t="s" s="15" r="D2562">
        <v>2892</v>
      </c>
      <c t="s" s="15" r="E2562">
        <v>2817</v>
      </c>
      <c t="s" s="15" r="F2562">
        <v>20</v>
      </c>
      <c s="6" r="G2562">
        <v>0</v>
      </c>
      <c s="11" r="H2562">
        <v>13.9</v>
      </c>
      <c s="11" r="I2562">
        <v>0.4</v>
      </c>
    </row>
    <row r="2563">
      <c s="13" r="A2563">
        <v>71</v>
      </c>
      <c s="13" r="B2563">
        <v>71</v>
      </c>
      <c t="s" s="15" r="C2563">
        <v>2818</v>
      </c>
      <c t="s" s="15" r="D2563">
        <v>2893</v>
      </c>
      <c t="s" s="15" r="E2563">
        <v>2894</v>
      </c>
      <c t="s" s="15" r="F2563">
        <v>290</v>
      </c>
      <c s="6" r="G2563">
        <v>1.5</v>
      </c>
      <c s="11" r="H2563">
        <v>5.425871</v>
      </c>
      <c s="3" r="I2563">
        <v>0.000012</v>
      </c>
    </row>
    <row r="2564">
      <c s="13" r="A2564">
        <v>72</v>
      </c>
      <c s="13" r="B2564">
        <v>1</v>
      </c>
      <c t="s" s="15" r="C2564">
        <v>2895</v>
      </c>
      <c t="s" s="15" r="D2564">
        <v>2896</v>
      </c>
      <c t="s" s="15" r="E2564">
        <v>14</v>
      </c>
      <c t="s" s="15" r="F2564">
        <v>15</v>
      </c>
      <c s="6" r="G2564">
        <v>0.5</v>
      </c>
      <c s="11" r="H2564">
        <v>76077.8</v>
      </c>
      <c s="11" r="I2564">
        <v>0.4</v>
      </c>
    </row>
    <row r="2565">
      <c s="13" r="A2565">
        <v>72</v>
      </c>
      <c s="13" r="B2565">
        <v>2</v>
      </c>
      <c t="s" s="15" r="C2565">
        <v>2895</v>
      </c>
      <c t="s" s="15" r="D2565">
        <v>2897</v>
      </c>
      <c t="s" s="15" r="E2565">
        <v>19</v>
      </c>
      <c t="s" s="15" r="F2565">
        <v>20</v>
      </c>
      <c s="6" r="G2565">
        <v>0</v>
      </c>
      <c s="11" r="H2565">
        <v>74565.93</v>
      </c>
      <c s="11" r="I2565">
        <v>0.09</v>
      </c>
    </row>
    <row r="2566">
      <c s="13" r="A2566">
        <v>72</v>
      </c>
      <c s="13" r="B2566">
        <v>3</v>
      </c>
      <c t="s" s="15" r="C2566">
        <v>2895</v>
      </c>
      <c t="s" s="15" r="D2566">
        <v>2898</v>
      </c>
      <c t="s" s="15" r="E2566">
        <v>25</v>
      </c>
      <c t="s" s="15" r="F2566">
        <v>15</v>
      </c>
      <c s="6" r="G2566">
        <v>0.5</v>
      </c>
      <c s="11" r="H2566">
        <v>18502.32</v>
      </c>
      <c s="11" r="I2566">
        <v>0.17</v>
      </c>
    </row>
    <row r="2567">
      <c s="13" r="A2567">
        <v>72</v>
      </c>
      <c s="13" r="B2567">
        <v>4</v>
      </c>
      <c t="s" s="15" r="C2567">
        <v>2895</v>
      </c>
      <c t="s" s="15" r="D2567">
        <v>2899</v>
      </c>
      <c t="s" s="15" r="E2567">
        <v>31</v>
      </c>
      <c t="s" s="15" r="F2567">
        <v>20</v>
      </c>
      <c s="6" r="G2567">
        <v>0</v>
      </c>
      <c s="11" r="H2567">
        <v>18180</v>
      </c>
      <c s="11" r="I2567">
        <v>50</v>
      </c>
    </row>
    <row r="2568">
      <c s="13" r="A2568">
        <v>72</v>
      </c>
      <c s="13" r="B2568">
        <v>5</v>
      </c>
      <c t="s" s="15" r="C2568">
        <v>2895</v>
      </c>
      <c t="s" s="15" r="D2568">
        <v>2900</v>
      </c>
      <c t="s" s="15" r="E2568">
        <v>38</v>
      </c>
      <c t="s" s="15" r="F2568">
        <v>39</v>
      </c>
      <c s="6" r="G2568">
        <v>0.5</v>
      </c>
      <c s="11" r="H2568">
        <v>17680</v>
      </c>
      <c s="11" r="I2568">
        <v>40</v>
      </c>
    </row>
    <row r="2569">
      <c s="13" r="A2569">
        <v>72</v>
      </c>
      <c s="13" r="B2569">
        <v>6</v>
      </c>
      <c t="s" s="15" r="C2569">
        <v>2895</v>
      </c>
      <c t="s" s="15" r="D2569">
        <v>2901</v>
      </c>
      <c t="s" s="15" r="E2569">
        <v>47</v>
      </c>
      <c t="s" s="15" r="F2569">
        <v>48</v>
      </c>
      <c s="6" r="G2569">
        <v>0</v>
      </c>
      <c s="11" r="H2569">
        <v>17280</v>
      </c>
      <c s="11" r="I2569">
        <v>40</v>
      </c>
    </row>
    <row r="2570">
      <c s="13" r="A2570">
        <v>72</v>
      </c>
      <c s="13" r="B2570">
        <v>7</v>
      </c>
      <c t="s" s="15" r="C2570">
        <v>2895</v>
      </c>
      <c t="s" s="15" r="D2570">
        <v>2902</v>
      </c>
      <c t="s" s="15" r="E2570">
        <v>58</v>
      </c>
      <c t="s" s="15" r="F2570">
        <v>865</v>
      </c>
      <c s="6" r="G2570">
        <v>1.5</v>
      </c>
      <c s="11" r="H2570">
        <v>15680</v>
      </c>
      <c s="11" r="I2570">
        <v>30</v>
      </c>
    </row>
    <row r="2571">
      <c s="13" r="A2571">
        <v>72</v>
      </c>
      <c s="13" r="B2571">
        <v>8</v>
      </c>
      <c t="s" s="15" r="C2571">
        <v>2895</v>
      </c>
      <c t="s" s="15" r="D2571">
        <v>2903</v>
      </c>
      <c t="s" s="15" r="E2571">
        <v>69</v>
      </c>
      <c t="s" s="15" r="F2571">
        <v>48</v>
      </c>
      <c s="6" r="G2571">
        <v>2</v>
      </c>
      <c s="11" r="H2571">
        <v>15351</v>
      </c>
      <c s="11" r="I2571">
        <v>20</v>
      </c>
    </row>
    <row r="2572">
      <c s="13" r="A2572">
        <v>72</v>
      </c>
      <c s="13" r="B2572">
        <v>9</v>
      </c>
      <c t="s" s="15" r="C2572">
        <v>2895</v>
      </c>
      <c t="s" s="15" r="D2572">
        <v>2904</v>
      </c>
      <c t="s" s="15" r="E2572">
        <v>80</v>
      </c>
      <c t="s" s="15" r="F2572">
        <v>39</v>
      </c>
      <c s="6" r="G2572">
        <v>1.5</v>
      </c>
      <c s="11" r="H2572">
        <v>14999</v>
      </c>
      <c s="11" r="I2572">
        <v>20</v>
      </c>
    </row>
    <row r="2573">
      <c s="13" r="A2573">
        <v>72</v>
      </c>
      <c s="13" r="B2573">
        <v>10</v>
      </c>
      <c t="s" s="15" r="C2573">
        <v>2895</v>
      </c>
      <c t="s" s="15" r="D2573">
        <v>2905</v>
      </c>
      <c t="s" s="15" r="E2573">
        <v>92</v>
      </c>
      <c t="s" s="15" r="F2573">
        <v>20</v>
      </c>
      <c s="6" r="G2573">
        <v>0</v>
      </c>
      <c s="11" r="H2573">
        <v>14678</v>
      </c>
      <c s="11" r="I2573">
        <v>10</v>
      </c>
    </row>
    <row r="2574">
      <c s="13" r="A2574">
        <v>72</v>
      </c>
      <c s="13" r="B2574">
        <v>11</v>
      </c>
      <c t="s" s="15" r="C2574">
        <v>2895</v>
      </c>
      <c t="s" s="15" r="D2574">
        <v>2906</v>
      </c>
      <c t="s" s="15" r="E2574">
        <v>105</v>
      </c>
      <c t="s" s="15" r="F2574">
        <v>15</v>
      </c>
      <c s="6" r="G2574">
        <v>0.5</v>
      </c>
      <c s="11" r="H2574">
        <v>6674</v>
      </c>
      <c s="11" r="I2574">
        <v>10</v>
      </c>
    </row>
    <row r="2575">
      <c s="13" r="A2575">
        <v>72</v>
      </c>
      <c s="13" r="B2575">
        <v>12</v>
      </c>
      <c t="s" s="15" r="C2575">
        <v>2895</v>
      </c>
      <c t="s" s="15" r="D2575">
        <v>2907</v>
      </c>
      <c t="s" s="15" r="E2575">
        <v>119</v>
      </c>
      <c t="s" s="15" r="F2575">
        <v>20</v>
      </c>
      <c s="6" r="G2575">
        <v>0</v>
      </c>
      <c s="11" r="H2575">
        <v>6545</v>
      </c>
      <c s="11" r="I2575">
        <v>10</v>
      </c>
    </row>
    <row r="2576">
      <c s="13" r="A2576">
        <v>72</v>
      </c>
      <c s="13" r="B2576">
        <v>13</v>
      </c>
      <c t="s" s="15" r="C2576">
        <v>2895</v>
      </c>
      <c t="s" s="15" r="D2576">
        <v>2908</v>
      </c>
      <c t="s" s="15" r="E2576">
        <v>135</v>
      </c>
      <c t="s" s="15" r="F2576">
        <v>39</v>
      </c>
      <c s="6" r="G2576">
        <v>0.5</v>
      </c>
      <c s="11" r="H2576">
        <v>6284</v>
      </c>
      <c s="11" r="I2576">
        <v>7</v>
      </c>
    </row>
    <row r="2577">
      <c s="13" r="A2577">
        <v>72</v>
      </c>
      <c s="13" r="B2577">
        <v>14</v>
      </c>
      <c t="s" s="15" r="C2577">
        <v>2895</v>
      </c>
      <c t="s" s="15" r="D2577">
        <v>2909</v>
      </c>
      <c t="s" s="15" r="E2577">
        <v>151</v>
      </c>
      <c t="s" s="15" r="F2577">
        <v>48</v>
      </c>
      <c s="6" r="G2577">
        <v>0</v>
      </c>
      <c s="11" r="H2577">
        <v>6149</v>
      </c>
      <c s="11" r="I2577">
        <v>6</v>
      </c>
    </row>
    <row r="2578">
      <c s="13" r="A2578">
        <v>72</v>
      </c>
      <c s="13" r="B2578">
        <v>15</v>
      </c>
      <c t="s" s="15" r="C2578">
        <v>2895</v>
      </c>
      <c t="s" s="15" r="D2578">
        <v>2910</v>
      </c>
      <c t="s" s="15" r="E2578">
        <v>168</v>
      </c>
      <c t="s" s="15" r="F2578">
        <v>39</v>
      </c>
      <c s="6" r="G2578">
        <v>1.5</v>
      </c>
      <c s="11" r="H2578">
        <v>5713</v>
      </c>
      <c s="11" r="I2578">
        <v>6</v>
      </c>
    </row>
    <row r="2579">
      <c s="13" r="A2579">
        <v>72</v>
      </c>
      <c s="13" r="B2579">
        <v>16</v>
      </c>
      <c t="s" s="15" r="C2579">
        <v>2895</v>
      </c>
      <c t="s" s="15" r="D2579">
        <v>2911</v>
      </c>
      <c t="s" s="15" r="E2579">
        <v>186</v>
      </c>
      <c t="s" s="15" r="F2579">
        <v>48</v>
      </c>
      <c s="6" r="G2579">
        <v>2</v>
      </c>
      <c s="11" r="H2579">
        <v>5595</v>
      </c>
      <c s="11" r="I2579">
        <v>5</v>
      </c>
    </row>
    <row r="2580">
      <c s="13" r="A2580">
        <v>72</v>
      </c>
      <c s="13" r="B2580">
        <v>17</v>
      </c>
      <c t="s" s="15" r="C2580">
        <v>2895</v>
      </c>
      <c t="s" s="15" r="D2580">
        <v>2912</v>
      </c>
      <c t="s" s="15" r="E2580">
        <v>205</v>
      </c>
      <c t="s" s="15" r="F2580">
        <v>39</v>
      </c>
      <c s="6" r="G2580">
        <v>1.5</v>
      </c>
      <c s="11" r="H2580">
        <v>5468</v>
      </c>
      <c s="11" r="I2580">
        <v>5</v>
      </c>
    </row>
    <row r="2581">
      <c s="13" r="A2581">
        <v>72</v>
      </c>
      <c s="13" r="B2581">
        <v>18</v>
      </c>
      <c t="s" s="15" r="C2581">
        <v>2895</v>
      </c>
      <c t="s" s="15" r="D2581">
        <v>2913</v>
      </c>
      <c t="s" s="15" r="E2581">
        <v>225</v>
      </c>
      <c t="s" s="15" r="F2581">
        <v>20</v>
      </c>
      <c s="6" r="G2581">
        <v>0</v>
      </c>
      <c s="11" r="H2581">
        <v>5350</v>
      </c>
      <c s="11" r="I2581">
        <v>5</v>
      </c>
    </row>
    <row r="2582">
      <c s="13" r="A2582">
        <v>72</v>
      </c>
      <c s="13" r="B2582">
        <v>19</v>
      </c>
      <c t="s" s="15" r="C2582">
        <v>2895</v>
      </c>
      <c t="s" s="15" r="D2582">
        <v>2914</v>
      </c>
      <c t="s" s="15" r="E2582">
        <v>289</v>
      </c>
      <c t="s" s="15" r="F2582">
        <v>290</v>
      </c>
      <c s="6" r="G2582">
        <v>1.5</v>
      </c>
      <c s="11" r="H2582">
        <v>4980</v>
      </c>
      <c s="11" r="I2582">
        <v>5</v>
      </c>
    </row>
    <row r="2583">
      <c s="13" r="A2583">
        <v>72</v>
      </c>
      <c s="13" r="B2583">
        <v>20</v>
      </c>
      <c t="s" s="15" r="C2583">
        <v>2895</v>
      </c>
      <c t="s" s="15" r="D2583">
        <v>2915</v>
      </c>
      <c t="s" s="15" r="E2583">
        <v>317</v>
      </c>
      <c t="s" s="15" r="F2583">
        <v>318</v>
      </c>
      <c s="6" r="G2583">
        <v>2</v>
      </c>
      <c s="11" r="H2583">
        <v>4846</v>
      </c>
      <c s="11" r="I2583">
        <v>4</v>
      </c>
    </row>
    <row r="2584">
      <c s="13" r="A2584">
        <v>72</v>
      </c>
      <c s="13" r="B2584">
        <v>21</v>
      </c>
      <c t="s" s="15" r="C2584">
        <v>2895</v>
      </c>
      <c t="s" s="15" r="D2584">
        <v>2916</v>
      </c>
      <c t="s" s="15" r="E2584">
        <v>346</v>
      </c>
      <c t="s" s="15" r="F2584">
        <v>321</v>
      </c>
      <c s="6" r="G2584">
        <v>1.5</v>
      </c>
      <c s="11" r="H2584">
        <v>4703</v>
      </c>
      <c s="11" r="I2584">
        <v>4</v>
      </c>
    </row>
    <row r="2585">
      <c s="13" r="A2585">
        <v>72</v>
      </c>
      <c s="13" r="B2585">
        <v>22</v>
      </c>
      <c t="s" s="15" r="C2585">
        <v>2895</v>
      </c>
      <c t="s" s="15" r="D2585">
        <v>2917</v>
      </c>
      <c t="s" s="15" r="E2585">
        <v>348</v>
      </c>
      <c t="s" s="15" r="F2585">
        <v>349</v>
      </c>
      <c s="6" r="G2585">
        <v>0</v>
      </c>
      <c s="11" r="H2585">
        <v>4573</v>
      </c>
      <c s="11" r="I2585">
        <v>4</v>
      </c>
    </row>
    <row r="2586">
      <c s="13" r="A2586">
        <v>72</v>
      </c>
      <c s="13" r="B2586">
        <v>23</v>
      </c>
      <c t="s" s="15" r="C2586">
        <v>2895</v>
      </c>
      <c t="s" s="15" r="D2586">
        <v>2918</v>
      </c>
      <c t="s" s="15" r="E2586">
        <v>376</v>
      </c>
      <c s="15" r="F2586"/>
      <c s="6" r="G2586">
        <v>2.5</v>
      </c>
      <c s="11" r="H2586">
        <v>4372</v>
      </c>
      <c s="11" r="I2586">
        <v>4</v>
      </c>
    </row>
    <row r="2587">
      <c s="13" r="A2587">
        <v>72</v>
      </c>
      <c s="13" r="B2587">
        <v>24</v>
      </c>
      <c t="s" s="15" r="C2587">
        <v>2895</v>
      </c>
      <c t="s" s="15" r="D2587">
        <v>2919</v>
      </c>
      <c t="s" s="15" r="E2587">
        <v>433</v>
      </c>
      <c s="15" r="F2587"/>
      <c s="6" r="G2587">
        <v>4</v>
      </c>
      <c s="11" r="H2587">
        <v>4246</v>
      </c>
      <c s="11" r="I2587">
        <v>4</v>
      </c>
    </row>
    <row r="2588">
      <c s="13" r="A2588">
        <v>72</v>
      </c>
      <c s="13" r="B2588">
        <v>25</v>
      </c>
      <c t="s" s="15" r="C2588">
        <v>2895</v>
      </c>
      <c t="s" s="15" r="D2588">
        <v>2920</v>
      </c>
      <c t="s" s="15" r="E2588">
        <v>465</v>
      </c>
      <c t="s" s="15" r="F2588">
        <v>321</v>
      </c>
      <c s="6" r="G2588">
        <v>4.5</v>
      </c>
      <c s="11" r="H2588">
        <v>4118</v>
      </c>
      <c s="11" r="I2588">
        <v>4</v>
      </c>
    </row>
    <row r="2589">
      <c s="13" r="A2589">
        <v>72</v>
      </c>
      <c s="13" r="B2589">
        <v>26</v>
      </c>
      <c t="s" s="15" r="C2589">
        <v>2895</v>
      </c>
      <c t="s" s="15" r="D2589">
        <v>2921</v>
      </c>
      <c t="s" s="15" r="E2589">
        <v>467</v>
      </c>
      <c t="s" s="15" r="F2589">
        <v>318</v>
      </c>
      <c s="6" r="G2589">
        <v>4</v>
      </c>
      <c s="11" r="H2589">
        <v>3984</v>
      </c>
      <c s="11" r="I2589">
        <v>4</v>
      </c>
    </row>
    <row r="2590">
      <c s="13" r="A2590">
        <v>72</v>
      </c>
      <c s="13" r="B2590">
        <v>27</v>
      </c>
      <c t="s" s="15" r="C2590">
        <v>2895</v>
      </c>
      <c t="s" s="15" r="D2590">
        <v>2922</v>
      </c>
      <c t="s" s="15" r="E2590">
        <v>498</v>
      </c>
      <c t="s" s="15" r="F2590">
        <v>290</v>
      </c>
      <c s="6" r="G2590">
        <v>2.5</v>
      </c>
      <c s="11" r="H2590">
        <v>3858</v>
      </c>
      <c s="11" r="I2590">
        <v>4</v>
      </c>
    </row>
    <row r="2591">
      <c s="13" r="A2591">
        <v>72</v>
      </c>
      <c s="13" r="B2591">
        <v>28</v>
      </c>
      <c t="s" s="15" r="C2591">
        <v>2895</v>
      </c>
      <c t="s" s="15" r="D2591">
        <v>2923</v>
      </c>
      <c t="s" s="15" r="E2591">
        <v>530</v>
      </c>
      <c t="s" s="15" r="F2591">
        <v>20</v>
      </c>
      <c s="6" r="G2591">
        <v>0</v>
      </c>
      <c s="11" r="H2591">
        <v>3741</v>
      </c>
      <c s="11" r="I2591">
        <v>4</v>
      </c>
    </row>
    <row r="2592">
      <c s="13" r="A2592">
        <v>72</v>
      </c>
      <c s="13" r="B2592">
        <v>29</v>
      </c>
      <c t="s" s="15" r="C2592">
        <v>2895</v>
      </c>
      <c t="s" s="15" r="D2592">
        <v>2924</v>
      </c>
      <c t="s" s="15" r="E2592">
        <v>532</v>
      </c>
      <c t="s" s="15" r="F2592">
        <v>15</v>
      </c>
      <c s="6" r="G2592">
        <v>0.5</v>
      </c>
      <c s="11" r="H2592">
        <v>2218.9</v>
      </c>
      <c s="11" r="I2592">
        <v>1.1</v>
      </c>
    </row>
    <row r="2593">
      <c s="13" r="A2593">
        <v>72</v>
      </c>
      <c s="13" r="B2593">
        <v>30</v>
      </c>
      <c t="s" s="15" r="C2593">
        <v>2895</v>
      </c>
      <c t="s" s="15" r="D2593">
        <v>2925</v>
      </c>
      <c t="s" s="15" r="E2593">
        <v>564</v>
      </c>
      <c t="s" s="15" r="F2593">
        <v>20</v>
      </c>
      <c s="6" r="G2593">
        <v>0</v>
      </c>
      <c s="11" r="H2593">
        <v>2159</v>
      </c>
      <c s="11" r="I2593">
        <v>4</v>
      </c>
    </row>
    <row r="2594">
      <c s="13" r="A2594">
        <v>72</v>
      </c>
      <c s="13" r="B2594">
        <v>31</v>
      </c>
      <c t="s" s="15" r="C2594">
        <v>2895</v>
      </c>
      <c t="s" s="15" r="D2594">
        <v>2926</v>
      </c>
      <c t="s" s="15" r="E2594">
        <v>597</v>
      </c>
      <c t="s" s="15" r="F2594">
        <v>39</v>
      </c>
      <c s="6" r="G2594">
        <v>0.5</v>
      </c>
      <c s="11" r="H2594">
        <v>2022</v>
      </c>
      <c s="11" r="I2594">
        <v>4</v>
      </c>
    </row>
    <row r="2595">
      <c s="13" r="A2595">
        <v>72</v>
      </c>
      <c s="13" r="B2595">
        <v>32</v>
      </c>
      <c t="s" s="15" r="C2595">
        <v>2895</v>
      </c>
      <c t="s" s="15" r="D2595">
        <v>2927</v>
      </c>
      <c t="s" s="15" r="E2595">
        <v>631</v>
      </c>
      <c t="s" s="15" r="F2595">
        <v>48</v>
      </c>
      <c s="6" r="G2595">
        <v>0</v>
      </c>
      <c s="11" r="H2595">
        <v>1963</v>
      </c>
      <c s="11" r="I2595">
        <v>4</v>
      </c>
    </row>
    <row r="2596">
      <c s="13" r="A2596">
        <v>72</v>
      </c>
      <c s="13" r="B2596">
        <v>33</v>
      </c>
      <c t="s" s="15" r="C2596">
        <v>2895</v>
      </c>
      <c t="s" s="15" r="D2596">
        <v>2928</v>
      </c>
      <c t="s" s="15" r="E2596">
        <v>666</v>
      </c>
      <c t="s" s="15" r="F2596">
        <v>59</v>
      </c>
      <c s="6" r="G2596">
        <v>1.5</v>
      </c>
      <c s="11" r="H2596">
        <v>1827</v>
      </c>
      <c s="11" r="I2596">
        <v>4</v>
      </c>
    </row>
    <row r="2597">
      <c s="13" r="A2597">
        <v>72</v>
      </c>
      <c s="13" r="B2597">
        <v>34</v>
      </c>
      <c t="s" s="15" r="C2597">
        <v>2895</v>
      </c>
      <c t="s" s="15" r="D2597">
        <v>2929</v>
      </c>
      <c t="s" s="15" r="E2597">
        <v>702</v>
      </c>
      <c t="s" s="15" r="F2597">
        <v>48</v>
      </c>
      <c s="6" r="G2597">
        <v>2</v>
      </c>
      <c s="11" r="H2597">
        <v>1776</v>
      </c>
      <c s="11" r="I2597">
        <v>4</v>
      </c>
    </row>
    <row r="2598">
      <c s="13" r="A2598">
        <v>72</v>
      </c>
      <c s="13" r="B2598">
        <v>35</v>
      </c>
      <c t="s" s="15" r="C2598">
        <v>2895</v>
      </c>
      <c t="s" s="15" r="D2598">
        <v>2930</v>
      </c>
      <c t="s" s="15" r="E2598">
        <v>739</v>
      </c>
      <c t="s" s="15" r="F2598">
        <v>39</v>
      </c>
      <c s="6" r="G2598">
        <v>1.5</v>
      </c>
      <c s="11" r="H2598">
        <v>1719</v>
      </c>
      <c s="11" r="I2598">
        <v>4</v>
      </c>
    </row>
    <row r="2599">
      <c s="13" r="A2599">
        <v>72</v>
      </c>
      <c s="13" r="B2599">
        <v>36</v>
      </c>
      <c t="s" s="15" r="C2599">
        <v>2895</v>
      </c>
      <c t="s" s="15" r="D2599">
        <v>2931</v>
      </c>
      <c t="s" s="15" r="E2599">
        <v>777</v>
      </c>
      <c t="s" s="15" r="F2599">
        <v>20</v>
      </c>
      <c s="6" r="G2599">
        <v>0</v>
      </c>
      <c s="11" r="H2599">
        <v>1669</v>
      </c>
      <c s="11" r="I2599">
        <v>5</v>
      </c>
    </row>
    <row r="2600">
      <c s="13" r="A2600">
        <v>72</v>
      </c>
      <c s="13" r="B2600">
        <v>37</v>
      </c>
      <c t="s" s="15" r="C2600">
        <v>2895</v>
      </c>
      <c t="s" s="15" r="D2600">
        <v>2932</v>
      </c>
      <c t="s" s="15" r="E2600">
        <v>896</v>
      </c>
      <c t="s" s="15" r="F2600">
        <v>290</v>
      </c>
      <c s="6" r="G2600">
        <v>1.5</v>
      </c>
      <c s="11" r="H2600">
        <v>1467</v>
      </c>
      <c s="11" r="I2600">
        <v>5</v>
      </c>
    </row>
    <row r="2601">
      <c s="13" r="A2601">
        <v>72</v>
      </c>
      <c s="13" r="B2601">
        <v>38</v>
      </c>
      <c t="s" s="15" r="C2601">
        <v>2895</v>
      </c>
      <c t="s" s="15" r="D2601">
        <v>2933</v>
      </c>
      <c t="s" s="15" r="E2601">
        <v>939</v>
      </c>
      <c t="s" s="15" r="F2601">
        <v>318</v>
      </c>
      <c s="6" r="G2601">
        <v>2</v>
      </c>
      <c s="11" r="H2601">
        <v>1417</v>
      </c>
      <c s="11" r="I2601">
        <v>5</v>
      </c>
    </row>
    <row r="2602">
      <c s="13" r="A2602">
        <v>72</v>
      </c>
      <c s="13" r="B2602">
        <v>39</v>
      </c>
      <c t="s" s="15" r="C2602">
        <v>2895</v>
      </c>
      <c t="s" s="15" r="D2602">
        <v>2934</v>
      </c>
      <c t="s" s="15" r="E2602">
        <v>984</v>
      </c>
      <c t="s" s="15" r="F2602">
        <v>321</v>
      </c>
      <c s="6" r="G2602">
        <v>1.5</v>
      </c>
      <c s="11" r="H2602">
        <v>1362</v>
      </c>
      <c s="11" r="I2602">
        <v>5</v>
      </c>
    </row>
    <row r="2603">
      <c s="13" r="A2603">
        <v>72</v>
      </c>
      <c s="13" r="B2603">
        <v>40</v>
      </c>
      <c t="s" s="15" r="C2603">
        <v>2895</v>
      </c>
      <c t="s" s="15" r="D2603">
        <v>2935</v>
      </c>
      <c t="s" s="15" r="E2603">
        <v>986</v>
      </c>
      <c t="s" s="15" r="F2603">
        <v>349</v>
      </c>
      <c s="6" r="G2603">
        <v>0</v>
      </c>
      <c s="11" r="H2603">
        <v>1311</v>
      </c>
      <c s="11" r="I2603">
        <v>4</v>
      </c>
    </row>
    <row r="2604">
      <c s="13" r="A2604">
        <v>72</v>
      </c>
      <c s="13" r="B2604">
        <v>41</v>
      </c>
      <c t="s" s="15" r="C2604">
        <v>2895</v>
      </c>
      <c t="s" s="15" r="D2604">
        <v>2936</v>
      </c>
      <c t="s" s="15" r="E2604">
        <v>1031</v>
      </c>
      <c t="s" s="15" r="F2604">
        <v>377</v>
      </c>
      <c s="6" r="G2604">
        <v>2.5</v>
      </c>
      <c s="11" r="H2604">
        <v>1245</v>
      </c>
      <c s="11" r="I2604">
        <v>4</v>
      </c>
    </row>
    <row r="2605">
      <c s="13" r="A2605">
        <v>72</v>
      </c>
      <c s="13" r="B2605">
        <v>42</v>
      </c>
      <c t="s" s="15" r="C2605">
        <v>2895</v>
      </c>
      <c t="s" s="15" r="D2605">
        <v>2937</v>
      </c>
      <c t="s" s="15" r="E2605">
        <v>1122</v>
      </c>
      <c t="s" s="15" r="F2605">
        <v>349</v>
      </c>
      <c s="6" r="G2605">
        <v>4</v>
      </c>
      <c s="11" r="H2605">
        <v>1195</v>
      </c>
      <c s="11" r="I2605">
        <v>4</v>
      </c>
    </row>
    <row r="2606">
      <c s="13" r="A2606">
        <v>72</v>
      </c>
      <c s="13" r="B2606">
        <v>43</v>
      </c>
      <c t="s" s="15" r="C2606">
        <v>2895</v>
      </c>
      <c t="s" s="15" r="D2606">
        <v>2938</v>
      </c>
      <c t="s" s="15" r="E2606">
        <v>1124</v>
      </c>
      <c t="s" s="15" r="F2606">
        <v>321</v>
      </c>
      <c s="6" r="G2606">
        <v>4.5</v>
      </c>
      <c s="11" r="H2606">
        <v>1146</v>
      </c>
      <c s="11" r="I2606">
        <v>4</v>
      </c>
    </row>
    <row r="2607">
      <c s="13" r="A2607">
        <v>72</v>
      </c>
      <c s="13" r="B2607">
        <v>44</v>
      </c>
      <c t="s" s="15" r="C2607">
        <v>2895</v>
      </c>
      <c t="s" s="15" r="D2607">
        <v>2939</v>
      </c>
      <c t="s" s="15" r="E2607">
        <v>1173</v>
      </c>
      <c t="s" s="15" r="F2607">
        <v>318</v>
      </c>
      <c s="6" r="G2607">
        <v>4</v>
      </c>
      <c s="11" r="H2607">
        <v>1094</v>
      </c>
      <c s="11" r="I2607">
        <v>4</v>
      </c>
    </row>
    <row r="2608">
      <c s="13" r="A2608">
        <v>72</v>
      </c>
      <c s="13" r="B2608">
        <v>45</v>
      </c>
      <c t="s" s="15" r="C2608">
        <v>2895</v>
      </c>
      <c t="s" s="15" r="D2608">
        <v>2940</v>
      </c>
      <c t="s" s="15" r="E2608">
        <v>1222</v>
      </c>
      <c t="s" s="15" r="F2608">
        <v>290</v>
      </c>
      <c s="6" r="G2608">
        <v>2.5</v>
      </c>
      <c s="11" r="H2608">
        <v>1047</v>
      </c>
      <c s="11" r="I2608">
        <v>4</v>
      </c>
    </row>
    <row r="2609">
      <c s="13" r="A2609">
        <v>72</v>
      </c>
      <c s="13" r="B2609">
        <v>46</v>
      </c>
      <c t="s" s="15" r="C2609">
        <v>2895</v>
      </c>
      <c t="s" s="15" r="D2609">
        <v>2941</v>
      </c>
      <c t="s" s="15" r="E2609">
        <v>1224</v>
      </c>
      <c t="s" s="15" r="F2609">
        <v>20</v>
      </c>
      <c s="6" r="G2609">
        <v>0</v>
      </c>
      <c s="11" r="H2609">
        <v>1002</v>
      </c>
      <c s="11" r="I2609">
        <v>4</v>
      </c>
    </row>
    <row r="2610">
      <c s="13" r="A2610">
        <v>72</v>
      </c>
      <c s="13" r="B2610">
        <v>47</v>
      </c>
      <c t="s" s="15" r="C2610">
        <v>2895</v>
      </c>
      <c t="s" s="15" r="D2610">
        <v>2942</v>
      </c>
      <c t="s" s="15" r="E2610">
        <v>2152</v>
      </c>
      <c t="s" s="15" r="F2610">
        <v>1880</v>
      </c>
      <c s="6" r="G2610">
        <v>2.5</v>
      </c>
      <c s="11" r="H2610">
        <v>772</v>
      </c>
      <c s="11" r="I2610">
        <v>9</v>
      </c>
    </row>
    <row r="2611">
      <c s="13" r="A2611">
        <v>72</v>
      </c>
      <c s="13" r="B2611">
        <v>48</v>
      </c>
      <c t="s" s="15" r="C2611">
        <v>2895</v>
      </c>
      <c t="s" s="15" r="D2611">
        <v>2943</v>
      </c>
      <c t="s" s="15" r="E2611">
        <v>2228</v>
      </c>
      <c t="s" s="15" r="F2611">
        <v>1883</v>
      </c>
      <c s="6" r="G2611">
        <v>4</v>
      </c>
      <c s="11" r="H2611">
        <v>730</v>
      </c>
      <c s="11" r="I2611">
        <v>40</v>
      </c>
    </row>
    <row r="2612">
      <c s="13" r="A2612">
        <v>72</v>
      </c>
      <c s="13" r="B2612">
        <v>49</v>
      </c>
      <c t="s" s="15" r="C2612">
        <v>2895</v>
      </c>
      <c t="s" s="15" r="D2612">
        <v>2944</v>
      </c>
      <c t="s" s="15" r="E2612">
        <v>2306</v>
      </c>
      <c t="s" s="15" r="F2612">
        <v>1953</v>
      </c>
      <c s="6" r="G2612">
        <v>4.5</v>
      </c>
      <c s="11" r="H2612">
        <v>690</v>
      </c>
      <c s="11" r="I2612">
        <v>30</v>
      </c>
    </row>
    <row r="2613">
      <c s="13" r="A2613">
        <v>72</v>
      </c>
      <c s="13" r="B2613">
        <v>50</v>
      </c>
      <c t="s" s="15" r="C2613">
        <v>2895</v>
      </c>
      <c t="s" s="15" r="D2613">
        <v>2945</v>
      </c>
      <c t="s" s="15" r="E2613">
        <v>2383</v>
      </c>
      <c t="s" s="15" r="F2613">
        <v>2025</v>
      </c>
      <c s="6" r="G2613">
        <v>4</v>
      </c>
      <c s="11" r="H2613">
        <v>650</v>
      </c>
      <c s="11" r="I2613">
        <v>30</v>
      </c>
    </row>
    <row r="2614">
      <c s="13" r="A2614">
        <v>72</v>
      </c>
      <c s="13" r="B2614">
        <v>51</v>
      </c>
      <c t="s" s="15" r="C2614">
        <v>2895</v>
      </c>
      <c t="s" s="15" r="D2614">
        <v>2946</v>
      </c>
      <c t="s" s="15" r="E2614">
        <v>2309</v>
      </c>
      <c t="s" s="15" r="F2614">
        <v>2098</v>
      </c>
      <c s="6" r="G2614">
        <v>2.5</v>
      </c>
      <c s="11" r="H2614">
        <v>610</v>
      </c>
      <c s="11" r="I2614">
        <v>30</v>
      </c>
    </row>
    <row r="2615">
      <c s="13" r="A2615">
        <v>72</v>
      </c>
      <c s="13" r="B2615">
        <v>52</v>
      </c>
      <c t="s" s="15" r="C2615">
        <v>2895</v>
      </c>
      <c t="s" s="15" r="D2615">
        <v>2947</v>
      </c>
      <c t="s" s="15" r="E2615">
        <v>2620</v>
      </c>
      <c t="s" s="15" r="F2615">
        <v>2173</v>
      </c>
      <c s="6" r="G2615">
        <v>0</v>
      </c>
      <c s="11" r="H2615">
        <v>560</v>
      </c>
      <c s="11" r="I2615">
        <v>30</v>
      </c>
    </row>
    <row r="2616">
      <c s="13" r="A2616">
        <v>72</v>
      </c>
      <c s="13" r="B2616">
        <v>53</v>
      </c>
      <c t="s" s="15" r="C2616">
        <v>2895</v>
      </c>
      <c t="s" s="15" r="D2616">
        <v>2948</v>
      </c>
      <c t="s" s="15" r="E2616">
        <v>2623</v>
      </c>
      <c t="s" s="15" r="F2616">
        <v>2250</v>
      </c>
      <c s="6" r="G2616">
        <v>3.5</v>
      </c>
      <c s="11" r="H2616">
        <v>520</v>
      </c>
      <c s="11" r="I2616">
        <v>30</v>
      </c>
    </row>
    <row r="2617">
      <c s="13" r="A2617">
        <v>72</v>
      </c>
      <c s="13" r="B2617">
        <v>54</v>
      </c>
      <c t="s" s="15" r="C2617">
        <v>2895</v>
      </c>
      <c t="s" s="15" r="D2617">
        <v>2949</v>
      </c>
      <c t="s" s="15" r="E2617">
        <v>2704</v>
      </c>
      <c t="s" s="15" r="F2617">
        <v>2173</v>
      </c>
      <c s="6" r="G2617">
        <v>6</v>
      </c>
      <c s="11" r="H2617">
        <v>481</v>
      </c>
      <c s="11" r="I2617">
        <v>20</v>
      </c>
    </row>
    <row r="2618">
      <c s="13" r="A2618">
        <v>72</v>
      </c>
      <c s="13" r="B2618">
        <v>55</v>
      </c>
      <c t="s" s="15" r="C2618">
        <v>2895</v>
      </c>
      <c t="s" s="15" r="D2618">
        <v>2950</v>
      </c>
      <c t="s" s="15" r="E2618">
        <v>2706</v>
      </c>
      <c t="s" s="15" r="F2618">
        <v>2098</v>
      </c>
      <c s="6" r="G2618">
        <v>7.5</v>
      </c>
      <c s="11" r="H2618">
        <v>440</v>
      </c>
      <c s="11" r="I2618">
        <v>20</v>
      </c>
    </row>
    <row r="2619">
      <c s="13" r="A2619">
        <v>72</v>
      </c>
      <c s="13" r="B2619">
        <v>56</v>
      </c>
      <c t="s" s="15" r="C2619">
        <v>2895</v>
      </c>
      <c t="s" s="15" r="D2619">
        <v>2951</v>
      </c>
      <c t="s" s="15" r="E2619">
        <v>2793</v>
      </c>
      <c s="15" r="F2619"/>
      <c s="13" r="G2619"/>
      <c s="11" r="H2619">
        <v>399</v>
      </c>
      <c s="11" r="I2619">
        <v>20</v>
      </c>
    </row>
    <row r="2620">
      <c s="13" r="A2620">
        <v>72</v>
      </c>
      <c s="13" r="B2620">
        <v>57</v>
      </c>
      <c t="s" s="15" r="C2620">
        <v>2895</v>
      </c>
      <c t="s" s="15" r="D2620">
        <v>2952</v>
      </c>
      <c t="s" s="15" r="E2620">
        <v>2953</v>
      </c>
      <c t="s" s="15" r="F2620">
        <v>2387</v>
      </c>
      <c s="13" r="G2620"/>
      <c s="11" r="H2620">
        <v>359</v>
      </c>
      <c s="11" r="I2620">
        <v>20</v>
      </c>
    </row>
    <row r="2621">
      <c s="13" r="A2621">
        <v>72</v>
      </c>
      <c s="13" r="B2621">
        <v>58</v>
      </c>
      <c t="s" s="15" r="C2621">
        <v>2895</v>
      </c>
      <c t="s" s="15" r="D2621">
        <v>2954</v>
      </c>
      <c t="s" s="15" r="E2621">
        <v>2955</v>
      </c>
      <c t="s" s="15" r="F2621">
        <v>2956</v>
      </c>
      <c s="6" r="G2621">
        <v>8</v>
      </c>
      <c s="11" r="H2621">
        <v>334</v>
      </c>
      <c s="11" r="I2621">
        <v>20</v>
      </c>
    </row>
    <row r="2622">
      <c s="13" r="A2622">
        <v>72</v>
      </c>
      <c s="13" r="B2622">
        <v>59</v>
      </c>
      <c t="s" s="15" r="C2622">
        <v>2895</v>
      </c>
      <c t="s" s="15" r="D2622">
        <v>2957</v>
      </c>
      <c t="s" s="15" r="E2622">
        <v>2712</v>
      </c>
      <c t="s" s="15" r="F2622">
        <v>1953</v>
      </c>
      <c s="6" r="G2622">
        <v>7.5</v>
      </c>
      <c s="11" r="H2622">
        <v>310</v>
      </c>
      <c s="11" r="I2622">
        <v>10</v>
      </c>
    </row>
    <row r="2623">
      <c s="13" r="A2623">
        <v>72</v>
      </c>
      <c s="13" r="B2623">
        <v>60</v>
      </c>
      <c t="s" s="15" r="C2623">
        <v>2895</v>
      </c>
      <c t="s" s="15" r="D2623">
        <v>2958</v>
      </c>
      <c t="s" s="15" r="E2623">
        <v>2799</v>
      </c>
      <c t="s" s="15" r="F2623">
        <v>1883</v>
      </c>
      <c s="6" r="G2623">
        <v>6</v>
      </c>
      <c s="11" r="H2623">
        <v>270</v>
      </c>
      <c s="11" r="I2623">
        <v>10</v>
      </c>
    </row>
    <row r="2624">
      <c s="13" r="A2624">
        <v>72</v>
      </c>
      <c s="13" r="B2624">
        <v>61</v>
      </c>
      <c t="s" s="15" r="C2624">
        <v>2895</v>
      </c>
      <c t="s" s="15" r="D2624">
        <v>2959</v>
      </c>
      <c t="s" s="15" r="E2624">
        <v>2801</v>
      </c>
      <c t="s" s="15" r="F2624">
        <v>2387</v>
      </c>
      <c s="13" r="G2624"/>
      <c s="11" r="H2624">
        <v>230</v>
      </c>
      <c s="11" r="I2624">
        <v>10</v>
      </c>
    </row>
    <row r="2625">
      <c s="13" r="A2625">
        <v>72</v>
      </c>
      <c s="13" r="B2625">
        <v>62</v>
      </c>
      <c t="s" s="15" r="C2625">
        <v>2895</v>
      </c>
      <c t="s" s="15" r="D2625">
        <v>2960</v>
      </c>
      <c t="s" s="15" r="E2625">
        <v>2803</v>
      </c>
      <c s="15" r="F2625"/>
      <c s="13" r="G2625"/>
      <c s="11" r="H2625">
        <v>209</v>
      </c>
      <c s="11" r="I2625">
        <v>10</v>
      </c>
    </row>
    <row r="2626">
      <c s="13" r="A2626">
        <v>72</v>
      </c>
      <c s="13" r="B2626">
        <v>63</v>
      </c>
      <c t="s" s="15" r="C2626">
        <v>2895</v>
      </c>
      <c t="s" s="15" r="D2626">
        <v>2961</v>
      </c>
      <c t="s" s="15" r="E2626">
        <v>2882</v>
      </c>
      <c t="s" s="15" r="F2626">
        <v>2883</v>
      </c>
      <c s="6" r="G2626">
        <v>3.5</v>
      </c>
      <c s="11" r="H2626">
        <v>187</v>
      </c>
      <c s="11" r="I2626">
        <v>9</v>
      </c>
    </row>
    <row r="2627">
      <c s="13" r="A2627">
        <v>72</v>
      </c>
      <c s="13" r="B2627">
        <v>64</v>
      </c>
      <c t="s" s="15" r="C2627">
        <v>2895</v>
      </c>
      <c t="s" s="15" r="D2627">
        <v>2962</v>
      </c>
      <c t="s" s="15" r="E2627">
        <v>2885</v>
      </c>
      <c s="15" r="F2627"/>
      <c s="13" r="G2627"/>
      <c s="11" r="H2627">
        <v>157</v>
      </c>
      <c s="11" r="I2627">
        <v>8</v>
      </c>
    </row>
    <row r="2628">
      <c s="13" r="A2628">
        <v>72</v>
      </c>
      <c s="13" r="B2628">
        <v>65</v>
      </c>
      <c t="s" s="15" r="C2628">
        <v>2895</v>
      </c>
      <c t="s" s="15" r="D2628">
        <v>2963</v>
      </c>
      <c t="s" s="15" r="E2628">
        <v>2887</v>
      </c>
      <c t="s" s="15" r="F2628">
        <v>2387</v>
      </c>
      <c s="13" r="G2628"/>
      <c s="11" r="H2628">
        <v>138</v>
      </c>
      <c s="11" r="I2628">
        <v>7</v>
      </c>
    </row>
    <row r="2629">
      <c s="13" r="A2629">
        <v>72</v>
      </c>
      <c s="13" r="B2629">
        <v>66</v>
      </c>
      <c t="s" s="15" r="C2629">
        <v>2895</v>
      </c>
      <c t="s" s="15" r="D2629">
        <v>2964</v>
      </c>
      <c t="s" s="15" r="E2629">
        <v>2965</v>
      </c>
      <c s="15" r="F2629"/>
      <c s="13" r="G2629"/>
      <c s="11" r="H2629">
        <v>118</v>
      </c>
      <c s="11" r="I2629">
        <v>6</v>
      </c>
    </row>
    <row r="2630">
      <c s="13" r="A2630">
        <v>72</v>
      </c>
      <c s="13" r="B2630">
        <v>67</v>
      </c>
      <c t="s" s="15" r="C2630">
        <v>2895</v>
      </c>
      <c t="s" s="15" r="D2630">
        <v>2966</v>
      </c>
      <c t="s" s="15" r="E2630">
        <v>2726</v>
      </c>
      <c t="s" s="15" r="F2630">
        <v>1880</v>
      </c>
      <c s="6" r="G2630">
        <v>3.5</v>
      </c>
      <c s="11" r="H2630">
        <v>98</v>
      </c>
      <c s="11" r="I2630">
        <v>5</v>
      </c>
    </row>
    <row r="2631">
      <c s="13" r="A2631">
        <v>72</v>
      </c>
      <c s="13" r="B2631">
        <v>68</v>
      </c>
      <c t="s" s="15" r="C2631">
        <v>2895</v>
      </c>
      <c t="s" s="15" r="D2631">
        <v>2967</v>
      </c>
      <c t="s" s="15" r="E2631">
        <v>2813</v>
      </c>
      <c t="s" s="15" r="F2631">
        <v>20</v>
      </c>
      <c s="6" r="G2631">
        <v>0</v>
      </c>
      <c s="11" r="H2631">
        <v>68.375</v>
      </c>
      <c s="11" r="I2631">
        <v>0.04</v>
      </c>
    </row>
    <row r="2632">
      <c s="13" r="A2632">
        <v>72</v>
      </c>
      <c s="13" r="B2632">
        <v>69</v>
      </c>
      <c t="s" s="15" r="C2632">
        <v>2895</v>
      </c>
      <c t="s" s="15" r="D2632">
        <v>2968</v>
      </c>
      <c t="s" s="15" r="E2632">
        <v>2969</v>
      </c>
      <c t="s" s="15" r="F2632">
        <v>290</v>
      </c>
      <c s="6" r="G2632">
        <v>1.5</v>
      </c>
      <c s="11" r="H2632">
        <v>33.37</v>
      </c>
      <c s="11" r="I2632">
        <v>0.025</v>
      </c>
    </row>
    <row r="2633">
      <c s="13" r="A2633">
        <v>72</v>
      </c>
      <c s="13" r="B2633">
        <v>70</v>
      </c>
      <c t="s" s="15" r="C2633">
        <v>2895</v>
      </c>
      <c t="s" s="15" r="D2633">
        <v>2970</v>
      </c>
      <c t="s" s="15" r="E2633">
        <v>2971</v>
      </c>
      <c t="s" s="15" r="F2633">
        <v>318</v>
      </c>
      <c s="6" r="G2633">
        <v>2</v>
      </c>
      <c s="11" r="H2633">
        <v>23.28</v>
      </c>
      <c s="11" r="I2633">
        <v>0.5</v>
      </c>
    </row>
    <row r="2634">
      <c s="13" r="A2634">
        <v>72</v>
      </c>
      <c s="13" r="B2634">
        <v>71</v>
      </c>
      <c t="s" s="15" r="C2634">
        <v>2895</v>
      </c>
      <c t="s" s="15" r="D2634">
        <v>2972</v>
      </c>
      <c t="s" s="15" r="E2634">
        <v>2894</v>
      </c>
      <c t="s" s="15" r="F2634">
        <v>290</v>
      </c>
      <c s="6" r="G2634">
        <v>1.5</v>
      </c>
      <c s="11" r="H2634">
        <v>15</v>
      </c>
      <c s="11" r="I2634"/>
    </row>
    <row r="2635">
      <c s="13" r="A2635">
        <v>72</v>
      </c>
      <c s="13" r="B2635">
        <v>72</v>
      </c>
      <c t="s" s="15" r="C2635">
        <v>2895</v>
      </c>
      <c t="s" s="15" r="D2635">
        <v>2973</v>
      </c>
      <c t="s" s="15" r="E2635">
        <v>2974</v>
      </c>
      <c t="s" s="15" r="F2635">
        <v>318</v>
      </c>
      <c s="6" r="G2635">
        <v>2</v>
      </c>
      <c s="11" r="H2635">
        <v>6.82507</v>
      </c>
      <c s="3" r="I2635">
        <v>0.000012</v>
      </c>
    </row>
    <row r="2636">
      <c s="13" r="A2636">
        <v>73</v>
      </c>
      <c s="13" r="B2636">
        <v>1</v>
      </c>
      <c t="s" s="15" r="C2636">
        <v>2975</v>
      </c>
      <c t="s" s="15" r="D2636">
        <v>2976</v>
      </c>
      <c t="s" s="15" r="E2636">
        <v>14</v>
      </c>
      <c t="s" s="15" r="F2636">
        <v>15</v>
      </c>
      <c s="6" r="G2636">
        <v>0.5</v>
      </c>
      <c s="11" r="H2636">
        <v>78394.7</v>
      </c>
      <c s="11" r="I2636">
        <v>0.5</v>
      </c>
    </row>
    <row r="2637">
      <c s="13" r="A2637">
        <v>73</v>
      </c>
      <c s="13" r="B2637">
        <v>2</v>
      </c>
      <c t="s" s="15" r="C2637">
        <v>2975</v>
      </c>
      <c t="s" s="15" r="D2637">
        <v>2977</v>
      </c>
      <c t="s" s="15" r="E2637">
        <v>19</v>
      </c>
      <c t="s" s="15" r="F2637">
        <v>20</v>
      </c>
      <c s="6" r="G2637">
        <v>0</v>
      </c>
      <c s="11" r="H2637">
        <v>76852.02</v>
      </c>
      <c s="11" r="I2637">
        <v>0.1</v>
      </c>
    </row>
    <row r="2638">
      <c s="13" r="A2638">
        <v>73</v>
      </c>
      <c s="13" r="B2638">
        <v>3</v>
      </c>
      <c t="s" s="15" r="C2638">
        <v>2975</v>
      </c>
      <c t="s" s="15" r="D2638">
        <v>2978</v>
      </c>
      <c t="s" s="15" r="E2638">
        <v>25</v>
      </c>
      <c t="s" s="15" r="F2638">
        <v>15</v>
      </c>
      <c s="6" r="G2638">
        <v>0.5</v>
      </c>
      <c s="11" r="H2638">
        <v>19088.51</v>
      </c>
      <c s="11" r="I2638">
        <v>0.19</v>
      </c>
    </row>
    <row r="2639">
      <c s="13" r="A2639">
        <v>73</v>
      </c>
      <c s="13" r="B2639">
        <v>4</v>
      </c>
      <c t="s" s="15" r="C2639">
        <v>2975</v>
      </c>
      <c t="s" s="15" r="D2639">
        <v>2979</v>
      </c>
      <c t="s" s="15" r="E2639">
        <v>31</v>
      </c>
      <c t="s" s="15" r="F2639">
        <v>20</v>
      </c>
      <c s="6" r="G2639">
        <v>0</v>
      </c>
      <c s="11" r="H2639">
        <v>18760</v>
      </c>
      <c s="11" r="I2639">
        <v>50</v>
      </c>
    </row>
    <row r="2640">
      <c s="13" r="A2640">
        <v>73</v>
      </c>
      <c s="13" r="B2640">
        <v>5</v>
      </c>
      <c t="s" s="15" r="C2640">
        <v>2975</v>
      </c>
      <c t="s" s="15" r="D2640">
        <v>2980</v>
      </c>
      <c t="s" s="15" r="E2640">
        <v>38</v>
      </c>
      <c t="s" s="15" r="F2640">
        <v>39</v>
      </c>
      <c s="6" r="G2640">
        <v>0.5</v>
      </c>
      <c s="11" r="H2640">
        <v>18250</v>
      </c>
      <c s="11" r="I2640">
        <v>50</v>
      </c>
    </row>
    <row r="2641">
      <c s="13" r="A2641">
        <v>73</v>
      </c>
      <c s="13" r="B2641">
        <v>6</v>
      </c>
      <c t="s" s="15" r="C2641">
        <v>2975</v>
      </c>
      <c t="s" s="15" r="D2641">
        <v>2981</v>
      </c>
      <c t="s" s="15" r="E2641">
        <v>47</v>
      </c>
      <c t="s" s="15" r="F2641">
        <v>48</v>
      </c>
      <c s="6" r="G2641">
        <v>0</v>
      </c>
      <c s="11" r="H2641">
        <v>17840</v>
      </c>
      <c s="11" r="I2641">
        <v>40</v>
      </c>
    </row>
    <row r="2642">
      <c s="13" r="A2642">
        <v>73</v>
      </c>
      <c s="13" r="B2642">
        <v>7</v>
      </c>
      <c t="s" s="15" r="C2642">
        <v>2975</v>
      </c>
      <c t="s" s="15" r="D2642">
        <v>2982</v>
      </c>
      <c t="s" s="15" r="E2642">
        <v>58</v>
      </c>
      <c t="s" s="15" r="F2642">
        <v>865</v>
      </c>
      <c s="6" r="G2642">
        <v>1.5</v>
      </c>
      <c s="11" r="H2642">
        <v>16150</v>
      </c>
      <c s="11" r="I2642">
        <v>40</v>
      </c>
    </row>
    <row r="2643">
      <c s="13" r="A2643">
        <v>73</v>
      </c>
      <c s="13" r="B2643">
        <v>8</v>
      </c>
      <c t="s" s="15" r="C2643">
        <v>2975</v>
      </c>
      <c t="s" s="15" r="D2643">
        <v>2983</v>
      </c>
      <c t="s" s="15" r="E2643">
        <v>69</v>
      </c>
      <c t="s" s="15" r="F2643">
        <v>48</v>
      </c>
      <c s="6" r="G2643">
        <v>2</v>
      </c>
      <c s="11" r="H2643">
        <v>15820</v>
      </c>
      <c s="11" r="I2643">
        <v>30</v>
      </c>
    </row>
    <row r="2644">
      <c s="13" r="A2644">
        <v>73</v>
      </c>
      <c s="13" r="B2644">
        <v>9</v>
      </c>
      <c t="s" s="15" r="C2644">
        <v>2975</v>
      </c>
      <c t="s" s="15" r="D2644">
        <v>2984</v>
      </c>
      <c t="s" s="15" r="E2644">
        <v>80</v>
      </c>
      <c t="s" s="15" r="F2644">
        <v>39</v>
      </c>
      <c s="6" r="G2644">
        <v>1.5</v>
      </c>
      <c s="11" r="H2644">
        <v>15461</v>
      </c>
      <c s="11" r="I2644">
        <v>20</v>
      </c>
    </row>
    <row r="2645">
      <c s="13" r="A2645">
        <v>73</v>
      </c>
      <c s="13" r="B2645">
        <v>10</v>
      </c>
      <c t="s" s="15" r="C2645">
        <v>2975</v>
      </c>
      <c t="s" s="15" r="D2645">
        <v>2985</v>
      </c>
      <c t="s" s="15" r="E2645">
        <v>92</v>
      </c>
      <c t="s" s="15" r="F2645">
        <v>20</v>
      </c>
      <c s="6" r="G2645">
        <v>0</v>
      </c>
      <c s="11" r="H2645">
        <v>15137</v>
      </c>
      <c s="11" r="I2645">
        <v>20</v>
      </c>
    </row>
    <row r="2646">
      <c s="13" r="A2646">
        <v>73</v>
      </c>
      <c s="13" r="B2646">
        <v>11</v>
      </c>
      <c t="s" s="15" r="C2646">
        <v>2975</v>
      </c>
      <c t="s" s="15" r="D2646">
        <v>2986</v>
      </c>
      <c t="s" s="15" r="E2646">
        <v>105</v>
      </c>
      <c t="s" s="15" r="F2646">
        <v>15</v>
      </c>
      <c s="6" r="G2646">
        <v>0.5</v>
      </c>
      <c s="11" r="H2646">
        <v>6900</v>
      </c>
      <c s="11" r="I2646">
        <v>10</v>
      </c>
    </row>
    <row r="2647">
      <c s="13" r="A2647">
        <v>73</v>
      </c>
      <c s="13" r="B2647">
        <v>12</v>
      </c>
      <c t="s" s="15" r="C2647">
        <v>2975</v>
      </c>
      <c t="s" s="15" r="D2647">
        <v>2987</v>
      </c>
      <c t="s" s="15" r="E2647">
        <v>119</v>
      </c>
      <c t="s" s="15" r="F2647">
        <v>20</v>
      </c>
      <c s="6" r="G2647">
        <v>0</v>
      </c>
      <c s="11" r="H2647">
        <v>6769</v>
      </c>
      <c s="11" r="I2647">
        <v>10</v>
      </c>
    </row>
    <row r="2648">
      <c s="13" r="A2648">
        <v>73</v>
      </c>
      <c s="13" r="B2648">
        <v>13</v>
      </c>
      <c t="s" s="15" r="C2648">
        <v>2975</v>
      </c>
      <c t="s" s="15" r="D2648">
        <v>2988</v>
      </c>
      <c t="s" s="15" r="E2648">
        <v>135</v>
      </c>
      <c t="s" s="15" r="F2648">
        <v>39</v>
      </c>
      <c s="6" r="G2648">
        <v>0.5</v>
      </c>
      <c s="11" r="H2648">
        <v>6502</v>
      </c>
      <c s="11" r="I2648">
        <v>10</v>
      </c>
    </row>
    <row r="2649">
      <c s="13" r="A2649">
        <v>73</v>
      </c>
      <c s="13" r="B2649">
        <v>14</v>
      </c>
      <c t="s" s="15" r="C2649">
        <v>2975</v>
      </c>
      <c t="s" s="15" r="D2649">
        <v>2989</v>
      </c>
      <c t="s" s="15" r="E2649">
        <v>151</v>
      </c>
      <c t="s" s="15" r="F2649">
        <v>48</v>
      </c>
      <c s="6" r="G2649">
        <v>0</v>
      </c>
      <c s="11" r="H2649">
        <v>6364</v>
      </c>
      <c s="11" r="I2649">
        <v>7</v>
      </c>
    </row>
    <row r="2650">
      <c s="13" r="A2650">
        <v>73</v>
      </c>
      <c s="13" r="B2650">
        <v>15</v>
      </c>
      <c t="s" s="15" r="C2650">
        <v>2975</v>
      </c>
      <c t="s" s="15" r="D2650">
        <v>2990</v>
      </c>
      <c t="s" s="15" r="E2650">
        <v>168</v>
      </c>
      <c t="s" s="15" r="F2650">
        <v>39</v>
      </c>
      <c s="6" r="G2650">
        <v>1.5</v>
      </c>
      <c s="11" r="H2650">
        <v>5907</v>
      </c>
      <c s="11" r="I2650">
        <v>6</v>
      </c>
    </row>
    <row r="2651">
      <c s="13" r="A2651">
        <v>73</v>
      </c>
      <c s="13" r="B2651">
        <v>16</v>
      </c>
      <c t="s" s="15" r="C2651">
        <v>2975</v>
      </c>
      <c t="s" s="15" r="D2651">
        <v>2991</v>
      </c>
      <c t="s" s="15" r="E2651">
        <v>186</v>
      </c>
      <c t="s" s="15" r="F2651">
        <v>48</v>
      </c>
      <c s="6" r="G2651">
        <v>2</v>
      </c>
      <c s="11" r="H2651">
        <v>5785</v>
      </c>
      <c s="11" r="I2651">
        <v>6</v>
      </c>
    </row>
    <row r="2652">
      <c s="13" r="A2652">
        <v>73</v>
      </c>
      <c s="13" r="B2652">
        <v>17</v>
      </c>
      <c t="s" s="15" r="C2652">
        <v>2975</v>
      </c>
      <c t="s" s="15" r="D2652">
        <v>2992</v>
      </c>
      <c t="s" s="15" r="E2652">
        <v>205</v>
      </c>
      <c t="s" s="15" r="F2652">
        <v>39</v>
      </c>
      <c s="6" r="G2652">
        <v>1.5</v>
      </c>
      <c s="11" r="H2652">
        <v>5655</v>
      </c>
      <c s="11" r="I2652">
        <v>5</v>
      </c>
    </row>
    <row r="2653">
      <c s="13" r="A2653">
        <v>73</v>
      </c>
      <c s="13" r="B2653">
        <v>18</v>
      </c>
      <c t="s" s="15" r="C2653">
        <v>2975</v>
      </c>
      <c t="s" s="15" r="D2653">
        <v>2993</v>
      </c>
      <c t="s" s="15" r="E2653">
        <v>225</v>
      </c>
      <c t="s" s="15" r="F2653">
        <v>20</v>
      </c>
      <c s="6" r="G2653">
        <v>0</v>
      </c>
      <c s="11" r="H2653">
        <v>5537</v>
      </c>
      <c s="11" r="I2653">
        <v>5</v>
      </c>
    </row>
    <row r="2654">
      <c s="13" r="A2654">
        <v>73</v>
      </c>
      <c s="13" r="B2654">
        <v>19</v>
      </c>
      <c t="s" s="15" r="C2654">
        <v>2975</v>
      </c>
      <c t="s" s="15" r="D2654">
        <v>2994</v>
      </c>
      <c t="s" s="15" r="E2654">
        <v>289</v>
      </c>
      <c t="s" s="15" r="F2654">
        <v>290</v>
      </c>
      <c s="6" r="G2654">
        <v>1.5</v>
      </c>
      <c s="11" r="H2654">
        <v>5159</v>
      </c>
      <c s="11" r="I2654">
        <v>5</v>
      </c>
    </row>
    <row r="2655">
      <c s="13" r="A2655">
        <v>73</v>
      </c>
      <c s="13" r="B2655">
        <v>20</v>
      </c>
      <c t="s" s="15" r="C2655">
        <v>2975</v>
      </c>
      <c t="s" s="15" r="D2655">
        <v>2995</v>
      </c>
      <c t="s" s="15" r="E2655">
        <v>317</v>
      </c>
      <c t="s" s="15" r="F2655">
        <v>318</v>
      </c>
      <c s="6" r="G2655">
        <v>2</v>
      </c>
      <c s="11" r="H2655">
        <v>5024</v>
      </c>
      <c s="11" r="I2655">
        <v>5</v>
      </c>
    </row>
    <row r="2656">
      <c s="13" r="A2656">
        <v>73</v>
      </c>
      <c s="13" r="B2656">
        <v>21</v>
      </c>
      <c t="s" s="15" r="C2656">
        <v>2975</v>
      </c>
      <c t="s" s="15" r="D2656">
        <v>2996</v>
      </c>
      <c t="s" s="15" r="E2656">
        <v>346</v>
      </c>
      <c t="s" s="15" r="F2656">
        <v>321</v>
      </c>
      <c s="6" r="G2656">
        <v>1.5</v>
      </c>
      <c s="11" r="H2656">
        <v>4877</v>
      </c>
      <c s="11" r="I2656">
        <v>4</v>
      </c>
    </row>
    <row r="2657">
      <c s="13" r="A2657">
        <v>73</v>
      </c>
      <c s="13" r="B2657">
        <v>22</v>
      </c>
      <c t="s" s="15" r="C2657">
        <v>2975</v>
      </c>
      <c t="s" s="15" r="D2657">
        <v>2997</v>
      </c>
      <c t="s" s="15" r="E2657">
        <v>348</v>
      </c>
      <c t="s" s="15" r="F2657">
        <v>349</v>
      </c>
      <c s="6" r="G2657">
        <v>0</v>
      </c>
      <c s="11" r="H2657">
        <v>4745</v>
      </c>
      <c s="11" r="I2657">
        <v>4</v>
      </c>
    </row>
    <row r="2658">
      <c s="13" r="A2658">
        <v>73</v>
      </c>
      <c s="13" r="B2658">
        <v>23</v>
      </c>
      <c t="s" s="15" r="C2658">
        <v>2975</v>
      </c>
      <c t="s" s="15" r="D2658">
        <v>2998</v>
      </c>
      <c t="s" s="15" r="E2658">
        <v>376</v>
      </c>
      <c s="15" r="F2658"/>
      <c s="6" r="G2658">
        <v>2.5</v>
      </c>
      <c s="11" r="H2658">
        <v>4537</v>
      </c>
      <c s="11" r="I2658">
        <v>4</v>
      </c>
    </row>
    <row r="2659">
      <c s="13" r="A2659">
        <v>73</v>
      </c>
      <c s="13" r="B2659">
        <v>24</v>
      </c>
      <c t="s" s="15" r="C2659">
        <v>2975</v>
      </c>
      <c t="s" s="15" r="D2659">
        <v>2999</v>
      </c>
      <c t="s" s="15" r="E2659">
        <v>433</v>
      </c>
      <c s="15" r="F2659"/>
      <c s="6" r="G2659">
        <v>4</v>
      </c>
      <c s="11" r="H2659">
        <v>4410</v>
      </c>
      <c s="11" r="I2659">
        <v>4</v>
      </c>
    </row>
    <row r="2660">
      <c s="13" r="A2660">
        <v>73</v>
      </c>
      <c s="13" r="B2660">
        <v>25</v>
      </c>
      <c t="s" s="15" r="C2660">
        <v>2975</v>
      </c>
      <c t="s" s="15" r="D2660">
        <v>3000</v>
      </c>
      <c t="s" s="15" r="E2660">
        <v>465</v>
      </c>
      <c t="s" s="15" r="F2660">
        <v>321</v>
      </c>
      <c s="6" r="G2660">
        <v>4.5</v>
      </c>
      <c s="11" r="H2660">
        <v>4278</v>
      </c>
      <c s="11" r="I2660">
        <v>4</v>
      </c>
    </row>
    <row r="2661">
      <c s="13" r="A2661">
        <v>73</v>
      </c>
      <c s="13" r="B2661">
        <v>26</v>
      </c>
      <c t="s" s="15" r="C2661">
        <v>2975</v>
      </c>
      <c t="s" s="15" r="D2661">
        <v>3001</v>
      </c>
      <c t="s" s="15" r="E2661">
        <v>467</v>
      </c>
      <c t="s" s="15" r="F2661">
        <v>318</v>
      </c>
      <c s="6" r="G2661">
        <v>4</v>
      </c>
      <c s="11" r="H2661">
        <v>4143</v>
      </c>
      <c s="11" r="I2661">
        <v>4</v>
      </c>
    </row>
    <row r="2662">
      <c s="13" r="A2662">
        <v>73</v>
      </c>
      <c s="13" r="B2662">
        <v>27</v>
      </c>
      <c t="s" s="15" r="C2662">
        <v>2975</v>
      </c>
      <c t="s" s="15" r="D2662">
        <v>3002</v>
      </c>
      <c t="s" s="15" r="E2662">
        <v>498</v>
      </c>
      <c t="s" s="15" r="F2662">
        <v>290</v>
      </c>
      <c s="6" r="G2662">
        <v>2.5</v>
      </c>
      <c s="11" r="H2662">
        <v>4014</v>
      </c>
      <c s="11" r="I2662">
        <v>4</v>
      </c>
    </row>
    <row r="2663">
      <c s="13" r="A2663">
        <v>73</v>
      </c>
      <c s="13" r="B2663">
        <v>28</v>
      </c>
      <c t="s" s="15" r="C2663">
        <v>2975</v>
      </c>
      <c t="s" s="15" r="D2663">
        <v>3003</v>
      </c>
      <c t="s" s="15" r="E2663">
        <v>530</v>
      </c>
      <c t="s" s="15" r="F2663">
        <v>20</v>
      </c>
      <c s="6" r="G2663">
        <v>0</v>
      </c>
      <c s="11" r="H2663">
        <v>3898.7</v>
      </c>
      <c s="11" r="I2663">
        <v>2.5</v>
      </c>
    </row>
    <row r="2664">
      <c s="13" r="A2664">
        <v>73</v>
      </c>
      <c s="13" r="B2664">
        <v>29</v>
      </c>
      <c t="s" s="15" r="C2664">
        <v>2975</v>
      </c>
      <c t="s" s="15" r="D2664">
        <v>3004</v>
      </c>
      <c t="s" s="15" r="E2664">
        <v>532</v>
      </c>
      <c t="s" s="15" r="F2664">
        <v>15</v>
      </c>
      <c s="6" r="G2664">
        <v>0.5</v>
      </c>
      <c s="11" r="H2664">
        <v>2314.7</v>
      </c>
      <c s="11" r="I2664">
        <v>1.9</v>
      </c>
    </row>
    <row r="2665">
      <c s="13" r="A2665">
        <v>73</v>
      </c>
      <c s="13" r="B2665">
        <v>30</v>
      </c>
      <c t="s" s="15" r="C2665">
        <v>2975</v>
      </c>
      <c t="s" s="15" r="D2665">
        <v>3005</v>
      </c>
      <c t="s" s="15" r="E2665">
        <v>564</v>
      </c>
      <c t="s" s="15" r="F2665">
        <v>20</v>
      </c>
      <c s="6" r="G2665">
        <v>0</v>
      </c>
      <c s="11" r="H2665">
        <v>2254</v>
      </c>
      <c s="11" r="I2665">
        <v>4</v>
      </c>
    </row>
    <row r="2666">
      <c s="13" r="A2666">
        <v>73</v>
      </c>
      <c s="13" r="B2666">
        <v>31</v>
      </c>
      <c t="s" s="15" r="C2666">
        <v>2975</v>
      </c>
      <c t="s" s="15" r="D2666">
        <v>3006</v>
      </c>
      <c t="s" s="15" r="E2666">
        <v>597</v>
      </c>
      <c t="s" s="15" r="F2666">
        <v>39</v>
      </c>
      <c s="6" r="G2666">
        <v>0.5</v>
      </c>
      <c s="11" r="H2666">
        <v>2113</v>
      </c>
      <c s="11" r="I2666">
        <v>4</v>
      </c>
    </row>
    <row r="2667">
      <c s="13" r="A2667">
        <v>73</v>
      </c>
      <c s="13" r="B2667">
        <v>32</v>
      </c>
      <c t="s" s="15" r="C2667">
        <v>2975</v>
      </c>
      <c t="s" s="15" r="D2667">
        <v>3007</v>
      </c>
      <c t="s" s="15" r="E2667">
        <v>631</v>
      </c>
      <c t="s" s="15" r="F2667">
        <v>48</v>
      </c>
      <c s="6" r="G2667">
        <v>0</v>
      </c>
      <c s="11" r="H2667">
        <v>2053</v>
      </c>
      <c s="11" r="I2667">
        <v>4</v>
      </c>
    </row>
    <row r="2668">
      <c s="13" r="A2668">
        <v>73</v>
      </c>
      <c s="13" r="B2668">
        <v>33</v>
      </c>
      <c t="s" s="15" r="C2668">
        <v>2975</v>
      </c>
      <c t="s" s="15" r="D2668">
        <v>3008</v>
      </c>
      <c t="s" s="15" r="E2668">
        <v>666</v>
      </c>
      <c t="s" s="15" r="F2668">
        <v>59</v>
      </c>
      <c s="6" r="G2668">
        <v>1.5</v>
      </c>
      <c s="11" r="H2668">
        <v>1910</v>
      </c>
      <c s="11" r="I2668">
        <v>4</v>
      </c>
    </row>
    <row r="2669">
      <c s="13" r="A2669">
        <v>73</v>
      </c>
      <c s="13" r="B2669">
        <v>34</v>
      </c>
      <c t="s" s="15" r="C2669">
        <v>2975</v>
      </c>
      <c t="s" s="15" r="D2669">
        <v>3009</v>
      </c>
      <c t="s" s="15" r="E2669">
        <v>702</v>
      </c>
      <c t="s" s="15" r="F2669">
        <v>48</v>
      </c>
      <c s="6" r="G2669">
        <v>2</v>
      </c>
      <c s="11" r="H2669">
        <v>1857</v>
      </c>
      <c s="11" r="I2669">
        <v>4</v>
      </c>
    </row>
    <row r="2670">
      <c s="13" r="A2670">
        <v>73</v>
      </c>
      <c s="13" r="B2670">
        <v>35</v>
      </c>
      <c t="s" s="15" r="C2670">
        <v>2975</v>
      </c>
      <c t="s" s="15" r="D2670">
        <v>3010</v>
      </c>
      <c t="s" s="15" r="E2670">
        <v>739</v>
      </c>
      <c t="s" s="15" r="F2670">
        <v>39</v>
      </c>
      <c s="6" r="G2670">
        <v>1.5</v>
      </c>
      <c s="11" r="H2670">
        <v>1799</v>
      </c>
      <c s="11" r="I2670">
        <v>4</v>
      </c>
    </row>
    <row r="2671">
      <c s="13" r="A2671">
        <v>73</v>
      </c>
      <c s="13" r="B2671">
        <v>36</v>
      </c>
      <c t="s" s="15" r="C2671">
        <v>2975</v>
      </c>
      <c t="s" s="15" r="D2671">
        <v>3011</v>
      </c>
      <c t="s" s="15" r="E2671">
        <v>777</v>
      </c>
      <c t="s" s="15" r="F2671">
        <v>20</v>
      </c>
      <c s="6" r="G2671">
        <v>0</v>
      </c>
      <c s="11" r="H2671">
        <v>1748</v>
      </c>
      <c s="11" r="I2671">
        <v>4</v>
      </c>
    </row>
    <row r="2672">
      <c s="13" r="A2672">
        <v>73</v>
      </c>
      <c s="13" r="B2672">
        <v>37</v>
      </c>
      <c t="s" s="15" r="C2672">
        <v>2975</v>
      </c>
      <c t="s" s="15" r="D2672">
        <v>3012</v>
      </c>
      <c t="s" s="15" r="E2672">
        <v>896</v>
      </c>
      <c t="s" s="15" r="F2672">
        <v>290</v>
      </c>
      <c s="6" r="G2672">
        <v>1.5</v>
      </c>
      <c s="11" r="H2672">
        <v>1542</v>
      </c>
      <c s="11" r="I2672">
        <v>5</v>
      </c>
    </row>
    <row r="2673">
      <c s="13" r="A2673">
        <v>73</v>
      </c>
      <c s="13" r="B2673">
        <v>38</v>
      </c>
      <c t="s" s="15" r="C2673">
        <v>2975</v>
      </c>
      <c t="s" s="15" r="D2673">
        <v>3013</v>
      </c>
      <c t="s" s="15" r="E2673">
        <v>939</v>
      </c>
      <c t="s" s="15" r="F2673">
        <v>318</v>
      </c>
      <c s="6" r="G2673">
        <v>2</v>
      </c>
      <c s="11" r="H2673">
        <v>1490</v>
      </c>
      <c s="11" r="I2673">
        <v>5</v>
      </c>
    </row>
    <row r="2674">
      <c s="13" r="A2674">
        <v>73</v>
      </c>
      <c s="13" r="B2674">
        <v>39</v>
      </c>
      <c t="s" s="15" r="C2674">
        <v>2975</v>
      </c>
      <c t="s" s="15" r="D2674">
        <v>3014</v>
      </c>
      <c t="s" s="15" r="E2674">
        <v>984</v>
      </c>
      <c t="s" s="15" r="F2674">
        <v>321</v>
      </c>
      <c s="6" r="G2674">
        <v>1.5</v>
      </c>
      <c s="11" r="H2674">
        <v>1434</v>
      </c>
      <c s="11" r="I2674">
        <v>5</v>
      </c>
    </row>
    <row r="2675">
      <c s="13" r="A2675">
        <v>73</v>
      </c>
      <c s="13" r="B2675">
        <v>40</v>
      </c>
      <c t="s" s="15" r="C2675">
        <v>2975</v>
      </c>
      <c t="s" s="15" r="D2675">
        <v>3015</v>
      </c>
      <c t="s" s="15" r="E2675">
        <v>986</v>
      </c>
      <c t="s" s="15" r="F2675">
        <v>349</v>
      </c>
      <c s="6" r="G2675">
        <v>0</v>
      </c>
      <c s="11" r="H2675">
        <v>1382</v>
      </c>
      <c s="11" r="I2675">
        <v>5</v>
      </c>
    </row>
    <row r="2676">
      <c s="13" r="A2676">
        <v>73</v>
      </c>
      <c s="13" r="B2676">
        <v>41</v>
      </c>
      <c t="s" s="15" r="C2676">
        <v>2975</v>
      </c>
      <c t="s" s="15" r="D2676">
        <v>3016</v>
      </c>
      <c t="s" s="15" r="E2676">
        <v>1031</v>
      </c>
      <c t="s" s="15" r="F2676">
        <v>377</v>
      </c>
      <c s="6" r="G2676">
        <v>2.5</v>
      </c>
      <c s="11" r="H2676">
        <v>1313</v>
      </c>
      <c s="11" r="I2676">
        <v>4</v>
      </c>
    </row>
    <row r="2677">
      <c s="13" r="A2677">
        <v>73</v>
      </c>
      <c s="13" r="B2677">
        <v>42</v>
      </c>
      <c t="s" s="15" r="C2677">
        <v>2975</v>
      </c>
      <c t="s" s="15" r="D2677">
        <v>3017</v>
      </c>
      <c t="s" s="15" r="E2677">
        <v>1122</v>
      </c>
      <c t="s" s="15" r="F2677">
        <v>349</v>
      </c>
      <c s="6" r="G2677">
        <v>4</v>
      </c>
      <c s="11" r="H2677">
        <v>1262</v>
      </c>
      <c s="11" r="I2677">
        <v>4</v>
      </c>
    </row>
    <row r="2678">
      <c s="13" r="A2678">
        <v>73</v>
      </c>
      <c s="13" r="B2678">
        <v>43</v>
      </c>
      <c t="s" s="15" r="C2678">
        <v>2975</v>
      </c>
      <c t="s" s="15" r="D2678">
        <v>3018</v>
      </c>
      <c t="s" s="15" r="E2678">
        <v>1124</v>
      </c>
      <c t="s" s="15" r="F2678">
        <v>321</v>
      </c>
      <c s="6" r="G2678">
        <v>4.5</v>
      </c>
      <c s="11" r="H2678">
        <v>1211</v>
      </c>
      <c s="11" r="I2678">
        <v>4</v>
      </c>
    </row>
    <row r="2679">
      <c s="13" r="A2679">
        <v>73</v>
      </c>
      <c s="13" r="B2679">
        <v>44</v>
      </c>
      <c t="s" s="15" r="C2679">
        <v>2975</v>
      </c>
      <c t="s" s="15" r="D2679">
        <v>3019</v>
      </c>
      <c t="s" s="15" r="E2679">
        <v>1173</v>
      </c>
      <c t="s" s="15" r="F2679">
        <v>318</v>
      </c>
      <c s="6" r="G2679">
        <v>4</v>
      </c>
      <c s="11" r="H2679">
        <v>1160</v>
      </c>
      <c s="11" r="I2679">
        <v>4</v>
      </c>
    </row>
    <row r="2680">
      <c s="13" r="A2680">
        <v>73</v>
      </c>
      <c s="13" r="B2680">
        <v>45</v>
      </c>
      <c t="s" s="15" r="C2680">
        <v>2975</v>
      </c>
      <c t="s" s="15" r="D2680">
        <v>3020</v>
      </c>
      <c t="s" s="15" r="E2680">
        <v>1222</v>
      </c>
      <c t="s" s="15" r="F2680">
        <v>290</v>
      </c>
      <c s="6" r="G2680">
        <v>2.5</v>
      </c>
      <c s="11" r="H2680">
        <v>1110</v>
      </c>
      <c s="11" r="I2680">
        <v>4</v>
      </c>
    </row>
    <row r="2681">
      <c s="13" r="A2681">
        <v>73</v>
      </c>
      <c s="13" r="B2681">
        <v>46</v>
      </c>
      <c t="s" s="15" r="C2681">
        <v>2975</v>
      </c>
      <c t="s" s="15" r="D2681">
        <v>3021</v>
      </c>
      <c t="s" s="15" r="E2681">
        <v>1224</v>
      </c>
      <c t="s" s="15" r="F2681">
        <v>20</v>
      </c>
      <c s="6" r="G2681">
        <v>0</v>
      </c>
      <c s="11" r="H2681">
        <v>1064</v>
      </c>
      <c s="11" r="I2681">
        <v>4</v>
      </c>
    </row>
    <row r="2682">
      <c s="13" r="A2682">
        <v>73</v>
      </c>
      <c s="13" r="B2682">
        <v>47</v>
      </c>
      <c t="s" s="15" r="C2682">
        <v>2975</v>
      </c>
      <c t="s" s="15" r="D2682">
        <v>3022</v>
      </c>
      <c t="s" s="15" r="E2682">
        <v>2152</v>
      </c>
      <c t="s" s="15" r="F2682">
        <v>1880</v>
      </c>
      <c s="6" r="G2682">
        <v>2.5</v>
      </c>
      <c s="11" r="H2682">
        <v>832</v>
      </c>
      <c s="11" r="I2682">
        <v>10</v>
      </c>
    </row>
    <row r="2683">
      <c s="13" r="A2683">
        <v>73</v>
      </c>
      <c s="13" r="B2683">
        <v>48</v>
      </c>
      <c t="s" s="15" r="C2683">
        <v>2975</v>
      </c>
      <c t="s" s="15" r="D2683">
        <v>3023</v>
      </c>
      <c t="s" s="15" r="E2683">
        <v>2228</v>
      </c>
      <c t="s" s="15" r="F2683">
        <v>1883</v>
      </c>
      <c s="6" r="G2683">
        <v>4</v>
      </c>
      <c s="11" r="H2683">
        <v>790</v>
      </c>
      <c s="11" r="I2683">
        <v>40</v>
      </c>
    </row>
    <row r="2684">
      <c s="13" r="A2684">
        <v>73</v>
      </c>
      <c s="13" r="B2684">
        <v>49</v>
      </c>
      <c t="s" s="15" r="C2684">
        <v>2975</v>
      </c>
      <c t="s" s="15" r="D2684">
        <v>3024</v>
      </c>
      <c t="s" s="15" r="E2684">
        <v>2306</v>
      </c>
      <c t="s" s="15" r="F2684">
        <v>1953</v>
      </c>
      <c s="6" r="G2684">
        <v>4.5</v>
      </c>
      <c s="11" r="H2684">
        <v>740</v>
      </c>
      <c s="11" r="I2684">
        <v>40</v>
      </c>
    </row>
    <row r="2685">
      <c s="13" r="A2685">
        <v>73</v>
      </c>
      <c s="13" r="B2685">
        <v>50</v>
      </c>
      <c t="s" s="15" r="C2685">
        <v>2975</v>
      </c>
      <c t="s" s="15" r="D2685">
        <v>3025</v>
      </c>
      <c t="s" s="15" r="E2685">
        <v>2383</v>
      </c>
      <c t="s" s="15" r="F2685">
        <v>2025</v>
      </c>
      <c s="6" r="G2685">
        <v>4</v>
      </c>
      <c s="11" r="H2685">
        <v>700</v>
      </c>
      <c s="11" r="I2685">
        <v>30</v>
      </c>
    </row>
    <row r="2686">
      <c s="13" r="A2686">
        <v>73</v>
      </c>
      <c s="13" r="B2686">
        <v>51</v>
      </c>
      <c t="s" s="15" r="C2686">
        <v>2975</v>
      </c>
      <c t="s" s="15" r="D2686">
        <v>3026</v>
      </c>
      <c t="s" s="15" r="E2686">
        <v>2309</v>
      </c>
      <c t="s" s="15" r="F2686">
        <v>2098</v>
      </c>
      <c s="6" r="G2686">
        <v>2.5</v>
      </c>
      <c s="11" r="H2686">
        <v>660</v>
      </c>
      <c s="11" r="I2686">
        <v>30</v>
      </c>
    </row>
    <row r="2687">
      <c s="13" r="A2687">
        <v>73</v>
      </c>
      <c s="13" r="B2687">
        <v>52</v>
      </c>
      <c t="s" s="15" r="C2687">
        <v>2975</v>
      </c>
      <c t="s" s="15" r="D2687">
        <v>3027</v>
      </c>
      <c t="s" s="15" r="E2687">
        <v>2620</v>
      </c>
      <c t="s" s="15" r="F2687">
        <v>2173</v>
      </c>
      <c s="6" r="G2687">
        <v>0</v>
      </c>
      <c s="11" r="H2687">
        <v>620</v>
      </c>
      <c s="11" r="I2687">
        <v>30</v>
      </c>
    </row>
    <row r="2688">
      <c s="13" r="A2688">
        <v>73</v>
      </c>
      <c s="13" r="B2688">
        <v>53</v>
      </c>
      <c t="s" s="15" r="C2688">
        <v>2975</v>
      </c>
      <c t="s" s="15" r="D2688">
        <v>3028</v>
      </c>
      <c t="s" s="15" r="E2688">
        <v>2623</v>
      </c>
      <c t="s" s="15" r="F2688">
        <v>2250</v>
      </c>
      <c s="6" r="G2688">
        <v>3.5</v>
      </c>
      <c s="11" r="H2688">
        <v>570</v>
      </c>
      <c s="11" r="I2688">
        <v>30</v>
      </c>
    </row>
    <row r="2689">
      <c s="13" r="A2689">
        <v>73</v>
      </c>
      <c s="13" r="B2689">
        <v>54</v>
      </c>
      <c t="s" s="15" r="C2689">
        <v>2975</v>
      </c>
      <c t="s" s="15" r="D2689">
        <v>3029</v>
      </c>
      <c t="s" s="15" r="E2689">
        <v>2704</v>
      </c>
      <c t="s" s="15" r="F2689">
        <v>2173</v>
      </c>
      <c s="6" r="G2689">
        <v>6</v>
      </c>
      <c s="11" r="H2689">
        <v>530</v>
      </c>
      <c s="11" r="I2689">
        <v>30</v>
      </c>
    </row>
    <row r="2690">
      <c s="13" r="A2690">
        <v>73</v>
      </c>
      <c s="13" r="B2690">
        <v>55</v>
      </c>
      <c t="s" s="15" r="C2690">
        <v>2975</v>
      </c>
      <c t="s" s="15" r="D2690">
        <v>3030</v>
      </c>
      <c t="s" s="15" r="E2690">
        <v>2706</v>
      </c>
      <c t="s" s="15" r="F2690">
        <v>2098</v>
      </c>
      <c s="6" r="G2690">
        <v>7.5</v>
      </c>
      <c s="11" r="H2690">
        <v>482</v>
      </c>
      <c s="11" r="I2690">
        <v>20</v>
      </c>
    </row>
    <row r="2691">
      <c s="13" r="A2691">
        <v>73</v>
      </c>
      <c s="13" r="B2691">
        <v>56</v>
      </c>
      <c t="s" s="15" r="C2691">
        <v>2975</v>
      </c>
      <c t="s" s="15" r="D2691">
        <v>3031</v>
      </c>
      <c t="s" s="15" r="E2691">
        <v>2793</v>
      </c>
      <c s="15" r="F2691"/>
      <c s="13" r="G2691"/>
      <c s="11" r="H2691">
        <v>439</v>
      </c>
      <c s="11" r="I2691">
        <v>20</v>
      </c>
    </row>
    <row r="2692">
      <c s="13" r="A2692">
        <v>73</v>
      </c>
      <c s="13" r="B2692">
        <v>57</v>
      </c>
      <c t="s" s="15" r="C2692">
        <v>2975</v>
      </c>
      <c t="s" s="15" r="D2692">
        <v>3032</v>
      </c>
      <c t="s" s="15" r="E2692">
        <v>2953</v>
      </c>
      <c t="s" s="15" r="F2692">
        <v>2387</v>
      </c>
      <c s="13" r="G2692"/>
      <c s="11" r="H2692">
        <v>396</v>
      </c>
      <c s="11" r="I2692">
        <v>20</v>
      </c>
    </row>
    <row r="2693">
      <c s="13" r="A2693">
        <v>73</v>
      </c>
      <c s="13" r="B2693">
        <v>58</v>
      </c>
      <c t="s" s="15" r="C2693">
        <v>2975</v>
      </c>
      <c t="s" s="15" r="D2693">
        <v>3033</v>
      </c>
      <c t="s" s="15" r="E2693">
        <v>2955</v>
      </c>
      <c t="s" s="15" r="F2693">
        <v>2956</v>
      </c>
      <c s="6" r="G2693">
        <v>8</v>
      </c>
      <c s="11" r="H2693">
        <v>363</v>
      </c>
      <c s="11" r="I2693">
        <v>20</v>
      </c>
    </row>
    <row r="2694">
      <c s="13" r="A2694">
        <v>73</v>
      </c>
      <c s="13" r="B2694">
        <v>59</v>
      </c>
      <c t="s" s="15" r="C2694">
        <v>2975</v>
      </c>
      <c t="s" s="15" r="D2694">
        <v>3034</v>
      </c>
      <c t="s" s="15" r="E2694">
        <v>2712</v>
      </c>
      <c t="s" s="15" r="F2694">
        <v>1953</v>
      </c>
      <c s="6" r="G2694">
        <v>7.5</v>
      </c>
      <c s="11" r="H2694">
        <v>338</v>
      </c>
      <c s="11" r="I2694">
        <v>20</v>
      </c>
    </row>
    <row r="2695">
      <c s="13" r="A2695">
        <v>73</v>
      </c>
      <c s="13" r="B2695">
        <v>60</v>
      </c>
      <c t="s" s="15" r="C2695">
        <v>2975</v>
      </c>
      <c t="s" s="15" r="D2695">
        <v>3035</v>
      </c>
      <c t="s" s="15" r="E2695">
        <v>2799</v>
      </c>
      <c t="s" s="15" r="F2695">
        <v>1883</v>
      </c>
      <c s="6" r="G2695">
        <v>6</v>
      </c>
      <c s="11" r="H2695">
        <v>304</v>
      </c>
      <c s="11" r="I2695">
        <v>10</v>
      </c>
    </row>
    <row r="2696">
      <c s="13" r="A2696">
        <v>73</v>
      </c>
      <c s="13" r="B2696">
        <v>61</v>
      </c>
      <c t="s" s="15" r="C2696">
        <v>2975</v>
      </c>
      <c t="s" s="15" r="D2696">
        <v>3036</v>
      </c>
      <c t="s" s="15" r="E2696">
        <v>3037</v>
      </c>
      <c t="s" s="15" r="F2696">
        <v>1880</v>
      </c>
      <c s="6" r="G2696">
        <v>3.5</v>
      </c>
      <c s="11" r="H2696">
        <v>262</v>
      </c>
      <c s="11" r="I2696">
        <v>10</v>
      </c>
    </row>
    <row r="2697">
      <c s="13" r="A2697">
        <v>73</v>
      </c>
      <c s="13" r="B2697">
        <v>62</v>
      </c>
      <c t="s" s="15" r="C2697">
        <v>2975</v>
      </c>
      <c t="s" s="15" r="D2697">
        <v>3038</v>
      </c>
      <c t="s" s="15" r="E2697">
        <v>3039</v>
      </c>
      <c s="15" r="F2697"/>
      <c s="13" r="G2697"/>
      <c s="11" r="H2697">
        <v>235</v>
      </c>
      <c s="11" r="I2697">
        <v>10</v>
      </c>
    </row>
    <row r="2698">
      <c s="13" r="A2698">
        <v>73</v>
      </c>
      <c s="13" r="B2698">
        <v>63</v>
      </c>
      <c t="s" s="15" r="C2698">
        <v>2975</v>
      </c>
      <c t="s" s="15" r="D2698">
        <v>3040</v>
      </c>
      <c t="s" s="15" r="E2698">
        <v>2882</v>
      </c>
      <c t="s" s="15" r="F2698">
        <v>2883</v>
      </c>
      <c s="6" r="G2698">
        <v>3.5</v>
      </c>
      <c s="11" r="H2698">
        <v>213</v>
      </c>
      <c s="11" r="I2698">
        <v>10</v>
      </c>
    </row>
    <row r="2699">
      <c s="13" r="A2699">
        <v>73</v>
      </c>
      <c s="13" r="B2699">
        <v>64</v>
      </c>
      <c t="s" s="15" r="C2699">
        <v>2975</v>
      </c>
      <c t="s" s="15" r="D2699">
        <v>3041</v>
      </c>
      <c t="s" s="15" r="E2699">
        <v>2885</v>
      </c>
      <c s="15" r="F2699"/>
      <c s="13" r="G2699"/>
      <c s="11" r="H2699">
        <v>180</v>
      </c>
      <c s="11" r="I2699">
        <v>9</v>
      </c>
    </row>
    <row r="2700">
      <c s="13" r="A2700">
        <v>73</v>
      </c>
      <c s="13" r="B2700">
        <v>65</v>
      </c>
      <c t="s" s="15" r="C2700">
        <v>2975</v>
      </c>
      <c t="s" s="15" r="D2700">
        <v>3042</v>
      </c>
      <c t="s" s="15" r="E2700">
        <v>2887</v>
      </c>
      <c t="s" s="15" r="F2700">
        <v>2387</v>
      </c>
      <c s="13" r="G2700"/>
      <c s="11" r="H2700">
        <v>159</v>
      </c>
      <c s="11" r="I2700">
        <v>8</v>
      </c>
    </row>
    <row r="2701">
      <c s="13" r="A2701">
        <v>73</v>
      </c>
      <c s="13" r="B2701">
        <v>66</v>
      </c>
      <c t="s" s="15" r="C2701">
        <v>2975</v>
      </c>
      <c t="s" s="15" r="D2701">
        <v>3043</v>
      </c>
      <c t="s" s="15" r="E2701">
        <v>2965</v>
      </c>
      <c s="15" r="F2701"/>
      <c s="13" r="G2701"/>
      <c s="11" r="H2701">
        <v>139</v>
      </c>
      <c s="11" r="I2701">
        <v>7</v>
      </c>
    </row>
    <row r="2702">
      <c s="13" r="A2702">
        <v>73</v>
      </c>
      <c s="13" r="B2702">
        <v>67</v>
      </c>
      <c t="s" s="15" r="C2702">
        <v>2975</v>
      </c>
      <c t="s" s="15" r="D2702">
        <v>3044</v>
      </c>
      <c t="s" s="15" r="E2702">
        <v>2726</v>
      </c>
      <c t="s" s="15" r="F2702">
        <v>1880</v>
      </c>
      <c s="6" r="G2702">
        <v>3.5</v>
      </c>
      <c s="11" r="H2702">
        <v>119</v>
      </c>
      <c s="11" r="I2702">
        <v>6</v>
      </c>
    </row>
    <row r="2703">
      <c s="13" r="A2703">
        <v>73</v>
      </c>
      <c s="13" r="B2703">
        <v>68</v>
      </c>
      <c t="s" s="15" r="C2703">
        <v>2975</v>
      </c>
      <c t="s" s="15" r="D2703">
        <v>3045</v>
      </c>
      <c t="s" s="15" r="E2703">
        <v>2813</v>
      </c>
      <c t="s" s="15" r="F2703">
        <v>20</v>
      </c>
      <c s="6" r="G2703">
        <v>0</v>
      </c>
      <c s="11" r="H2703">
        <v>94.011</v>
      </c>
      <c s="11" r="I2703">
        <v>0.05</v>
      </c>
    </row>
    <row r="2704">
      <c s="13" r="A2704">
        <v>73</v>
      </c>
      <c s="13" r="B2704">
        <v>69</v>
      </c>
      <c t="s" s="15" r="C2704">
        <v>2975</v>
      </c>
      <c t="s" s="15" r="D2704">
        <v>3046</v>
      </c>
      <c t="s" s="15" r="E2704">
        <v>2969</v>
      </c>
      <c t="s" s="15" r="F2704">
        <v>290</v>
      </c>
      <c s="6" r="G2704">
        <v>1.5</v>
      </c>
      <c s="11" r="H2704">
        <v>48.272</v>
      </c>
      <c s="11" r="I2704">
        <v>0.025</v>
      </c>
    </row>
    <row r="2705">
      <c s="13" r="A2705">
        <v>73</v>
      </c>
      <c s="13" r="B2705">
        <v>70</v>
      </c>
      <c t="s" s="15" r="C2705">
        <v>2975</v>
      </c>
      <c t="s" s="15" r="D2705">
        <v>3047</v>
      </c>
      <c t="s" s="15" r="E2705">
        <v>2971</v>
      </c>
      <c t="s" s="15" r="F2705">
        <v>318</v>
      </c>
      <c s="6" r="G2705">
        <v>2</v>
      </c>
      <c s="11" r="H2705">
        <v>35</v>
      </c>
      <c s="11" r="I2705">
        <v>1.7</v>
      </c>
    </row>
    <row r="2706">
      <c s="13" r="A2706">
        <v>73</v>
      </c>
      <c s="13" r="B2706">
        <v>71</v>
      </c>
      <c t="s" s="15" r="C2706">
        <v>2975</v>
      </c>
      <c t="s" s="15" r="D2706">
        <v>3048</v>
      </c>
      <c t="s" s="15" r="E2706">
        <v>3049</v>
      </c>
      <c t="s" s="15" r="F2706">
        <v>321</v>
      </c>
      <c s="6" r="G2706">
        <v>1.5</v>
      </c>
      <c s="11" r="H2706">
        <v>23.1</v>
      </c>
      <c s="11" r="I2706">
        <v>1.6</v>
      </c>
    </row>
    <row r="2707">
      <c s="13" r="A2707">
        <v>73</v>
      </c>
      <c s="13" r="B2707">
        <v>72</v>
      </c>
      <c t="s" s="15" r="C2707">
        <v>2975</v>
      </c>
      <c t="s" s="15" r="D2707">
        <v>3050</v>
      </c>
      <c t="s" s="15" r="E2707">
        <v>3051</v>
      </c>
      <c t="s" s="15" r="F2707">
        <v>1127</v>
      </c>
      <c s="6" r="G2707">
        <v>1</v>
      </c>
      <c s="11" r="H2707">
        <v>16.2</v>
      </c>
      <c s="11" r="I2707">
        <v>0.5</v>
      </c>
    </row>
    <row r="2708">
      <c s="13" r="A2708">
        <v>73</v>
      </c>
      <c s="13" r="B2708">
        <v>73</v>
      </c>
      <c t="s" s="15" r="C2708">
        <v>2975</v>
      </c>
      <c t="s" s="15" r="D2708">
        <v>3052</v>
      </c>
      <c t="s" s="15" r="E2708">
        <v>3053</v>
      </c>
      <c t="s" s="15" r="F2708">
        <v>321</v>
      </c>
      <c s="6" r="G2708">
        <v>1.5</v>
      </c>
      <c s="11" r="H2708">
        <v>7.54957</v>
      </c>
      <c s="3" r="I2708">
        <v>0.000025</v>
      </c>
    </row>
    <row r="2709">
      <c s="13" r="A2709">
        <v>74</v>
      </c>
      <c s="13" r="B2709">
        <v>1</v>
      </c>
      <c t="s" s="15" r="C2709">
        <v>3054</v>
      </c>
      <c t="s" s="15" r="D2709">
        <v>3055</v>
      </c>
      <c t="s" s="15" r="E2709">
        <v>14</v>
      </c>
      <c t="s" s="15" r="F2709">
        <v>15</v>
      </c>
      <c s="6" r="G2709">
        <v>0.5</v>
      </c>
      <c s="11" r="H2709">
        <v>80755.6</v>
      </c>
      <c s="11" r="I2709">
        <v>0.6</v>
      </c>
    </row>
    <row r="2710">
      <c s="13" r="A2710">
        <v>74</v>
      </c>
      <c s="13" r="B2710">
        <v>2</v>
      </c>
      <c t="s" s="15" r="C2710">
        <v>3054</v>
      </c>
      <c t="s" s="15" r="D2710">
        <v>3056</v>
      </c>
      <c t="s" s="15" r="E2710">
        <v>19</v>
      </c>
      <c t="s" s="15" r="F2710">
        <v>20</v>
      </c>
      <c s="6" r="G2710">
        <v>0</v>
      </c>
      <c s="11" r="H2710">
        <v>79181.93</v>
      </c>
      <c s="11" r="I2710">
        <v>0.1</v>
      </c>
    </row>
    <row r="2711">
      <c s="13" r="A2711">
        <v>74</v>
      </c>
      <c s="13" r="B2711">
        <v>3</v>
      </c>
      <c t="s" s="15" r="C2711">
        <v>3054</v>
      </c>
      <c t="s" s="15" r="D2711">
        <v>3057</v>
      </c>
      <c t="s" s="15" r="E2711">
        <v>25</v>
      </c>
      <c t="s" s="15" r="F2711">
        <v>15</v>
      </c>
      <c s="6" r="G2711">
        <v>0.5</v>
      </c>
      <c s="11" r="H2711">
        <v>19686.74</v>
      </c>
      <c s="11" r="I2711">
        <v>0.2</v>
      </c>
    </row>
    <row r="2712">
      <c s="13" r="A2712">
        <v>74</v>
      </c>
      <c s="13" r="B2712">
        <v>4</v>
      </c>
      <c t="s" s="15" r="C2712">
        <v>3054</v>
      </c>
      <c t="s" s="15" r="D2712">
        <v>3058</v>
      </c>
      <c t="s" s="15" r="E2712">
        <v>31</v>
      </c>
      <c t="s" s="15" r="F2712">
        <v>20</v>
      </c>
      <c s="6" r="G2712">
        <v>0</v>
      </c>
      <c s="11" r="H2712">
        <v>19362</v>
      </c>
      <c s="11" r="I2712">
        <v>3</v>
      </c>
    </row>
    <row r="2713">
      <c s="13" r="A2713">
        <v>74</v>
      </c>
      <c s="13" r="B2713">
        <v>5</v>
      </c>
      <c t="s" s="15" r="C2713">
        <v>3054</v>
      </c>
      <c t="s" s="15" r="D2713">
        <v>3059</v>
      </c>
      <c t="s" s="15" r="E2713">
        <v>38</v>
      </c>
      <c t="s" s="15" r="F2713">
        <v>39</v>
      </c>
      <c s="6" r="G2713">
        <v>0.5</v>
      </c>
      <c s="11" r="H2713">
        <v>18872</v>
      </c>
      <c s="11" r="I2713">
        <v>3</v>
      </c>
    </row>
    <row r="2714">
      <c s="13" r="A2714">
        <v>74</v>
      </c>
      <c s="13" r="B2714">
        <v>6</v>
      </c>
      <c t="s" s="15" r="C2714">
        <v>3054</v>
      </c>
      <c t="s" s="15" r="D2714">
        <v>3060</v>
      </c>
      <c t="s" s="15" r="E2714">
        <v>47</v>
      </c>
      <c t="s" s="15" r="F2714">
        <v>48</v>
      </c>
      <c s="6" r="G2714">
        <v>0</v>
      </c>
      <c s="11" r="H2714">
        <v>18476</v>
      </c>
      <c s="11" r="I2714">
        <v>4</v>
      </c>
    </row>
    <row r="2715">
      <c s="13" r="A2715">
        <v>74</v>
      </c>
      <c s="13" r="B2715">
        <v>7</v>
      </c>
      <c t="s" s="15" r="C2715">
        <v>3054</v>
      </c>
      <c t="s" s="15" r="D2715">
        <v>3061</v>
      </c>
      <c t="s" s="15" r="E2715">
        <v>58</v>
      </c>
      <c t="s" s="15" r="F2715">
        <v>39</v>
      </c>
      <c s="6" r="G2715">
        <v>1.5</v>
      </c>
      <c s="11" r="H2715">
        <v>16588</v>
      </c>
      <c s="11" r="I2715">
        <v>10</v>
      </c>
    </row>
    <row r="2716">
      <c s="13" r="A2716">
        <v>74</v>
      </c>
      <c s="13" r="B2716">
        <v>8</v>
      </c>
      <c t="s" s="15" r="C2716">
        <v>3054</v>
      </c>
      <c t="s" s="15" r="D2716">
        <v>3062</v>
      </c>
      <c t="s" s="15" r="E2716">
        <v>69</v>
      </c>
      <c t="s" s="15" r="F2716">
        <v>48</v>
      </c>
      <c s="6" r="G2716">
        <v>2</v>
      </c>
      <c s="11" r="H2716">
        <v>16252</v>
      </c>
      <c s="11" r="I2716">
        <v>10</v>
      </c>
    </row>
    <row r="2717">
      <c s="13" r="A2717">
        <v>74</v>
      </c>
      <c s="13" r="B2717">
        <v>9</v>
      </c>
      <c t="s" s="15" r="C2717">
        <v>3054</v>
      </c>
      <c t="s" s="15" r="D2717">
        <v>3063</v>
      </c>
      <c t="s" s="15" r="E2717">
        <v>80</v>
      </c>
      <c t="s" s="15" r="F2717">
        <v>39</v>
      </c>
      <c s="6" r="G2717">
        <v>1.5</v>
      </c>
      <c s="11" r="H2717">
        <v>15896</v>
      </c>
      <c s="11" r="I2717">
        <v>10</v>
      </c>
    </row>
    <row r="2718">
      <c s="13" r="A2718">
        <v>74</v>
      </c>
      <c s="13" r="B2718">
        <v>10</v>
      </c>
      <c t="s" s="15" r="C2718">
        <v>3054</v>
      </c>
      <c t="s" s="15" r="D2718">
        <v>3064</v>
      </c>
      <c t="s" s="15" r="E2718">
        <v>92</v>
      </c>
      <c t="s" s="15" r="F2718">
        <v>20</v>
      </c>
      <c s="6" r="G2718">
        <v>0</v>
      </c>
      <c s="11" r="H2718">
        <v>15566</v>
      </c>
      <c s="11" r="I2718">
        <v>10</v>
      </c>
    </row>
    <row r="2719">
      <c s="13" r="A2719">
        <v>74</v>
      </c>
      <c s="13" r="B2719">
        <v>11</v>
      </c>
      <c t="s" s="15" r="C2719">
        <v>3054</v>
      </c>
      <c t="s" s="15" r="D2719">
        <v>3065</v>
      </c>
      <c t="s" s="15" r="E2719">
        <v>105</v>
      </c>
      <c t="s" s="15" r="F2719">
        <v>15</v>
      </c>
      <c s="6" r="G2719">
        <v>0.5</v>
      </c>
      <c s="11" r="H2719">
        <v>7130</v>
      </c>
      <c s="11" r="I2719">
        <v>7</v>
      </c>
    </row>
    <row r="2720">
      <c s="13" r="A2720">
        <v>74</v>
      </c>
      <c s="13" r="B2720">
        <v>12</v>
      </c>
      <c t="s" s="15" r="C2720">
        <v>3054</v>
      </c>
      <c t="s" s="15" r="D2720">
        <v>3066</v>
      </c>
      <c t="s" s="15" r="E2720">
        <v>119</v>
      </c>
      <c t="s" s="15" r="F2720">
        <v>20</v>
      </c>
      <c s="6" r="G2720">
        <v>0</v>
      </c>
      <c s="11" r="H2720">
        <v>7000</v>
      </c>
      <c s="11" r="I2720">
        <v>7</v>
      </c>
    </row>
    <row r="2721">
      <c s="13" r="A2721">
        <v>74</v>
      </c>
      <c s="13" r="B2721">
        <v>13</v>
      </c>
      <c t="s" s="15" r="C2721">
        <v>3054</v>
      </c>
      <c t="s" s="15" r="D2721">
        <v>3067</v>
      </c>
      <c t="s" s="15" r="E2721">
        <v>135</v>
      </c>
      <c t="s" s="15" r="F2721">
        <v>39</v>
      </c>
      <c s="6" r="G2721">
        <v>0.5</v>
      </c>
      <c s="11" r="H2721">
        <v>6735</v>
      </c>
      <c s="11" r="I2721">
        <v>7</v>
      </c>
    </row>
    <row r="2722">
      <c s="13" r="A2722">
        <v>74</v>
      </c>
      <c s="13" r="B2722">
        <v>14</v>
      </c>
      <c t="s" s="15" r="C2722">
        <v>3054</v>
      </c>
      <c t="s" s="15" r="D2722">
        <v>3068</v>
      </c>
      <c t="s" s="15" r="E2722">
        <v>151</v>
      </c>
      <c t="s" s="15" r="F2722">
        <v>48</v>
      </c>
      <c s="6" r="G2722">
        <v>0</v>
      </c>
      <c s="11" r="H2722">
        <v>6600</v>
      </c>
      <c s="11" r="I2722">
        <v>7</v>
      </c>
    </row>
    <row r="2723">
      <c s="13" r="A2723">
        <v>74</v>
      </c>
      <c s="13" r="B2723">
        <v>15</v>
      </c>
      <c t="s" s="15" r="C2723">
        <v>3054</v>
      </c>
      <c t="s" s="15" r="D2723">
        <v>3069</v>
      </c>
      <c t="s" s="15" r="E2723">
        <v>168</v>
      </c>
      <c t="s" s="15" r="F2723">
        <v>39</v>
      </c>
      <c s="6" r="G2723">
        <v>1.5</v>
      </c>
      <c s="11" r="H2723">
        <v>6093</v>
      </c>
      <c s="11" r="I2723">
        <v>5</v>
      </c>
    </row>
    <row r="2724">
      <c s="13" r="A2724">
        <v>74</v>
      </c>
      <c s="13" r="B2724">
        <v>16</v>
      </c>
      <c t="s" s="15" r="C2724">
        <v>3054</v>
      </c>
      <c t="s" s="15" r="D2724">
        <v>3070</v>
      </c>
      <c t="s" s="15" r="E2724">
        <v>186</v>
      </c>
      <c t="s" s="15" r="F2724">
        <v>48</v>
      </c>
      <c s="6" r="G2724">
        <v>2</v>
      </c>
      <c s="11" r="H2724">
        <v>5970</v>
      </c>
      <c s="11" r="I2724">
        <v>5</v>
      </c>
    </row>
    <row r="2725">
      <c s="13" r="A2725">
        <v>74</v>
      </c>
      <c s="13" r="B2725">
        <v>17</v>
      </c>
      <c t="s" s="15" r="C2725">
        <v>3054</v>
      </c>
      <c t="s" s="15" r="D2725">
        <v>3071</v>
      </c>
      <c t="s" s="15" r="E2725">
        <v>205</v>
      </c>
      <c t="s" s="15" r="F2725">
        <v>39</v>
      </c>
      <c s="6" r="G2725">
        <v>1.5</v>
      </c>
      <c s="11" r="H2725">
        <v>5840</v>
      </c>
      <c s="11" r="I2725">
        <v>5</v>
      </c>
    </row>
    <row r="2726">
      <c s="13" r="A2726">
        <v>74</v>
      </c>
      <c s="13" r="B2726">
        <v>18</v>
      </c>
      <c t="s" s="15" r="C2726">
        <v>3054</v>
      </c>
      <c t="s" s="15" r="D2726">
        <v>3072</v>
      </c>
      <c t="s" s="15" r="E2726">
        <v>225</v>
      </c>
      <c t="s" s="15" r="F2726">
        <v>20</v>
      </c>
      <c s="6" r="G2726">
        <v>0</v>
      </c>
      <c s="11" r="H2726">
        <v>5719</v>
      </c>
      <c s="11" r="I2726">
        <v>5</v>
      </c>
    </row>
    <row r="2727">
      <c s="13" r="A2727">
        <v>74</v>
      </c>
      <c s="13" r="B2727">
        <v>19</v>
      </c>
      <c t="s" s="15" r="C2727">
        <v>3054</v>
      </c>
      <c t="s" s="15" r="D2727">
        <v>3073</v>
      </c>
      <c t="s" s="15" r="E2727">
        <v>289</v>
      </c>
      <c t="s" s="15" r="F2727">
        <v>290</v>
      </c>
      <c s="6" r="G2727">
        <v>1.5</v>
      </c>
      <c s="11" r="H2727">
        <v>5348</v>
      </c>
      <c s="11" r="I2727">
        <v>4</v>
      </c>
    </row>
    <row r="2728">
      <c s="13" r="A2728">
        <v>74</v>
      </c>
      <c s="13" r="B2728">
        <v>20</v>
      </c>
      <c t="s" s="15" r="C2728">
        <v>3054</v>
      </c>
      <c t="s" s="15" r="D2728">
        <v>3074</v>
      </c>
      <c t="s" s="15" r="E2728">
        <v>317</v>
      </c>
      <c t="s" s="15" r="F2728">
        <v>3075</v>
      </c>
      <c s="6" r="G2728">
        <v>2</v>
      </c>
      <c s="11" r="H2728">
        <v>5209</v>
      </c>
      <c s="11" r="I2728">
        <v>4</v>
      </c>
    </row>
    <row r="2729">
      <c s="13" r="A2729">
        <v>74</v>
      </c>
      <c s="13" r="B2729">
        <v>21</v>
      </c>
      <c t="s" s="15" r="C2729">
        <v>3054</v>
      </c>
      <c t="s" s="15" r="D2729">
        <v>3076</v>
      </c>
      <c t="s" s="15" r="E2729">
        <v>346</v>
      </c>
      <c t="s" s="15" r="F2729">
        <v>3077</v>
      </c>
      <c s="6" r="G2729">
        <v>1.5</v>
      </c>
      <c s="11" r="H2729">
        <v>5063</v>
      </c>
      <c s="11" r="I2729">
        <v>4</v>
      </c>
    </row>
    <row r="2730">
      <c s="13" r="A2730">
        <v>74</v>
      </c>
      <c s="13" r="B2730">
        <v>22</v>
      </c>
      <c t="s" s="15" r="C2730">
        <v>3054</v>
      </c>
      <c t="s" s="15" r="D2730">
        <v>3078</v>
      </c>
      <c t="s" s="15" r="E2730">
        <v>348</v>
      </c>
      <c t="s" s="15" r="F2730">
        <v>3079</v>
      </c>
      <c s="6" r="G2730">
        <v>0</v>
      </c>
      <c s="11" r="H2730">
        <v>4927</v>
      </c>
      <c s="11" r="I2730">
        <v>4</v>
      </c>
    </row>
    <row r="2731">
      <c s="13" r="A2731">
        <v>74</v>
      </c>
      <c s="13" r="B2731">
        <v>23</v>
      </c>
      <c t="s" s="15" r="C2731">
        <v>3054</v>
      </c>
      <c t="s" s="15" r="D2731">
        <v>3080</v>
      </c>
      <c t="s" s="15" r="E2731">
        <v>376</v>
      </c>
      <c t="s" s="15" r="F2731">
        <v>3081</v>
      </c>
      <c s="6" r="G2731">
        <v>2.5</v>
      </c>
      <c s="11" r="H2731">
        <v>4709</v>
      </c>
      <c s="11" r="I2731">
        <v>4</v>
      </c>
    </row>
    <row r="2732">
      <c s="13" r="A2732">
        <v>74</v>
      </c>
      <c s="13" r="B2732">
        <v>24</v>
      </c>
      <c t="s" s="15" r="C2732">
        <v>3054</v>
      </c>
      <c t="s" s="15" r="D2732">
        <v>3082</v>
      </c>
      <c t="s" s="15" r="E2732">
        <v>433</v>
      </c>
      <c t="s" s="15" r="F2732">
        <v>1616</v>
      </c>
      <c s="6" r="G2732">
        <v>4</v>
      </c>
      <c s="11" r="H2732">
        <v>4578</v>
      </c>
      <c s="11" r="I2732">
        <v>4</v>
      </c>
    </row>
    <row r="2733">
      <c s="13" r="A2733">
        <v>74</v>
      </c>
      <c s="13" r="B2733">
        <v>25</v>
      </c>
      <c t="s" s="15" r="C2733">
        <v>3054</v>
      </c>
      <c t="s" s="15" r="D2733">
        <v>3083</v>
      </c>
      <c t="s" s="15" r="E2733">
        <v>465</v>
      </c>
      <c t="s" s="15" r="F2733">
        <v>3084</v>
      </c>
      <c s="6" r="G2733">
        <v>4.5</v>
      </c>
      <c s="11" r="H2733">
        <v>4446</v>
      </c>
      <c s="11" r="I2733">
        <v>4</v>
      </c>
    </row>
    <row r="2734">
      <c s="13" r="A2734">
        <v>74</v>
      </c>
      <c s="13" r="B2734">
        <v>26</v>
      </c>
      <c t="s" s="15" r="C2734">
        <v>3054</v>
      </c>
      <c t="s" s="15" r="D2734">
        <v>3085</v>
      </c>
      <c t="s" s="15" r="E2734">
        <v>467</v>
      </c>
      <c t="s" s="15" r="F2734">
        <v>1616</v>
      </c>
      <c s="6" r="G2734">
        <v>4</v>
      </c>
      <c s="11" r="H2734">
        <v>4309</v>
      </c>
      <c s="11" r="I2734">
        <v>4</v>
      </c>
    </row>
    <row r="2735">
      <c s="13" r="A2735">
        <v>74</v>
      </c>
      <c s="13" r="B2735">
        <v>27</v>
      </c>
      <c t="s" s="15" r="C2735">
        <v>3054</v>
      </c>
      <c t="s" s="15" r="D2735">
        <v>3086</v>
      </c>
      <c t="s" s="15" r="E2735">
        <v>498</v>
      </c>
      <c t="s" s="15" r="F2735">
        <v>290</v>
      </c>
      <c s="6" r="G2735">
        <v>2.5</v>
      </c>
      <c s="11" r="H2735">
        <v>4180</v>
      </c>
      <c s="11" r="I2735">
        <v>4</v>
      </c>
    </row>
    <row r="2736">
      <c s="13" r="A2736">
        <v>74</v>
      </c>
      <c s="13" r="B2736">
        <v>28</v>
      </c>
      <c t="s" s="15" r="C2736">
        <v>3054</v>
      </c>
      <c t="s" s="15" r="D2736">
        <v>3087</v>
      </c>
      <c t="s" s="15" r="E2736">
        <v>530</v>
      </c>
      <c t="s" s="15" r="F2736">
        <v>20</v>
      </c>
      <c s="6" r="G2736">
        <v>0</v>
      </c>
      <c s="11" r="H2736">
        <v>4057</v>
      </c>
      <c s="11" r="I2736">
        <v>3</v>
      </c>
    </row>
    <row r="2737">
      <c s="13" r="A2737">
        <v>74</v>
      </c>
      <c s="13" r="B2737">
        <v>29</v>
      </c>
      <c t="s" s="15" r="C2737">
        <v>3054</v>
      </c>
      <c t="s" s="15" r="D2737">
        <v>3088</v>
      </c>
      <c t="s" s="15" r="E2737">
        <v>532</v>
      </c>
      <c t="s" s="15" r="F2737">
        <v>15</v>
      </c>
      <c s="6" r="G2737">
        <v>0.5</v>
      </c>
      <c s="11" r="H2737">
        <v>2414.11</v>
      </c>
      <c s="11" r="I2737">
        <v>0.4</v>
      </c>
    </row>
    <row r="2738">
      <c s="13" r="A2738">
        <v>74</v>
      </c>
      <c s="13" r="B2738">
        <v>30</v>
      </c>
      <c t="s" s="15" r="C2738">
        <v>3054</v>
      </c>
      <c t="s" s="15" r="D2738">
        <v>3089</v>
      </c>
      <c t="s" s="15" r="E2738">
        <v>564</v>
      </c>
      <c t="s" s="15" r="F2738">
        <v>20</v>
      </c>
      <c s="6" r="G2738">
        <v>0</v>
      </c>
      <c s="11" r="H2738">
        <v>2354</v>
      </c>
      <c s="11" r="I2738">
        <v>1.4</v>
      </c>
    </row>
    <row r="2739">
      <c s="13" r="A2739">
        <v>74</v>
      </c>
      <c s="13" r="B2739">
        <v>31</v>
      </c>
      <c t="s" s="15" r="C2739">
        <v>3054</v>
      </c>
      <c t="s" s="15" r="D2739">
        <v>3090</v>
      </c>
      <c t="s" s="15" r="E2739">
        <v>597</v>
      </c>
      <c t="s" s="15" r="F2739">
        <v>39</v>
      </c>
      <c s="6" r="G2739">
        <v>0.5</v>
      </c>
      <c s="11" r="H2739">
        <v>2210</v>
      </c>
      <c s="11" r="I2739">
        <v>1.5</v>
      </c>
    </row>
    <row r="2740">
      <c s="13" r="A2740">
        <v>74</v>
      </c>
      <c s="13" r="B2740">
        <v>32</v>
      </c>
      <c t="s" s="15" r="C2740">
        <v>3054</v>
      </c>
      <c t="s" s="15" r="D2740">
        <v>3091</v>
      </c>
      <c t="s" s="15" r="E2740">
        <v>631</v>
      </c>
      <c t="s" s="15" r="F2740">
        <v>48</v>
      </c>
      <c s="6" r="G2740">
        <v>0</v>
      </c>
      <c s="11" r="H2740">
        <v>2149.1</v>
      </c>
      <c s="11" r="I2740">
        <v>2.1</v>
      </c>
    </row>
    <row r="2741">
      <c s="13" r="A2741">
        <v>74</v>
      </c>
      <c s="13" r="B2741">
        <v>33</v>
      </c>
      <c t="s" s="15" r="C2741">
        <v>3054</v>
      </c>
      <c t="s" s="15" r="D2741">
        <v>3092</v>
      </c>
      <c t="s" s="15" r="E2741">
        <v>666</v>
      </c>
      <c t="s" s="15" r="F2741">
        <v>3093</v>
      </c>
      <c s="6" r="G2741">
        <v>1.5</v>
      </c>
      <c s="11" r="H2741">
        <v>1994.8</v>
      </c>
      <c s="11" r="I2741">
        <v>2</v>
      </c>
    </row>
    <row r="2742">
      <c s="13" r="A2742">
        <v>74</v>
      </c>
      <c s="13" r="B2742">
        <v>34</v>
      </c>
      <c t="s" s="15" r="C2742">
        <v>3054</v>
      </c>
      <c t="s" s="15" r="D2742">
        <v>3094</v>
      </c>
      <c t="s" s="15" r="E2742">
        <v>702</v>
      </c>
      <c t="s" s="15" r="F2742">
        <v>48</v>
      </c>
      <c s="6" r="G2742">
        <v>2</v>
      </c>
      <c s="11" r="H2742">
        <v>1940.6</v>
      </c>
      <c s="11" r="I2742">
        <v>2</v>
      </c>
    </row>
    <row r="2743">
      <c s="13" r="A2743">
        <v>74</v>
      </c>
      <c s="13" r="B2743">
        <v>35</v>
      </c>
      <c t="s" s="15" r="C2743">
        <v>3054</v>
      </c>
      <c t="s" s="15" r="D2743">
        <v>3095</v>
      </c>
      <c t="s" s="15" r="E2743">
        <v>739</v>
      </c>
      <c t="s" s="15" r="F2743">
        <v>39</v>
      </c>
      <c s="6" r="G2743">
        <v>1.5</v>
      </c>
      <c s="11" r="H2743">
        <v>1882.9</v>
      </c>
      <c s="11" r="I2743">
        <v>2</v>
      </c>
    </row>
    <row r="2744">
      <c s="13" r="A2744">
        <v>74</v>
      </c>
      <c s="13" r="B2744">
        <v>36</v>
      </c>
      <c t="s" s="15" r="C2744">
        <v>3054</v>
      </c>
      <c t="s" s="15" r="D2744">
        <v>3096</v>
      </c>
      <c t="s" s="15" r="E2744">
        <v>777</v>
      </c>
      <c t="s" s="15" r="F2744">
        <v>20</v>
      </c>
      <c s="6" r="G2744">
        <v>0</v>
      </c>
      <c s="11" r="H2744">
        <v>1829.8</v>
      </c>
      <c s="11" r="I2744">
        <v>1.9</v>
      </c>
    </row>
    <row r="2745">
      <c s="13" r="A2745">
        <v>74</v>
      </c>
      <c s="13" r="B2745">
        <v>37</v>
      </c>
      <c t="s" s="15" r="C2745">
        <v>3054</v>
      </c>
      <c t="s" s="15" r="D2745">
        <v>3097</v>
      </c>
      <c t="s" s="15" r="E2745">
        <v>896</v>
      </c>
      <c t="s" s="15" r="F2745">
        <v>290</v>
      </c>
      <c s="6" r="G2745">
        <v>1.5</v>
      </c>
      <c s="11" r="H2745">
        <v>1622</v>
      </c>
      <c s="11" r="I2745">
        <v>1.5</v>
      </c>
    </row>
    <row r="2746">
      <c s="13" r="A2746">
        <v>74</v>
      </c>
      <c s="13" r="B2746">
        <v>38</v>
      </c>
      <c t="s" s="15" r="C2746">
        <v>3054</v>
      </c>
      <c t="s" s="15" r="D2746">
        <v>3098</v>
      </c>
      <c t="s" s="15" r="E2746">
        <v>939</v>
      </c>
      <c t="s" s="15" r="F2746">
        <v>318</v>
      </c>
      <c s="6" r="G2746">
        <v>2</v>
      </c>
      <c s="11" r="H2746">
        <v>1569.1</v>
      </c>
      <c s="11" r="I2746">
        <v>1.5</v>
      </c>
    </row>
    <row r="2747">
      <c s="13" r="A2747">
        <v>74</v>
      </c>
      <c s="13" r="B2747">
        <v>39</v>
      </c>
      <c t="s" s="15" r="C2747">
        <v>3054</v>
      </c>
      <c t="s" s="15" r="D2747">
        <v>3099</v>
      </c>
      <c t="s" s="15" r="E2747">
        <v>984</v>
      </c>
      <c t="s" s="15" r="F2747">
        <v>321</v>
      </c>
      <c s="6" r="G2747">
        <v>1.5</v>
      </c>
      <c s="11" r="H2747">
        <v>1512.4</v>
      </c>
      <c s="11" r="I2747">
        <v>1.5</v>
      </c>
    </row>
    <row r="2748">
      <c s="13" r="A2748">
        <v>74</v>
      </c>
      <c s="13" r="B2748">
        <v>40</v>
      </c>
      <c t="s" s="15" r="C2748">
        <v>3054</v>
      </c>
      <c t="s" s="15" r="D2748">
        <v>3100</v>
      </c>
      <c t="s" s="15" r="E2748">
        <v>986</v>
      </c>
      <c t="s" s="15" r="F2748">
        <v>48</v>
      </c>
      <c s="6" r="G2748">
        <v>0</v>
      </c>
      <c s="11" r="H2748">
        <v>1459.9</v>
      </c>
      <c s="11" r="I2748">
        <v>1.5</v>
      </c>
    </row>
    <row r="2749">
      <c s="13" r="A2749">
        <v>74</v>
      </c>
      <c s="13" r="B2749">
        <v>41</v>
      </c>
      <c t="s" s="15" r="C2749">
        <v>3054</v>
      </c>
      <c t="s" s="15" r="D2749">
        <v>3101</v>
      </c>
      <c t="s" s="15" r="E2749">
        <v>1031</v>
      </c>
      <c t="s" s="15" r="F2749">
        <v>3102</v>
      </c>
      <c s="6" r="G2749">
        <v>2.5</v>
      </c>
      <c s="11" r="H2749">
        <v>1386.8</v>
      </c>
      <c s="11" r="I2749">
        <v>1.4</v>
      </c>
    </row>
    <row r="2750">
      <c s="13" r="A2750">
        <v>74</v>
      </c>
      <c s="13" r="B2750">
        <v>42</v>
      </c>
      <c t="s" s="15" r="C2750">
        <v>3054</v>
      </c>
      <c t="s" s="15" r="D2750">
        <v>3103</v>
      </c>
      <c t="s" s="15" r="E2750">
        <v>1122</v>
      </c>
      <c t="s" s="15" r="F2750">
        <v>349</v>
      </c>
      <c s="6" r="G2750">
        <v>4</v>
      </c>
      <c s="11" r="H2750">
        <v>1335.1</v>
      </c>
      <c s="11" r="I2750">
        <v>1.4</v>
      </c>
    </row>
    <row r="2751">
      <c s="13" r="A2751">
        <v>74</v>
      </c>
      <c s="13" r="B2751">
        <v>43</v>
      </c>
      <c t="s" s="15" r="C2751">
        <v>3054</v>
      </c>
      <c t="s" s="15" r="D2751">
        <v>3104</v>
      </c>
      <c t="s" s="15" r="E2751">
        <v>1124</v>
      </c>
      <c t="s" s="15" r="F2751">
        <v>321</v>
      </c>
      <c s="6" r="G2751">
        <v>4.5</v>
      </c>
      <c s="11" r="H2751">
        <v>1283.4</v>
      </c>
      <c s="11" r="I2751">
        <v>1.4</v>
      </c>
    </row>
    <row r="2752">
      <c s="13" r="A2752">
        <v>74</v>
      </c>
      <c s="13" r="B2752">
        <v>44</v>
      </c>
      <c t="s" s="15" r="C2752">
        <v>3054</v>
      </c>
      <c t="s" s="15" r="D2752">
        <v>3105</v>
      </c>
      <c t="s" s="15" r="E2752">
        <v>1173</v>
      </c>
      <c t="s" s="15" r="F2752">
        <v>318</v>
      </c>
      <c s="6" r="G2752">
        <v>4</v>
      </c>
      <c s="11" r="H2752">
        <v>1230.4</v>
      </c>
      <c s="11" r="I2752">
        <v>1.4</v>
      </c>
    </row>
    <row r="2753">
      <c s="13" r="A2753">
        <v>74</v>
      </c>
      <c s="13" r="B2753">
        <v>45</v>
      </c>
      <c t="s" s="15" r="C2753">
        <v>3054</v>
      </c>
      <c t="s" s="15" r="D2753">
        <v>3106</v>
      </c>
      <c t="s" s="15" r="E2753">
        <v>1222</v>
      </c>
      <c t="s" s="15" r="F2753">
        <v>290</v>
      </c>
      <c s="6" r="G2753">
        <v>2.5</v>
      </c>
      <c s="11" r="H2753">
        <v>1180</v>
      </c>
      <c s="11" r="I2753">
        <v>1.4</v>
      </c>
    </row>
    <row r="2754">
      <c s="13" r="A2754">
        <v>74</v>
      </c>
      <c s="13" r="B2754">
        <v>46</v>
      </c>
      <c t="s" s="15" r="C2754">
        <v>3054</v>
      </c>
      <c t="s" s="15" r="D2754">
        <v>3107</v>
      </c>
      <c t="s" s="15" r="E2754">
        <v>1224</v>
      </c>
      <c t="s" s="15" r="F2754">
        <v>20</v>
      </c>
      <c s="6" r="G2754">
        <v>0</v>
      </c>
      <c s="11" r="H2754">
        <v>1132.2</v>
      </c>
      <c s="11" r="I2754">
        <v>1.4</v>
      </c>
    </row>
    <row r="2755">
      <c s="13" r="A2755">
        <v>74</v>
      </c>
      <c s="13" r="B2755">
        <v>47</v>
      </c>
      <c t="s" s="15" r="C2755">
        <v>3054</v>
      </c>
      <c t="s" s="15" r="D2755">
        <v>3108</v>
      </c>
      <c t="s" s="15" r="E2755">
        <v>2152</v>
      </c>
      <c t="s" s="15" r="F2755">
        <v>1880</v>
      </c>
      <c s="6" r="G2755">
        <v>2.5</v>
      </c>
      <c s="11" r="H2755">
        <v>881.4</v>
      </c>
      <c s="11" r="I2755">
        <v>1.6</v>
      </c>
    </row>
    <row r="2756">
      <c s="13" r="A2756">
        <v>74</v>
      </c>
      <c s="13" r="B2756">
        <v>48</v>
      </c>
      <c t="s" s="15" r="C2756">
        <v>3054</v>
      </c>
      <c t="s" s="15" r="D2756">
        <v>3109</v>
      </c>
      <c t="s" s="15" r="E2756">
        <v>2228</v>
      </c>
      <c t="s" s="15" r="F2756">
        <v>1883</v>
      </c>
      <c s="6" r="G2756">
        <v>4</v>
      </c>
      <c s="11" r="H2756">
        <v>833.4</v>
      </c>
      <c s="11" r="I2756">
        <v>1.9</v>
      </c>
    </row>
    <row r="2757">
      <c s="13" r="A2757">
        <v>74</v>
      </c>
      <c s="13" r="B2757">
        <v>49</v>
      </c>
      <c t="s" s="15" r="C2757">
        <v>3054</v>
      </c>
      <c t="s" s="15" r="D2757">
        <v>3110</v>
      </c>
      <c t="s" s="15" r="E2757">
        <v>2306</v>
      </c>
      <c t="s" s="15" r="F2757">
        <v>1953</v>
      </c>
      <c s="6" r="G2757">
        <v>4.5</v>
      </c>
      <c s="11" r="H2757">
        <v>784.4</v>
      </c>
      <c s="11" r="I2757">
        <v>1.9</v>
      </c>
    </row>
    <row r="2758">
      <c s="13" r="A2758">
        <v>74</v>
      </c>
      <c s="13" r="B2758">
        <v>50</v>
      </c>
      <c t="s" s="15" r="C2758">
        <v>3054</v>
      </c>
      <c t="s" s="15" r="D2758">
        <v>3111</v>
      </c>
      <c t="s" s="15" r="E2758">
        <v>2383</v>
      </c>
      <c t="s" s="15" r="F2758">
        <v>2025</v>
      </c>
      <c s="6" r="G2758">
        <v>4</v>
      </c>
      <c s="11" r="H2758">
        <v>734.1</v>
      </c>
      <c s="11" r="I2758">
        <v>1.7</v>
      </c>
    </row>
    <row r="2759">
      <c s="13" r="A2759">
        <v>74</v>
      </c>
      <c s="13" r="B2759">
        <v>51</v>
      </c>
      <c t="s" s="15" r="C2759">
        <v>3054</v>
      </c>
      <c t="s" s="15" r="D2759">
        <v>3112</v>
      </c>
      <c t="s" s="15" r="E2759">
        <v>2309</v>
      </c>
      <c t="s" s="15" r="F2759">
        <v>2098</v>
      </c>
      <c s="6" r="G2759">
        <v>2.5</v>
      </c>
      <c s="11" r="H2759">
        <v>686</v>
      </c>
      <c s="11" r="I2759">
        <v>1.6</v>
      </c>
    </row>
    <row r="2760">
      <c s="13" r="A2760">
        <v>74</v>
      </c>
      <c s="13" r="B2760">
        <v>52</v>
      </c>
      <c t="s" s="15" r="C2760">
        <v>3054</v>
      </c>
      <c t="s" s="15" r="D2760">
        <v>3113</v>
      </c>
      <c t="s" s="15" r="E2760">
        <v>2620</v>
      </c>
      <c t="s" s="15" r="F2760">
        <v>2173</v>
      </c>
      <c s="6" r="G2760">
        <v>0</v>
      </c>
      <c s="11" r="H2760">
        <v>640.6</v>
      </c>
      <c s="11" r="I2760">
        <v>1.5</v>
      </c>
    </row>
    <row r="2761">
      <c s="13" r="A2761">
        <v>74</v>
      </c>
      <c s="13" r="B2761">
        <v>53</v>
      </c>
      <c t="s" s="15" r="C2761">
        <v>3054</v>
      </c>
      <c t="s" s="15" r="D2761">
        <v>3114</v>
      </c>
      <c t="s" s="15" r="E2761">
        <v>2623</v>
      </c>
      <c t="s" s="15" r="F2761">
        <v>2250</v>
      </c>
      <c s="6" r="G2761">
        <v>3.5</v>
      </c>
      <c s="11" r="H2761">
        <v>594.5</v>
      </c>
      <c s="11" r="I2761">
        <v>1.5</v>
      </c>
    </row>
    <row r="2762">
      <c s="13" r="A2762">
        <v>74</v>
      </c>
      <c s="13" r="B2762">
        <v>54</v>
      </c>
      <c t="s" s="15" r="C2762">
        <v>3054</v>
      </c>
      <c t="s" s="15" r="D2762">
        <v>3115</v>
      </c>
      <c t="s" s="15" r="E2762">
        <v>2704</v>
      </c>
      <c t="s" s="15" r="F2762">
        <v>2173</v>
      </c>
      <c s="6" r="G2762">
        <v>6</v>
      </c>
      <c s="11" r="H2762">
        <v>543.4</v>
      </c>
      <c s="11" r="I2762">
        <v>1.4</v>
      </c>
    </row>
    <row r="2763">
      <c s="13" r="A2763">
        <v>74</v>
      </c>
      <c s="13" r="B2763">
        <v>55</v>
      </c>
      <c t="s" s="15" r="C2763">
        <v>3054</v>
      </c>
      <c t="s" s="15" r="D2763">
        <v>3116</v>
      </c>
      <c t="s" s="15" r="E2763">
        <v>2706</v>
      </c>
      <c t="s" s="15" r="F2763">
        <v>2098</v>
      </c>
      <c s="6" r="G2763">
        <v>7.5</v>
      </c>
      <c s="11" r="H2763">
        <v>502.6</v>
      </c>
      <c s="11" r="I2763">
        <v>1.4</v>
      </c>
    </row>
    <row r="2764">
      <c s="13" r="A2764">
        <v>74</v>
      </c>
      <c s="13" r="B2764">
        <v>56</v>
      </c>
      <c t="s" s="15" r="C2764">
        <v>3054</v>
      </c>
      <c t="s" s="15" r="D2764">
        <v>3117</v>
      </c>
      <c t="s" s="15" r="E2764">
        <v>2793</v>
      </c>
      <c t="s" s="15" r="F2764">
        <v>2025</v>
      </c>
      <c s="6" r="G2764">
        <v>8</v>
      </c>
      <c s="11" r="H2764">
        <v>462.1</v>
      </c>
      <c s="11" r="I2764">
        <v>1.4</v>
      </c>
    </row>
    <row r="2765">
      <c s="13" r="A2765">
        <v>74</v>
      </c>
      <c s="13" r="B2765">
        <v>57</v>
      </c>
      <c t="s" s="15" r="C2765">
        <v>3054</v>
      </c>
      <c t="s" s="15" r="D2765">
        <v>3118</v>
      </c>
      <c t="s" s="15" r="E2765">
        <v>2953</v>
      </c>
      <c t="s" s="15" r="F2765">
        <v>1953</v>
      </c>
      <c s="6" r="G2765">
        <v>7.5</v>
      </c>
      <c s="11" r="H2765">
        <v>420.7</v>
      </c>
      <c s="11" r="I2765">
        <v>1.4</v>
      </c>
    </row>
    <row r="2766">
      <c s="13" r="A2766">
        <v>74</v>
      </c>
      <c s="13" r="B2766">
        <v>58</v>
      </c>
      <c t="s" s="15" r="C2766">
        <v>3054</v>
      </c>
      <c t="s" s="15" r="D2766">
        <v>3119</v>
      </c>
      <c t="s" s="15" r="E2766">
        <v>2955</v>
      </c>
      <c t="s" s="15" r="F2766">
        <v>2956</v>
      </c>
      <c s="6" r="G2766">
        <v>8</v>
      </c>
      <c s="11" r="H2766">
        <v>387.9</v>
      </c>
      <c s="11" r="I2766">
        <v>1.2</v>
      </c>
    </row>
    <row r="2767">
      <c s="13" r="A2767">
        <v>74</v>
      </c>
      <c s="13" r="B2767">
        <v>59</v>
      </c>
      <c t="s" s="15" r="C2767">
        <v>3054</v>
      </c>
      <c t="s" s="15" r="D2767">
        <v>3120</v>
      </c>
      <c t="s" s="15" r="E2767">
        <v>2712</v>
      </c>
      <c t="s" s="15" r="F2767">
        <v>1953</v>
      </c>
      <c s="6" r="G2767">
        <v>7.5</v>
      </c>
      <c s="11" r="H2767">
        <v>361.9</v>
      </c>
      <c s="11" r="I2767">
        <v>1.5</v>
      </c>
    </row>
    <row r="2768">
      <c s="13" r="A2768">
        <v>74</v>
      </c>
      <c s="13" r="B2768">
        <v>60</v>
      </c>
      <c t="s" s="15" r="C2768">
        <v>3054</v>
      </c>
      <c t="s" s="15" r="D2768">
        <v>3121</v>
      </c>
      <c t="s" s="15" r="E2768">
        <v>2799</v>
      </c>
      <c t="s" s="15" r="F2768">
        <v>1883</v>
      </c>
      <c s="6" r="G2768">
        <v>6</v>
      </c>
      <c s="11" r="H2768">
        <v>325.3</v>
      </c>
      <c s="11" r="I2768">
        <v>1.5</v>
      </c>
    </row>
    <row r="2769">
      <c s="13" r="A2769">
        <v>74</v>
      </c>
      <c s="13" r="B2769">
        <v>61</v>
      </c>
      <c t="s" s="15" r="C2769">
        <v>3054</v>
      </c>
      <c t="s" s="15" r="D2769">
        <v>3122</v>
      </c>
      <c t="s" s="15" r="E2769">
        <v>3037</v>
      </c>
      <c t="s" s="15" r="F2769">
        <v>1880</v>
      </c>
      <c s="6" r="G2769">
        <v>3.5</v>
      </c>
      <c s="11" r="H2769">
        <v>290.7</v>
      </c>
      <c s="11" r="I2769">
        <v>1.2</v>
      </c>
    </row>
    <row r="2770">
      <c s="13" r="A2770">
        <v>74</v>
      </c>
      <c s="13" r="B2770">
        <v>62</v>
      </c>
      <c t="s" s="15" r="C2770">
        <v>3054</v>
      </c>
      <c t="s" s="15" r="D2770">
        <v>3123</v>
      </c>
      <c t="s" s="15" r="E2770">
        <v>3124</v>
      </c>
      <c t="s" s="15" r="F2770">
        <v>20</v>
      </c>
      <c s="6" r="G2770">
        <v>0</v>
      </c>
      <c s="11" r="H2770">
        <v>258.3</v>
      </c>
      <c s="11" r="I2770">
        <v>1.2</v>
      </c>
    </row>
    <row r="2771">
      <c s="13" r="A2771">
        <v>74</v>
      </c>
      <c s="13" r="B2771">
        <v>63</v>
      </c>
      <c t="s" s="15" r="C2771">
        <v>3054</v>
      </c>
      <c t="s" s="15" r="D2771">
        <v>3125</v>
      </c>
      <c t="s" s="15" r="E2771">
        <v>2882</v>
      </c>
      <c t="s" s="15" r="F2771">
        <v>2883</v>
      </c>
      <c s="6" r="G2771">
        <v>3.5</v>
      </c>
      <c s="11" r="H2771">
        <v>231.6</v>
      </c>
      <c s="11" r="I2771">
        <v>1.2</v>
      </c>
    </row>
    <row r="2772">
      <c s="13" r="A2772">
        <v>74</v>
      </c>
      <c s="13" r="B2772">
        <v>64</v>
      </c>
      <c t="s" s="15" r="C2772">
        <v>3054</v>
      </c>
      <c t="s" s="15" r="D2772">
        <v>3126</v>
      </c>
      <c t="s" s="15" r="E2772">
        <v>3127</v>
      </c>
      <c t="s" s="15" r="F2772">
        <v>48</v>
      </c>
      <c s="6" r="G2772">
        <v>0</v>
      </c>
      <c s="11" r="H2772">
        <v>208.9</v>
      </c>
      <c s="11" r="I2772">
        <v>1.2</v>
      </c>
    </row>
    <row r="2773">
      <c s="13" r="A2773">
        <v>74</v>
      </c>
      <c s="13" r="B2773">
        <v>65</v>
      </c>
      <c t="s" s="15" r="C2773">
        <v>3054</v>
      </c>
      <c t="s" s="15" r="D2773">
        <v>3128</v>
      </c>
      <c t="s" s="15" r="E2773">
        <v>3129</v>
      </c>
      <c t="s" s="15" r="F2773">
        <v>39</v>
      </c>
      <c s="6" r="G2773">
        <v>1.5</v>
      </c>
      <c s="11" r="H2773">
        <v>179</v>
      </c>
      <c s="11" r="I2773">
        <v>1.2</v>
      </c>
    </row>
    <row r="2774">
      <c s="13" r="A2774">
        <v>74</v>
      </c>
      <c s="13" r="B2774">
        <v>66</v>
      </c>
      <c t="s" s="15" r="C2774">
        <v>3054</v>
      </c>
      <c t="s" s="15" r="D2774">
        <v>3130</v>
      </c>
      <c t="s" s="15" r="E2774">
        <v>3131</v>
      </c>
      <c t="s" s="15" r="F2774">
        <v>48</v>
      </c>
      <c s="6" r="G2774">
        <v>2</v>
      </c>
      <c s="11" r="H2774">
        <v>160.2</v>
      </c>
      <c s="11" r="I2774">
        <v>1.2</v>
      </c>
    </row>
    <row r="2775">
      <c s="13" r="A2775">
        <v>74</v>
      </c>
      <c s="13" r="B2775">
        <v>67</v>
      </c>
      <c t="s" s="15" r="C2775">
        <v>3054</v>
      </c>
      <c t="s" s="15" r="D2775">
        <v>3132</v>
      </c>
      <c t="s" s="15" r="E2775">
        <v>2726</v>
      </c>
      <c t="s" s="15" r="F2775">
        <v>1880</v>
      </c>
      <c s="6" r="G2775">
        <v>3.5</v>
      </c>
      <c s="11" r="H2775">
        <v>141.2</v>
      </c>
      <c s="11" r="I2775">
        <v>1.2</v>
      </c>
    </row>
    <row r="2776">
      <c s="13" r="A2776">
        <v>74</v>
      </c>
      <c s="13" r="B2776">
        <v>68</v>
      </c>
      <c t="s" s="15" r="C2776">
        <v>3054</v>
      </c>
      <c t="s" s="15" r="D2776">
        <v>3133</v>
      </c>
      <c t="s" s="15" r="E2776">
        <v>2813</v>
      </c>
      <c t="s" s="15" r="F2776">
        <v>20</v>
      </c>
      <c s="6" r="G2776">
        <v>0</v>
      </c>
      <c s="11" r="H2776">
        <v>122.01</v>
      </c>
      <c s="11" r="I2776">
        <v>0.06</v>
      </c>
    </row>
    <row r="2777">
      <c s="13" r="A2777">
        <v>74</v>
      </c>
      <c s="13" r="B2777">
        <v>69</v>
      </c>
      <c t="s" s="15" r="C2777">
        <v>3054</v>
      </c>
      <c t="s" s="15" r="D2777">
        <v>3134</v>
      </c>
      <c t="s" s="15" r="E2777">
        <v>2969</v>
      </c>
      <c t="s" s="15" r="F2777">
        <v>290</v>
      </c>
      <c s="6" r="G2777">
        <v>1.5</v>
      </c>
      <c s="11" r="H2777">
        <v>64.766</v>
      </c>
      <c s="11" r="I2777">
        <v>0.04</v>
      </c>
    </row>
    <row r="2778">
      <c s="13" r="A2778">
        <v>74</v>
      </c>
      <c s="13" r="B2778">
        <v>70</v>
      </c>
      <c t="s" s="15" r="C2778">
        <v>3054</v>
      </c>
      <c t="s" s="15" r="D2778">
        <v>3135</v>
      </c>
      <c t="s" s="15" r="E2778">
        <v>2971</v>
      </c>
      <c t="s" s="15" r="F2778">
        <v>318</v>
      </c>
      <c s="6" r="G2778">
        <v>2</v>
      </c>
      <c s="11" r="H2778">
        <v>51.59</v>
      </c>
      <c s="11" r="I2778">
        <v>0.3</v>
      </c>
    </row>
    <row r="2779">
      <c s="13" r="A2779">
        <v>74</v>
      </c>
      <c s="13" r="B2779">
        <v>71</v>
      </c>
      <c t="s" s="15" r="C2779">
        <v>3054</v>
      </c>
      <c t="s" s="15" r="D2779">
        <v>3136</v>
      </c>
      <c t="s" s="15" r="E2779">
        <v>3049</v>
      </c>
      <c t="s" s="15" r="F2779">
        <v>321</v>
      </c>
      <c s="6" r="G2779">
        <v>1.5</v>
      </c>
      <c s="11" r="H2779">
        <v>38.21</v>
      </c>
      <c s="11" r="I2779">
        <v>0.4</v>
      </c>
    </row>
    <row r="2780">
      <c s="13" r="A2780">
        <v>74</v>
      </c>
      <c s="13" r="B2780">
        <v>72</v>
      </c>
      <c t="s" s="15" r="C2780">
        <v>3054</v>
      </c>
      <c t="s" s="15" r="D2780">
        <v>3137</v>
      </c>
      <c t="s" s="15" r="E2780">
        <v>3138</v>
      </c>
      <c t="s" s="15" r="F2780">
        <v>349</v>
      </c>
      <c s="6" r="G2780">
        <v>0</v>
      </c>
      <c s="11" r="H2780">
        <v>26.02</v>
      </c>
      <c s="11" r="I2780">
        <v>0.4</v>
      </c>
    </row>
    <row r="2781">
      <c s="13" r="A2781">
        <v>74</v>
      </c>
      <c s="13" r="B2781">
        <v>73</v>
      </c>
      <c t="s" s="15" r="C2781">
        <v>3054</v>
      </c>
      <c t="s" s="15" r="D2781">
        <v>3139</v>
      </c>
      <c t="s" s="15" r="E2781">
        <v>3140</v>
      </c>
      <c t="s" s="15" r="F2781">
        <v>436</v>
      </c>
      <c s="6" r="G2781">
        <v>0.5</v>
      </c>
      <c s="11" r="H2781">
        <v>16.4</v>
      </c>
      <c s="11" r="I2781">
        <v>0.15</v>
      </c>
    </row>
    <row r="2782">
      <c s="13" r="A2782">
        <v>74</v>
      </c>
      <c s="13" r="B2782">
        <v>74</v>
      </c>
      <c t="s" s="15" r="C2782">
        <v>3054</v>
      </c>
      <c t="s" s="15" r="D2782">
        <v>3141</v>
      </c>
      <c t="s" s="15" r="E2782">
        <v>3142</v>
      </c>
      <c t="s" s="15" r="F2782">
        <v>349</v>
      </c>
      <c s="6" r="G2782">
        <v>0</v>
      </c>
      <c s="11" r="H2782">
        <v>7.86403</v>
      </c>
      <c s="11" r="I2782">
        <v>0.0001</v>
      </c>
    </row>
    <row r="2783">
      <c s="13" r="A2783">
        <v>75</v>
      </c>
      <c s="13" r="B2783">
        <v>1</v>
      </c>
      <c t="s" s="15" r="C2783">
        <v>3143</v>
      </c>
      <c t="s" s="15" r="D2783">
        <v>3144</v>
      </c>
      <c t="s" s="15" r="E2783">
        <v>14</v>
      </c>
      <c t="s" s="15" r="F2783">
        <v>15</v>
      </c>
      <c s="6" r="G2783">
        <v>0.5</v>
      </c>
      <c s="11" r="H2783">
        <v>83162.3</v>
      </c>
      <c s="11" r="I2783">
        <v>0.6</v>
      </c>
    </row>
    <row r="2784">
      <c s="13" r="A2784">
        <v>75</v>
      </c>
      <c s="13" r="B2784">
        <v>2</v>
      </c>
      <c t="s" s="15" r="C2784">
        <v>3143</v>
      </c>
      <c t="s" s="15" r="D2784">
        <v>3145</v>
      </c>
      <c t="s" s="15" r="E2784">
        <v>19</v>
      </c>
      <c t="s" s="15" r="F2784">
        <v>20</v>
      </c>
      <c s="6" r="G2784">
        <v>0</v>
      </c>
      <c s="11" r="H2784">
        <v>81556.9</v>
      </c>
      <c s="11" r="I2784">
        <v>0.17</v>
      </c>
    </row>
    <row r="2785">
      <c s="13" r="A2785">
        <v>75</v>
      </c>
      <c s="13" r="B2785">
        <v>3</v>
      </c>
      <c t="s" s="15" r="C2785">
        <v>3143</v>
      </c>
      <c t="s" s="15" r="D2785">
        <v>3146</v>
      </c>
      <c t="s" s="15" r="E2785">
        <v>25</v>
      </c>
      <c t="s" s="15" r="F2785">
        <v>15</v>
      </c>
      <c s="6" r="G2785">
        <v>0.5</v>
      </c>
      <c s="11" r="H2785">
        <v>20297.4</v>
      </c>
      <c s="11" r="I2785">
        <v>0.21</v>
      </c>
    </row>
    <row r="2786">
      <c s="13" r="A2786">
        <v>75</v>
      </c>
      <c s="13" r="B2786">
        <v>4</v>
      </c>
      <c t="s" s="15" r="C2786">
        <v>3143</v>
      </c>
      <c t="s" s="15" r="D2786">
        <v>3147</v>
      </c>
      <c t="s" s="15" r="E2786">
        <v>31</v>
      </c>
      <c t="s" s="15" r="F2786">
        <v>20</v>
      </c>
      <c s="6" r="G2786">
        <v>0</v>
      </c>
      <c s="11" r="H2786">
        <v>19950</v>
      </c>
      <c s="11" r="I2786">
        <v>60</v>
      </c>
    </row>
    <row r="2787">
      <c s="13" r="A2787">
        <v>75</v>
      </c>
      <c s="13" r="B2787">
        <v>5</v>
      </c>
      <c t="s" s="15" r="C2787">
        <v>3143</v>
      </c>
      <c t="s" s="15" r="D2787">
        <v>3148</v>
      </c>
      <c t="s" s="15" r="E2787">
        <v>38</v>
      </c>
      <c t="s" s="15" r="F2787">
        <v>39</v>
      </c>
      <c s="6" r="G2787">
        <v>0.5</v>
      </c>
      <c s="11" r="H2787">
        <v>19420</v>
      </c>
      <c s="11" r="I2787">
        <v>60</v>
      </c>
    </row>
    <row r="2788">
      <c s="13" r="A2788">
        <v>75</v>
      </c>
      <c s="13" r="B2788">
        <v>6</v>
      </c>
      <c t="s" s="15" r="C2788">
        <v>3143</v>
      </c>
      <c t="s" s="15" r="D2788">
        <v>3149</v>
      </c>
      <c t="s" s="15" r="E2788">
        <v>47</v>
      </c>
      <c t="s" s="15" r="F2788">
        <v>48</v>
      </c>
      <c s="6" r="G2788">
        <v>0</v>
      </c>
      <c s="11" r="H2788">
        <v>19000</v>
      </c>
      <c s="11" r="I2788">
        <v>50</v>
      </c>
    </row>
    <row r="2789">
      <c s="13" r="A2789">
        <v>75</v>
      </c>
      <c s="13" r="B2789">
        <v>7</v>
      </c>
      <c t="s" s="15" r="C2789">
        <v>3143</v>
      </c>
      <c t="s" s="15" r="D2789">
        <v>3150</v>
      </c>
      <c t="s" s="15" r="E2789">
        <v>58</v>
      </c>
      <c t="s" s="15" r="F2789">
        <v>865</v>
      </c>
      <c s="6" r="G2789">
        <v>1.5</v>
      </c>
      <c s="11" r="H2789">
        <v>17120</v>
      </c>
      <c s="11" r="I2789">
        <v>50</v>
      </c>
    </row>
    <row r="2790">
      <c s="13" r="A2790">
        <v>75</v>
      </c>
      <c s="13" r="B2790">
        <v>8</v>
      </c>
      <c t="s" s="15" r="C2790">
        <v>3143</v>
      </c>
      <c t="s" s="15" r="D2790">
        <v>3151</v>
      </c>
      <c t="s" s="15" r="E2790">
        <v>69</v>
      </c>
      <c t="s" s="15" r="F2790">
        <v>48</v>
      </c>
      <c s="6" r="G2790">
        <v>2</v>
      </c>
      <c s="11" r="H2790">
        <v>16780</v>
      </c>
      <c s="11" r="I2790">
        <v>40</v>
      </c>
    </row>
    <row r="2791">
      <c s="13" r="A2791">
        <v>75</v>
      </c>
      <c s="13" r="B2791">
        <v>9</v>
      </c>
      <c t="s" s="15" r="C2791">
        <v>3143</v>
      </c>
      <c t="s" s="15" r="D2791">
        <v>3152</v>
      </c>
      <c t="s" s="15" r="E2791">
        <v>80</v>
      </c>
      <c t="s" s="15" r="F2791">
        <v>39</v>
      </c>
      <c s="6" r="G2791">
        <v>1.5</v>
      </c>
      <c s="11" r="H2791">
        <v>16410</v>
      </c>
      <c s="11" r="I2791">
        <v>40</v>
      </c>
    </row>
    <row r="2792">
      <c s="13" r="A2792">
        <v>75</v>
      </c>
      <c s="13" r="B2792">
        <v>10</v>
      </c>
      <c t="s" s="15" r="C2792">
        <v>3143</v>
      </c>
      <c t="s" s="15" r="D2792">
        <v>3153</v>
      </c>
      <c t="s" s="15" r="E2792">
        <v>92</v>
      </c>
      <c t="s" s="15" r="F2792">
        <v>20</v>
      </c>
      <c s="6" r="G2792">
        <v>0</v>
      </c>
      <c s="11" r="H2792">
        <v>16080</v>
      </c>
      <c s="11" r="I2792">
        <v>30</v>
      </c>
    </row>
    <row r="2793">
      <c s="13" r="A2793">
        <v>75</v>
      </c>
      <c s="13" r="B2793">
        <v>11</v>
      </c>
      <c t="s" s="15" r="C2793">
        <v>3143</v>
      </c>
      <c t="s" s="15" r="D2793">
        <v>3154</v>
      </c>
      <c t="s" s="15" r="E2793">
        <v>105</v>
      </c>
      <c t="s" s="15" r="F2793">
        <v>15</v>
      </c>
      <c s="6" r="G2793">
        <v>0.5</v>
      </c>
      <c s="11" r="H2793">
        <v>7366</v>
      </c>
      <c s="11" r="I2793">
        <v>20</v>
      </c>
    </row>
    <row r="2794">
      <c s="13" r="A2794">
        <v>75</v>
      </c>
      <c s="13" r="B2794">
        <v>12</v>
      </c>
      <c t="s" s="15" r="C2794">
        <v>3143</v>
      </c>
      <c t="s" s="15" r="D2794">
        <v>3155</v>
      </c>
      <c t="s" s="15" r="E2794">
        <v>119</v>
      </c>
      <c t="s" s="15" r="F2794">
        <v>20</v>
      </c>
      <c s="6" r="G2794">
        <v>0</v>
      </c>
      <c s="11" r="H2794">
        <v>7230</v>
      </c>
      <c s="11" r="I2794">
        <v>20</v>
      </c>
    </row>
    <row r="2795">
      <c s="13" r="A2795">
        <v>75</v>
      </c>
      <c s="13" r="B2795">
        <v>13</v>
      </c>
      <c t="s" s="15" r="C2795">
        <v>3143</v>
      </c>
      <c t="s" s="15" r="D2795">
        <v>3156</v>
      </c>
      <c t="s" s="15" r="E2795">
        <v>135</v>
      </c>
      <c t="s" s="15" r="F2795">
        <v>39</v>
      </c>
      <c s="6" r="G2795">
        <v>0.5</v>
      </c>
      <c s="11" r="H2795">
        <v>6952</v>
      </c>
      <c s="11" r="I2795">
        <v>10</v>
      </c>
    </row>
    <row r="2796">
      <c s="13" r="A2796">
        <v>75</v>
      </c>
      <c s="13" r="B2796">
        <v>14</v>
      </c>
      <c t="s" s="15" r="C2796">
        <v>3143</v>
      </c>
      <c t="s" s="15" r="D2796">
        <v>3157</v>
      </c>
      <c t="s" s="15" r="E2796">
        <v>151</v>
      </c>
      <c t="s" s="15" r="F2796">
        <v>48</v>
      </c>
      <c s="6" r="G2796">
        <v>0</v>
      </c>
      <c s="11" r="H2796">
        <v>6810</v>
      </c>
      <c s="11" r="I2796">
        <v>10</v>
      </c>
    </row>
    <row r="2797">
      <c s="13" r="A2797">
        <v>75</v>
      </c>
      <c s="13" r="B2797">
        <v>15</v>
      </c>
      <c t="s" s="15" r="C2797">
        <v>3143</v>
      </c>
      <c t="s" s="15" r="D2797">
        <v>3158</v>
      </c>
      <c t="s" s="15" r="E2797">
        <v>168</v>
      </c>
      <c t="s" s="15" r="F2797">
        <v>39</v>
      </c>
      <c s="6" r="G2797">
        <v>1.5</v>
      </c>
      <c s="11" r="H2797">
        <v>6300</v>
      </c>
      <c s="11" r="I2797">
        <v>10</v>
      </c>
    </row>
    <row r="2798">
      <c s="13" r="A2798">
        <v>75</v>
      </c>
      <c s="13" r="B2798">
        <v>16</v>
      </c>
      <c t="s" s="15" r="C2798">
        <v>3143</v>
      </c>
      <c t="s" s="15" r="D2798">
        <v>3159</v>
      </c>
      <c t="s" s="15" r="E2798">
        <v>186</v>
      </c>
      <c t="s" s="15" r="F2798">
        <v>48</v>
      </c>
      <c s="6" r="G2798">
        <v>2</v>
      </c>
      <c s="11" r="H2798">
        <v>6176</v>
      </c>
      <c s="11" r="I2798">
        <v>7</v>
      </c>
    </row>
    <row r="2799">
      <c s="13" r="A2799">
        <v>75</v>
      </c>
      <c s="13" r="B2799">
        <v>17</v>
      </c>
      <c t="s" s="15" r="C2799">
        <v>3143</v>
      </c>
      <c t="s" s="15" r="D2799">
        <v>3160</v>
      </c>
      <c t="s" s="15" r="E2799">
        <v>205</v>
      </c>
      <c t="s" s="15" r="F2799">
        <v>39</v>
      </c>
      <c s="6" r="G2799">
        <v>1.5</v>
      </c>
      <c s="11" r="H2799">
        <v>6042</v>
      </c>
      <c s="11" r="I2799">
        <v>6</v>
      </c>
    </row>
    <row r="2800">
      <c s="13" r="A2800">
        <v>75</v>
      </c>
      <c s="13" r="B2800">
        <v>18</v>
      </c>
      <c t="s" s="15" r="C2800">
        <v>3143</v>
      </c>
      <c t="s" s="15" r="D2800">
        <v>3161</v>
      </c>
      <c t="s" s="15" r="E2800">
        <v>225</v>
      </c>
      <c t="s" s="15" r="F2800">
        <v>20</v>
      </c>
      <c s="6" r="G2800">
        <v>0</v>
      </c>
      <c s="11" r="H2800">
        <v>5919</v>
      </c>
      <c s="11" r="I2800">
        <v>6</v>
      </c>
    </row>
    <row r="2801">
      <c s="13" r="A2801">
        <v>75</v>
      </c>
      <c s="13" r="B2801">
        <v>19</v>
      </c>
      <c t="s" s="15" r="C2801">
        <v>3143</v>
      </c>
      <c t="s" s="15" r="D2801">
        <v>3162</v>
      </c>
      <c t="s" s="15" r="E2801">
        <v>289</v>
      </c>
      <c t="s" s="15" r="F2801">
        <v>290</v>
      </c>
      <c s="6" r="G2801">
        <v>1.5</v>
      </c>
      <c s="11" r="H2801">
        <v>5528</v>
      </c>
      <c s="11" r="I2801">
        <v>5</v>
      </c>
    </row>
    <row r="2802">
      <c s="13" r="A2802">
        <v>75</v>
      </c>
      <c s="13" r="B2802">
        <v>20</v>
      </c>
      <c t="s" s="15" r="C2802">
        <v>3143</v>
      </c>
      <c t="s" s="15" r="D2802">
        <v>3163</v>
      </c>
      <c t="s" s="15" r="E2802">
        <v>317</v>
      </c>
      <c t="s" s="15" r="F2802">
        <v>318</v>
      </c>
      <c s="6" r="G2802">
        <v>2</v>
      </c>
      <c s="11" r="H2802">
        <v>5388</v>
      </c>
      <c s="11" r="I2802">
        <v>5</v>
      </c>
    </row>
    <row r="2803">
      <c s="13" r="A2803">
        <v>75</v>
      </c>
      <c s="13" r="B2803">
        <v>21</v>
      </c>
      <c t="s" s="15" r="C2803">
        <v>3143</v>
      </c>
      <c t="s" s="15" r="D2803">
        <v>3164</v>
      </c>
      <c t="s" s="15" r="E2803">
        <v>346</v>
      </c>
      <c t="s" s="15" r="F2803">
        <v>321</v>
      </c>
      <c s="6" r="G2803">
        <v>1.5</v>
      </c>
      <c s="11" r="H2803">
        <v>5236</v>
      </c>
      <c s="11" r="I2803">
        <v>5</v>
      </c>
    </row>
    <row r="2804">
      <c s="13" r="A2804">
        <v>75</v>
      </c>
      <c s="13" r="B2804">
        <v>22</v>
      </c>
      <c t="s" s="15" r="C2804">
        <v>3143</v>
      </c>
      <c t="s" s="15" r="D2804">
        <v>3165</v>
      </c>
      <c t="s" s="15" r="E2804">
        <v>348</v>
      </c>
      <c t="s" s="15" r="F2804">
        <v>349</v>
      </c>
      <c s="6" r="G2804">
        <v>0</v>
      </c>
      <c s="11" r="H2804">
        <v>5099</v>
      </c>
      <c s="11" r="I2804">
        <v>5</v>
      </c>
    </row>
    <row r="2805">
      <c s="13" r="A2805">
        <v>75</v>
      </c>
      <c s="13" r="B2805">
        <v>23</v>
      </c>
      <c t="s" s="15" r="C2805">
        <v>3143</v>
      </c>
      <c t="s" s="15" r="D2805">
        <v>3166</v>
      </c>
      <c t="s" s="15" r="E2805">
        <v>376</v>
      </c>
      <c s="15" r="F2805"/>
      <c s="6" r="G2805">
        <v>2.5</v>
      </c>
      <c s="11" r="H2805">
        <v>4877</v>
      </c>
      <c s="11" r="I2805">
        <v>4</v>
      </c>
    </row>
    <row r="2806">
      <c s="13" r="A2806">
        <v>75</v>
      </c>
      <c s="13" r="B2806">
        <v>24</v>
      </c>
      <c t="s" s="15" r="C2806">
        <v>3143</v>
      </c>
      <c t="s" s="15" r="D2806">
        <v>3167</v>
      </c>
      <c t="s" s="15" r="E2806">
        <v>433</v>
      </c>
      <c s="15" r="F2806"/>
      <c s="6" r="G2806">
        <v>4</v>
      </c>
      <c s="11" r="H2806">
        <v>4745</v>
      </c>
      <c s="11" r="I2806">
        <v>4</v>
      </c>
    </row>
    <row r="2807">
      <c s="13" r="A2807">
        <v>75</v>
      </c>
      <c s="13" r="B2807">
        <v>25</v>
      </c>
      <c t="s" s="15" r="C2807">
        <v>3143</v>
      </c>
      <c t="s" s="15" r="D2807">
        <v>3168</v>
      </c>
      <c t="s" s="15" r="E2807">
        <v>465</v>
      </c>
      <c t="s" s="15" r="F2807">
        <v>321</v>
      </c>
      <c s="6" r="G2807">
        <v>4.5</v>
      </c>
      <c s="11" r="H2807">
        <v>4609</v>
      </c>
      <c s="11" r="I2807">
        <v>4</v>
      </c>
    </row>
    <row r="2808">
      <c s="13" r="A2808">
        <v>75</v>
      </c>
      <c s="13" r="B2808">
        <v>26</v>
      </c>
      <c t="s" s="15" r="C2808">
        <v>3143</v>
      </c>
      <c t="s" s="15" r="D2808">
        <v>3169</v>
      </c>
      <c t="s" s="15" r="E2808">
        <v>467</v>
      </c>
      <c t="s" s="15" r="F2808">
        <v>318</v>
      </c>
      <c s="6" r="G2808">
        <v>4</v>
      </c>
      <c s="11" r="H2808">
        <v>4468</v>
      </c>
      <c s="11" r="I2808">
        <v>4</v>
      </c>
    </row>
    <row r="2809">
      <c s="13" r="A2809">
        <v>75</v>
      </c>
      <c s="13" r="B2809">
        <v>27</v>
      </c>
      <c t="s" s="15" r="C2809">
        <v>3143</v>
      </c>
      <c t="s" s="15" r="D2809">
        <v>3170</v>
      </c>
      <c t="s" s="15" r="E2809">
        <v>498</v>
      </c>
      <c t="s" s="15" r="F2809">
        <v>290</v>
      </c>
      <c s="6" r="G2809">
        <v>2.5</v>
      </c>
      <c s="11" r="H2809">
        <v>4335</v>
      </c>
      <c s="11" r="I2809">
        <v>4</v>
      </c>
    </row>
    <row r="2810">
      <c s="13" r="A2810">
        <v>75</v>
      </c>
      <c s="13" r="B2810">
        <v>28</v>
      </c>
      <c t="s" s="15" r="C2810">
        <v>3143</v>
      </c>
      <c t="s" s="15" r="D2810">
        <v>3171</v>
      </c>
      <c t="s" s="15" r="E2810">
        <v>530</v>
      </c>
      <c t="s" s="15" r="F2810">
        <v>20</v>
      </c>
      <c s="6" r="G2810">
        <v>0</v>
      </c>
      <c s="11" r="H2810">
        <v>4214</v>
      </c>
      <c s="11" r="I2810">
        <v>4</v>
      </c>
    </row>
    <row r="2811">
      <c s="13" r="A2811">
        <v>75</v>
      </c>
      <c s="13" r="B2811">
        <v>29</v>
      </c>
      <c t="s" s="15" r="C2811">
        <v>3143</v>
      </c>
      <c t="s" s="15" r="D2811">
        <v>3172</v>
      </c>
      <c t="s" s="15" r="E2811">
        <v>532</v>
      </c>
      <c t="s" s="15" r="F2811">
        <v>15</v>
      </c>
      <c s="6" r="G2811">
        <v>0.5</v>
      </c>
      <c s="11" r="H2811">
        <v>2514.54</v>
      </c>
      <c s="11" r="I2811">
        <v>0.3</v>
      </c>
    </row>
    <row r="2812">
      <c s="13" r="A2812">
        <v>75</v>
      </c>
      <c s="13" r="B2812">
        <v>30</v>
      </c>
      <c t="s" s="15" r="C2812">
        <v>3143</v>
      </c>
      <c t="s" s="15" r="D2812">
        <v>3173</v>
      </c>
      <c t="s" s="15" r="E2812">
        <v>564</v>
      </c>
      <c t="s" s="15" r="F2812">
        <v>20</v>
      </c>
      <c s="6" r="G2812">
        <v>0</v>
      </c>
      <c s="11" r="H2812">
        <v>2450</v>
      </c>
      <c s="11" r="I2812">
        <v>4</v>
      </c>
    </row>
    <row r="2813">
      <c s="13" r="A2813">
        <v>75</v>
      </c>
      <c s="13" r="B2813">
        <v>31</v>
      </c>
      <c t="s" s="15" r="C2813">
        <v>3143</v>
      </c>
      <c t="s" s="15" r="D2813">
        <v>3174</v>
      </c>
      <c t="s" s="15" r="E2813">
        <v>597</v>
      </c>
      <c t="s" s="15" r="F2813">
        <v>39</v>
      </c>
      <c s="6" r="G2813">
        <v>0.5</v>
      </c>
      <c s="11" r="H2813">
        <v>2302</v>
      </c>
      <c s="11" r="I2813">
        <v>4</v>
      </c>
    </row>
    <row r="2814">
      <c s="13" r="A2814">
        <v>75</v>
      </c>
      <c s="13" r="B2814">
        <v>32</v>
      </c>
      <c t="s" s="15" r="C2814">
        <v>3143</v>
      </c>
      <c t="s" s="15" r="D2814">
        <v>3175</v>
      </c>
      <c t="s" s="15" r="E2814">
        <v>631</v>
      </c>
      <c t="s" s="15" r="F2814">
        <v>48</v>
      </c>
      <c s="6" r="G2814">
        <v>0</v>
      </c>
      <c s="11" r="H2814">
        <v>2240</v>
      </c>
      <c s="11" r="I2814">
        <v>4</v>
      </c>
    </row>
    <row r="2815">
      <c s="13" r="A2815">
        <v>75</v>
      </c>
      <c s="13" r="B2815">
        <v>33</v>
      </c>
      <c t="s" s="15" r="C2815">
        <v>3143</v>
      </c>
      <c t="s" s="15" r="D2815">
        <v>3176</v>
      </c>
      <c t="s" s="15" r="E2815">
        <v>666</v>
      </c>
      <c t="s" s="15" r="F2815">
        <v>2387</v>
      </c>
      <c s="6" r="G2815">
        <v>1.5</v>
      </c>
      <c s="11" r="H2815">
        <v>2080</v>
      </c>
      <c s="11" r="I2815">
        <v>4</v>
      </c>
    </row>
    <row r="2816">
      <c s="13" r="A2816">
        <v>75</v>
      </c>
      <c s="13" r="B2816">
        <v>34</v>
      </c>
      <c t="s" s="15" r="C2816">
        <v>3143</v>
      </c>
      <c t="s" s="15" r="D2816">
        <v>3177</v>
      </c>
      <c t="s" s="15" r="E2816">
        <v>702</v>
      </c>
      <c t="s" s="15" r="F2816">
        <v>48</v>
      </c>
      <c s="6" r="G2816">
        <v>2</v>
      </c>
      <c s="11" r="H2816">
        <v>2025</v>
      </c>
      <c s="11" r="I2816">
        <v>4</v>
      </c>
    </row>
    <row r="2817">
      <c s="13" r="A2817">
        <v>75</v>
      </c>
      <c s="13" r="B2817">
        <v>35</v>
      </c>
      <c t="s" s="15" r="C2817">
        <v>3143</v>
      </c>
      <c t="s" s="15" r="D2817">
        <v>3178</v>
      </c>
      <c t="s" s="15" r="E2817">
        <v>739</v>
      </c>
      <c t="s" s="15" r="F2817">
        <v>39</v>
      </c>
      <c s="6" r="G2817">
        <v>1.5</v>
      </c>
      <c s="11" r="H2817">
        <v>1966</v>
      </c>
      <c s="11" r="I2817">
        <v>4</v>
      </c>
    </row>
    <row r="2818">
      <c s="13" r="A2818">
        <v>75</v>
      </c>
      <c s="13" r="B2818">
        <v>36</v>
      </c>
      <c t="s" s="15" r="C2818">
        <v>3143</v>
      </c>
      <c t="s" s="15" r="D2818">
        <v>3179</v>
      </c>
      <c t="s" s="15" r="E2818">
        <v>777</v>
      </c>
      <c t="s" s="15" r="F2818">
        <v>20</v>
      </c>
      <c s="6" r="G2818">
        <v>0</v>
      </c>
      <c s="11" r="H2818">
        <v>1912</v>
      </c>
      <c s="11" r="I2818">
        <v>4</v>
      </c>
    </row>
    <row r="2819">
      <c s="13" r="A2819">
        <v>75</v>
      </c>
      <c s="13" r="B2819">
        <v>37</v>
      </c>
      <c t="s" s="15" r="C2819">
        <v>3143</v>
      </c>
      <c t="s" s="15" r="D2819">
        <v>3180</v>
      </c>
      <c t="s" s="15" r="E2819">
        <v>896</v>
      </c>
      <c t="s" s="15" r="F2819">
        <v>290</v>
      </c>
      <c s="6" r="G2819">
        <v>1.5</v>
      </c>
      <c s="11" r="H2819">
        <v>1696</v>
      </c>
      <c s="11" r="I2819">
        <v>4</v>
      </c>
    </row>
    <row r="2820">
      <c s="13" r="A2820">
        <v>75</v>
      </c>
      <c s="13" r="B2820">
        <v>38</v>
      </c>
      <c t="s" s="15" r="C2820">
        <v>3143</v>
      </c>
      <c t="s" s="15" r="D2820">
        <v>3181</v>
      </c>
      <c t="s" s="15" r="E2820">
        <v>939</v>
      </c>
      <c t="s" s="15" r="F2820">
        <v>318</v>
      </c>
      <c s="6" r="G2820">
        <v>2</v>
      </c>
      <c s="11" r="H2820">
        <v>1641</v>
      </c>
      <c s="11" r="I2820">
        <v>4</v>
      </c>
    </row>
    <row r="2821">
      <c s="13" r="A2821">
        <v>75</v>
      </c>
      <c s="13" r="B2821">
        <v>39</v>
      </c>
      <c t="s" s="15" r="C2821">
        <v>3143</v>
      </c>
      <c t="s" s="15" r="D2821">
        <v>3182</v>
      </c>
      <c t="s" s="15" r="E2821">
        <v>984</v>
      </c>
      <c t="s" s="15" r="F2821">
        <v>321</v>
      </c>
      <c s="6" r="G2821">
        <v>1.5</v>
      </c>
      <c s="11" r="H2821">
        <v>1583</v>
      </c>
      <c s="11" r="I2821">
        <v>5</v>
      </c>
    </row>
    <row r="2822">
      <c s="13" r="A2822">
        <v>75</v>
      </c>
      <c s="13" r="B2822">
        <v>40</v>
      </c>
      <c t="s" s="15" r="C2822">
        <v>3143</v>
      </c>
      <c t="s" s="15" r="D2822">
        <v>3183</v>
      </c>
      <c t="s" s="15" r="E2822">
        <v>986</v>
      </c>
      <c t="s" s="15" r="F2822">
        <v>349</v>
      </c>
      <c s="6" r="G2822">
        <v>0</v>
      </c>
      <c s="11" r="H2822">
        <v>1530</v>
      </c>
      <c s="11" r="I2822">
        <v>5</v>
      </c>
    </row>
    <row r="2823">
      <c s="13" r="A2823">
        <v>75</v>
      </c>
      <c s="13" r="B2823">
        <v>41</v>
      </c>
      <c t="s" s="15" r="C2823">
        <v>3143</v>
      </c>
      <c t="s" s="15" r="D2823">
        <v>3184</v>
      </c>
      <c t="s" s="15" r="E2823">
        <v>1031</v>
      </c>
      <c s="15" r="F2823"/>
      <c s="6" r="G2823">
        <v>2.5</v>
      </c>
      <c s="11" r="H2823">
        <v>1454</v>
      </c>
      <c s="11" r="I2823">
        <v>5</v>
      </c>
    </row>
    <row r="2824">
      <c s="13" r="A2824">
        <v>75</v>
      </c>
      <c s="13" r="B2824">
        <v>42</v>
      </c>
      <c t="s" s="15" r="C2824">
        <v>3143</v>
      </c>
      <c t="s" s="15" r="D2824">
        <v>3185</v>
      </c>
      <c t="s" s="15" r="E2824">
        <v>1122</v>
      </c>
      <c t="s" s="15" r="F2824">
        <v>349</v>
      </c>
      <c s="6" r="G2824">
        <v>4</v>
      </c>
      <c s="11" r="H2824">
        <v>1402</v>
      </c>
      <c s="11" r="I2824">
        <v>5</v>
      </c>
    </row>
    <row r="2825">
      <c s="13" r="A2825">
        <v>75</v>
      </c>
      <c s="13" r="B2825">
        <v>43</v>
      </c>
      <c t="s" s="15" r="C2825">
        <v>3143</v>
      </c>
      <c t="s" s="15" r="D2825">
        <v>3186</v>
      </c>
      <c t="s" s="15" r="E2825">
        <v>1124</v>
      </c>
      <c t="s" s="15" r="F2825">
        <v>321</v>
      </c>
      <c s="6" r="G2825">
        <v>4.5</v>
      </c>
      <c s="11" r="H2825">
        <v>1349</v>
      </c>
      <c s="11" r="I2825">
        <v>4</v>
      </c>
    </row>
    <row r="2826">
      <c s="13" r="A2826">
        <v>75</v>
      </c>
      <c s="13" r="B2826">
        <v>44</v>
      </c>
      <c t="s" s="15" r="C2826">
        <v>3143</v>
      </c>
      <c t="s" s="15" r="D2826">
        <v>3187</v>
      </c>
      <c t="s" s="15" r="E2826">
        <v>1173</v>
      </c>
      <c t="s" s="15" r="F2826">
        <v>318</v>
      </c>
      <c s="6" r="G2826">
        <v>4</v>
      </c>
      <c s="11" r="H2826">
        <v>1294</v>
      </c>
      <c s="11" r="I2826">
        <v>4</v>
      </c>
    </row>
    <row r="2827">
      <c s="13" r="A2827">
        <v>75</v>
      </c>
      <c s="13" r="B2827">
        <v>45</v>
      </c>
      <c t="s" s="15" r="C2827">
        <v>3143</v>
      </c>
      <c t="s" s="15" r="D2827">
        <v>3188</v>
      </c>
      <c t="s" s="15" r="E2827">
        <v>1222</v>
      </c>
      <c t="s" s="15" r="F2827">
        <v>290</v>
      </c>
      <c s="6" r="G2827">
        <v>2.5</v>
      </c>
      <c s="11" r="H2827">
        <v>1242</v>
      </c>
      <c s="11" r="I2827">
        <v>4</v>
      </c>
    </row>
    <row r="2828">
      <c s="13" r="A2828">
        <v>75</v>
      </c>
      <c s="13" r="B2828">
        <v>46</v>
      </c>
      <c t="s" s="15" r="C2828">
        <v>3143</v>
      </c>
      <c t="s" s="15" r="D2828">
        <v>3189</v>
      </c>
      <c t="s" s="15" r="E2828">
        <v>1224</v>
      </c>
      <c t="s" s="15" r="F2828">
        <v>20</v>
      </c>
      <c s="6" r="G2828">
        <v>0</v>
      </c>
      <c s="11" r="H2828">
        <v>1194</v>
      </c>
      <c s="11" r="I2828">
        <v>4</v>
      </c>
    </row>
    <row r="2829">
      <c s="13" r="A2829">
        <v>75</v>
      </c>
      <c s="13" r="B2829">
        <v>47</v>
      </c>
      <c t="s" s="15" r="C2829">
        <v>3143</v>
      </c>
      <c t="s" s="15" r="D2829">
        <v>3190</v>
      </c>
      <c t="s" s="15" r="E2829">
        <v>2152</v>
      </c>
      <c t="s" s="15" r="F2829">
        <v>1880</v>
      </c>
      <c s="6" r="G2829">
        <v>2.5</v>
      </c>
      <c s="11" r="H2829">
        <v>953</v>
      </c>
      <c s="11" r="I2829">
        <v>20</v>
      </c>
    </row>
    <row r="2830">
      <c s="13" r="A2830">
        <v>75</v>
      </c>
      <c s="13" r="B2830">
        <v>48</v>
      </c>
      <c t="s" s="15" r="C2830">
        <v>3143</v>
      </c>
      <c t="s" s="15" r="D2830">
        <v>3191</v>
      </c>
      <c t="s" s="15" r="E2830">
        <v>2228</v>
      </c>
      <c t="s" s="15" r="F2830">
        <v>1883</v>
      </c>
      <c s="6" r="G2830">
        <v>4</v>
      </c>
      <c s="11" r="H2830">
        <v>910</v>
      </c>
      <c s="11" r="I2830">
        <v>50</v>
      </c>
    </row>
    <row r="2831">
      <c s="13" r="A2831">
        <v>75</v>
      </c>
      <c s="13" r="B2831">
        <v>49</v>
      </c>
      <c t="s" s="15" r="C2831">
        <v>3143</v>
      </c>
      <c t="s" s="15" r="D2831">
        <v>3192</v>
      </c>
      <c t="s" s="15" r="E2831">
        <v>2306</v>
      </c>
      <c t="s" s="15" r="F2831">
        <v>1953</v>
      </c>
      <c s="6" r="G2831">
        <v>4.5</v>
      </c>
      <c s="11" r="H2831">
        <v>860</v>
      </c>
      <c s="11" r="I2831">
        <v>40</v>
      </c>
    </row>
    <row r="2832">
      <c s="13" r="A2832">
        <v>75</v>
      </c>
      <c s="13" r="B2832">
        <v>50</v>
      </c>
      <c t="s" s="15" r="C2832">
        <v>3143</v>
      </c>
      <c t="s" s="15" r="D2832">
        <v>3193</v>
      </c>
      <c t="s" s="15" r="E2832">
        <v>2383</v>
      </c>
      <c t="s" s="15" r="F2832">
        <v>2025</v>
      </c>
      <c s="6" r="G2832">
        <v>4</v>
      </c>
      <c s="11" r="H2832">
        <v>810</v>
      </c>
      <c s="11" r="I2832">
        <v>40</v>
      </c>
    </row>
    <row r="2833">
      <c s="13" r="A2833">
        <v>75</v>
      </c>
      <c s="13" r="B2833">
        <v>51</v>
      </c>
      <c t="s" s="15" r="C2833">
        <v>3143</v>
      </c>
      <c t="s" s="15" r="D2833">
        <v>3194</v>
      </c>
      <c t="s" s="15" r="E2833">
        <v>2309</v>
      </c>
      <c t="s" s="15" r="F2833">
        <v>2098</v>
      </c>
      <c s="6" r="G2833">
        <v>2.5</v>
      </c>
      <c s="11" r="H2833">
        <v>760</v>
      </c>
      <c s="11" r="I2833">
        <v>40</v>
      </c>
    </row>
    <row r="2834">
      <c s="13" r="A2834">
        <v>75</v>
      </c>
      <c s="13" r="B2834">
        <v>52</v>
      </c>
      <c t="s" s="15" r="C2834">
        <v>3143</v>
      </c>
      <c t="s" s="15" r="D2834">
        <v>3195</v>
      </c>
      <c t="s" s="15" r="E2834">
        <v>2620</v>
      </c>
      <c t="s" s="15" r="F2834">
        <v>2173</v>
      </c>
      <c s="6" r="G2834">
        <v>0</v>
      </c>
      <c s="11" r="H2834">
        <v>720</v>
      </c>
      <c s="11" r="I2834">
        <v>40</v>
      </c>
    </row>
    <row r="2835">
      <c s="13" r="A2835">
        <v>75</v>
      </c>
      <c s="13" r="B2835">
        <v>53</v>
      </c>
      <c t="s" s="15" r="C2835">
        <v>3143</v>
      </c>
      <c t="s" s="15" r="D2835">
        <v>3196</v>
      </c>
      <c t="s" s="15" r="E2835">
        <v>2623</v>
      </c>
      <c t="s" s="15" r="F2835">
        <v>2250</v>
      </c>
      <c s="6" r="G2835">
        <v>3.5</v>
      </c>
      <c s="11" r="H2835">
        <v>670</v>
      </c>
      <c s="11" r="I2835">
        <v>30</v>
      </c>
    </row>
    <row r="2836">
      <c s="13" r="A2836">
        <v>75</v>
      </c>
      <c s="13" r="B2836">
        <v>54</v>
      </c>
      <c t="s" s="15" r="C2836">
        <v>3143</v>
      </c>
      <c t="s" s="15" r="D2836">
        <v>3197</v>
      </c>
      <c t="s" s="15" r="E2836">
        <v>2704</v>
      </c>
      <c t="s" s="15" r="F2836">
        <v>2173</v>
      </c>
      <c s="6" r="G2836">
        <v>6</v>
      </c>
      <c s="11" r="H2836">
        <v>620</v>
      </c>
      <c s="11" r="I2836">
        <v>30</v>
      </c>
    </row>
    <row r="2837">
      <c s="13" r="A2837">
        <v>75</v>
      </c>
      <c s="13" r="B2837">
        <v>55</v>
      </c>
      <c t="s" s="15" r="C2837">
        <v>3143</v>
      </c>
      <c t="s" s="15" r="D2837">
        <v>3198</v>
      </c>
      <c t="s" s="15" r="E2837">
        <v>2706</v>
      </c>
      <c t="s" s="15" r="F2837">
        <v>2098</v>
      </c>
      <c s="6" r="G2837">
        <v>7.5</v>
      </c>
      <c s="11" r="H2837">
        <v>570</v>
      </c>
      <c s="11" r="I2837">
        <v>30</v>
      </c>
    </row>
    <row r="2838">
      <c s="13" r="A2838">
        <v>75</v>
      </c>
      <c s="13" r="B2838">
        <v>56</v>
      </c>
      <c t="s" s="15" r="C2838">
        <v>3143</v>
      </c>
      <c t="s" s="15" r="D2838">
        <v>3199</v>
      </c>
      <c t="s" s="15" r="E2838">
        <v>2793</v>
      </c>
      <c t="s" s="15" r="F2838">
        <v>2025</v>
      </c>
      <c s="6" r="G2838">
        <v>8</v>
      </c>
      <c s="11" r="H2838">
        <v>520</v>
      </c>
      <c s="11" r="I2838">
        <v>30</v>
      </c>
    </row>
    <row r="2839">
      <c s="13" r="A2839">
        <v>75</v>
      </c>
      <c s="13" r="B2839">
        <v>57</v>
      </c>
      <c t="s" s="15" r="C2839">
        <v>3143</v>
      </c>
      <c t="s" s="15" r="D2839">
        <v>3200</v>
      </c>
      <c t="s" s="15" r="E2839">
        <v>2953</v>
      </c>
      <c t="s" s="15" r="F2839">
        <v>1953</v>
      </c>
      <c s="6" r="G2839">
        <v>7.5</v>
      </c>
      <c s="11" r="H2839">
        <v>476</v>
      </c>
      <c s="11" r="I2839">
        <v>20</v>
      </c>
    </row>
    <row r="2840">
      <c s="13" r="A2840">
        <v>75</v>
      </c>
      <c s="13" r="B2840">
        <v>58</v>
      </c>
      <c t="s" s="15" r="C2840">
        <v>3143</v>
      </c>
      <c t="s" s="15" r="D2840">
        <v>3201</v>
      </c>
      <c t="s" s="15" r="E2840">
        <v>3202</v>
      </c>
      <c s="15" r="F2840"/>
      <c s="13" r="G2840"/>
      <c s="11" r="H2840">
        <v>429</v>
      </c>
      <c s="11" r="I2840">
        <v>20</v>
      </c>
    </row>
    <row r="2841">
      <c s="13" r="A2841">
        <v>75</v>
      </c>
      <c s="13" r="B2841">
        <v>59</v>
      </c>
      <c t="s" s="15" r="C2841">
        <v>3143</v>
      </c>
      <c t="s" s="15" r="D2841">
        <v>3203</v>
      </c>
      <c t="s" s="15" r="E2841">
        <v>2712</v>
      </c>
      <c t="s" s="15" r="F2841">
        <v>1953</v>
      </c>
      <c s="6" r="G2841">
        <v>7.5</v>
      </c>
      <c s="11" r="H2841">
        <v>403</v>
      </c>
      <c s="11" r="I2841">
        <v>20</v>
      </c>
    </row>
    <row r="2842">
      <c s="13" r="A2842">
        <v>75</v>
      </c>
      <c s="13" r="B2842">
        <v>60</v>
      </c>
      <c t="s" s="15" r="C2842">
        <v>3143</v>
      </c>
      <c t="s" s="15" r="D2842">
        <v>3204</v>
      </c>
      <c t="s" s="15" r="E2842">
        <v>2799</v>
      </c>
      <c t="s" s="15" r="F2842">
        <v>1883</v>
      </c>
      <c s="6" r="G2842">
        <v>6</v>
      </c>
      <c s="11" r="H2842">
        <v>377</v>
      </c>
      <c s="11" r="I2842">
        <v>20</v>
      </c>
    </row>
    <row r="2843">
      <c s="13" r="A2843">
        <v>75</v>
      </c>
      <c s="13" r="B2843">
        <v>61</v>
      </c>
      <c t="s" s="15" r="C2843">
        <v>3143</v>
      </c>
      <c t="s" s="15" r="D2843">
        <v>3205</v>
      </c>
      <c t="s" s="15" r="E2843">
        <v>3037</v>
      </c>
      <c t="s" s="15" r="F2843">
        <v>1880</v>
      </c>
      <c s="6" r="G2843">
        <v>3.5</v>
      </c>
      <c s="11" r="H2843">
        <v>330</v>
      </c>
      <c s="11" r="I2843">
        <v>20</v>
      </c>
    </row>
    <row r="2844">
      <c s="13" r="A2844">
        <v>75</v>
      </c>
      <c s="13" r="B2844">
        <v>62</v>
      </c>
      <c t="s" s="15" r="C2844">
        <v>3143</v>
      </c>
      <c t="s" s="15" r="D2844">
        <v>3206</v>
      </c>
      <c t="s" s="15" r="E2844">
        <v>3124</v>
      </c>
      <c s="15" r="F2844"/>
      <c s="13" r="G2844"/>
      <c s="11" r="H2844">
        <v>291</v>
      </c>
      <c s="11" r="I2844">
        <v>10</v>
      </c>
    </row>
    <row r="2845">
      <c s="13" r="A2845">
        <v>75</v>
      </c>
      <c s="13" r="B2845">
        <v>63</v>
      </c>
      <c t="s" s="15" r="C2845">
        <v>3143</v>
      </c>
      <c t="s" s="15" r="D2845">
        <v>3207</v>
      </c>
      <c t="s" s="15" r="E2845">
        <v>2882</v>
      </c>
      <c t="s" s="15" r="F2845">
        <v>2883</v>
      </c>
      <c s="6" r="G2845">
        <v>3.5</v>
      </c>
      <c s="11" r="H2845">
        <v>268</v>
      </c>
      <c s="11" r="I2845">
        <v>10</v>
      </c>
    </row>
    <row r="2846">
      <c s="13" r="A2846">
        <v>75</v>
      </c>
      <c s="13" r="B2846">
        <v>64</v>
      </c>
      <c t="s" s="15" r="C2846">
        <v>3143</v>
      </c>
      <c t="s" s="15" r="D2846">
        <v>3208</v>
      </c>
      <c t="s" s="15" r="E2846">
        <v>3127</v>
      </c>
      <c t="s" s="15" r="F2846">
        <v>48</v>
      </c>
      <c s="6" r="G2846">
        <v>0</v>
      </c>
      <c s="11" r="H2846">
        <v>236</v>
      </c>
      <c s="11" r="I2846">
        <v>10</v>
      </c>
    </row>
    <row r="2847">
      <c s="13" r="A2847">
        <v>75</v>
      </c>
      <c s="13" r="B2847">
        <v>65</v>
      </c>
      <c t="s" s="15" r="C2847">
        <v>3143</v>
      </c>
      <c t="s" s="15" r="D2847">
        <v>3209</v>
      </c>
      <c t="s" s="15" r="E2847">
        <v>3129</v>
      </c>
      <c t="s" s="15" r="F2847">
        <v>39</v>
      </c>
      <c s="6" r="G2847">
        <v>1.5</v>
      </c>
      <c s="11" r="H2847">
        <v>208</v>
      </c>
      <c s="11" r="I2847">
        <v>10</v>
      </c>
    </row>
    <row r="2848">
      <c s="13" r="A2848">
        <v>75</v>
      </c>
      <c s="13" r="B2848">
        <v>66</v>
      </c>
      <c t="s" s="15" r="C2848">
        <v>3143</v>
      </c>
      <c t="s" s="15" r="D2848">
        <v>3210</v>
      </c>
      <c t="s" s="15" r="E2848">
        <v>3131</v>
      </c>
      <c t="s" s="15" r="F2848">
        <v>48</v>
      </c>
      <c s="6" r="G2848">
        <v>2</v>
      </c>
      <c s="11" r="H2848">
        <v>187</v>
      </c>
      <c s="11" r="I2848">
        <v>9</v>
      </c>
    </row>
    <row r="2849">
      <c s="13" r="A2849">
        <v>75</v>
      </c>
      <c s="13" r="B2849">
        <v>67</v>
      </c>
      <c t="s" s="15" r="C2849">
        <v>3143</v>
      </c>
      <c t="s" s="15" r="D2849">
        <v>3211</v>
      </c>
      <c t="s" s="15" r="E2849">
        <v>3212</v>
      </c>
      <c t="s" s="15" r="F2849">
        <v>39</v>
      </c>
      <c s="6" r="G2849">
        <v>1.5</v>
      </c>
      <c s="11" r="H2849">
        <v>165</v>
      </c>
      <c s="11" r="I2849">
        <v>8</v>
      </c>
    </row>
    <row r="2850">
      <c s="13" r="A2850">
        <v>75</v>
      </c>
      <c s="13" r="B2850">
        <v>68</v>
      </c>
      <c t="s" s="15" r="C2850">
        <v>3143</v>
      </c>
      <c t="s" s="15" r="D2850">
        <v>3213</v>
      </c>
      <c t="s" s="15" r="E2850">
        <v>2813</v>
      </c>
      <c t="s" s="15" r="F2850">
        <v>20</v>
      </c>
      <c s="6" r="G2850">
        <v>0</v>
      </c>
      <c s="11" r="H2850">
        <v>144.4</v>
      </c>
      <c s="11" r="I2850">
        <v>0.4</v>
      </c>
    </row>
    <row r="2851">
      <c s="13" r="A2851">
        <v>75</v>
      </c>
      <c s="13" r="B2851">
        <v>69</v>
      </c>
      <c t="s" s="15" r="C2851">
        <v>3143</v>
      </c>
      <c t="s" s="15" r="D2851">
        <v>3214</v>
      </c>
      <c t="s" s="15" r="E2851">
        <v>2969</v>
      </c>
      <c t="s" s="15" r="F2851">
        <v>290</v>
      </c>
      <c s="6" r="G2851">
        <v>1.5</v>
      </c>
      <c s="11" r="H2851">
        <v>82.71</v>
      </c>
      <c s="11" r="I2851">
        <v>0.05</v>
      </c>
    </row>
    <row r="2852">
      <c s="13" r="A2852">
        <v>75</v>
      </c>
      <c s="13" r="B2852">
        <v>70</v>
      </c>
      <c t="s" s="15" r="C2852">
        <v>3143</v>
      </c>
      <c t="s" s="15" r="D2852">
        <v>3215</v>
      </c>
      <c t="s" s="15" r="E2852">
        <v>2971</v>
      </c>
      <c t="s" s="15" r="F2852">
        <v>318</v>
      </c>
      <c s="6" r="G2852">
        <v>2</v>
      </c>
      <c s="11" r="H2852">
        <v>67</v>
      </c>
      <c s="11" r="I2852">
        <v>2</v>
      </c>
    </row>
    <row r="2853">
      <c s="13" r="A2853">
        <v>75</v>
      </c>
      <c s="13" r="B2853">
        <v>71</v>
      </c>
      <c t="s" s="15" r="C2853">
        <v>3143</v>
      </c>
      <c t="s" s="15" r="D2853">
        <v>3216</v>
      </c>
      <c t="s" s="15" r="E2853">
        <v>3049</v>
      </c>
      <c t="s" s="15" r="F2853">
        <v>321</v>
      </c>
      <c s="6" r="G2853">
        <v>1.5</v>
      </c>
      <c s="11" r="H2853">
        <v>51.9</v>
      </c>
      <c s="11" r="I2853">
        <v>1.9</v>
      </c>
    </row>
    <row r="2854">
      <c s="13" r="A2854">
        <v>75</v>
      </c>
      <c s="13" r="B2854">
        <v>72</v>
      </c>
      <c t="s" s="15" r="C2854">
        <v>3143</v>
      </c>
      <c t="s" s="15" r="D2854">
        <v>3217</v>
      </c>
      <c t="s" s="15" r="E2854">
        <v>3138</v>
      </c>
      <c t="s" s="15" r="F2854">
        <v>349</v>
      </c>
      <c s="6" r="G2854">
        <v>0</v>
      </c>
      <c s="11" r="H2854">
        <v>39.1</v>
      </c>
      <c s="11" r="I2854">
        <v>1.7</v>
      </c>
    </row>
    <row r="2855">
      <c s="13" r="A2855">
        <v>75</v>
      </c>
      <c s="13" r="B2855">
        <v>73</v>
      </c>
      <c t="s" s="15" r="C2855">
        <v>3143</v>
      </c>
      <c t="s" s="15" r="D2855">
        <v>3218</v>
      </c>
      <c t="s" s="15" r="E2855">
        <v>3219</v>
      </c>
      <c t="s" s="15" r="F2855">
        <v>377</v>
      </c>
      <c s="6" r="G2855">
        <v>2.5</v>
      </c>
      <c s="11" r="H2855">
        <v>27</v>
      </c>
      <c s="11" r="I2855">
        <v>1.6</v>
      </c>
    </row>
    <row r="2856">
      <c s="13" r="A2856">
        <v>75</v>
      </c>
      <c s="13" r="B2856">
        <v>74</v>
      </c>
      <c t="s" s="15" r="C2856">
        <v>3143</v>
      </c>
      <c t="s" s="15" r="D2856">
        <v>3220</v>
      </c>
      <c t="s" s="15" r="E2856">
        <v>3221</v>
      </c>
      <c t="s" s="15" r="F2856">
        <v>380</v>
      </c>
      <c s="6" r="G2856">
        <v>3</v>
      </c>
      <c s="11" r="H2856">
        <v>16.6</v>
      </c>
      <c s="11" r="I2856">
        <v>0.5</v>
      </c>
    </row>
    <row r="2857">
      <c s="13" r="A2857">
        <v>75</v>
      </c>
      <c s="13" r="B2857">
        <v>75</v>
      </c>
      <c t="s" s="15" r="C2857">
        <v>3143</v>
      </c>
      <c t="s" s="15" r="D2857">
        <v>3222</v>
      </c>
      <c t="s" s="15" r="E2857">
        <v>3223</v>
      </c>
      <c t="s" s="15" r="F2857">
        <v>377</v>
      </c>
      <c s="6" r="G2857">
        <v>2.5</v>
      </c>
      <c s="11" r="H2857">
        <v>7.83352</v>
      </c>
      <c s="11" r="I2857">
        <v>0.00011</v>
      </c>
    </row>
    <row r="2858">
      <c s="13" r="A2858">
        <v>76</v>
      </c>
      <c s="13" r="B2858">
        <v>1</v>
      </c>
      <c t="s" s="15" r="C2858">
        <v>3224</v>
      </c>
      <c t="s" s="15" r="D2858">
        <v>3225</v>
      </c>
      <c t="s" s="15" r="E2858">
        <v>14</v>
      </c>
      <c t="s" s="15" r="F2858">
        <v>15</v>
      </c>
      <c s="6" r="G2858">
        <v>0.5</v>
      </c>
      <c s="11" r="H2858">
        <v>85614.4</v>
      </c>
      <c s="11" r="I2858">
        <v>0.6</v>
      </c>
    </row>
    <row r="2859">
      <c s="13" r="A2859">
        <v>76</v>
      </c>
      <c s="13" r="B2859">
        <v>2</v>
      </c>
      <c t="s" s="15" r="C2859">
        <v>3224</v>
      </c>
      <c t="s" s="15" r="D2859">
        <v>3226</v>
      </c>
      <c t="s" s="15" r="E2859">
        <v>19</v>
      </c>
      <c t="s" s="15" r="F2859">
        <v>20</v>
      </c>
      <c s="6" r="G2859">
        <v>0</v>
      </c>
      <c s="11" r="H2859">
        <v>83976.2</v>
      </c>
      <c s="11" r="I2859">
        <v>0.12</v>
      </c>
    </row>
    <row r="2860">
      <c s="13" r="A2860">
        <v>76</v>
      </c>
      <c s="13" r="B2860">
        <v>3</v>
      </c>
      <c t="s" s="15" r="C2860">
        <v>3224</v>
      </c>
      <c t="s" s="15" r="D2860">
        <v>3227</v>
      </c>
      <c t="s" s="15" r="E2860">
        <v>25</v>
      </c>
      <c t="s" s="15" r="F2860">
        <v>15</v>
      </c>
      <c s="6" r="G2860">
        <v>0.5</v>
      </c>
      <c s="11" r="H2860">
        <v>20920.6</v>
      </c>
      <c s="11" r="I2860">
        <v>0.22</v>
      </c>
    </row>
    <row r="2861">
      <c s="13" r="A2861">
        <v>76</v>
      </c>
      <c s="13" r="B2861">
        <v>4</v>
      </c>
      <c t="s" s="15" r="C2861">
        <v>3224</v>
      </c>
      <c t="s" s="15" r="D2861">
        <v>3228</v>
      </c>
      <c t="s" s="15" r="E2861">
        <v>31</v>
      </c>
      <c t="s" s="15" r="F2861">
        <v>20</v>
      </c>
      <c s="6" r="G2861">
        <v>0</v>
      </c>
      <c s="11" r="H2861">
        <v>20570</v>
      </c>
      <c s="11" r="I2861">
        <v>70</v>
      </c>
    </row>
    <row r="2862">
      <c s="13" r="A2862">
        <v>76</v>
      </c>
      <c s="13" r="B2862">
        <v>5</v>
      </c>
      <c t="s" s="15" r="C2862">
        <v>3224</v>
      </c>
      <c t="s" s="15" r="D2862">
        <v>3229</v>
      </c>
      <c t="s" s="15" r="E2862">
        <v>38</v>
      </c>
      <c t="s" s="15" r="F2862">
        <v>39</v>
      </c>
      <c s="6" r="G2862">
        <v>0.5</v>
      </c>
      <c s="11" r="H2862">
        <v>20030</v>
      </c>
      <c s="11" r="I2862">
        <v>60</v>
      </c>
    </row>
    <row r="2863">
      <c s="13" r="A2863">
        <v>76</v>
      </c>
      <c s="13" r="B2863">
        <v>6</v>
      </c>
      <c t="s" s="15" r="C2863">
        <v>3224</v>
      </c>
      <c t="s" s="15" r="D2863">
        <v>3230</v>
      </c>
      <c t="s" s="15" r="E2863">
        <v>47</v>
      </c>
      <c t="s" s="15" r="F2863">
        <v>48</v>
      </c>
      <c s="6" r="G2863">
        <v>0</v>
      </c>
      <c s="11" r="H2863">
        <v>19600</v>
      </c>
      <c s="11" r="I2863">
        <v>60</v>
      </c>
    </row>
    <row r="2864">
      <c s="13" r="A2864">
        <v>76</v>
      </c>
      <c s="13" r="B2864">
        <v>7</v>
      </c>
      <c t="s" s="15" r="C2864">
        <v>3224</v>
      </c>
      <c t="s" s="15" r="D2864">
        <v>3231</v>
      </c>
      <c t="s" s="15" r="E2864">
        <v>58</v>
      </c>
      <c t="s" s="15" r="F2864">
        <v>865</v>
      </c>
      <c s="6" r="G2864">
        <v>1.5</v>
      </c>
      <c s="11" r="H2864">
        <v>17620</v>
      </c>
      <c s="11" r="I2864">
        <v>50</v>
      </c>
    </row>
    <row r="2865">
      <c s="13" r="A2865">
        <v>76</v>
      </c>
      <c s="13" r="B2865">
        <v>8</v>
      </c>
      <c t="s" s="15" r="C2865">
        <v>3224</v>
      </c>
      <c t="s" s="15" r="D2865">
        <v>3232</v>
      </c>
      <c t="s" s="15" r="E2865">
        <v>69</v>
      </c>
      <c t="s" s="15" r="F2865">
        <v>48</v>
      </c>
      <c s="6" r="G2865">
        <v>2</v>
      </c>
      <c s="11" r="H2865">
        <v>17270</v>
      </c>
      <c s="11" r="I2865">
        <v>50</v>
      </c>
    </row>
    <row r="2866">
      <c s="13" r="A2866">
        <v>76</v>
      </c>
      <c s="13" r="B2866">
        <v>9</v>
      </c>
      <c t="s" s="15" r="C2866">
        <v>3224</v>
      </c>
      <c t="s" s="15" r="D2866">
        <v>3233</v>
      </c>
      <c t="s" s="15" r="E2866">
        <v>80</v>
      </c>
      <c t="s" s="15" r="F2866">
        <v>39</v>
      </c>
      <c s="6" r="G2866">
        <v>1.5</v>
      </c>
      <c s="11" r="H2866">
        <v>16900</v>
      </c>
      <c s="11" r="I2866">
        <v>40</v>
      </c>
    </row>
    <row r="2867">
      <c s="13" r="A2867">
        <v>76</v>
      </c>
      <c s="13" r="B2867">
        <v>10</v>
      </c>
      <c t="s" s="15" r="C2867">
        <v>3224</v>
      </c>
      <c t="s" s="15" r="D2867">
        <v>3234</v>
      </c>
      <c t="s" s="15" r="E2867">
        <v>92</v>
      </c>
      <c t="s" s="15" r="F2867">
        <v>20</v>
      </c>
      <c s="6" r="G2867">
        <v>0</v>
      </c>
      <c s="11" r="H2867">
        <v>16560</v>
      </c>
      <c s="11" r="I2867">
        <v>40</v>
      </c>
    </row>
    <row r="2868">
      <c s="13" r="A2868">
        <v>76</v>
      </c>
      <c s="13" r="B2868">
        <v>11</v>
      </c>
      <c t="s" s="15" r="C2868">
        <v>3224</v>
      </c>
      <c t="s" s="15" r="D2868">
        <v>3235</v>
      </c>
      <c t="s" s="15" r="E2868">
        <v>105</v>
      </c>
      <c t="s" s="15" r="F2868">
        <v>15</v>
      </c>
      <c s="6" r="G2868">
        <v>0.5</v>
      </c>
      <c s="11" r="H2868">
        <v>7610</v>
      </c>
      <c s="11" r="I2868">
        <v>30</v>
      </c>
    </row>
    <row r="2869">
      <c s="13" r="A2869">
        <v>76</v>
      </c>
      <c s="13" r="B2869">
        <v>12</v>
      </c>
      <c t="s" s="15" r="C2869">
        <v>3224</v>
      </c>
      <c t="s" s="15" r="D2869">
        <v>3236</v>
      </c>
      <c t="s" s="15" r="E2869">
        <v>119</v>
      </c>
      <c t="s" s="15" r="F2869">
        <v>20</v>
      </c>
      <c s="6" r="G2869">
        <v>0</v>
      </c>
      <c s="11" r="H2869">
        <v>7468</v>
      </c>
      <c s="11" r="I2869">
        <v>20</v>
      </c>
    </row>
    <row r="2870">
      <c s="13" r="A2870">
        <v>76</v>
      </c>
      <c s="13" r="B2870">
        <v>13</v>
      </c>
      <c t="s" s="15" r="C2870">
        <v>3224</v>
      </c>
      <c t="s" s="15" r="D2870">
        <v>3237</v>
      </c>
      <c t="s" s="15" r="E2870">
        <v>135</v>
      </c>
      <c t="s" s="15" r="F2870">
        <v>39</v>
      </c>
      <c s="6" r="G2870">
        <v>0.5</v>
      </c>
      <c s="11" r="H2870">
        <v>7185</v>
      </c>
      <c s="11" r="I2870">
        <v>20</v>
      </c>
    </row>
    <row r="2871">
      <c s="13" r="A2871">
        <v>76</v>
      </c>
      <c s="13" r="B2871">
        <v>14</v>
      </c>
      <c t="s" s="15" r="C2871">
        <v>3224</v>
      </c>
      <c t="s" s="15" r="D2871">
        <v>3238</v>
      </c>
      <c t="s" s="15" r="E2871">
        <v>151</v>
      </c>
      <c t="s" s="15" r="F2871">
        <v>48</v>
      </c>
      <c s="6" r="G2871">
        <v>0</v>
      </c>
      <c s="11" r="H2871">
        <v>7039</v>
      </c>
      <c s="11" r="I2871">
        <v>10</v>
      </c>
    </row>
    <row r="2872">
      <c s="13" r="A2872">
        <v>76</v>
      </c>
      <c s="13" r="B2872">
        <v>15</v>
      </c>
      <c t="s" s="15" r="C2872">
        <v>3224</v>
      </c>
      <c t="s" s="15" r="D2872">
        <v>3239</v>
      </c>
      <c t="s" s="15" r="E2872">
        <v>168</v>
      </c>
      <c t="s" s="15" r="F2872">
        <v>39</v>
      </c>
      <c s="6" r="G2872">
        <v>1.5</v>
      </c>
      <c s="11" r="H2872">
        <v>6503</v>
      </c>
      <c s="11" r="I2872">
        <v>10</v>
      </c>
    </row>
    <row r="2873">
      <c s="13" r="A2873">
        <v>76</v>
      </c>
      <c s="13" r="B2873">
        <v>16</v>
      </c>
      <c t="s" s="15" r="C2873">
        <v>3224</v>
      </c>
      <c t="s" s="15" r="D2873">
        <v>3240</v>
      </c>
      <c t="s" s="15" r="E2873">
        <v>186</v>
      </c>
      <c t="s" s="15" r="F2873">
        <v>48</v>
      </c>
      <c s="6" r="G2873">
        <v>2</v>
      </c>
      <c s="11" r="H2873">
        <v>6376</v>
      </c>
      <c s="11" r="I2873">
        <v>10</v>
      </c>
    </row>
    <row r="2874">
      <c s="13" r="A2874">
        <v>76</v>
      </c>
      <c s="13" r="B2874">
        <v>17</v>
      </c>
      <c t="s" s="15" r="C2874">
        <v>3224</v>
      </c>
      <c t="s" s="15" r="D2874">
        <v>3241</v>
      </c>
      <c t="s" s="15" r="E2874">
        <v>205</v>
      </c>
      <c t="s" s="15" r="F2874">
        <v>39</v>
      </c>
      <c s="6" r="G2874">
        <v>1.5</v>
      </c>
      <c s="11" r="H2874">
        <v>6240</v>
      </c>
      <c s="11" r="I2874">
        <v>7</v>
      </c>
    </row>
    <row r="2875">
      <c s="13" r="A2875">
        <v>76</v>
      </c>
      <c s="13" r="B2875">
        <v>18</v>
      </c>
      <c t="s" s="15" r="C2875">
        <v>3224</v>
      </c>
      <c t="s" s="15" r="D2875">
        <v>3242</v>
      </c>
      <c t="s" s="15" r="E2875">
        <v>225</v>
      </c>
      <c t="s" s="15" r="F2875">
        <v>20</v>
      </c>
      <c s="6" r="G2875">
        <v>0</v>
      </c>
      <c s="11" r="H2875">
        <v>6115</v>
      </c>
      <c s="11" r="I2875">
        <v>6</v>
      </c>
    </row>
    <row r="2876">
      <c s="13" r="A2876">
        <v>76</v>
      </c>
      <c s="13" r="B2876">
        <v>19</v>
      </c>
      <c t="s" s="15" r="C2876">
        <v>3224</v>
      </c>
      <c t="s" s="15" r="D2876">
        <v>3243</v>
      </c>
      <c t="s" s="15" r="E2876">
        <v>289</v>
      </c>
      <c t="s" s="15" r="F2876">
        <v>290</v>
      </c>
      <c s="6" r="G2876">
        <v>1.5</v>
      </c>
      <c s="11" r="H2876">
        <v>5717</v>
      </c>
      <c s="11" r="I2876">
        <v>6</v>
      </c>
    </row>
    <row r="2877">
      <c s="13" r="A2877">
        <v>76</v>
      </c>
      <c s="13" r="B2877">
        <v>20</v>
      </c>
      <c t="s" s="15" r="C2877">
        <v>3224</v>
      </c>
      <c t="s" s="15" r="D2877">
        <v>3244</v>
      </c>
      <c t="s" s="15" r="E2877">
        <v>317</v>
      </c>
      <c t="s" s="15" r="F2877">
        <v>318</v>
      </c>
      <c s="6" r="G2877">
        <v>2</v>
      </c>
      <c s="11" r="H2877">
        <v>5575</v>
      </c>
      <c s="11" r="I2877">
        <v>5</v>
      </c>
    </row>
    <row r="2878">
      <c s="13" r="A2878">
        <v>76</v>
      </c>
      <c s="13" r="B2878">
        <v>21</v>
      </c>
      <c t="s" s="15" r="C2878">
        <v>3224</v>
      </c>
      <c t="s" s="15" r="D2878">
        <v>3245</v>
      </c>
      <c t="s" s="15" r="E2878">
        <v>346</v>
      </c>
      <c t="s" s="15" r="F2878">
        <v>321</v>
      </c>
      <c s="6" r="G2878">
        <v>1.5</v>
      </c>
      <c s="11" r="H2878">
        <v>5421</v>
      </c>
      <c s="11" r="I2878">
        <v>5</v>
      </c>
    </row>
    <row r="2879">
      <c s="13" r="A2879">
        <v>76</v>
      </c>
      <c s="13" r="B2879">
        <v>22</v>
      </c>
      <c t="s" s="15" r="C2879">
        <v>3224</v>
      </c>
      <c t="s" s="15" r="D2879">
        <v>3246</v>
      </c>
      <c t="s" s="15" r="E2879">
        <v>348</v>
      </c>
      <c t="s" s="15" r="F2879">
        <v>349</v>
      </c>
      <c s="6" r="G2879">
        <v>0</v>
      </c>
      <c s="11" r="H2879">
        <v>5280</v>
      </c>
      <c s="11" r="I2879">
        <v>5</v>
      </c>
    </row>
    <row r="2880">
      <c s="13" r="A2880">
        <v>76</v>
      </c>
      <c s="13" r="B2880">
        <v>23</v>
      </c>
      <c t="s" s="15" r="C2880">
        <v>3224</v>
      </c>
      <c t="s" s="15" r="D2880">
        <v>3247</v>
      </c>
      <c t="s" s="15" r="E2880">
        <v>376</v>
      </c>
      <c s="15" r="F2880"/>
      <c s="6" r="G2880">
        <v>2.5</v>
      </c>
      <c s="11" r="H2880">
        <v>5052</v>
      </c>
      <c s="11" r="I2880">
        <v>5</v>
      </c>
    </row>
    <row r="2881">
      <c s="13" r="A2881">
        <v>76</v>
      </c>
      <c s="13" r="B2881">
        <v>24</v>
      </c>
      <c t="s" s="15" r="C2881">
        <v>3224</v>
      </c>
      <c t="s" s="15" r="D2881">
        <v>3248</v>
      </c>
      <c t="s" s="15" r="E2881">
        <v>433</v>
      </c>
      <c s="15" r="F2881"/>
      <c s="6" r="G2881">
        <v>4</v>
      </c>
      <c s="11" r="H2881">
        <v>4917</v>
      </c>
      <c s="11" r="I2881">
        <v>4</v>
      </c>
    </row>
    <row r="2882">
      <c s="13" r="A2882">
        <v>76</v>
      </c>
      <c s="13" r="B2882">
        <v>25</v>
      </c>
      <c t="s" s="15" r="C2882">
        <v>3224</v>
      </c>
      <c t="s" s="15" r="D2882">
        <v>3249</v>
      </c>
      <c t="s" s="15" r="E2882">
        <v>465</v>
      </c>
      <c t="s" s="15" r="F2882">
        <v>321</v>
      </c>
      <c s="6" r="G2882">
        <v>4.5</v>
      </c>
      <c s="11" r="H2882">
        <v>4779</v>
      </c>
      <c s="11" r="I2882">
        <v>4</v>
      </c>
    </row>
    <row r="2883">
      <c s="13" r="A2883">
        <v>76</v>
      </c>
      <c s="13" r="B2883">
        <v>26</v>
      </c>
      <c t="s" s="15" r="C2883">
        <v>3224</v>
      </c>
      <c t="s" s="15" r="D2883">
        <v>3250</v>
      </c>
      <c t="s" s="15" r="E2883">
        <v>467</v>
      </c>
      <c t="s" s="15" r="F2883">
        <v>318</v>
      </c>
      <c s="6" r="G2883">
        <v>4</v>
      </c>
      <c s="11" r="H2883">
        <v>4635</v>
      </c>
      <c s="11" r="I2883">
        <v>4</v>
      </c>
    </row>
    <row r="2884">
      <c s="13" r="A2884">
        <v>76</v>
      </c>
      <c s="13" r="B2884">
        <v>27</v>
      </c>
      <c t="s" s="15" r="C2884">
        <v>3224</v>
      </c>
      <c t="s" s="15" r="D2884">
        <v>3251</v>
      </c>
      <c t="s" s="15" r="E2884">
        <v>498</v>
      </c>
      <c t="s" s="15" r="F2884">
        <v>290</v>
      </c>
      <c s="6" r="G2884">
        <v>2.5</v>
      </c>
      <c s="11" r="H2884">
        <v>4501</v>
      </c>
      <c s="11" r="I2884">
        <v>4</v>
      </c>
    </row>
    <row r="2885">
      <c s="13" r="A2885">
        <v>76</v>
      </c>
      <c s="13" r="B2885">
        <v>28</v>
      </c>
      <c t="s" s="15" r="C2885">
        <v>3224</v>
      </c>
      <c t="s" s="15" r="D2885">
        <v>3252</v>
      </c>
      <c t="s" s="15" r="E2885">
        <v>530</v>
      </c>
      <c t="s" s="15" r="F2885">
        <v>20</v>
      </c>
      <c s="6" r="G2885">
        <v>0</v>
      </c>
      <c s="11" r="H2885">
        <v>4374</v>
      </c>
      <c s="11" r="I2885">
        <v>4</v>
      </c>
    </row>
    <row r="2886">
      <c s="13" r="A2886">
        <v>76</v>
      </c>
      <c s="13" r="B2886">
        <v>29</v>
      </c>
      <c t="s" s="15" r="C2886">
        <v>3224</v>
      </c>
      <c t="s" s="15" r="D2886">
        <v>3253</v>
      </c>
      <c t="s" s="15" r="E2886">
        <v>532</v>
      </c>
      <c t="s" s="15" r="F2886">
        <v>15</v>
      </c>
      <c s="6" r="G2886">
        <v>0.5</v>
      </c>
      <c s="11" r="H2886">
        <v>2615.5</v>
      </c>
      <c s="11" r="I2886">
        <v>1.4</v>
      </c>
    </row>
    <row r="2887">
      <c s="13" r="A2887">
        <v>76</v>
      </c>
      <c s="13" r="B2887">
        <v>30</v>
      </c>
      <c t="s" s="15" r="C2887">
        <v>3224</v>
      </c>
      <c t="s" s="15" r="D2887">
        <v>3254</v>
      </c>
      <c t="s" s="15" r="E2887">
        <v>564</v>
      </c>
      <c t="s" s="15" r="F2887">
        <v>20</v>
      </c>
      <c s="6" r="G2887">
        <v>0</v>
      </c>
      <c s="11" r="H2887">
        <v>2552</v>
      </c>
      <c s="11" r="I2887">
        <v>4</v>
      </c>
    </row>
    <row r="2888">
      <c s="13" r="A2888">
        <v>76</v>
      </c>
      <c s="13" r="B2888">
        <v>31</v>
      </c>
      <c t="s" s="15" r="C2888">
        <v>3224</v>
      </c>
      <c t="s" s="15" r="D2888">
        <v>3255</v>
      </c>
      <c t="s" s="15" r="E2888">
        <v>597</v>
      </c>
      <c t="s" s="15" r="F2888">
        <v>39</v>
      </c>
      <c s="6" r="G2888">
        <v>0.5</v>
      </c>
      <c s="11" r="H2888">
        <v>2400</v>
      </c>
      <c s="11" r="I2888">
        <v>4</v>
      </c>
    </row>
    <row r="2889">
      <c s="13" r="A2889">
        <v>76</v>
      </c>
      <c s="13" r="B2889">
        <v>32</v>
      </c>
      <c t="s" s="15" r="C2889">
        <v>3224</v>
      </c>
      <c t="s" s="15" r="D2889">
        <v>3256</v>
      </c>
      <c t="s" s="15" r="E2889">
        <v>631</v>
      </c>
      <c t="s" s="15" r="F2889">
        <v>48</v>
      </c>
      <c s="6" r="G2889">
        <v>0</v>
      </c>
      <c s="11" r="H2889">
        <v>2336</v>
      </c>
      <c s="11" r="I2889">
        <v>4</v>
      </c>
    </row>
    <row r="2890">
      <c s="13" r="A2890">
        <v>76</v>
      </c>
      <c s="13" r="B2890">
        <v>33</v>
      </c>
      <c t="s" s="15" r="C2890">
        <v>3224</v>
      </c>
      <c t="s" s="15" r="D2890">
        <v>3257</v>
      </c>
      <c t="s" s="15" r="E2890">
        <v>666</v>
      </c>
      <c t="s" s="15" r="F2890">
        <v>2387</v>
      </c>
      <c s="6" r="G2890">
        <v>1.5</v>
      </c>
      <c s="11" r="H2890">
        <v>2168</v>
      </c>
      <c s="11" r="I2890">
        <v>4</v>
      </c>
    </row>
    <row r="2891">
      <c s="13" r="A2891">
        <v>76</v>
      </c>
      <c s="13" r="B2891">
        <v>34</v>
      </c>
      <c t="s" s="15" r="C2891">
        <v>3224</v>
      </c>
      <c t="s" s="15" r="D2891">
        <v>3258</v>
      </c>
      <c t="s" s="15" r="E2891">
        <v>702</v>
      </c>
      <c t="s" s="15" r="F2891">
        <v>48</v>
      </c>
      <c s="6" r="G2891">
        <v>2</v>
      </c>
      <c s="11" r="H2891">
        <v>2112</v>
      </c>
      <c s="11" r="I2891">
        <v>4</v>
      </c>
    </row>
    <row r="2892">
      <c s="13" r="A2892">
        <v>76</v>
      </c>
      <c s="13" r="B2892">
        <v>35</v>
      </c>
      <c t="s" s="15" r="C2892">
        <v>3224</v>
      </c>
      <c t="s" s="15" r="D2892">
        <v>3259</v>
      </c>
      <c t="s" s="15" r="E2892">
        <v>739</v>
      </c>
      <c t="s" s="15" r="F2892">
        <v>39</v>
      </c>
      <c s="6" r="G2892">
        <v>1.5</v>
      </c>
      <c s="11" r="H2892">
        <v>2052</v>
      </c>
      <c s="11" r="I2892">
        <v>4</v>
      </c>
    </row>
    <row r="2893">
      <c s="13" r="A2893">
        <v>76</v>
      </c>
      <c s="13" r="B2893">
        <v>36</v>
      </c>
      <c t="s" s="15" r="C2893">
        <v>3224</v>
      </c>
      <c t="s" s="15" r="D2893">
        <v>3260</v>
      </c>
      <c t="s" s="15" r="E2893">
        <v>777</v>
      </c>
      <c t="s" s="15" r="F2893">
        <v>20</v>
      </c>
      <c s="6" r="G2893">
        <v>0</v>
      </c>
      <c s="11" r="H2893">
        <v>1996</v>
      </c>
      <c s="11" r="I2893">
        <v>4</v>
      </c>
    </row>
    <row r="2894">
      <c s="13" r="A2894">
        <v>76</v>
      </c>
      <c s="13" r="B2894">
        <v>37</v>
      </c>
      <c t="s" s="15" r="C2894">
        <v>3224</v>
      </c>
      <c t="s" s="15" r="D2894">
        <v>3261</v>
      </c>
      <c t="s" s="15" r="E2894">
        <v>896</v>
      </c>
      <c t="s" s="15" r="F2894">
        <v>290</v>
      </c>
      <c s="6" r="G2894">
        <v>1.5</v>
      </c>
      <c s="11" r="H2894">
        <v>1776</v>
      </c>
      <c s="11" r="I2894">
        <v>4</v>
      </c>
    </row>
    <row r="2895">
      <c s="13" r="A2895">
        <v>76</v>
      </c>
      <c s="13" r="B2895">
        <v>38</v>
      </c>
      <c t="s" s="15" r="C2895">
        <v>3224</v>
      </c>
      <c t="s" s="15" r="D2895">
        <v>3262</v>
      </c>
      <c t="s" s="15" r="E2895">
        <v>939</v>
      </c>
      <c t="s" s="15" r="F2895">
        <v>318</v>
      </c>
      <c s="6" r="G2895">
        <v>2</v>
      </c>
      <c s="11" r="H2895">
        <v>1720</v>
      </c>
      <c s="11" r="I2895">
        <v>4</v>
      </c>
    </row>
    <row r="2896">
      <c s="13" r="A2896">
        <v>76</v>
      </c>
      <c s="13" r="B2896">
        <v>39</v>
      </c>
      <c t="s" s="15" r="C2896">
        <v>3224</v>
      </c>
      <c t="s" s="15" r="D2896">
        <v>3263</v>
      </c>
      <c t="s" s="15" r="E2896">
        <v>984</v>
      </c>
      <c t="s" s="15" r="F2896">
        <v>321</v>
      </c>
      <c s="6" r="G2896">
        <v>1.5</v>
      </c>
      <c s="11" r="H2896">
        <v>1660</v>
      </c>
      <c s="11" r="I2896">
        <v>4</v>
      </c>
    </row>
    <row r="2897">
      <c s="13" r="A2897">
        <v>76</v>
      </c>
      <c s="13" r="B2897">
        <v>40</v>
      </c>
      <c t="s" s="15" r="C2897">
        <v>3224</v>
      </c>
      <c t="s" s="15" r="D2897">
        <v>3264</v>
      </c>
      <c t="s" s="15" r="E2897">
        <v>986</v>
      </c>
      <c t="s" s="15" r="F2897">
        <v>349</v>
      </c>
      <c s="6" r="G2897">
        <v>0</v>
      </c>
      <c s="11" r="H2897">
        <v>1606</v>
      </c>
      <c s="11" r="I2897">
        <v>5</v>
      </c>
    </row>
    <row r="2898">
      <c s="13" r="A2898">
        <v>76</v>
      </c>
      <c s="13" r="B2898">
        <v>41</v>
      </c>
      <c t="s" s="15" r="C2898">
        <v>3224</v>
      </c>
      <c t="s" s="15" r="D2898">
        <v>3265</v>
      </c>
      <c t="s" s="15" r="E2898">
        <v>1031</v>
      </c>
      <c s="15" r="F2898"/>
      <c s="6" r="G2898">
        <v>2.5</v>
      </c>
      <c s="11" r="H2898">
        <v>1528</v>
      </c>
      <c s="11" r="I2898">
        <v>5</v>
      </c>
    </row>
    <row r="2899">
      <c s="13" r="A2899">
        <v>76</v>
      </c>
      <c s="13" r="B2899">
        <v>42</v>
      </c>
      <c t="s" s="15" r="C2899">
        <v>3224</v>
      </c>
      <c t="s" s="15" r="D2899">
        <v>3266</v>
      </c>
      <c t="s" s="15" r="E2899">
        <v>1122</v>
      </c>
      <c t="s" s="15" r="F2899">
        <v>349</v>
      </c>
      <c s="6" r="G2899">
        <v>4</v>
      </c>
      <c s="11" r="H2899">
        <v>1474</v>
      </c>
      <c s="11" r="I2899">
        <v>5</v>
      </c>
    </row>
    <row r="2900">
      <c s="13" r="A2900">
        <v>76</v>
      </c>
      <c s="13" r="B2900">
        <v>43</v>
      </c>
      <c t="s" s="15" r="C2900">
        <v>3224</v>
      </c>
      <c t="s" s="15" r="D2900">
        <v>3267</v>
      </c>
      <c t="s" s="15" r="E2900">
        <v>1124</v>
      </c>
      <c t="s" s="15" r="F2900">
        <v>321</v>
      </c>
      <c s="6" r="G2900">
        <v>4.5</v>
      </c>
      <c s="11" r="H2900">
        <v>1420</v>
      </c>
      <c s="11" r="I2900">
        <v>5</v>
      </c>
    </row>
    <row r="2901">
      <c s="13" r="A2901">
        <v>76</v>
      </c>
      <c s="13" r="B2901">
        <v>44</v>
      </c>
      <c t="s" s="15" r="C2901">
        <v>3224</v>
      </c>
      <c t="s" s="15" r="D2901">
        <v>3268</v>
      </c>
      <c t="s" s="15" r="E2901">
        <v>1173</v>
      </c>
      <c t="s" s="15" r="F2901">
        <v>318</v>
      </c>
      <c s="6" r="G2901">
        <v>4</v>
      </c>
      <c s="11" r="H2901">
        <v>1364</v>
      </c>
      <c s="11" r="I2901">
        <v>4</v>
      </c>
    </row>
    <row r="2902">
      <c s="13" r="A2902">
        <v>76</v>
      </c>
      <c s="13" r="B2902">
        <v>45</v>
      </c>
      <c t="s" s="15" r="C2902">
        <v>3224</v>
      </c>
      <c t="s" s="15" r="D2902">
        <v>3269</v>
      </c>
      <c t="s" s="15" r="E2902">
        <v>1222</v>
      </c>
      <c t="s" s="15" r="F2902">
        <v>290</v>
      </c>
      <c s="6" r="G2902">
        <v>2.5</v>
      </c>
      <c s="11" r="H2902">
        <v>1311</v>
      </c>
      <c s="11" r="I2902">
        <v>4</v>
      </c>
    </row>
    <row r="2903">
      <c s="13" r="A2903">
        <v>76</v>
      </c>
      <c s="13" r="B2903">
        <v>46</v>
      </c>
      <c t="s" s="15" r="C2903">
        <v>3224</v>
      </c>
      <c t="s" s="15" r="D2903">
        <v>3270</v>
      </c>
      <c t="s" s="15" r="E2903">
        <v>1224</v>
      </c>
      <c t="s" s="15" r="F2903">
        <v>20</v>
      </c>
      <c s="6" r="G2903">
        <v>0</v>
      </c>
      <c s="11" r="H2903">
        <v>1262</v>
      </c>
      <c s="11" r="I2903">
        <v>4</v>
      </c>
    </row>
    <row r="2904">
      <c s="13" r="A2904">
        <v>76</v>
      </c>
      <c s="13" r="B2904">
        <v>47</v>
      </c>
      <c t="s" s="15" r="C2904">
        <v>3224</v>
      </c>
      <c t="s" s="15" r="D2904">
        <v>3271</v>
      </c>
      <c t="s" s="15" r="E2904">
        <v>2152</v>
      </c>
      <c t="s" s="15" r="F2904">
        <v>1880</v>
      </c>
      <c s="6" r="G2904">
        <v>2.5</v>
      </c>
      <c s="11" r="H2904">
        <v>1015</v>
      </c>
      <c s="11" r="I2904">
        <v>20</v>
      </c>
    </row>
    <row r="2905">
      <c s="13" r="A2905">
        <v>76</v>
      </c>
      <c s="13" r="B2905">
        <v>48</v>
      </c>
      <c t="s" s="15" r="C2905">
        <v>3224</v>
      </c>
      <c t="s" s="15" r="D2905">
        <v>3272</v>
      </c>
      <c t="s" s="15" r="E2905">
        <v>2228</v>
      </c>
      <c t="s" s="15" r="F2905">
        <v>1883</v>
      </c>
      <c s="6" r="G2905">
        <v>4</v>
      </c>
      <c s="11" r="H2905">
        <v>970</v>
      </c>
      <c s="11" r="I2905">
        <v>50</v>
      </c>
    </row>
    <row r="2906">
      <c s="13" r="A2906">
        <v>76</v>
      </c>
      <c s="13" r="B2906">
        <v>49</v>
      </c>
      <c t="s" s="15" r="C2906">
        <v>3224</v>
      </c>
      <c t="s" s="15" r="D2906">
        <v>3273</v>
      </c>
      <c t="s" s="15" r="E2906">
        <v>2306</v>
      </c>
      <c t="s" s="15" r="F2906">
        <v>1953</v>
      </c>
      <c s="6" r="G2906">
        <v>4.5</v>
      </c>
      <c s="11" r="H2906">
        <v>920</v>
      </c>
      <c s="11" r="I2906">
        <v>50</v>
      </c>
    </row>
    <row r="2907">
      <c s="13" r="A2907">
        <v>76</v>
      </c>
      <c s="13" r="B2907">
        <v>50</v>
      </c>
      <c t="s" s="15" r="C2907">
        <v>3224</v>
      </c>
      <c t="s" s="15" r="D2907">
        <v>3274</v>
      </c>
      <c t="s" s="15" r="E2907">
        <v>2383</v>
      </c>
      <c t="s" s="15" r="F2907">
        <v>2025</v>
      </c>
      <c s="6" r="G2907">
        <v>4</v>
      </c>
      <c s="11" r="H2907">
        <v>870</v>
      </c>
      <c s="11" r="I2907">
        <v>40</v>
      </c>
    </row>
    <row r="2908">
      <c s="13" r="A2908">
        <v>76</v>
      </c>
      <c s="13" r="B2908">
        <v>51</v>
      </c>
      <c t="s" s="15" r="C2908">
        <v>3224</v>
      </c>
      <c t="s" s="15" r="D2908">
        <v>3275</v>
      </c>
      <c t="s" s="15" r="E2908">
        <v>2309</v>
      </c>
      <c t="s" s="15" r="F2908">
        <v>2098</v>
      </c>
      <c s="6" r="G2908">
        <v>2.5</v>
      </c>
      <c s="11" r="H2908">
        <v>820</v>
      </c>
      <c s="11" r="I2908">
        <v>40</v>
      </c>
    </row>
    <row r="2909">
      <c s="13" r="A2909">
        <v>76</v>
      </c>
      <c s="13" r="B2909">
        <v>52</v>
      </c>
      <c t="s" s="15" r="C2909">
        <v>3224</v>
      </c>
      <c t="s" s="15" r="D2909">
        <v>3276</v>
      </c>
      <c t="s" s="15" r="E2909">
        <v>2620</v>
      </c>
      <c t="s" s="15" r="F2909">
        <v>2173</v>
      </c>
      <c s="6" r="G2909">
        <v>0</v>
      </c>
      <c s="11" r="H2909">
        <v>770</v>
      </c>
      <c s="11" r="I2909">
        <v>40</v>
      </c>
    </row>
    <row r="2910">
      <c s="13" r="A2910">
        <v>76</v>
      </c>
      <c s="13" r="B2910">
        <v>53</v>
      </c>
      <c t="s" s="15" r="C2910">
        <v>3224</v>
      </c>
      <c t="s" s="15" r="D2910">
        <v>3277</v>
      </c>
      <c t="s" s="15" r="E2910">
        <v>2623</v>
      </c>
      <c t="s" s="15" r="F2910">
        <v>2250</v>
      </c>
      <c s="6" r="G2910">
        <v>3.5</v>
      </c>
      <c s="11" r="H2910">
        <v>720</v>
      </c>
      <c s="11" r="I2910">
        <v>40</v>
      </c>
    </row>
    <row r="2911">
      <c s="13" r="A2911">
        <v>76</v>
      </c>
      <c s="13" r="B2911">
        <v>54</v>
      </c>
      <c t="s" s="15" r="C2911">
        <v>3224</v>
      </c>
      <c t="s" s="15" r="D2911">
        <v>3278</v>
      </c>
      <c t="s" s="15" r="E2911">
        <v>2704</v>
      </c>
      <c t="s" s="15" r="F2911">
        <v>2173</v>
      </c>
      <c s="6" r="G2911">
        <v>6</v>
      </c>
      <c s="11" r="H2911">
        <v>670</v>
      </c>
      <c s="11" r="I2911">
        <v>30</v>
      </c>
    </row>
    <row r="2912">
      <c s="13" r="A2912">
        <v>76</v>
      </c>
      <c s="13" r="B2912">
        <v>55</v>
      </c>
      <c t="s" s="15" r="C2912">
        <v>3224</v>
      </c>
      <c t="s" s="15" r="D2912">
        <v>3279</v>
      </c>
      <c t="s" s="15" r="E2912">
        <v>2706</v>
      </c>
      <c t="s" s="15" r="F2912">
        <v>2098</v>
      </c>
      <c s="6" r="G2912">
        <v>7.5</v>
      </c>
      <c s="11" r="H2912">
        <v>620</v>
      </c>
      <c s="11" r="I2912">
        <v>30</v>
      </c>
    </row>
    <row r="2913">
      <c s="13" r="A2913">
        <v>76</v>
      </c>
      <c s="13" r="B2913">
        <v>56</v>
      </c>
      <c t="s" s="15" r="C2913">
        <v>3224</v>
      </c>
      <c t="s" s="15" r="D2913">
        <v>3280</v>
      </c>
      <c t="s" s="15" r="E2913">
        <v>2793</v>
      </c>
      <c t="s" s="15" r="F2913">
        <v>2025</v>
      </c>
      <c s="6" r="G2913">
        <v>8</v>
      </c>
      <c s="11" r="H2913">
        <v>570</v>
      </c>
      <c s="11" r="I2913">
        <v>30</v>
      </c>
    </row>
    <row r="2914">
      <c s="13" r="A2914">
        <v>76</v>
      </c>
      <c s="13" r="B2914">
        <v>57</v>
      </c>
      <c t="s" s="15" r="C2914">
        <v>3224</v>
      </c>
      <c t="s" s="15" r="D2914">
        <v>3281</v>
      </c>
      <c t="s" s="15" r="E2914">
        <v>2953</v>
      </c>
      <c t="s" s="15" r="F2914">
        <v>1953</v>
      </c>
      <c s="6" r="G2914">
        <v>7.5</v>
      </c>
      <c s="11" r="H2914">
        <v>520</v>
      </c>
      <c s="11" r="I2914">
        <v>30</v>
      </c>
    </row>
    <row r="2915">
      <c s="13" r="A2915">
        <v>76</v>
      </c>
      <c s="13" r="B2915">
        <v>58</v>
      </c>
      <c t="s" s="15" r="C2915">
        <v>3224</v>
      </c>
      <c t="s" s="15" r="D2915">
        <v>3282</v>
      </c>
      <c t="s" s="15" r="E2915">
        <v>3202</v>
      </c>
      <c s="15" r="F2915"/>
      <c s="13" r="G2915"/>
      <c s="11" r="H2915">
        <v>470</v>
      </c>
      <c s="11" r="I2915">
        <v>20</v>
      </c>
    </row>
    <row r="2916">
      <c s="13" r="A2916">
        <v>76</v>
      </c>
      <c s="13" r="B2916">
        <v>59</v>
      </c>
      <c t="s" s="15" r="C2916">
        <v>3224</v>
      </c>
      <c t="s" s="15" r="D2916">
        <v>3283</v>
      </c>
      <c t="s" s="15" r="E2916">
        <v>3284</v>
      </c>
      <c s="15" r="F2916"/>
      <c s="13" r="G2916"/>
      <c s="11" r="H2916">
        <v>436</v>
      </c>
      <c s="11" r="I2916">
        <v>20</v>
      </c>
    </row>
    <row r="2917">
      <c s="13" r="A2917">
        <v>76</v>
      </c>
      <c s="13" r="B2917">
        <v>60</v>
      </c>
      <c t="s" s="15" r="C2917">
        <v>3224</v>
      </c>
      <c t="s" s="15" r="D2917">
        <v>3285</v>
      </c>
      <c t="s" s="15" r="E2917">
        <v>2799</v>
      </c>
      <c t="s" s="15" r="F2917">
        <v>1883</v>
      </c>
      <c s="6" r="G2917">
        <v>6</v>
      </c>
      <c s="11" r="H2917">
        <v>410</v>
      </c>
      <c s="11" r="I2917">
        <v>20</v>
      </c>
    </row>
    <row r="2918">
      <c s="13" r="A2918">
        <v>76</v>
      </c>
      <c s="13" r="B2918">
        <v>61</v>
      </c>
      <c t="s" s="15" r="C2918">
        <v>3224</v>
      </c>
      <c t="s" s="15" r="D2918">
        <v>3286</v>
      </c>
      <c t="s" s="15" r="E2918">
        <v>3037</v>
      </c>
      <c t="s" s="15" r="F2918">
        <v>1880</v>
      </c>
      <c s="6" r="G2918">
        <v>3.5</v>
      </c>
      <c s="11" r="H2918">
        <v>367</v>
      </c>
      <c s="11" r="I2918">
        <v>20</v>
      </c>
    </row>
    <row r="2919">
      <c s="13" r="A2919">
        <v>76</v>
      </c>
      <c s="13" r="B2919">
        <v>62</v>
      </c>
      <c t="s" s="15" r="C2919">
        <v>3224</v>
      </c>
      <c t="s" s="15" r="D2919">
        <v>3287</v>
      </c>
      <c t="s" s="15" r="E2919">
        <v>3124</v>
      </c>
      <c s="15" r="F2919"/>
      <c s="13" r="G2919"/>
      <c s="11" r="H2919">
        <v>320</v>
      </c>
      <c s="11" r="I2919">
        <v>20</v>
      </c>
    </row>
    <row r="2920">
      <c s="13" r="A2920">
        <v>76</v>
      </c>
      <c s="13" r="B2920">
        <v>63</v>
      </c>
      <c t="s" s="15" r="C2920">
        <v>3224</v>
      </c>
      <c t="s" s="15" r="D2920">
        <v>3288</v>
      </c>
      <c t="s" s="15" r="E2920">
        <v>2882</v>
      </c>
      <c t="s" s="15" r="F2920">
        <v>2883</v>
      </c>
      <c s="6" r="G2920">
        <v>3.5</v>
      </c>
      <c s="11" r="H2920">
        <v>300</v>
      </c>
      <c s="11" r="I2920">
        <v>10</v>
      </c>
    </row>
    <row r="2921">
      <c s="13" r="A2921">
        <v>76</v>
      </c>
      <c s="13" r="B2921">
        <v>64</v>
      </c>
      <c t="s" s="15" r="C2921">
        <v>3224</v>
      </c>
      <c t="s" s="15" r="D2921">
        <v>3289</v>
      </c>
      <c t="s" s="15" r="E2921">
        <v>3127</v>
      </c>
      <c t="s" s="15" r="F2921">
        <v>48</v>
      </c>
      <c s="6" r="G2921">
        <v>0</v>
      </c>
      <c s="11" r="H2921">
        <v>269</v>
      </c>
      <c s="11" r="I2921">
        <v>10</v>
      </c>
    </row>
    <row r="2922">
      <c s="13" r="A2922">
        <v>76</v>
      </c>
      <c s="13" r="B2922">
        <v>65</v>
      </c>
      <c t="s" s="15" r="C2922">
        <v>3224</v>
      </c>
      <c t="s" s="15" r="D2922">
        <v>3290</v>
      </c>
      <c t="s" s="15" r="E2922">
        <v>3129</v>
      </c>
      <c t="s" s="15" r="F2922">
        <v>39</v>
      </c>
      <c s="6" r="G2922">
        <v>1.5</v>
      </c>
      <c s="11" r="H2922">
        <v>235</v>
      </c>
      <c s="11" r="I2922">
        <v>10</v>
      </c>
    </row>
    <row r="2923">
      <c s="13" r="A2923">
        <v>76</v>
      </c>
      <c s="13" r="B2923">
        <v>66</v>
      </c>
      <c t="s" s="15" r="C2923">
        <v>3224</v>
      </c>
      <c t="s" s="15" r="D2923">
        <v>3291</v>
      </c>
      <c t="s" s="15" r="E2923">
        <v>3131</v>
      </c>
      <c t="s" s="15" r="F2923">
        <v>48</v>
      </c>
      <c s="6" r="G2923">
        <v>2</v>
      </c>
      <c s="11" r="H2923">
        <v>213</v>
      </c>
      <c s="11" r="I2923">
        <v>10</v>
      </c>
    </row>
    <row r="2924">
      <c s="13" r="A2924">
        <v>76</v>
      </c>
      <c s="13" r="B2924">
        <v>67</v>
      </c>
      <c t="s" s="15" r="C2924">
        <v>3224</v>
      </c>
      <c t="s" s="15" r="D2924">
        <v>3292</v>
      </c>
      <c t="s" s="15" r="E2924">
        <v>3212</v>
      </c>
      <c t="s" s="15" r="F2924">
        <v>39</v>
      </c>
      <c s="6" r="G2924">
        <v>1.5</v>
      </c>
      <c s="11" r="H2924">
        <v>190</v>
      </c>
      <c s="11" r="I2924">
        <v>10</v>
      </c>
    </row>
    <row r="2925">
      <c s="13" r="A2925">
        <v>76</v>
      </c>
      <c s="13" r="B2925">
        <v>68</v>
      </c>
      <c t="s" s="15" r="C2925">
        <v>3224</v>
      </c>
      <c t="s" s="15" r="D2925">
        <v>3293</v>
      </c>
      <c t="s" s="15" r="E2925">
        <v>2813</v>
      </c>
      <c t="s" s="15" r="F2925">
        <v>20</v>
      </c>
      <c s="6" r="G2925">
        <v>0</v>
      </c>
      <c s="11" r="H2925">
        <v>168.7</v>
      </c>
      <c s="11" r="I2925">
        <v>0.5</v>
      </c>
    </row>
    <row r="2926">
      <c s="13" r="A2926">
        <v>76</v>
      </c>
      <c s="13" r="B2926">
        <v>69</v>
      </c>
      <c t="s" s="15" r="C2926">
        <v>3224</v>
      </c>
      <c t="s" s="15" r="D2926">
        <v>3294</v>
      </c>
      <c t="s" s="15" r="E2926">
        <v>2969</v>
      </c>
      <c t="s" s="15" r="F2926">
        <v>290</v>
      </c>
      <c s="6" r="G2926">
        <v>1.5</v>
      </c>
      <c s="11" r="H2926">
        <v>102.024</v>
      </c>
      <c s="11" r="I2926">
        <v>0.07</v>
      </c>
    </row>
    <row r="2927">
      <c s="13" r="A2927">
        <v>76</v>
      </c>
      <c s="13" r="B2927">
        <v>70</v>
      </c>
      <c t="s" s="15" r="C2927">
        <v>3224</v>
      </c>
      <c t="s" s="15" r="D2927">
        <v>3295</v>
      </c>
      <c t="s" s="15" r="E2927">
        <v>2971</v>
      </c>
      <c t="s" s="15" r="F2927">
        <v>318</v>
      </c>
      <c s="6" r="G2927">
        <v>2</v>
      </c>
      <c s="11" r="H2927">
        <v>85.1</v>
      </c>
      <c s="11" r="I2927">
        <v>2</v>
      </c>
    </row>
    <row r="2928">
      <c s="13" r="A2928">
        <v>76</v>
      </c>
      <c s="13" r="B2928">
        <v>71</v>
      </c>
      <c t="s" s="15" r="C2928">
        <v>3224</v>
      </c>
      <c t="s" s="15" r="D2928">
        <v>3296</v>
      </c>
      <c t="s" s="15" r="E2928">
        <v>3049</v>
      </c>
      <c t="s" s="15" r="F2928">
        <v>321</v>
      </c>
      <c s="6" r="G2928">
        <v>1.5</v>
      </c>
      <c s="11" r="H2928">
        <v>70.1</v>
      </c>
      <c s="11" r="I2928">
        <v>2</v>
      </c>
    </row>
    <row r="2929">
      <c s="13" r="A2929">
        <v>76</v>
      </c>
      <c s="13" r="B2929">
        <v>72</v>
      </c>
      <c t="s" s="15" r="C2929">
        <v>3224</v>
      </c>
      <c t="s" s="15" r="D2929">
        <v>3297</v>
      </c>
      <c t="s" s="15" r="E2929">
        <v>3138</v>
      </c>
      <c t="s" s="15" r="F2929">
        <v>349</v>
      </c>
      <c s="6" r="G2929">
        <v>0</v>
      </c>
      <c s="11" r="H2929">
        <v>55</v>
      </c>
      <c s="11" r="I2929">
        <v>1.9</v>
      </c>
    </row>
    <row r="2930">
      <c s="13" r="A2930">
        <v>76</v>
      </c>
      <c s="13" r="B2930">
        <v>73</v>
      </c>
      <c t="s" s="15" r="C2930">
        <v>3224</v>
      </c>
      <c t="s" s="15" r="D2930">
        <v>3298</v>
      </c>
      <c t="s" s="15" r="E2930">
        <v>3219</v>
      </c>
      <c t="s" s="15" r="F2930">
        <v>377</v>
      </c>
      <c s="6" r="G2930">
        <v>2.5</v>
      </c>
      <c s="11" r="H2930">
        <v>41</v>
      </c>
      <c s="11" r="I2930">
        <v>1.7</v>
      </c>
    </row>
    <row r="2931">
      <c s="13" r="A2931">
        <v>76</v>
      </c>
      <c s="13" r="B2931">
        <v>74</v>
      </c>
      <c t="s" s="15" r="C2931">
        <v>3224</v>
      </c>
      <c t="s" s="15" r="D2931">
        <v>3299</v>
      </c>
      <c t="s" s="15" r="E2931">
        <v>3221</v>
      </c>
      <c t="s" s="15" r="F2931">
        <v>380</v>
      </c>
      <c s="6" r="G2931">
        <v>3</v>
      </c>
      <c s="11" r="H2931">
        <v>25</v>
      </c>
      <c s="11" r="I2931">
        <v>1.6</v>
      </c>
    </row>
    <row r="2932">
      <c s="13" r="A2932">
        <v>76</v>
      </c>
      <c s="13" r="B2932">
        <v>75</v>
      </c>
      <c t="s" s="15" r="C2932">
        <v>3224</v>
      </c>
      <c t="s" s="15" r="D2932">
        <v>3300</v>
      </c>
      <c t="s" s="15" r="E2932">
        <v>3301</v>
      </c>
      <c t="s" s="15" r="F2932">
        <v>436</v>
      </c>
      <c s="6" r="G2932">
        <v>4.5</v>
      </c>
      <c s="11" r="H2932">
        <v>17</v>
      </c>
      <c s="11" r="I2932">
        <v>1</v>
      </c>
    </row>
    <row r="2933">
      <c s="13" r="A2933">
        <v>76</v>
      </c>
      <c s="13" r="B2933">
        <v>76</v>
      </c>
      <c t="s" s="15" r="C2933">
        <v>3224</v>
      </c>
      <c t="s" s="15" r="D2933">
        <v>3302</v>
      </c>
      <c t="s" s="15" r="E2933">
        <v>3303</v>
      </c>
      <c t="s" s="15" r="F2933">
        <v>349</v>
      </c>
      <c s="6" r="G2933">
        <v>4</v>
      </c>
      <c s="11" r="H2933">
        <v>8.43823</v>
      </c>
      <c s="11" r="I2933">
        <v>0.0002</v>
      </c>
    </row>
    <row r="2934">
      <c s="13" r="A2934">
        <v>77</v>
      </c>
      <c s="13" r="B2934">
        <v>1</v>
      </c>
      <c t="s" s="15" r="C2934">
        <v>3304</v>
      </c>
      <c t="s" s="15" r="D2934">
        <v>3305</v>
      </c>
      <c t="s" s="15" r="E2934">
        <v>14</v>
      </c>
      <c t="s" s="15" r="F2934">
        <v>15</v>
      </c>
      <c s="6" r="G2934">
        <v>0.5</v>
      </c>
      <c s="11" r="H2934">
        <v>88113.3</v>
      </c>
      <c s="11" r="I2934">
        <v>0.6</v>
      </c>
    </row>
    <row r="2935">
      <c s="13" r="A2935">
        <v>77</v>
      </c>
      <c s="13" r="B2935">
        <v>2</v>
      </c>
      <c t="s" s="15" r="C2935">
        <v>3304</v>
      </c>
      <c t="s" s="15" r="D2935">
        <v>3306</v>
      </c>
      <c t="s" s="15" r="E2935">
        <v>19</v>
      </c>
      <c t="s" s="15" r="F2935">
        <v>20</v>
      </c>
      <c s="6" r="G2935">
        <v>0</v>
      </c>
      <c s="11" r="H2935">
        <v>86438.9</v>
      </c>
      <c s="11" r="I2935">
        <v>0.5</v>
      </c>
    </row>
    <row r="2936">
      <c s="13" r="A2936">
        <v>77</v>
      </c>
      <c s="13" r="B2936">
        <v>3</v>
      </c>
      <c t="s" s="15" r="C2936">
        <v>3304</v>
      </c>
      <c t="s" s="15" r="D2936">
        <v>3307</v>
      </c>
      <c t="s" s="15" r="E2936">
        <v>25</v>
      </c>
      <c t="s" s="15" r="F2936">
        <v>15</v>
      </c>
      <c s="6" r="G2936">
        <v>0.5</v>
      </c>
      <c s="11" r="H2936">
        <v>21556.6</v>
      </c>
      <c s="11" r="I2936">
        <v>0.24</v>
      </c>
    </row>
    <row r="2937">
      <c s="13" r="A2937">
        <v>77</v>
      </c>
      <c s="13" r="B2937">
        <v>4</v>
      </c>
      <c t="s" s="15" r="C2937">
        <v>3304</v>
      </c>
      <c t="s" s="15" r="D2937">
        <v>3308</v>
      </c>
      <c t="s" s="15" r="E2937">
        <v>31</v>
      </c>
      <c t="s" s="15" r="F2937">
        <v>20</v>
      </c>
      <c s="6" r="G2937">
        <v>0</v>
      </c>
      <c s="11" r="H2937">
        <v>21200</v>
      </c>
      <c s="11" r="I2937">
        <v>90</v>
      </c>
    </row>
    <row r="2938">
      <c s="13" r="A2938">
        <v>77</v>
      </c>
      <c s="13" r="B2938">
        <v>5</v>
      </c>
      <c t="s" s="15" r="C2938">
        <v>3304</v>
      </c>
      <c t="s" s="15" r="D2938">
        <v>3309</v>
      </c>
      <c t="s" s="15" r="E2938">
        <v>38</v>
      </c>
      <c t="s" s="15" r="F2938">
        <v>39</v>
      </c>
      <c s="6" r="G2938">
        <v>0.5</v>
      </c>
      <c s="11" r="H2938">
        <v>20650</v>
      </c>
      <c s="11" r="I2938">
        <v>70</v>
      </c>
    </row>
    <row r="2939">
      <c s="13" r="A2939">
        <v>77</v>
      </c>
      <c s="13" r="B2939">
        <v>6</v>
      </c>
      <c t="s" s="15" r="C2939">
        <v>3304</v>
      </c>
      <c t="s" s="15" r="D2939">
        <v>3310</v>
      </c>
      <c t="s" s="15" r="E2939">
        <v>47</v>
      </c>
      <c t="s" s="15" r="F2939">
        <v>48</v>
      </c>
      <c s="6" r="G2939">
        <v>0</v>
      </c>
      <c s="11" r="H2939">
        <v>20210</v>
      </c>
      <c s="11" r="I2939">
        <v>60</v>
      </c>
    </row>
    <row r="2940">
      <c s="13" r="A2940">
        <v>77</v>
      </c>
      <c s="13" r="B2940">
        <v>7</v>
      </c>
      <c t="s" s="15" r="C2940">
        <v>3304</v>
      </c>
      <c t="s" s="15" r="D2940">
        <v>3311</v>
      </c>
      <c t="s" s="15" r="E2940">
        <v>58</v>
      </c>
      <c t="s" s="15" r="F2940">
        <v>865</v>
      </c>
      <c s="6" r="G2940">
        <v>1.5</v>
      </c>
      <c s="11" r="H2940">
        <v>18120</v>
      </c>
      <c s="11" r="I2940">
        <v>60</v>
      </c>
    </row>
    <row r="2941">
      <c s="13" r="A2941">
        <v>77</v>
      </c>
      <c s="13" r="B2941">
        <v>8</v>
      </c>
      <c t="s" s="15" r="C2941">
        <v>3304</v>
      </c>
      <c t="s" s="15" r="D2941">
        <v>3312</v>
      </c>
      <c t="s" s="15" r="E2941">
        <v>69</v>
      </c>
      <c t="s" s="15" r="F2941">
        <v>48</v>
      </c>
      <c s="6" r="G2941">
        <v>2</v>
      </c>
      <c s="11" r="H2941">
        <v>17770</v>
      </c>
      <c s="11" r="I2941">
        <v>50</v>
      </c>
    </row>
    <row r="2942">
      <c s="13" r="A2942">
        <v>77</v>
      </c>
      <c s="13" r="B2942">
        <v>9</v>
      </c>
      <c t="s" s="15" r="C2942">
        <v>3304</v>
      </c>
      <c t="s" s="15" r="D2942">
        <v>3313</v>
      </c>
      <c t="s" s="15" r="E2942">
        <v>80</v>
      </c>
      <c t="s" s="15" r="F2942">
        <v>39</v>
      </c>
      <c s="6" r="G2942">
        <v>1.5</v>
      </c>
      <c s="11" r="H2942">
        <v>17390</v>
      </c>
      <c s="11" r="I2942">
        <v>50</v>
      </c>
    </row>
    <row r="2943">
      <c s="13" r="A2943">
        <v>77</v>
      </c>
      <c s="13" r="B2943">
        <v>10</v>
      </c>
      <c t="s" s="15" r="C2943">
        <v>3304</v>
      </c>
      <c t="s" s="15" r="D2943">
        <v>3314</v>
      </c>
      <c t="s" s="15" r="E2943">
        <v>92</v>
      </c>
      <c t="s" s="15" r="F2943">
        <v>20</v>
      </c>
      <c s="6" r="G2943">
        <v>0</v>
      </c>
      <c s="11" r="H2943">
        <v>17040</v>
      </c>
      <c s="11" r="I2943">
        <v>40</v>
      </c>
    </row>
    <row r="2944">
      <c s="13" r="A2944">
        <v>77</v>
      </c>
      <c s="13" r="B2944">
        <v>11</v>
      </c>
      <c t="s" s="15" r="C2944">
        <v>3304</v>
      </c>
      <c t="s" s="15" r="D2944">
        <v>3315</v>
      </c>
      <c t="s" s="15" r="E2944">
        <v>105</v>
      </c>
      <c t="s" s="15" r="F2944">
        <v>15</v>
      </c>
      <c s="6" r="G2944">
        <v>0.5</v>
      </c>
      <c s="11" r="H2944">
        <v>7850</v>
      </c>
      <c s="11" r="I2944">
        <v>40</v>
      </c>
    </row>
    <row r="2945">
      <c s="13" r="A2945">
        <v>77</v>
      </c>
      <c s="13" r="B2945">
        <v>12</v>
      </c>
      <c t="s" s="15" r="C2945">
        <v>3304</v>
      </c>
      <c t="s" s="15" r="D2945">
        <v>3316</v>
      </c>
      <c t="s" s="15" r="E2945">
        <v>119</v>
      </c>
      <c t="s" s="15" r="F2945">
        <v>20</v>
      </c>
      <c s="6" r="G2945">
        <v>0</v>
      </c>
      <c s="11" r="H2945">
        <v>7710</v>
      </c>
      <c s="11" r="I2945">
        <v>30</v>
      </c>
    </row>
    <row r="2946">
      <c s="13" r="A2946">
        <v>77</v>
      </c>
      <c s="13" r="B2946">
        <v>13</v>
      </c>
      <c t="s" s="15" r="C2946">
        <v>3304</v>
      </c>
      <c t="s" s="15" r="D2946">
        <v>3317</v>
      </c>
      <c t="s" s="15" r="E2946">
        <v>135</v>
      </c>
      <c t="s" s="15" r="F2946">
        <v>39</v>
      </c>
      <c s="6" r="G2946">
        <v>0.5</v>
      </c>
      <c s="11" r="H2946">
        <v>7421</v>
      </c>
      <c s="11" r="I2946">
        <v>20</v>
      </c>
    </row>
    <row r="2947">
      <c s="13" r="A2947">
        <v>77</v>
      </c>
      <c s="13" r="B2947">
        <v>14</v>
      </c>
      <c t="s" s="15" r="C2947">
        <v>3304</v>
      </c>
      <c t="s" s="15" r="D2947">
        <v>3318</v>
      </c>
      <c t="s" s="15" r="E2947">
        <v>151</v>
      </c>
      <c t="s" s="15" r="F2947">
        <v>48</v>
      </c>
      <c s="6" r="G2947">
        <v>0</v>
      </c>
      <c s="11" r="H2947">
        <v>7274</v>
      </c>
      <c s="11" r="I2947">
        <v>20</v>
      </c>
    </row>
    <row r="2948">
      <c s="13" r="A2948">
        <v>77</v>
      </c>
      <c s="13" r="B2948">
        <v>15</v>
      </c>
      <c t="s" s="15" r="C2948">
        <v>3304</v>
      </c>
      <c t="s" s="15" r="D2948">
        <v>3319</v>
      </c>
      <c t="s" s="15" r="E2948">
        <v>168</v>
      </c>
      <c t="s" s="15" r="F2948">
        <v>39</v>
      </c>
      <c s="6" r="G2948">
        <v>1.5</v>
      </c>
      <c s="11" r="H2948">
        <v>6708</v>
      </c>
      <c s="11" r="I2948">
        <v>10</v>
      </c>
    </row>
    <row r="2949">
      <c s="13" r="A2949">
        <v>77</v>
      </c>
      <c s="13" r="B2949">
        <v>16</v>
      </c>
      <c t="s" s="15" r="C2949">
        <v>3304</v>
      </c>
      <c t="s" s="15" r="D2949">
        <v>3320</v>
      </c>
      <c t="s" s="15" r="E2949">
        <v>186</v>
      </c>
      <c t="s" s="15" r="F2949">
        <v>48</v>
      </c>
      <c s="6" r="G2949">
        <v>2</v>
      </c>
      <c s="11" r="H2949">
        <v>6580</v>
      </c>
      <c s="11" r="I2949">
        <v>10</v>
      </c>
    </row>
    <row r="2950">
      <c s="13" r="A2950">
        <v>77</v>
      </c>
      <c s="13" r="B2950">
        <v>17</v>
      </c>
      <c t="s" s="15" r="C2950">
        <v>3304</v>
      </c>
      <c t="s" s="15" r="D2950">
        <v>3321</v>
      </c>
      <c t="s" s="15" r="E2950">
        <v>205</v>
      </c>
      <c t="s" s="15" r="F2950">
        <v>39</v>
      </c>
      <c s="6" r="G2950">
        <v>1.5</v>
      </c>
      <c s="11" r="H2950">
        <v>6441</v>
      </c>
      <c s="11" r="I2950">
        <v>10</v>
      </c>
    </row>
    <row r="2951">
      <c s="13" r="A2951">
        <v>77</v>
      </c>
      <c s="13" r="B2951">
        <v>18</v>
      </c>
      <c t="s" s="15" r="C2951">
        <v>3304</v>
      </c>
      <c t="s" s="15" r="D2951">
        <v>3322</v>
      </c>
      <c t="s" s="15" r="E2951">
        <v>225</v>
      </c>
      <c t="s" s="15" r="F2951">
        <v>20</v>
      </c>
      <c s="6" r="G2951">
        <v>0</v>
      </c>
      <c s="11" r="H2951">
        <v>6315</v>
      </c>
      <c s="11" r="I2951">
        <v>7</v>
      </c>
    </row>
    <row r="2952">
      <c s="13" r="A2952">
        <v>77</v>
      </c>
      <c s="13" r="B2952">
        <v>19</v>
      </c>
      <c t="s" s="15" r="C2952">
        <v>3304</v>
      </c>
      <c t="s" s="15" r="D2952">
        <v>3323</v>
      </c>
      <c t="s" s="15" r="E2952">
        <v>289</v>
      </c>
      <c t="s" s="15" r="F2952">
        <v>290</v>
      </c>
      <c s="6" r="G2952">
        <v>1.5</v>
      </c>
      <c s="11" r="H2952">
        <v>5910</v>
      </c>
      <c s="11" r="I2952">
        <v>6</v>
      </c>
    </row>
    <row r="2953">
      <c s="13" r="A2953">
        <v>77</v>
      </c>
      <c s="13" r="B2953">
        <v>20</v>
      </c>
      <c t="s" s="15" r="C2953">
        <v>3304</v>
      </c>
      <c t="s" s="15" r="D2953">
        <v>3324</v>
      </c>
      <c t="s" s="15" r="E2953">
        <v>317</v>
      </c>
      <c t="s" s="15" r="F2953">
        <v>318</v>
      </c>
      <c s="6" r="G2953">
        <v>2</v>
      </c>
      <c s="11" r="H2953">
        <v>5765</v>
      </c>
      <c s="11" r="I2953">
        <v>6</v>
      </c>
    </row>
    <row r="2954">
      <c s="13" r="A2954">
        <v>77</v>
      </c>
      <c s="13" r="B2954">
        <v>21</v>
      </c>
      <c t="s" s="15" r="C2954">
        <v>3304</v>
      </c>
      <c t="s" s="15" r="D2954">
        <v>3325</v>
      </c>
      <c t="s" s="15" r="E2954">
        <v>346</v>
      </c>
      <c t="s" s="15" r="F2954">
        <v>321</v>
      </c>
      <c s="6" r="G2954">
        <v>1.5</v>
      </c>
      <c s="11" r="H2954">
        <v>5609</v>
      </c>
      <c s="11" r="I2954">
        <v>5</v>
      </c>
    </row>
    <row r="2955">
      <c s="13" r="A2955">
        <v>77</v>
      </c>
      <c s="13" r="B2955">
        <v>22</v>
      </c>
      <c t="s" s="15" r="C2955">
        <v>3304</v>
      </c>
      <c t="s" s="15" r="D2955">
        <v>3326</v>
      </c>
      <c t="s" s="15" r="E2955">
        <v>348</v>
      </c>
      <c t="s" s="15" r="F2955">
        <v>349</v>
      </c>
      <c s="6" r="G2955">
        <v>0</v>
      </c>
      <c s="11" r="H2955">
        <v>5466</v>
      </c>
      <c s="11" r="I2955">
        <v>5</v>
      </c>
    </row>
    <row r="2956">
      <c s="13" r="A2956">
        <v>77</v>
      </c>
      <c s="13" r="B2956">
        <v>23</v>
      </c>
      <c t="s" s="15" r="C2956">
        <v>3304</v>
      </c>
      <c t="s" s="15" r="D2956">
        <v>3327</v>
      </c>
      <c t="s" s="15" r="E2956">
        <v>376</v>
      </c>
      <c s="15" r="F2956"/>
      <c s="6" r="G2956">
        <v>2.5</v>
      </c>
      <c s="11" r="H2956">
        <v>5229</v>
      </c>
      <c s="11" r="I2956">
        <v>5</v>
      </c>
    </row>
    <row r="2957">
      <c s="13" r="A2957">
        <v>77</v>
      </c>
      <c s="13" r="B2957">
        <v>24</v>
      </c>
      <c t="s" s="15" r="C2957">
        <v>3304</v>
      </c>
      <c t="s" s="15" r="D2957">
        <v>3328</v>
      </c>
      <c t="s" s="15" r="E2957">
        <v>433</v>
      </c>
      <c s="15" r="F2957"/>
      <c s="6" r="G2957">
        <v>4</v>
      </c>
      <c s="11" r="H2957">
        <v>5092</v>
      </c>
      <c s="11" r="I2957">
        <v>5</v>
      </c>
    </row>
    <row r="2958">
      <c s="13" r="A2958">
        <v>77</v>
      </c>
      <c s="13" r="B2958">
        <v>25</v>
      </c>
      <c t="s" s="15" r="C2958">
        <v>3304</v>
      </c>
      <c t="s" s="15" r="D2958">
        <v>3329</v>
      </c>
      <c t="s" s="15" r="E2958">
        <v>465</v>
      </c>
      <c t="s" s="15" r="F2958">
        <v>321</v>
      </c>
      <c s="6" r="G2958">
        <v>4.5</v>
      </c>
      <c s="11" r="H2958">
        <v>4952</v>
      </c>
      <c s="11" r="I2958">
        <v>4</v>
      </c>
    </row>
    <row r="2959">
      <c s="13" r="A2959">
        <v>77</v>
      </c>
      <c s="13" r="B2959">
        <v>26</v>
      </c>
      <c t="s" s="15" r="C2959">
        <v>3304</v>
      </c>
      <c t="s" s="15" r="D2959">
        <v>3330</v>
      </c>
      <c t="s" s="15" r="E2959">
        <v>467</v>
      </c>
      <c t="s" s="15" r="F2959">
        <v>318</v>
      </c>
      <c s="6" r="G2959">
        <v>4</v>
      </c>
      <c s="11" r="H2959">
        <v>4806</v>
      </c>
      <c s="11" r="I2959">
        <v>4</v>
      </c>
    </row>
    <row r="2960">
      <c s="13" r="A2960">
        <v>77</v>
      </c>
      <c s="13" r="B2960">
        <v>27</v>
      </c>
      <c t="s" s="15" r="C2960">
        <v>3304</v>
      </c>
      <c t="s" s="15" r="D2960">
        <v>3331</v>
      </c>
      <c t="s" s="15" r="E2960">
        <v>498</v>
      </c>
      <c t="s" s="15" r="F2960">
        <v>290</v>
      </c>
      <c s="6" r="G2960">
        <v>2.5</v>
      </c>
      <c s="11" r="H2960">
        <v>4668</v>
      </c>
      <c s="11" r="I2960">
        <v>4</v>
      </c>
    </row>
    <row r="2961">
      <c s="13" r="A2961">
        <v>77</v>
      </c>
      <c s="13" r="B2961">
        <v>28</v>
      </c>
      <c t="s" s="15" r="C2961">
        <v>3304</v>
      </c>
      <c t="s" s="15" r="D2961">
        <v>3332</v>
      </c>
      <c t="s" s="15" r="E2961">
        <v>530</v>
      </c>
      <c t="s" s="15" r="F2961">
        <v>20</v>
      </c>
      <c s="6" r="G2961">
        <v>0</v>
      </c>
      <c s="11" r="H2961">
        <v>4540</v>
      </c>
      <c s="11" r="I2961">
        <v>4</v>
      </c>
    </row>
    <row r="2962">
      <c s="13" r="A2962">
        <v>77</v>
      </c>
      <c s="13" r="B2962">
        <v>29</v>
      </c>
      <c t="s" s="15" r="C2962">
        <v>3304</v>
      </c>
      <c t="s" s="15" r="D2962">
        <v>3333</v>
      </c>
      <c t="s" s="15" r="E2962">
        <v>532</v>
      </c>
      <c t="s" s="15" r="F2962">
        <v>15</v>
      </c>
      <c s="6" r="G2962">
        <v>0.5</v>
      </c>
      <c s="11" r="H2962">
        <v>2720.4</v>
      </c>
      <c s="11" r="I2962">
        <v>1.4</v>
      </c>
    </row>
    <row r="2963">
      <c s="13" r="A2963">
        <v>77</v>
      </c>
      <c s="13" r="B2963">
        <v>30</v>
      </c>
      <c t="s" s="15" r="C2963">
        <v>3304</v>
      </c>
      <c t="s" s="15" r="D2963">
        <v>3334</v>
      </c>
      <c t="s" s="15" r="E2963">
        <v>564</v>
      </c>
      <c t="s" s="15" r="F2963">
        <v>20</v>
      </c>
      <c s="6" r="G2963">
        <v>0</v>
      </c>
      <c s="11" r="H2963">
        <v>2656</v>
      </c>
      <c s="11" r="I2963">
        <v>4</v>
      </c>
    </row>
    <row r="2964">
      <c s="13" r="A2964">
        <v>77</v>
      </c>
      <c s="13" r="B2964">
        <v>31</v>
      </c>
      <c t="s" s="15" r="C2964">
        <v>3304</v>
      </c>
      <c t="s" s="15" r="D2964">
        <v>3335</v>
      </c>
      <c t="s" s="15" r="E2964">
        <v>597</v>
      </c>
      <c t="s" s="15" r="F2964">
        <v>39</v>
      </c>
      <c s="6" r="G2964">
        <v>0.5</v>
      </c>
      <c s="11" r="H2964">
        <v>2500</v>
      </c>
      <c s="11" r="I2964">
        <v>4</v>
      </c>
    </row>
    <row r="2965">
      <c s="13" r="A2965">
        <v>77</v>
      </c>
      <c s="13" r="B2965">
        <v>32</v>
      </c>
      <c t="s" s="15" r="C2965">
        <v>3304</v>
      </c>
      <c t="s" s="15" r="D2965">
        <v>3336</v>
      </c>
      <c t="s" s="15" r="E2965">
        <v>631</v>
      </c>
      <c t="s" s="15" r="F2965">
        <v>48</v>
      </c>
      <c s="6" r="G2965">
        <v>0</v>
      </c>
      <c s="11" r="H2965">
        <v>2435</v>
      </c>
      <c s="11" r="I2965">
        <v>4</v>
      </c>
    </row>
    <row r="2966">
      <c s="13" r="A2966">
        <v>77</v>
      </c>
      <c s="13" r="B2966">
        <v>33</v>
      </c>
      <c t="s" s="15" r="C2966">
        <v>3304</v>
      </c>
      <c t="s" s="15" r="D2966">
        <v>3337</v>
      </c>
      <c t="s" s="15" r="E2966">
        <v>666</v>
      </c>
      <c t="s" s="15" r="F2966">
        <v>2387</v>
      </c>
      <c s="6" r="G2966">
        <v>1.5</v>
      </c>
      <c s="11" r="H2966">
        <v>2258</v>
      </c>
      <c s="11" r="I2966">
        <v>4</v>
      </c>
    </row>
    <row r="2967">
      <c s="13" r="A2967">
        <v>77</v>
      </c>
      <c s="13" r="B2967">
        <v>34</v>
      </c>
      <c t="s" s="15" r="C2967">
        <v>3304</v>
      </c>
      <c t="s" s="15" r="D2967">
        <v>3338</v>
      </c>
      <c t="s" s="15" r="E2967">
        <v>702</v>
      </c>
      <c t="s" s="15" r="F2967">
        <v>48</v>
      </c>
      <c s="6" r="G2967">
        <v>2</v>
      </c>
      <c s="11" r="H2967">
        <v>2201</v>
      </c>
      <c s="11" r="I2967">
        <v>4</v>
      </c>
    </row>
    <row r="2968">
      <c s="13" r="A2968">
        <v>77</v>
      </c>
      <c s="13" r="B2968">
        <v>35</v>
      </c>
      <c t="s" s="15" r="C2968">
        <v>3304</v>
      </c>
      <c t="s" s="15" r="D2968">
        <v>3339</v>
      </c>
      <c t="s" s="15" r="E2968">
        <v>739</v>
      </c>
      <c t="s" s="15" r="F2968">
        <v>39</v>
      </c>
      <c s="6" r="G2968">
        <v>1.5</v>
      </c>
      <c s="11" r="H2968">
        <v>2139</v>
      </c>
      <c s="11" r="I2968">
        <v>4</v>
      </c>
    </row>
    <row r="2969">
      <c s="13" r="A2969">
        <v>77</v>
      </c>
      <c s="13" r="B2969">
        <v>36</v>
      </c>
      <c t="s" s="15" r="C2969">
        <v>3304</v>
      </c>
      <c t="s" s="15" r="D2969">
        <v>3340</v>
      </c>
      <c t="s" s="15" r="E2969">
        <v>777</v>
      </c>
      <c t="s" s="15" r="F2969">
        <v>20</v>
      </c>
      <c s="6" r="G2969">
        <v>0</v>
      </c>
      <c s="11" r="H2969">
        <v>2083</v>
      </c>
      <c s="11" r="I2969">
        <v>4</v>
      </c>
    </row>
    <row r="2970">
      <c s="13" r="A2970">
        <v>77</v>
      </c>
      <c s="13" r="B2970">
        <v>37</v>
      </c>
      <c t="s" s="15" r="C2970">
        <v>3304</v>
      </c>
      <c t="s" s="15" r="D2970">
        <v>3341</v>
      </c>
      <c t="s" s="15" r="E2970">
        <v>896</v>
      </c>
      <c t="s" s="15" r="F2970">
        <v>290</v>
      </c>
      <c s="6" r="G2970">
        <v>1.5</v>
      </c>
      <c s="11" r="H2970">
        <v>1857</v>
      </c>
      <c s="11" r="I2970">
        <v>4</v>
      </c>
    </row>
    <row r="2971">
      <c s="13" r="A2971">
        <v>77</v>
      </c>
      <c s="13" r="B2971">
        <v>38</v>
      </c>
      <c t="s" s="15" r="C2971">
        <v>3304</v>
      </c>
      <c t="s" s="15" r="D2971">
        <v>3342</v>
      </c>
      <c t="s" s="15" r="E2971">
        <v>939</v>
      </c>
      <c t="s" s="15" r="F2971">
        <v>318</v>
      </c>
      <c s="6" r="G2971">
        <v>2</v>
      </c>
      <c s="11" r="H2971">
        <v>1801</v>
      </c>
      <c s="11" r="I2971">
        <v>4</v>
      </c>
    </row>
    <row r="2972">
      <c s="13" r="A2972">
        <v>77</v>
      </c>
      <c s="13" r="B2972">
        <v>39</v>
      </c>
      <c t="s" s="15" r="C2972">
        <v>3304</v>
      </c>
      <c t="s" s="15" r="D2972">
        <v>3343</v>
      </c>
      <c t="s" s="15" r="E2972">
        <v>984</v>
      </c>
      <c t="s" s="15" r="F2972">
        <v>321</v>
      </c>
      <c s="6" r="G2972">
        <v>1.5</v>
      </c>
      <c s="11" r="H2972">
        <v>1739</v>
      </c>
      <c s="11" r="I2972">
        <v>4</v>
      </c>
    </row>
    <row r="2973">
      <c s="13" r="A2973">
        <v>77</v>
      </c>
      <c s="13" r="B2973">
        <v>40</v>
      </c>
      <c t="s" s="15" r="C2973">
        <v>3304</v>
      </c>
      <c t="s" s="15" r="D2973">
        <v>3344</v>
      </c>
      <c t="s" s="15" r="E2973">
        <v>986</v>
      </c>
      <c t="s" s="15" r="F2973">
        <v>349</v>
      </c>
      <c s="6" r="G2973">
        <v>0</v>
      </c>
      <c s="11" r="H2973">
        <v>1684</v>
      </c>
      <c s="11" r="I2973">
        <v>4</v>
      </c>
    </row>
    <row r="2974">
      <c s="13" r="A2974">
        <v>77</v>
      </c>
      <c s="13" r="B2974">
        <v>41</v>
      </c>
      <c t="s" s="15" r="C2974">
        <v>3304</v>
      </c>
      <c t="s" s="15" r="D2974">
        <v>3345</v>
      </c>
      <c t="s" s="15" r="E2974">
        <v>1031</v>
      </c>
      <c s="15" r="F2974"/>
      <c s="6" r="G2974">
        <v>2.5</v>
      </c>
      <c s="11" r="H2974">
        <v>1603</v>
      </c>
      <c s="11" r="I2974">
        <v>5</v>
      </c>
    </row>
    <row r="2975">
      <c s="13" r="A2975">
        <v>77</v>
      </c>
      <c s="13" r="B2975">
        <v>42</v>
      </c>
      <c t="s" s="15" r="C2975">
        <v>3304</v>
      </c>
      <c t="s" s="15" r="D2975">
        <v>3346</v>
      </c>
      <c t="s" s="15" r="E2975">
        <v>1122</v>
      </c>
      <c t="s" s="15" r="F2975">
        <v>349</v>
      </c>
      <c s="6" r="G2975">
        <v>4</v>
      </c>
      <c s="11" r="H2975">
        <v>1548</v>
      </c>
      <c s="11" r="I2975">
        <v>5</v>
      </c>
    </row>
    <row r="2976">
      <c s="13" r="A2976">
        <v>77</v>
      </c>
      <c s="13" r="B2976">
        <v>43</v>
      </c>
      <c t="s" s="15" r="C2976">
        <v>3304</v>
      </c>
      <c t="s" s="15" r="D2976">
        <v>3347</v>
      </c>
      <c t="s" s="15" r="E2976">
        <v>1124</v>
      </c>
      <c t="s" s="15" r="F2976">
        <v>321</v>
      </c>
      <c s="6" r="G2976">
        <v>4.5</v>
      </c>
      <c s="11" r="H2976">
        <v>1493</v>
      </c>
      <c s="11" r="I2976">
        <v>5</v>
      </c>
    </row>
    <row r="2977">
      <c s="13" r="A2977">
        <v>77</v>
      </c>
      <c s="13" r="B2977">
        <v>44</v>
      </c>
      <c t="s" s="15" r="C2977">
        <v>3304</v>
      </c>
      <c t="s" s="15" r="D2977">
        <v>3348</v>
      </c>
      <c t="s" s="15" r="E2977">
        <v>1173</v>
      </c>
      <c t="s" s="15" r="F2977">
        <v>318</v>
      </c>
      <c s="6" r="G2977">
        <v>4</v>
      </c>
      <c s="11" r="H2977">
        <v>1436</v>
      </c>
      <c s="11" r="I2977">
        <v>5</v>
      </c>
    </row>
    <row r="2978">
      <c s="13" r="A2978">
        <v>77</v>
      </c>
      <c s="13" r="B2978">
        <v>45</v>
      </c>
      <c t="s" s="15" r="C2978">
        <v>3304</v>
      </c>
      <c t="s" s="15" r="D2978">
        <v>3349</v>
      </c>
      <c t="s" s="15" r="E2978">
        <v>1222</v>
      </c>
      <c t="s" s="15" r="F2978">
        <v>290</v>
      </c>
      <c s="6" r="G2978">
        <v>2.5</v>
      </c>
      <c s="11" r="H2978">
        <v>1381</v>
      </c>
      <c s="11" r="I2978">
        <v>4</v>
      </c>
    </row>
    <row r="2979">
      <c s="13" r="A2979">
        <v>77</v>
      </c>
      <c s="13" r="B2979">
        <v>46</v>
      </c>
      <c t="s" s="15" r="C2979">
        <v>3304</v>
      </c>
      <c t="s" s="15" r="D2979">
        <v>3350</v>
      </c>
      <c t="s" s="15" r="E2979">
        <v>1224</v>
      </c>
      <c t="s" s="15" r="F2979">
        <v>20</v>
      </c>
      <c s="6" r="G2979">
        <v>0</v>
      </c>
      <c s="11" r="H2979">
        <v>1331</v>
      </c>
      <c s="11" r="I2979">
        <v>4</v>
      </c>
    </row>
    <row r="2980">
      <c s="13" r="A2980">
        <v>77</v>
      </c>
      <c s="13" r="B2980">
        <v>47</v>
      </c>
      <c t="s" s="15" r="C2980">
        <v>3304</v>
      </c>
      <c t="s" s="15" r="D2980">
        <v>3351</v>
      </c>
      <c t="s" s="15" r="E2980">
        <v>2152</v>
      </c>
      <c t="s" s="15" r="F2980">
        <v>1880</v>
      </c>
      <c s="6" r="G2980">
        <v>2.5</v>
      </c>
      <c s="11" r="H2980">
        <v>1080</v>
      </c>
      <c s="11" r="I2980">
        <v>50</v>
      </c>
    </row>
    <row r="2981">
      <c s="13" r="A2981">
        <v>77</v>
      </c>
      <c s="13" r="B2981">
        <v>48</v>
      </c>
      <c t="s" s="15" r="C2981">
        <v>3304</v>
      </c>
      <c t="s" s="15" r="D2981">
        <v>3352</v>
      </c>
      <c t="s" s="15" r="E2981">
        <v>2228</v>
      </c>
      <c t="s" s="15" r="F2981">
        <v>1883</v>
      </c>
      <c s="6" r="G2981">
        <v>4</v>
      </c>
      <c s="11" r="H2981">
        <v>1030</v>
      </c>
      <c s="11" r="I2981">
        <v>50</v>
      </c>
    </row>
    <row r="2982">
      <c s="13" r="A2982">
        <v>77</v>
      </c>
      <c s="13" r="B2982">
        <v>49</v>
      </c>
      <c t="s" s="15" r="C2982">
        <v>3304</v>
      </c>
      <c t="s" s="15" r="D2982">
        <v>3353</v>
      </c>
      <c t="s" s="15" r="E2982">
        <v>2306</v>
      </c>
      <c t="s" s="15" r="F2982">
        <v>1953</v>
      </c>
      <c s="6" r="G2982">
        <v>4.5</v>
      </c>
      <c s="11" r="H2982">
        <v>980</v>
      </c>
      <c s="11" r="I2982">
        <v>50</v>
      </c>
    </row>
    <row r="2983">
      <c s="13" r="A2983">
        <v>77</v>
      </c>
      <c s="13" r="B2983">
        <v>50</v>
      </c>
      <c t="s" s="15" r="C2983">
        <v>3304</v>
      </c>
      <c t="s" s="15" r="D2983">
        <v>3354</v>
      </c>
      <c t="s" s="15" r="E2983">
        <v>2383</v>
      </c>
      <c t="s" s="15" r="F2983">
        <v>2025</v>
      </c>
      <c s="6" r="G2983">
        <v>4</v>
      </c>
      <c s="11" r="H2983">
        <v>920</v>
      </c>
      <c s="11" r="I2983">
        <v>50</v>
      </c>
    </row>
    <row r="2984">
      <c s="13" r="A2984">
        <v>77</v>
      </c>
      <c s="13" r="B2984">
        <v>51</v>
      </c>
      <c t="s" s="15" r="C2984">
        <v>3304</v>
      </c>
      <c t="s" s="15" r="D2984">
        <v>3355</v>
      </c>
      <c t="s" s="15" r="E2984">
        <v>2309</v>
      </c>
      <c t="s" s="15" r="F2984">
        <v>2098</v>
      </c>
      <c s="6" r="G2984">
        <v>2.5</v>
      </c>
      <c s="11" r="H2984">
        <v>870</v>
      </c>
      <c s="11" r="I2984">
        <v>40</v>
      </c>
    </row>
    <row r="2985">
      <c s="13" r="A2985">
        <v>77</v>
      </c>
      <c s="13" r="B2985">
        <v>52</v>
      </c>
      <c t="s" s="15" r="C2985">
        <v>3304</v>
      </c>
      <c t="s" s="15" r="D2985">
        <v>3356</v>
      </c>
      <c t="s" s="15" r="E2985">
        <v>2620</v>
      </c>
      <c t="s" s="15" r="F2985">
        <v>2173</v>
      </c>
      <c s="6" r="G2985">
        <v>0</v>
      </c>
      <c s="11" r="H2985">
        <v>820</v>
      </c>
      <c s="11" r="I2985">
        <v>40</v>
      </c>
    </row>
    <row r="2986">
      <c s="13" r="A2986">
        <v>77</v>
      </c>
      <c s="13" r="B2986">
        <v>53</v>
      </c>
      <c t="s" s="15" r="C2986">
        <v>3304</v>
      </c>
      <c t="s" s="15" r="D2986">
        <v>3357</v>
      </c>
      <c t="s" s="15" r="E2986">
        <v>2623</v>
      </c>
      <c t="s" s="15" r="F2986">
        <v>2250</v>
      </c>
      <c s="6" r="G2986">
        <v>3.5</v>
      </c>
      <c s="11" r="H2986">
        <v>770</v>
      </c>
      <c s="11" r="I2986">
        <v>40</v>
      </c>
    </row>
    <row r="2987">
      <c s="13" r="A2987">
        <v>77</v>
      </c>
      <c s="13" r="B2987">
        <v>54</v>
      </c>
      <c t="s" s="15" r="C2987">
        <v>3304</v>
      </c>
      <c t="s" s="15" r="D2987">
        <v>3358</v>
      </c>
      <c t="s" s="15" r="E2987">
        <v>2704</v>
      </c>
      <c t="s" s="15" r="F2987">
        <v>2173</v>
      </c>
      <c s="6" r="G2987">
        <v>6</v>
      </c>
      <c s="11" r="H2987">
        <v>720</v>
      </c>
      <c s="11" r="I2987">
        <v>40</v>
      </c>
    </row>
    <row r="2988">
      <c s="13" r="A2988">
        <v>77</v>
      </c>
      <c s="13" r="B2988">
        <v>55</v>
      </c>
      <c t="s" s="15" r="C2988">
        <v>3304</v>
      </c>
      <c t="s" s="15" r="D2988">
        <v>3359</v>
      </c>
      <c t="s" s="15" r="E2988">
        <v>2706</v>
      </c>
      <c t="s" s="15" r="F2988">
        <v>2098</v>
      </c>
      <c s="6" r="G2988">
        <v>7.5</v>
      </c>
      <c s="11" r="H2988">
        <v>670</v>
      </c>
      <c s="11" r="I2988">
        <v>30</v>
      </c>
    </row>
    <row r="2989">
      <c s="13" r="A2989">
        <v>77</v>
      </c>
      <c s="13" r="B2989">
        <v>56</v>
      </c>
      <c t="s" s="15" r="C2989">
        <v>3304</v>
      </c>
      <c t="s" s="15" r="D2989">
        <v>3360</v>
      </c>
      <c t="s" s="15" r="E2989">
        <v>2793</v>
      </c>
      <c t="s" s="15" r="F2989">
        <v>2025</v>
      </c>
      <c s="6" r="G2989">
        <v>8</v>
      </c>
      <c s="11" r="H2989">
        <v>610</v>
      </c>
      <c s="11" r="I2989">
        <v>30</v>
      </c>
    </row>
    <row r="2990">
      <c s="13" r="A2990">
        <v>77</v>
      </c>
      <c s="13" r="B2990">
        <v>57</v>
      </c>
      <c t="s" s="15" r="C2990">
        <v>3304</v>
      </c>
      <c t="s" s="15" r="D2990">
        <v>3361</v>
      </c>
      <c t="s" s="15" r="E2990">
        <v>2953</v>
      </c>
      <c t="s" s="15" r="F2990">
        <v>1953</v>
      </c>
      <c s="6" r="G2990">
        <v>7.5</v>
      </c>
      <c s="11" r="H2990">
        <v>560</v>
      </c>
      <c s="11" r="I2990">
        <v>30</v>
      </c>
    </row>
    <row r="2991">
      <c s="13" r="A2991">
        <v>77</v>
      </c>
      <c s="13" r="B2991">
        <v>58</v>
      </c>
      <c t="s" s="15" r="C2991">
        <v>3304</v>
      </c>
      <c t="s" s="15" r="D2991">
        <v>3362</v>
      </c>
      <c t="s" s="15" r="E2991">
        <v>3202</v>
      </c>
      <c s="15" r="F2991"/>
      <c s="13" r="G2991"/>
      <c s="11" r="H2991">
        <v>510</v>
      </c>
      <c s="11" r="I2991">
        <v>30</v>
      </c>
    </row>
    <row r="2992">
      <c s="13" r="A2992">
        <v>77</v>
      </c>
      <c s="13" r="B2992">
        <v>59</v>
      </c>
      <c t="s" s="15" r="C2992">
        <v>3304</v>
      </c>
      <c t="s" s="15" r="D2992">
        <v>3363</v>
      </c>
      <c t="s" s="15" r="E2992">
        <v>3284</v>
      </c>
      <c s="15" r="F2992"/>
      <c s="13" r="G2992"/>
      <c s="11" r="H2992">
        <v>472</v>
      </c>
      <c s="11" r="I2992">
        <v>20</v>
      </c>
    </row>
    <row r="2993">
      <c s="13" r="A2993">
        <v>77</v>
      </c>
      <c s="13" r="B2993">
        <v>60</v>
      </c>
      <c t="s" s="15" r="C2993">
        <v>3304</v>
      </c>
      <c t="s" s="15" r="D2993">
        <v>3364</v>
      </c>
      <c t="s" s="15" r="E2993">
        <v>2799</v>
      </c>
      <c t="s" s="15" r="F2993">
        <v>3365</v>
      </c>
      <c s="6" r="G2993">
        <v>6</v>
      </c>
      <c s="11" r="H2993">
        <v>445</v>
      </c>
      <c s="11" r="I2993">
        <v>20</v>
      </c>
    </row>
    <row r="2994">
      <c s="13" r="A2994">
        <v>77</v>
      </c>
      <c s="13" r="B2994">
        <v>61</v>
      </c>
      <c t="s" s="15" r="C2994">
        <v>3304</v>
      </c>
      <c t="s" s="15" r="D2994">
        <v>3366</v>
      </c>
      <c t="s" s="15" r="E2994">
        <v>3037</v>
      </c>
      <c t="s" s="15" r="F2994">
        <v>1880</v>
      </c>
      <c s="6" r="G2994">
        <v>3.5</v>
      </c>
      <c s="11" r="H2994">
        <v>407</v>
      </c>
      <c s="11" r="I2994">
        <v>20</v>
      </c>
    </row>
    <row r="2995">
      <c s="13" r="A2995">
        <v>77</v>
      </c>
      <c s="13" r="B2995">
        <v>62</v>
      </c>
      <c t="s" s="15" r="C2995">
        <v>3304</v>
      </c>
      <c t="s" s="15" r="D2995">
        <v>3367</v>
      </c>
      <c t="s" s="15" r="E2995">
        <v>3124</v>
      </c>
      <c t="s" s="15" r="F2995">
        <v>20</v>
      </c>
      <c s="6" r="G2995">
        <v>0</v>
      </c>
      <c s="11" r="H2995">
        <v>356</v>
      </c>
      <c s="11" r="I2995">
        <v>20</v>
      </c>
    </row>
    <row r="2996">
      <c s="13" r="A2996">
        <v>77</v>
      </c>
      <c s="13" r="B2996">
        <v>63</v>
      </c>
      <c t="s" s="15" r="C2996">
        <v>3304</v>
      </c>
      <c t="s" s="15" r="D2996">
        <v>3368</v>
      </c>
      <c t="s" s="15" r="E2996">
        <v>3369</v>
      </c>
      <c t="s" s="15" r="F2996">
        <v>39</v>
      </c>
      <c s="6" r="G2996">
        <v>0.5</v>
      </c>
      <c s="11" r="H2996">
        <v>329</v>
      </c>
      <c s="11" r="I2996">
        <v>20</v>
      </c>
    </row>
    <row r="2997">
      <c s="13" r="A2997">
        <v>77</v>
      </c>
      <c s="13" r="B2997">
        <v>64</v>
      </c>
      <c t="s" s="15" r="C2997">
        <v>3304</v>
      </c>
      <c t="s" s="15" r="D2997">
        <v>3370</v>
      </c>
      <c t="s" s="15" r="E2997">
        <v>3127</v>
      </c>
      <c t="s" s="15" r="F2997">
        <v>48</v>
      </c>
      <c s="6" r="G2997">
        <v>0</v>
      </c>
      <c s="11" r="H2997">
        <v>303</v>
      </c>
      <c s="11" r="I2997">
        <v>10</v>
      </c>
    </row>
    <row r="2998">
      <c s="13" r="A2998">
        <v>77</v>
      </c>
      <c s="13" r="B2998">
        <v>65</v>
      </c>
      <c t="s" s="15" r="C2998">
        <v>3304</v>
      </c>
      <c t="s" s="15" r="D2998">
        <v>3371</v>
      </c>
      <c t="s" s="15" r="E2998">
        <v>3129</v>
      </c>
      <c t="s" s="15" r="F2998">
        <v>39</v>
      </c>
      <c s="6" r="G2998">
        <v>1.5</v>
      </c>
      <c s="11" r="H2998">
        <v>264</v>
      </c>
      <c s="11" r="I2998">
        <v>10</v>
      </c>
    </row>
    <row r="2999">
      <c s="13" r="A2999">
        <v>77</v>
      </c>
      <c s="13" r="B2999">
        <v>66</v>
      </c>
      <c t="s" s="15" r="C2999">
        <v>3304</v>
      </c>
      <c t="s" s="15" r="D2999">
        <v>3372</v>
      </c>
      <c t="s" s="15" r="E2999">
        <v>3131</v>
      </c>
      <c t="s" s="15" r="F2999">
        <v>48</v>
      </c>
      <c s="6" r="G2999">
        <v>2</v>
      </c>
      <c s="11" r="H2999">
        <v>240</v>
      </c>
      <c s="11" r="I2999">
        <v>10</v>
      </c>
    </row>
    <row r="3000">
      <c s="13" r="A3000">
        <v>77</v>
      </c>
      <c s="13" r="B3000">
        <v>67</v>
      </c>
      <c t="s" s="15" r="C3000">
        <v>3304</v>
      </c>
      <c t="s" s="15" r="D3000">
        <v>3373</v>
      </c>
      <c t="s" s="15" r="E3000">
        <v>3212</v>
      </c>
      <c t="s" s="15" r="F3000">
        <v>39</v>
      </c>
      <c s="6" r="G3000">
        <v>1.5</v>
      </c>
      <c s="11" r="H3000">
        <v>217</v>
      </c>
      <c s="11" r="I3000">
        <v>10</v>
      </c>
    </row>
    <row r="3001">
      <c s="13" r="A3001">
        <v>77</v>
      </c>
      <c s="13" r="B3001">
        <v>68</v>
      </c>
      <c t="s" s="15" r="C3001">
        <v>3304</v>
      </c>
      <c t="s" s="15" r="D3001">
        <v>3374</v>
      </c>
      <c t="s" s="15" r="E3001">
        <v>2813</v>
      </c>
      <c t="s" s="15" r="F3001">
        <v>20</v>
      </c>
      <c s="6" r="G3001">
        <v>0</v>
      </c>
      <c s="11" r="H3001">
        <v>194.8</v>
      </c>
      <c s="11" r="I3001">
        <v>0.6</v>
      </c>
    </row>
    <row r="3002">
      <c s="13" r="A3002">
        <v>77</v>
      </c>
      <c s="13" r="B3002">
        <v>69</v>
      </c>
      <c t="s" s="15" r="C3002">
        <v>3304</v>
      </c>
      <c t="s" s="15" r="D3002">
        <v>3375</v>
      </c>
      <c t="s" s="15" r="E3002">
        <v>2969</v>
      </c>
      <c t="s" s="15" r="F3002">
        <v>290</v>
      </c>
      <c s="6" r="G3002">
        <v>1.5</v>
      </c>
      <c s="11" r="H3002">
        <v>123</v>
      </c>
      <c s="11" r="I3002">
        <v>0.9</v>
      </c>
    </row>
    <row r="3003">
      <c s="13" r="A3003">
        <v>77</v>
      </c>
      <c s="13" r="B3003">
        <v>70</v>
      </c>
      <c t="s" s="15" r="C3003">
        <v>3304</v>
      </c>
      <c t="s" s="15" r="D3003">
        <v>3376</v>
      </c>
      <c t="s" s="15" r="E3003">
        <v>2971</v>
      </c>
      <c t="s" s="15" r="F3003">
        <v>318</v>
      </c>
      <c s="6" r="G3003">
        <v>2</v>
      </c>
      <c s="11" r="H3003">
        <v>105</v>
      </c>
      <c s="11" r="I3003">
        <v>2.1</v>
      </c>
    </row>
    <row r="3004">
      <c s="13" r="A3004">
        <v>77</v>
      </c>
      <c s="13" r="B3004">
        <v>71</v>
      </c>
      <c t="s" s="15" r="C3004">
        <v>3304</v>
      </c>
      <c t="s" s="15" r="D3004">
        <v>3377</v>
      </c>
      <c t="s" s="15" r="E3004">
        <v>3049</v>
      </c>
      <c t="s" s="15" r="F3004">
        <v>321</v>
      </c>
      <c s="6" r="G3004">
        <v>1.5</v>
      </c>
      <c s="11" r="H3004">
        <v>89</v>
      </c>
      <c s="11" r="I3004">
        <v>2</v>
      </c>
    </row>
    <row r="3005">
      <c s="13" r="A3005">
        <v>77</v>
      </c>
      <c s="13" r="B3005">
        <v>72</v>
      </c>
      <c t="s" s="15" r="C3005">
        <v>3304</v>
      </c>
      <c t="s" s="15" r="D3005">
        <v>3378</v>
      </c>
      <c t="s" s="15" r="E3005">
        <v>3138</v>
      </c>
      <c t="s" s="15" r="F3005">
        <v>349</v>
      </c>
      <c s="6" r="G3005">
        <v>0</v>
      </c>
      <c s="11" r="H3005">
        <v>72</v>
      </c>
      <c s="11" r="I3005">
        <v>2</v>
      </c>
    </row>
    <row r="3006">
      <c s="13" r="A3006">
        <v>77</v>
      </c>
      <c s="13" r="B3006">
        <v>73</v>
      </c>
      <c t="s" s="15" r="C3006">
        <v>3304</v>
      </c>
      <c t="s" s="15" r="D3006">
        <v>3379</v>
      </c>
      <c t="s" s="15" r="E3006">
        <v>3219</v>
      </c>
      <c t="s" s="15" r="F3006">
        <v>377</v>
      </c>
      <c s="6" r="G3006">
        <v>2.5</v>
      </c>
      <c s="11" r="H3006">
        <v>57</v>
      </c>
      <c s="11" r="I3006">
        <v>1.9</v>
      </c>
    </row>
    <row r="3007">
      <c s="13" r="A3007">
        <v>77</v>
      </c>
      <c s="13" r="B3007">
        <v>74</v>
      </c>
      <c t="s" s="15" r="C3007">
        <v>3304</v>
      </c>
      <c t="s" s="15" r="D3007">
        <v>3380</v>
      </c>
      <c t="s" s="15" r="E3007">
        <v>3381</v>
      </c>
      <c t="s" s="15" r="F3007">
        <v>349</v>
      </c>
      <c s="6" r="G3007">
        <v>4</v>
      </c>
      <c s="11" r="H3007">
        <v>40</v>
      </c>
      <c s="11" r="I3007">
        <v>1.7</v>
      </c>
    </row>
    <row r="3008">
      <c s="13" r="A3008">
        <v>77</v>
      </c>
      <c s="13" r="B3008">
        <v>75</v>
      </c>
      <c t="s" s="15" r="C3008">
        <v>3304</v>
      </c>
      <c t="s" s="15" r="D3008">
        <v>3382</v>
      </c>
      <c t="s" s="15" r="E3008">
        <v>3383</v>
      </c>
      <c t="s" s="15" r="F3008">
        <v>321</v>
      </c>
      <c s="6" r="G3008">
        <v>4.5</v>
      </c>
      <c s="11" r="H3008">
        <v>28</v>
      </c>
      <c s="11" r="I3008">
        <v>1.6</v>
      </c>
    </row>
    <row r="3009">
      <c s="13" r="A3009">
        <v>77</v>
      </c>
      <c s="13" r="B3009">
        <v>76</v>
      </c>
      <c t="s" s="15" r="C3009">
        <v>3304</v>
      </c>
      <c t="s" s="15" r="D3009">
        <v>3384</v>
      </c>
      <c t="s" s="15" r="E3009">
        <v>3385</v>
      </c>
      <c t="s" s="15" r="F3009">
        <v>1127</v>
      </c>
      <c s="6" r="G3009">
        <v>5</v>
      </c>
      <c s="11" r="H3009">
        <v>17</v>
      </c>
      <c s="11" r="I3009">
        <v>0.3</v>
      </c>
    </row>
    <row r="3010">
      <c s="13" r="A3010">
        <v>77</v>
      </c>
      <c s="13" r="B3010">
        <v>77</v>
      </c>
      <c t="s" s="15" r="C3010">
        <v>3304</v>
      </c>
      <c t="s" s="15" r="D3010">
        <v>3386</v>
      </c>
      <c t="s" s="15" r="E3010">
        <v>3387</v>
      </c>
      <c t="s" s="15" r="F3010">
        <v>321</v>
      </c>
      <c s="6" r="G3010">
        <v>4.5</v>
      </c>
      <c s="11" r="H3010">
        <v>8.96702</v>
      </c>
      <c s="11" r="I3010">
        <v>0.00022</v>
      </c>
    </row>
    <row r="3011">
      <c s="13" r="A3011">
        <v>78</v>
      </c>
      <c s="13" r="B3011">
        <v>1</v>
      </c>
      <c t="s" s="15" r="C3011">
        <v>3388</v>
      </c>
      <c t="s" s="15" r="D3011">
        <v>3389</v>
      </c>
      <c t="s" s="15" r="E3011">
        <v>14</v>
      </c>
      <c t="s" s="15" r="F3011">
        <v>15</v>
      </c>
      <c s="6" r="G3011">
        <v>0.5</v>
      </c>
      <c s="11" r="H3011">
        <v>90660</v>
      </c>
      <c s="11" r="I3011">
        <v>0.7</v>
      </c>
    </row>
    <row r="3012">
      <c s="13" r="A3012">
        <v>78</v>
      </c>
      <c s="13" r="B3012">
        <v>2</v>
      </c>
      <c t="s" s="15" r="C3012">
        <v>3388</v>
      </c>
      <c t="s" s="15" r="D3012">
        <v>3390</v>
      </c>
      <c t="s" s="15" r="E3012">
        <v>19</v>
      </c>
      <c t="s" s="15" r="F3012">
        <v>20</v>
      </c>
      <c s="6" r="G3012">
        <v>0</v>
      </c>
      <c s="11" r="H3012">
        <v>88955.17</v>
      </c>
      <c s="11" r="I3012">
        <v>0.15</v>
      </c>
    </row>
    <row r="3013">
      <c s="13" r="A3013">
        <v>78</v>
      </c>
      <c s="13" r="B3013">
        <v>3</v>
      </c>
      <c t="s" s="15" r="C3013">
        <v>3388</v>
      </c>
      <c t="s" s="15" r="D3013">
        <v>3391</v>
      </c>
      <c t="s" s="15" r="E3013">
        <v>25</v>
      </c>
      <c t="s" s="15" r="F3013">
        <v>15</v>
      </c>
      <c s="6" r="G3013">
        <v>0.5</v>
      </c>
      <c s="11" r="H3013">
        <v>22205.7</v>
      </c>
      <c s="11" r="I3013">
        <v>0.3</v>
      </c>
    </row>
    <row r="3014">
      <c s="13" r="A3014">
        <v>78</v>
      </c>
      <c s="13" r="B3014">
        <v>4</v>
      </c>
      <c t="s" s="15" r="C3014">
        <v>3388</v>
      </c>
      <c t="s" s="15" r="D3014">
        <v>3392</v>
      </c>
      <c t="s" s="15" r="E3014">
        <v>31</v>
      </c>
      <c t="s" s="15" r="F3014">
        <v>20</v>
      </c>
      <c s="6" r="G3014">
        <v>0</v>
      </c>
      <c s="11" r="H3014">
        <v>21840</v>
      </c>
      <c s="11" r="I3014">
        <v>90</v>
      </c>
    </row>
    <row r="3015">
      <c s="13" r="A3015">
        <v>78</v>
      </c>
      <c s="13" r="B3015">
        <v>5</v>
      </c>
      <c t="s" s="15" r="C3015">
        <v>3388</v>
      </c>
      <c t="s" s="15" r="D3015">
        <v>3393</v>
      </c>
      <c t="s" s="15" r="E3015">
        <v>38</v>
      </c>
      <c t="s" s="15" r="F3015">
        <v>39</v>
      </c>
      <c s="6" r="G3015">
        <v>0.5</v>
      </c>
      <c s="11" r="H3015">
        <v>21280</v>
      </c>
      <c s="11" r="I3015">
        <v>90</v>
      </c>
    </row>
    <row r="3016">
      <c s="13" r="A3016">
        <v>78</v>
      </c>
      <c s="13" r="B3016">
        <v>6</v>
      </c>
      <c t="s" s="15" r="C3016">
        <v>3388</v>
      </c>
      <c t="s" s="15" r="D3016">
        <v>3394</v>
      </c>
      <c t="s" s="15" r="E3016">
        <v>47</v>
      </c>
      <c t="s" s="15" r="F3016">
        <v>48</v>
      </c>
      <c s="6" r="G3016">
        <v>0</v>
      </c>
      <c s="11" r="H3016">
        <v>20840</v>
      </c>
      <c s="11" r="I3016">
        <v>70</v>
      </c>
    </row>
    <row r="3017">
      <c s="13" r="A3017">
        <v>78</v>
      </c>
      <c s="13" r="B3017">
        <v>7</v>
      </c>
      <c t="s" s="15" r="C3017">
        <v>3388</v>
      </c>
      <c t="s" s="15" r="D3017">
        <v>3395</v>
      </c>
      <c t="s" s="15" r="E3017">
        <v>58</v>
      </c>
      <c t="s" s="15" r="F3017">
        <v>865</v>
      </c>
      <c s="6" r="G3017">
        <v>1.5</v>
      </c>
      <c s="11" r="H3017">
        <v>18630</v>
      </c>
      <c s="11" r="I3017">
        <v>60</v>
      </c>
    </row>
    <row r="3018">
      <c s="13" r="A3018">
        <v>78</v>
      </c>
      <c s="13" r="B3018">
        <v>8</v>
      </c>
      <c t="s" s="15" r="C3018">
        <v>3388</v>
      </c>
      <c t="s" s="15" r="D3018">
        <v>3396</v>
      </c>
      <c t="s" s="15" r="E3018">
        <v>69</v>
      </c>
      <c t="s" s="15" r="F3018">
        <v>48</v>
      </c>
      <c s="6" r="G3018">
        <v>2</v>
      </c>
      <c s="11" r="H3018">
        <v>18280</v>
      </c>
      <c s="11" r="I3018">
        <v>60</v>
      </c>
    </row>
    <row r="3019">
      <c s="13" r="A3019">
        <v>78</v>
      </c>
      <c s="13" r="B3019">
        <v>9</v>
      </c>
      <c t="s" s="15" r="C3019">
        <v>3388</v>
      </c>
      <c t="s" s="15" r="D3019">
        <v>3397</v>
      </c>
      <c t="s" s="15" r="E3019">
        <v>80</v>
      </c>
      <c t="s" s="15" r="F3019">
        <v>39</v>
      </c>
      <c s="6" r="G3019">
        <v>1.5</v>
      </c>
      <c s="11" r="H3019">
        <v>17890</v>
      </c>
      <c s="11" r="I3019">
        <v>50</v>
      </c>
    </row>
    <row r="3020">
      <c s="13" r="A3020">
        <v>78</v>
      </c>
      <c s="13" r="B3020">
        <v>10</v>
      </c>
      <c t="s" s="15" r="C3020">
        <v>3388</v>
      </c>
      <c t="s" s="15" r="D3020">
        <v>3398</v>
      </c>
      <c t="s" s="15" r="E3020">
        <v>92</v>
      </c>
      <c t="s" s="15" r="F3020">
        <v>20</v>
      </c>
      <c s="6" r="G3020">
        <v>0</v>
      </c>
      <c s="11" r="H3020">
        <v>17540</v>
      </c>
      <c s="11" r="I3020">
        <v>50</v>
      </c>
    </row>
    <row r="3021">
      <c s="13" r="A3021">
        <v>78</v>
      </c>
      <c s="13" r="B3021">
        <v>11</v>
      </c>
      <c t="s" s="15" r="C3021">
        <v>3388</v>
      </c>
      <c t="s" s="15" r="D3021">
        <v>3399</v>
      </c>
      <c t="s" s="15" r="E3021">
        <v>105</v>
      </c>
      <c t="s" s="15" r="F3021">
        <v>15</v>
      </c>
      <c s="6" r="G3021">
        <v>0.5</v>
      </c>
      <c s="11" r="H3021">
        <v>8100</v>
      </c>
      <c s="11" r="I3021">
        <v>40</v>
      </c>
    </row>
    <row r="3022">
      <c s="13" r="A3022">
        <v>78</v>
      </c>
      <c s="13" r="B3022">
        <v>12</v>
      </c>
      <c t="s" s="15" r="C3022">
        <v>3388</v>
      </c>
      <c t="s" s="15" r="D3022">
        <v>3400</v>
      </c>
      <c t="s" s="15" r="E3022">
        <v>119</v>
      </c>
      <c t="s" s="15" r="F3022">
        <v>20</v>
      </c>
      <c s="6" r="G3022">
        <v>0</v>
      </c>
      <c s="11" r="H3022">
        <v>7960</v>
      </c>
      <c s="11" r="I3022">
        <v>40</v>
      </c>
    </row>
    <row r="3023">
      <c s="13" r="A3023">
        <v>78</v>
      </c>
      <c s="13" r="B3023">
        <v>13</v>
      </c>
      <c t="s" s="15" r="C3023">
        <v>3388</v>
      </c>
      <c t="s" s="15" r="D3023">
        <v>3401</v>
      </c>
      <c t="s" s="15" r="E3023">
        <v>135</v>
      </c>
      <c t="s" s="15" r="F3023">
        <v>39</v>
      </c>
      <c s="6" r="G3023">
        <v>0.5</v>
      </c>
      <c s="11" r="H3023">
        <v>7660</v>
      </c>
      <c s="11" r="I3023">
        <v>30</v>
      </c>
    </row>
    <row r="3024">
      <c s="13" r="A3024">
        <v>78</v>
      </c>
      <c s="13" r="B3024">
        <v>14</v>
      </c>
      <c t="s" s="15" r="C3024">
        <v>3388</v>
      </c>
      <c t="s" s="15" r="D3024">
        <v>3402</v>
      </c>
      <c t="s" s="15" r="E3024">
        <v>151</v>
      </c>
      <c t="s" s="15" r="F3024">
        <v>48</v>
      </c>
      <c s="6" r="G3024">
        <v>0</v>
      </c>
      <c s="11" r="H3024">
        <v>7512</v>
      </c>
      <c s="11" r="I3024">
        <v>20</v>
      </c>
    </row>
    <row r="3025">
      <c s="13" r="A3025">
        <v>78</v>
      </c>
      <c s="13" r="B3025">
        <v>15</v>
      </c>
      <c t="s" s="15" r="C3025">
        <v>3388</v>
      </c>
      <c t="s" s="15" r="D3025">
        <v>3403</v>
      </c>
      <c t="s" s="15" r="E3025">
        <v>168</v>
      </c>
      <c t="s" s="15" r="F3025">
        <v>39</v>
      </c>
      <c s="6" r="G3025">
        <v>1.5</v>
      </c>
      <c s="11" r="H3025">
        <v>6918</v>
      </c>
      <c s="11" r="I3025">
        <v>20</v>
      </c>
    </row>
    <row r="3026">
      <c s="13" r="A3026">
        <v>78</v>
      </c>
      <c s="13" r="B3026">
        <v>16</v>
      </c>
      <c t="s" s="15" r="C3026">
        <v>3388</v>
      </c>
      <c t="s" s="15" r="D3026">
        <v>3404</v>
      </c>
      <c t="s" s="15" r="E3026">
        <v>186</v>
      </c>
      <c t="s" s="15" r="F3026">
        <v>48</v>
      </c>
      <c s="6" r="G3026">
        <v>2</v>
      </c>
      <c s="11" r="H3026">
        <v>6787</v>
      </c>
      <c s="11" r="I3026">
        <v>10</v>
      </c>
    </row>
    <row r="3027">
      <c s="13" r="A3027">
        <v>78</v>
      </c>
      <c s="13" r="B3027">
        <v>17</v>
      </c>
      <c t="s" s="15" r="C3027">
        <v>3388</v>
      </c>
      <c t="s" s="15" r="D3027">
        <v>3405</v>
      </c>
      <c t="s" s="15" r="E3027">
        <v>205</v>
      </c>
      <c t="s" s="15" r="F3027">
        <v>39</v>
      </c>
      <c s="6" r="G3027">
        <v>1.5</v>
      </c>
      <c s="11" r="H3027">
        <v>6646</v>
      </c>
      <c s="11" r="I3027">
        <v>10</v>
      </c>
    </row>
    <row r="3028">
      <c s="13" r="A3028">
        <v>78</v>
      </c>
      <c s="13" r="B3028">
        <v>18</v>
      </c>
      <c t="s" s="15" r="C3028">
        <v>3388</v>
      </c>
      <c t="s" s="15" r="D3028">
        <v>3406</v>
      </c>
      <c t="s" s="15" r="E3028">
        <v>225</v>
      </c>
      <c t="s" s="15" r="F3028">
        <v>20</v>
      </c>
      <c s="6" r="G3028">
        <v>0</v>
      </c>
      <c s="11" r="H3028">
        <v>6517</v>
      </c>
      <c s="11" r="I3028">
        <v>10</v>
      </c>
    </row>
    <row r="3029">
      <c s="13" r="A3029">
        <v>78</v>
      </c>
      <c s="13" r="B3029">
        <v>19</v>
      </c>
      <c t="s" s="15" r="C3029">
        <v>3388</v>
      </c>
      <c t="s" s="15" r="D3029">
        <v>3407</v>
      </c>
      <c t="s" s="15" r="E3029">
        <v>289</v>
      </c>
      <c t="s" s="15" r="F3029">
        <v>290</v>
      </c>
      <c s="6" r="G3029">
        <v>1.5</v>
      </c>
      <c s="11" r="H3029">
        <v>6106</v>
      </c>
      <c s="11" r="I3029">
        <v>7</v>
      </c>
    </row>
    <row r="3030">
      <c s="13" r="A3030">
        <v>78</v>
      </c>
      <c s="13" r="B3030">
        <v>20</v>
      </c>
      <c t="s" s="15" r="C3030">
        <v>3388</v>
      </c>
      <c t="s" s="15" r="D3030">
        <v>3408</v>
      </c>
      <c t="s" s="15" r="E3030">
        <v>317</v>
      </c>
      <c t="s" s="15" r="F3030">
        <v>318</v>
      </c>
      <c s="6" r="G3030">
        <v>2</v>
      </c>
      <c s="11" r="H3030">
        <v>5959</v>
      </c>
      <c s="11" r="I3030">
        <v>6</v>
      </c>
    </row>
    <row r="3031">
      <c s="13" r="A3031">
        <v>78</v>
      </c>
      <c s="13" r="B3031">
        <v>21</v>
      </c>
      <c t="s" s="15" r="C3031">
        <v>3388</v>
      </c>
      <c t="s" s="15" r="D3031">
        <v>3409</v>
      </c>
      <c t="s" s="15" r="E3031">
        <v>346</v>
      </c>
      <c t="s" s="15" r="F3031">
        <v>321</v>
      </c>
      <c s="6" r="G3031">
        <v>1.5</v>
      </c>
      <c s="11" r="H3031">
        <v>5800</v>
      </c>
      <c s="11" r="I3031">
        <v>6</v>
      </c>
    </row>
    <row r="3032">
      <c s="13" r="A3032">
        <v>78</v>
      </c>
      <c s="13" r="B3032">
        <v>22</v>
      </c>
      <c t="s" s="15" r="C3032">
        <v>3388</v>
      </c>
      <c t="s" s="15" r="D3032">
        <v>3410</v>
      </c>
      <c t="s" s="15" r="E3032">
        <v>348</v>
      </c>
      <c t="s" s="15" r="F3032">
        <v>349</v>
      </c>
      <c s="6" r="G3032">
        <v>0</v>
      </c>
      <c s="11" r="H3032">
        <v>5654</v>
      </c>
      <c s="11" r="I3032">
        <v>5</v>
      </c>
    </row>
    <row r="3033">
      <c s="13" r="A3033">
        <v>78</v>
      </c>
      <c s="13" r="B3033">
        <v>23</v>
      </c>
      <c t="s" s="15" r="C3033">
        <v>3388</v>
      </c>
      <c t="s" s="15" r="D3033">
        <v>3411</v>
      </c>
      <c t="s" s="15" r="E3033">
        <v>376</v>
      </c>
      <c s="15" r="F3033"/>
      <c s="6" r="G3033">
        <v>2.5</v>
      </c>
      <c s="11" r="H3033">
        <v>5410</v>
      </c>
      <c s="11" r="I3033">
        <v>5</v>
      </c>
    </row>
    <row r="3034">
      <c s="13" r="A3034">
        <v>78</v>
      </c>
      <c s="13" r="B3034">
        <v>24</v>
      </c>
      <c t="s" s="15" r="C3034">
        <v>3388</v>
      </c>
      <c t="s" s="15" r="D3034">
        <v>3412</v>
      </c>
      <c t="s" s="15" r="E3034">
        <v>433</v>
      </c>
      <c s="15" r="F3034"/>
      <c s="6" r="G3034">
        <v>4</v>
      </c>
      <c s="11" r="H3034">
        <v>5270</v>
      </c>
      <c s="11" r="I3034">
        <v>5</v>
      </c>
    </row>
    <row r="3035">
      <c s="13" r="A3035">
        <v>78</v>
      </c>
      <c s="13" r="B3035">
        <v>25</v>
      </c>
      <c t="s" s="15" r="C3035">
        <v>3388</v>
      </c>
      <c t="s" s="15" r="D3035">
        <v>3413</v>
      </c>
      <c t="s" s="15" r="E3035">
        <v>465</v>
      </c>
      <c t="s" s="15" r="F3035">
        <v>321</v>
      </c>
      <c s="6" r="G3035">
        <v>4.5</v>
      </c>
      <c s="11" r="H3035">
        <v>5128</v>
      </c>
      <c s="11" r="I3035">
        <v>5</v>
      </c>
    </row>
    <row r="3036">
      <c s="13" r="A3036">
        <v>78</v>
      </c>
      <c s="13" r="B3036">
        <v>26</v>
      </c>
      <c t="s" s="15" r="C3036">
        <v>3388</v>
      </c>
      <c t="s" s="15" r="D3036">
        <v>3414</v>
      </c>
      <c t="s" s="15" r="E3036">
        <v>467</v>
      </c>
      <c t="s" s="15" r="F3036">
        <v>318</v>
      </c>
      <c s="6" r="G3036">
        <v>4</v>
      </c>
      <c s="11" r="H3036">
        <v>4980</v>
      </c>
      <c s="11" r="I3036">
        <v>4</v>
      </c>
    </row>
    <row r="3037">
      <c s="13" r="A3037">
        <v>78</v>
      </c>
      <c s="13" r="B3037">
        <v>27</v>
      </c>
      <c t="s" s="15" r="C3037">
        <v>3388</v>
      </c>
      <c t="s" s="15" r="D3037">
        <v>3415</v>
      </c>
      <c t="s" s="15" r="E3037">
        <v>498</v>
      </c>
      <c t="s" s="15" r="F3037">
        <v>290</v>
      </c>
      <c s="6" r="G3037">
        <v>2.5</v>
      </c>
      <c s="11" r="H3037">
        <v>4839</v>
      </c>
      <c s="11" r="I3037">
        <v>4</v>
      </c>
    </row>
    <row r="3038">
      <c s="13" r="A3038">
        <v>78</v>
      </c>
      <c s="13" r="B3038">
        <v>28</v>
      </c>
      <c t="s" s="15" r="C3038">
        <v>3388</v>
      </c>
      <c t="s" s="15" r="D3038">
        <v>3416</v>
      </c>
      <c t="s" s="15" r="E3038">
        <v>530</v>
      </c>
      <c t="s" s="15" r="F3038">
        <v>20</v>
      </c>
      <c s="6" r="G3038">
        <v>0</v>
      </c>
      <c s="11" r="H3038">
        <v>4715</v>
      </c>
      <c s="11" r="I3038">
        <v>4</v>
      </c>
    </row>
    <row r="3039">
      <c s="13" r="A3039">
        <v>78</v>
      </c>
      <c s="13" r="B3039">
        <v>29</v>
      </c>
      <c t="s" s="15" r="C3039">
        <v>3388</v>
      </c>
      <c t="s" s="15" r="D3039">
        <v>3417</v>
      </c>
      <c t="s" s="15" r="E3039">
        <v>532</v>
      </c>
      <c t="s" s="15" r="F3039">
        <v>15</v>
      </c>
      <c s="6" r="G3039">
        <v>0.5</v>
      </c>
      <c s="11" r="H3039">
        <v>2827.8</v>
      </c>
      <c s="11" r="I3039">
        <v>1.4</v>
      </c>
    </row>
    <row r="3040">
      <c s="13" r="A3040">
        <v>78</v>
      </c>
      <c s="13" r="B3040">
        <v>30</v>
      </c>
      <c t="s" s="15" r="C3040">
        <v>3388</v>
      </c>
      <c t="s" s="15" r="D3040">
        <v>3418</v>
      </c>
      <c t="s" s="15" r="E3040">
        <v>564</v>
      </c>
      <c t="s" s="15" r="F3040">
        <v>20</v>
      </c>
      <c s="6" r="G3040">
        <v>0</v>
      </c>
      <c s="11" r="H3040">
        <v>2762</v>
      </c>
      <c s="11" r="I3040">
        <v>4</v>
      </c>
    </row>
    <row r="3041">
      <c s="13" r="A3041">
        <v>78</v>
      </c>
      <c s="13" r="B3041">
        <v>31</v>
      </c>
      <c t="s" s="15" r="C3041">
        <v>3388</v>
      </c>
      <c t="s" s="15" r="D3041">
        <v>3419</v>
      </c>
      <c t="s" s="15" r="E3041">
        <v>597</v>
      </c>
      <c t="s" s="15" r="F3041">
        <v>39</v>
      </c>
      <c s="6" r="G3041">
        <v>0.5</v>
      </c>
      <c s="11" r="H3041">
        <v>2603</v>
      </c>
      <c s="11" r="I3041">
        <v>4</v>
      </c>
    </row>
    <row r="3042">
      <c s="13" r="A3042">
        <v>78</v>
      </c>
      <c s="13" r="B3042">
        <v>32</v>
      </c>
      <c t="s" s="15" r="C3042">
        <v>3388</v>
      </c>
      <c t="s" s="15" r="D3042">
        <v>3420</v>
      </c>
      <c t="s" s="15" r="E3042">
        <v>631</v>
      </c>
      <c t="s" s="15" r="F3042">
        <v>48</v>
      </c>
      <c s="6" r="G3042">
        <v>0</v>
      </c>
      <c s="11" r="H3042">
        <v>2536</v>
      </c>
      <c s="11" r="I3042">
        <v>4</v>
      </c>
    </row>
    <row r="3043">
      <c s="13" r="A3043">
        <v>78</v>
      </c>
      <c s="13" r="B3043">
        <v>33</v>
      </c>
      <c t="s" s="15" r="C3043">
        <v>3388</v>
      </c>
      <c t="s" s="15" r="D3043">
        <v>3421</v>
      </c>
      <c t="s" s="15" r="E3043">
        <v>666</v>
      </c>
      <c t="s" s="15" r="F3043">
        <v>2387</v>
      </c>
      <c s="6" r="G3043">
        <v>1.5</v>
      </c>
      <c s="11" r="H3043">
        <v>2350</v>
      </c>
      <c s="11" r="I3043">
        <v>4</v>
      </c>
    </row>
    <row r="3044">
      <c s="13" r="A3044">
        <v>78</v>
      </c>
      <c s="13" r="B3044">
        <v>34</v>
      </c>
      <c t="s" s="15" r="C3044">
        <v>3388</v>
      </c>
      <c t="s" s="15" r="D3044">
        <v>3422</v>
      </c>
      <c t="s" s="15" r="E3044">
        <v>702</v>
      </c>
      <c t="s" s="15" r="F3044">
        <v>48</v>
      </c>
      <c s="6" r="G3044">
        <v>2</v>
      </c>
      <c s="11" r="H3044">
        <v>2291</v>
      </c>
      <c s="11" r="I3044">
        <v>4</v>
      </c>
    </row>
    <row r="3045">
      <c s="13" r="A3045">
        <v>78</v>
      </c>
      <c s="13" r="B3045">
        <v>35</v>
      </c>
      <c t="s" s="15" r="C3045">
        <v>3388</v>
      </c>
      <c t="s" s="15" r="D3045">
        <v>3423</v>
      </c>
      <c t="s" s="15" r="E3045">
        <v>739</v>
      </c>
      <c t="s" s="15" r="F3045">
        <v>39</v>
      </c>
      <c s="6" r="G3045">
        <v>1.5</v>
      </c>
      <c s="11" r="H3045">
        <v>2228</v>
      </c>
      <c s="11" r="I3045">
        <v>4</v>
      </c>
    </row>
    <row r="3046">
      <c s="13" r="A3046">
        <v>78</v>
      </c>
      <c s="13" r="B3046">
        <v>36</v>
      </c>
      <c t="s" s="15" r="C3046">
        <v>3388</v>
      </c>
      <c t="s" s="15" r="D3046">
        <v>3424</v>
      </c>
      <c t="s" s="15" r="E3046">
        <v>777</v>
      </c>
      <c t="s" s="15" r="F3046">
        <v>20</v>
      </c>
      <c s="6" r="G3046">
        <v>0</v>
      </c>
      <c s="11" r="H3046">
        <v>2171</v>
      </c>
      <c s="11" r="I3046">
        <v>4</v>
      </c>
    </row>
    <row r="3047">
      <c s="13" r="A3047">
        <v>78</v>
      </c>
      <c s="13" r="B3047">
        <v>37</v>
      </c>
      <c t="s" s="15" r="C3047">
        <v>3388</v>
      </c>
      <c t="s" s="15" r="D3047">
        <v>3425</v>
      </c>
      <c t="s" s="15" r="E3047">
        <v>896</v>
      </c>
      <c t="s" s="15" r="F3047">
        <v>290</v>
      </c>
      <c s="6" r="G3047">
        <v>1.5</v>
      </c>
      <c s="11" r="H3047">
        <v>1941</v>
      </c>
      <c s="11" r="I3047">
        <v>4</v>
      </c>
    </row>
    <row r="3048">
      <c s="13" r="A3048">
        <v>78</v>
      </c>
      <c s="13" r="B3048">
        <v>38</v>
      </c>
      <c t="s" s="15" r="C3048">
        <v>3388</v>
      </c>
      <c t="s" s="15" r="D3048">
        <v>3426</v>
      </c>
      <c t="s" s="15" r="E3048">
        <v>939</v>
      </c>
      <c t="s" s="15" r="F3048">
        <v>318</v>
      </c>
      <c s="6" r="G3048">
        <v>2</v>
      </c>
      <c s="11" r="H3048">
        <v>1883</v>
      </c>
      <c s="11" r="I3048">
        <v>4</v>
      </c>
    </row>
    <row r="3049">
      <c s="13" r="A3049">
        <v>78</v>
      </c>
      <c s="13" r="B3049">
        <v>39</v>
      </c>
      <c t="s" s="15" r="C3049">
        <v>3388</v>
      </c>
      <c t="s" s="15" r="D3049">
        <v>3427</v>
      </c>
      <c t="s" s="15" r="E3049">
        <v>984</v>
      </c>
      <c t="s" s="15" r="F3049">
        <v>321</v>
      </c>
      <c s="6" r="G3049">
        <v>1.5</v>
      </c>
      <c s="11" r="H3049">
        <v>1821</v>
      </c>
      <c s="11" r="I3049">
        <v>4</v>
      </c>
    </row>
    <row r="3050">
      <c s="13" r="A3050">
        <v>78</v>
      </c>
      <c s="13" r="B3050">
        <v>40</v>
      </c>
      <c t="s" s="15" r="C3050">
        <v>3388</v>
      </c>
      <c t="s" s="15" r="D3050">
        <v>3428</v>
      </c>
      <c t="s" s="15" r="E3050">
        <v>986</v>
      </c>
      <c t="s" s="15" r="F3050">
        <v>349</v>
      </c>
      <c s="6" r="G3050">
        <v>0</v>
      </c>
      <c s="11" r="H3050">
        <v>1763</v>
      </c>
      <c s="11" r="I3050">
        <v>4</v>
      </c>
    </row>
    <row r="3051">
      <c s="13" r="A3051">
        <v>78</v>
      </c>
      <c s="13" r="B3051">
        <v>41</v>
      </c>
      <c t="s" s="15" r="C3051">
        <v>3388</v>
      </c>
      <c t="s" s="15" r="D3051">
        <v>3429</v>
      </c>
      <c t="s" s="15" r="E3051">
        <v>1031</v>
      </c>
      <c s="15" r="F3051"/>
      <c s="6" r="G3051">
        <v>2.5</v>
      </c>
      <c s="11" r="H3051">
        <v>1680</v>
      </c>
      <c s="11" r="I3051">
        <v>4</v>
      </c>
    </row>
    <row r="3052">
      <c s="13" r="A3052">
        <v>78</v>
      </c>
      <c s="13" r="B3052">
        <v>42</v>
      </c>
      <c t="s" s="15" r="C3052">
        <v>3388</v>
      </c>
      <c t="s" s="15" r="D3052">
        <v>3430</v>
      </c>
      <c t="s" s="15" r="E3052">
        <v>1122</v>
      </c>
      <c t="s" s="15" r="F3052">
        <v>349</v>
      </c>
      <c s="6" r="G3052">
        <v>4</v>
      </c>
      <c s="11" r="H3052">
        <v>1624</v>
      </c>
      <c s="11" r="I3052">
        <v>5</v>
      </c>
    </row>
    <row r="3053">
      <c s="13" r="A3053">
        <v>78</v>
      </c>
      <c s="13" r="B3053">
        <v>43</v>
      </c>
      <c t="s" s="15" r="C3053">
        <v>3388</v>
      </c>
      <c t="s" s="15" r="D3053">
        <v>3431</v>
      </c>
      <c t="s" s="15" r="E3053">
        <v>1124</v>
      </c>
      <c t="s" s="15" r="F3053">
        <v>321</v>
      </c>
      <c s="6" r="G3053">
        <v>4.5</v>
      </c>
      <c s="11" r="H3053">
        <v>1567</v>
      </c>
      <c s="11" r="I3053">
        <v>5</v>
      </c>
    </row>
    <row r="3054">
      <c s="13" r="A3054">
        <v>78</v>
      </c>
      <c s="13" r="B3054">
        <v>44</v>
      </c>
      <c t="s" s="15" r="C3054">
        <v>3388</v>
      </c>
      <c t="s" s="15" r="D3054">
        <v>3432</v>
      </c>
      <c t="s" s="15" r="E3054">
        <v>1173</v>
      </c>
      <c t="s" s="15" r="F3054">
        <v>318</v>
      </c>
      <c s="6" r="G3054">
        <v>4</v>
      </c>
      <c s="11" r="H3054">
        <v>1509</v>
      </c>
      <c s="11" r="I3054">
        <v>5</v>
      </c>
    </row>
    <row r="3055">
      <c s="13" r="A3055">
        <v>78</v>
      </c>
      <c s="13" r="B3055">
        <v>45</v>
      </c>
      <c t="s" s="15" r="C3055">
        <v>3388</v>
      </c>
      <c t="s" s="15" r="D3055">
        <v>3433</v>
      </c>
      <c t="s" s="15" r="E3055">
        <v>1222</v>
      </c>
      <c t="s" s="15" r="F3055">
        <v>290</v>
      </c>
      <c s="6" r="G3055">
        <v>2.5</v>
      </c>
      <c s="11" r="H3055">
        <v>1454</v>
      </c>
      <c s="11" r="I3055">
        <v>5</v>
      </c>
    </row>
    <row r="3056">
      <c s="13" r="A3056">
        <v>78</v>
      </c>
      <c s="13" r="B3056">
        <v>46</v>
      </c>
      <c t="s" s="15" r="C3056">
        <v>3388</v>
      </c>
      <c t="s" s="15" r="D3056">
        <v>3434</v>
      </c>
      <c t="s" s="15" r="E3056">
        <v>1224</v>
      </c>
      <c t="s" s="15" r="F3056">
        <v>20</v>
      </c>
      <c s="6" r="G3056">
        <v>0</v>
      </c>
      <c s="11" r="H3056">
        <v>1402</v>
      </c>
      <c s="11" r="I3056">
        <v>4</v>
      </c>
    </row>
    <row r="3057">
      <c s="13" r="A3057">
        <v>78</v>
      </c>
      <c s="13" r="B3057">
        <v>47</v>
      </c>
      <c t="s" s="15" r="C3057">
        <v>3388</v>
      </c>
      <c t="s" s="15" r="D3057">
        <v>3435</v>
      </c>
      <c t="s" s="15" r="E3057">
        <v>2152</v>
      </c>
      <c t="s" s="15" r="F3057">
        <v>1880</v>
      </c>
      <c s="6" r="G3057">
        <v>2.5</v>
      </c>
      <c s="11" r="H3057">
        <v>1140</v>
      </c>
      <c s="11" r="I3057">
        <v>60</v>
      </c>
    </row>
    <row r="3058">
      <c s="13" r="A3058">
        <v>78</v>
      </c>
      <c s="13" r="B3058">
        <v>48</v>
      </c>
      <c t="s" s="15" r="C3058">
        <v>3388</v>
      </c>
      <c t="s" s="15" r="D3058">
        <v>3436</v>
      </c>
      <c t="s" s="15" r="E3058">
        <v>2228</v>
      </c>
      <c t="s" s="15" r="F3058">
        <v>1883</v>
      </c>
      <c s="6" r="G3058">
        <v>4</v>
      </c>
      <c s="11" r="H3058">
        <v>1090</v>
      </c>
      <c s="11" r="I3058">
        <v>50</v>
      </c>
    </row>
    <row r="3059">
      <c s="13" r="A3059">
        <v>78</v>
      </c>
      <c s="13" r="B3059">
        <v>49</v>
      </c>
      <c t="s" s="15" r="C3059">
        <v>3388</v>
      </c>
      <c t="s" s="15" r="D3059">
        <v>3437</v>
      </c>
      <c t="s" s="15" r="E3059">
        <v>2306</v>
      </c>
      <c t="s" s="15" r="F3059">
        <v>1953</v>
      </c>
      <c s="6" r="G3059">
        <v>4.5</v>
      </c>
      <c s="11" r="H3059">
        <v>1040</v>
      </c>
      <c s="11" r="I3059">
        <v>50</v>
      </c>
    </row>
    <row r="3060">
      <c s="13" r="A3060">
        <v>78</v>
      </c>
      <c s="13" r="B3060">
        <v>50</v>
      </c>
      <c t="s" s="15" r="C3060">
        <v>3388</v>
      </c>
      <c t="s" s="15" r="D3060">
        <v>3438</v>
      </c>
      <c t="s" s="15" r="E3060">
        <v>2383</v>
      </c>
      <c t="s" s="15" r="F3060">
        <v>2025</v>
      </c>
      <c s="6" r="G3060">
        <v>4</v>
      </c>
      <c s="11" r="H3060">
        <v>980</v>
      </c>
      <c s="11" r="I3060">
        <v>50</v>
      </c>
    </row>
    <row r="3061">
      <c s="13" r="A3061">
        <v>78</v>
      </c>
      <c s="13" r="B3061">
        <v>51</v>
      </c>
      <c t="s" s="15" r="C3061">
        <v>3388</v>
      </c>
      <c t="s" s="15" r="D3061">
        <v>3439</v>
      </c>
      <c t="s" s="15" r="E3061">
        <v>2309</v>
      </c>
      <c t="s" s="15" r="F3061">
        <v>2098</v>
      </c>
      <c s="6" r="G3061">
        <v>2.5</v>
      </c>
      <c s="11" r="H3061">
        <v>930</v>
      </c>
      <c s="11" r="I3061">
        <v>50</v>
      </c>
    </row>
    <row r="3062">
      <c s="13" r="A3062">
        <v>78</v>
      </c>
      <c s="13" r="B3062">
        <v>52</v>
      </c>
      <c t="s" s="15" r="C3062">
        <v>3388</v>
      </c>
      <c t="s" s="15" r="D3062">
        <v>3440</v>
      </c>
      <c t="s" s="15" r="E3062">
        <v>2620</v>
      </c>
      <c t="s" s="15" r="F3062">
        <v>2173</v>
      </c>
      <c s="6" r="G3062">
        <v>0</v>
      </c>
      <c s="11" r="H3062">
        <v>870</v>
      </c>
      <c s="11" r="I3062">
        <v>40</v>
      </c>
    </row>
    <row r="3063">
      <c s="13" r="A3063">
        <v>78</v>
      </c>
      <c s="13" r="B3063">
        <v>53</v>
      </c>
      <c t="s" s="15" r="C3063">
        <v>3388</v>
      </c>
      <c t="s" s="15" r="D3063">
        <v>3441</v>
      </c>
      <c t="s" s="15" r="E3063">
        <v>2623</v>
      </c>
      <c t="s" s="15" r="F3063">
        <v>2250</v>
      </c>
      <c s="6" r="G3063">
        <v>3.5</v>
      </c>
      <c s="11" r="H3063">
        <v>820</v>
      </c>
      <c s="11" r="I3063">
        <v>40</v>
      </c>
    </row>
    <row r="3064">
      <c s="13" r="A3064">
        <v>78</v>
      </c>
      <c s="13" r="B3064">
        <v>54</v>
      </c>
      <c t="s" s="15" r="C3064">
        <v>3388</v>
      </c>
      <c t="s" s="15" r="D3064">
        <v>3442</v>
      </c>
      <c t="s" s="15" r="E3064">
        <v>2704</v>
      </c>
      <c t="s" s="15" r="F3064">
        <v>2173</v>
      </c>
      <c s="6" r="G3064">
        <v>6</v>
      </c>
      <c s="11" r="H3064">
        <v>760</v>
      </c>
      <c s="11" r="I3064">
        <v>40</v>
      </c>
    </row>
    <row r="3065">
      <c s="13" r="A3065">
        <v>78</v>
      </c>
      <c s="13" r="B3065">
        <v>55</v>
      </c>
      <c t="s" s="15" r="C3065">
        <v>3388</v>
      </c>
      <c t="s" s="15" r="D3065">
        <v>3443</v>
      </c>
      <c t="s" s="15" r="E3065">
        <v>2706</v>
      </c>
      <c t="s" s="15" r="F3065">
        <v>2098</v>
      </c>
      <c s="6" r="G3065">
        <v>7.5</v>
      </c>
      <c s="11" r="H3065">
        <v>710</v>
      </c>
      <c s="11" r="I3065">
        <v>40</v>
      </c>
    </row>
    <row r="3066">
      <c s="13" r="A3066">
        <v>78</v>
      </c>
      <c s="13" r="B3066">
        <v>56</v>
      </c>
      <c t="s" s="15" r="C3066">
        <v>3388</v>
      </c>
      <c t="s" s="15" r="D3066">
        <v>3444</v>
      </c>
      <c t="s" s="15" r="E3066">
        <v>2793</v>
      </c>
      <c t="s" s="15" r="F3066">
        <v>2025</v>
      </c>
      <c s="6" r="G3066">
        <v>8</v>
      </c>
      <c s="11" r="H3066">
        <v>660</v>
      </c>
      <c s="11" r="I3066">
        <v>30</v>
      </c>
    </row>
    <row r="3067">
      <c s="13" r="A3067">
        <v>78</v>
      </c>
      <c s="13" r="B3067">
        <v>57</v>
      </c>
      <c t="s" s="15" r="C3067">
        <v>3388</v>
      </c>
      <c t="s" s="15" r="D3067">
        <v>3445</v>
      </c>
      <c t="s" s="15" r="E3067">
        <v>2953</v>
      </c>
      <c t="s" s="15" r="F3067">
        <v>1953</v>
      </c>
      <c s="6" r="G3067">
        <v>7.5</v>
      </c>
      <c s="11" r="H3067">
        <v>610</v>
      </c>
      <c s="11" r="I3067">
        <v>30</v>
      </c>
    </row>
    <row r="3068">
      <c s="13" r="A3068">
        <v>78</v>
      </c>
      <c s="13" r="B3068">
        <v>58</v>
      </c>
      <c t="s" s="15" r="C3068">
        <v>3388</v>
      </c>
      <c t="s" s="15" r="D3068">
        <v>3446</v>
      </c>
      <c t="s" s="15" r="E3068">
        <v>3202</v>
      </c>
      <c s="15" r="F3068"/>
      <c s="13" r="G3068"/>
      <c s="11" r="H3068">
        <v>550</v>
      </c>
      <c s="11" r="I3068">
        <v>30</v>
      </c>
    </row>
    <row r="3069">
      <c s="13" r="A3069">
        <v>78</v>
      </c>
      <c s="13" r="B3069">
        <v>59</v>
      </c>
      <c t="s" s="15" r="C3069">
        <v>3388</v>
      </c>
      <c t="s" s="15" r="D3069">
        <v>3447</v>
      </c>
      <c t="s" s="15" r="E3069">
        <v>3284</v>
      </c>
      <c s="15" r="F3069"/>
      <c s="13" r="G3069"/>
      <c s="11" r="H3069">
        <v>507</v>
      </c>
      <c s="11" r="I3069">
        <v>20</v>
      </c>
    </row>
    <row r="3070">
      <c s="13" r="A3070">
        <v>78</v>
      </c>
      <c s="13" r="B3070">
        <v>60</v>
      </c>
      <c t="s" s="15" r="C3070">
        <v>3388</v>
      </c>
      <c t="s" s="15" r="D3070">
        <v>3448</v>
      </c>
      <c t="s" s="15" r="E3070">
        <v>2799</v>
      </c>
      <c t="s" s="15" r="F3070">
        <v>1883</v>
      </c>
      <c s="6" r="G3070">
        <v>6</v>
      </c>
      <c s="11" r="H3070">
        <v>479</v>
      </c>
      <c s="11" r="I3070">
        <v>20</v>
      </c>
    </row>
    <row r="3071">
      <c s="13" r="A3071">
        <v>78</v>
      </c>
      <c s="13" r="B3071">
        <v>61</v>
      </c>
      <c t="s" s="15" r="C3071">
        <v>3388</v>
      </c>
      <c t="s" s="15" r="D3071">
        <v>3449</v>
      </c>
      <c t="s" s="15" r="E3071">
        <v>3037</v>
      </c>
      <c t="s" s="15" r="F3071">
        <v>1880</v>
      </c>
      <c s="6" r="G3071">
        <v>3.5</v>
      </c>
      <c s="11" r="H3071">
        <v>445</v>
      </c>
      <c s="11" r="I3071">
        <v>20</v>
      </c>
    </row>
    <row r="3072">
      <c s="13" r="A3072">
        <v>78</v>
      </c>
      <c s="13" r="B3072">
        <v>62</v>
      </c>
      <c t="s" s="15" r="C3072">
        <v>3388</v>
      </c>
      <c t="s" s="15" r="D3072">
        <v>3450</v>
      </c>
      <c t="s" s="15" r="E3072">
        <v>3124</v>
      </c>
      <c t="s" s="15" r="F3072">
        <v>20</v>
      </c>
      <c s="6" r="G3072">
        <v>0</v>
      </c>
      <c s="11" r="H3072">
        <v>392</v>
      </c>
      <c s="11" r="I3072">
        <v>20</v>
      </c>
    </row>
    <row r="3073">
      <c s="13" r="A3073">
        <v>78</v>
      </c>
      <c s="13" r="B3073">
        <v>63</v>
      </c>
      <c t="s" s="15" r="C3073">
        <v>3388</v>
      </c>
      <c t="s" s="15" r="D3073">
        <v>3451</v>
      </c>
      <c t="s" s="15" r="E3073">
        <v>3369</v>
      </c>
      <c t="s" s="15" r="F3073">
        <v>39</v>
      </c>
      <c s="6" r="G3073">
        <v>0.5</v>
      </c>
      <c s="11" r="H3073">
        <v>358</v>
      </c>
      <c s="11" r="I3073">
        <v>20</v>
      </c>
    </row>
    <row r="3074">
      <c s="13" r="A3074">
        <v>78</v>
      </c>
      <c s="13" r="B3074">
        <v>64</v>
      </c>
      <c t="s" s="15" r="C3074">
        <v>3388</v>
      </c>
      <c t="s" s="15" r="D3074">
        <v>3452</v>
      </c>
      <c t="s" s="15" r="E3074">
        <v>3127</v>
      </c>
      <c t="s" s="15" r="F3074">
        <v>48</v>
      </c>
      <c s="6" r="G3074">
        <v>0</v>
      </c>
      <c s="11" r="H3074">
        <v>332</v>
      </c>
      <c s="11" r="I3074">
        <v>20</v>
      </c>
    </row>
    <row r="3075">
      <c s="13" r="A3075">
        <v>78</v>
      </c>
      <c s="13" r="B3075">
        <v>65</v>
      </c>
      <c t="s" s="15" r="C3075">
        <v>3388</v>
      </c>
      <c t="s" s="15" r="D3075">
        <v>3453</v>
      </c>
      <c t="s" s="15" r="E3075">
        <v>3129</v>
      </c>
      <c t="s" s="15" r="F3075">
        <v>39</v>
      </c>
      <c s="6" r="G3075">
        <v>1.5</v>
      </c>
      <c s="11" r="H3075">
        <v>293</v>
      </c>
      <c s="11" r="I3075">
        <v>10</v>
      </c>
    </row>
    <row r="3076">
      <c s="13" r="A3076">
        <v>78</v>
      </c>
      <c s="13" r="B3076">
        <v>66</v>
      </c>
      <c t="s" s="15" r="C3076">
        <v>3388</v>
      </c>
      <c t="s" s="15" r="D3076">
        <v>3454</v>
      </c>
      <c t="s" s="15" r="E3076">
        <v>3131</v>
      </c>
      <c t="s" s="15" r="F3076">
        <v>48</v>
      </c>
      <c s="6" r="G3076">
        <v>2</v>
      </c>
      <c s="11" r="H3076">
        <v>269</v>
      </c>
      <c s="11" r="I3076">
        <v>10</v>
      </c>
    </row>
    <row r="3077">
      <c s="13" r="A3077">
        <v>78</v>
      </c>
      <c s="13" r="B3077">
        <v>67</v>
      </c>
      <c t="s" s="15" r="C3077">
        <v>3388</v>
      </c>
      <c t="s" s="15" r="D3077">
        <v>3455</v>
      </c>
      <c t="s" s="15" r="E3077">
        <v>3212</v>
      </c>
      <c t="s" s="15" r="F3077">
        <v>39</v>
      </c>
      <c s="6" r="G3077">
        <v>1.5</v>
      </c>
      <c s="11" r="H3077">
        <v>245</v>
      </c>
      <c s="11" r="I3077">
        <v>10</v>
      </c>
    </row>
    <row r="3078">
      <c s="13" r="A3078">
        <v>78</v>
      </c>
      <c s="13" r="B3078">
        <v>68</v>
      </c>
      <c t="s" s="15" r="C3078">
        <v>3388</v>
      </c>
      <c t="s" s="15" r="D3078">
        <v>3456</v>
      </c>
      <c t="s" s="15" r="E3078">
        <v>2813</v>
      </c>
      <c t="s" s="15" r="F3078">
        <v>20</v>
      </c>
      <c s="6" r="G3078">
        <v>0</v>
      </c>
      <c s="11" r="H3078">
        <v>220.4</v>
      </c>
      <c s="11" r="I3078">
        <v>0.9</v>
      </c>
    </row>
    <row r="3079">
      <c s="13" r="A3079">
        <v>78</v>
      </c>
      <c s="13" r="B3079">
        <v>69</v>
      </c>
      <c t="s" s="15" r="C3079">
        <v>3388</v>
      </c>
      <c t="s" s="15" r="D3079">
        <v>3457</v>
      </c>
      <c t="s" s="15" r="E3079">
        <v>2969</v>
      </c>
      <c t="s" s="15" r="F3079">
        <v>290</v>
      </c>
      <c s="6" r="G3079">
        <v>1.5</v>
      </c>
      <c s="11" r="H3079">
        <v>144.9</v>
      </c>
      <c s="11" r="I3079">
        <v>1.1</v>
      </c>
    </row>
    <row r="3080">
      <c s="13" r="A3080">
        <v>78</v>
      </c>
      <c s="13" r="B3080">
        <v>70</v>
      </c>
      <c t="s" s="15" r="C3080">
        <v>3388</v>
      </c>
      <c t="s" s="15" r="D3080">
        <v>3458</v>
      </c>
      <c t="s" s="15" r="E3080">
        <v>2971</v>
      </c>
      <c t="s" s="15" r="F3080">
        <v>318</v>
      </c>
      <c s="6" r="G3080">
        <v>2</v>
      </c>
      <c s="11" r="H3080">
        <v>126</v>
      </c>
      <c s="11" r="I3080">
        <v>2.2</v>
      </c>
    </row>
    <row r="3081">
      <c s="13" r="A3081">
        <v>78</v>
      </c>
      <c s="13" r="B3081">
        <v>71</v>
      </c>
      <c t="s" s="15" r="C3081">
        <v>3388</v>
      </c>
      <c t="s" s="15" r="D3081">
        <v>3459</v>
      </c>
      <c t="s" s="15" r="E3081">
        <v>3049</v>
      </c>
      <c t="s" s="15" r="F3081">
        <v>321</v>
      </c>
      <c s="6" r="G3081">
        <v>1.5</v>
      </c>
      <c s="11" r="H3081">
        <v>109</v>
      </c>
      <c s="11" r="I3081">
        <v>2.1</v>
      </c>
    </row>
    <row r="3082">
      <c s="13" r="A3082">
        <v>78</v>
      </c>
      <c s="13" r="B3082">
        <v>72</v>
      </c>
      <c t="s" s="15" r="C3082">
        <v>3388</v>
      </c>
      <c t="s" s="15" r="D3082">
        <v>3460</v>
      </c>
      <c t="s" s="15" r="E3082">
        <v>3138</v>
      </c>
      <c t="s" s="15" r="F3082">
        <v>349</v>
      </c>
      <c s="6" r="G3082">
        <v>0</v>
      </c>
      <c s="11" r="H3082">
        <v>91</v>
      </c>
      <c s="11" r="I3082">
        <v>2</v>
      </c>
    </row>
    <row r="3083">
      <c s="13" r="A3083">
        <v>78</v>
      </c>
      <c s="13" r="B3083">
        <v>73</v>
      </c>
      <c t="s" s="15" r="C3083">
        <v>3388</v>
      </c>
      <c t="s" s="15" r="D3083">
        <v>3461</v>
      </c>
      <c t="s" s="15" r="E3083">
        <v>3219</v>
      </c>
      <c t="s" s="15" r="F3083">
        <v>377</v>
      </c>
      <c s="6" r="G3083">
        <v>2.5</v>
      </c>
      <c s="11" r="H3083">
        <v>75</v>
      </c>
      <c s="11" r="I3083">
        <v>2</v>
      </c>
    </row>
    <row r="3084">
      <c s="13" r="A3084">
        <v>78</v>
      </c>
      <c s="13" r="B3084">
        <v>74</v>
      </c>
      <c t="s" s="15" r="C3084">
        <v>3388</v>
      </c>
      <c t="s" s="15" r="D3084">
        <v>3462</v>
      </c>
      <c t="s" s="15" r="E3084">
        <v>3381</v>
      </c>
      <c t="s" s="15" r="F3084">
        <v>349</v>
      </c>
      <c s="6" r="G3084">
        <v>4</v>
      </c>
      <c s="11" r="H3084">
        <v>56</v>
      </c>
      <c s="11" r="I3084">
        <v>1.9</v>
      </c>
    </row>
    <row r="3085">
      <c s="13" r="A3085">
        <v>78</v>
      </c>
      <c s="13" r="B3085">
        <v>75</v>
      </c>
      <c t="s" s="15" r="C3085">
        <v>3388</v>
      </c>
      <c t="s" s="15" r="D3085">
        <v>3463</v>
      </c>
      <c t="s" s="15" r="E3085">
        <v>3383</v>
      </c>
      <c t="s" s="15" r="F3085">
        <v>321</v>
      </c>
      <c s="6" r="G3085">
        <v>4.5</v>
      </c>
      <c s="11" r="H3085">
        <v>43</v>
      </c>
      <c s="11" r="I3085">
        <v>1.7</v>
      </c>
    </row>
    <row r="3086">
      <c s="13" r="A3086">
        <v>78</v>
      </c>
      <c s="13" r="B3086">
        <v>76</v>
      </c>
      <c t="s" s="15" r="C3086">
        <v>3388</v>
      </c>
      <c t="s" s="15" r="D3086">
        <v>3464</v>
      </c>
      <c t="s" s="15" r="E3086">
        <v>3465</v>
      </c>
      <c t="s" s="15" r="F3086">
        <v>318</v>
      </c>
      <c s="6" r="G3086">
        <v>4</v>
      </c>
      <c s="11" r="H3086">
        <v>29</v>
      </c>
      <c s="11" r="I3086">
        <v>1.6</v>
      </c>
    </row>
    <row r="3087">
      <c s="13" r="A3087">
        <v>78</v>
      </c>
      <c s="13" r="B3087">
        <v>77</v>
      </c>
      <c t="s" s="15" r="C3087">
        <v>3388</v>
      </c>
      <c t="s" s="15" r="D3087">
        <v>3466</v>
      </c>
      <c t="s" s="15" r="E3087">
        <v>3467</v>
      </c>
      <c t="s" s="15" r="F3087">
        <v>290</v>
      </c>
      <c s="6" r="G3087">
        <v>2.5</v>
      </c>
      <c s="11" r="H3087">
        <v>18.56</v>
      </c>
      <c s="11" r="I3087">
        <v>0.12</v>
      </c>
    </row>
    <row r="3088">
      <c s="13" r="A3088">
        <v>78</v>
      </c>
      <c s="13" r="B3088">
        <v>78</v>
      </c>
      <c t="s" s="15" r="C3088">
        <v>3388</v>
      </c>
      <c t="s" s="15" r="D3088">
        <v>3468</v>
      </c>
      <c t="s" s="15" r="E3088">
        <v>3469</v>
      </c>
      <c t="s" s="15" r="F3088">
        <v>293</v>
      </c>
      <c s="6" r="G3088">
        <v>3</v>
      </c>
      <c s="11" r="H3088">
        <v>8.95883</v>
      </c>
      <c s="11" r="I3088">
        <v>0.0001</v>
      </c>
    </row>
    <row r="3089">
      <c s="13" r="A3089">
        <v>79</v>
      </c>
      <c s="13" r="B3089">
        <v>1</v>
      </c>
      <c t="s" s="15" r="C3089">
        <v>3470</v>
      </c>
      <c t="s" s="15" r="D3089">
        <v>3471</v>
      </c>
      <c t="s" s="15" r="E3089">
        <v>14</v>
      </c>
      <c t="s" s="15" r="F3089">
        <v>15</v>
      </c>
      <c s="6" r="G3089">
        <v>0.5</v>
      </c>
      <c s="11" r="H3089">
        <v>93254.3</v>
      </c>
      <c s="11" r="I3089">
        <v>0.4</v>
      </c>
    </row>
    <row r="3090">
      <c s="13" r="A3090">
        <v>79</v>
      </c>
      <c s="13" r="B3090">
        <v>2</v>
      </c>
      <c t="s" s="15" r="C3090">
        <v>3470</v>
      </c>
      <c t="s" s="15" r="D3090">
        <v>3472</v>
      </c>
      <c t="s" s="15" r="E3090">
        <v>19</v>
      </c>
      <c t="s" s="15" r="F3090">
        <v>20</v>
      </c>
      <c s="6" r="G3090">
        <v>0</v>
      </c>
      <c s="11" r="H3090">
        <v>91515.82</v>
      </c>
      <c s="11" r="I3090">
        <v>0.17</v>
      </c>
    </row>
    <row r="3091">
      <c s="13" r="A3091">
        <v>79</v>
      </c>
      <c s="13" r="B3091">
        <v>3</v>
      </c>
      <c t="s" s="15" r="C3091">
        <v>3470</v>
      </c>
      <c t="s" s="15" r="D3091">
        <v>3473</v>
      </c>
      <c t="s" s="15" r="E3091">
        <v>25</v>
      </c>
      <c t="s" s="15" r="F3091">
        <v>15</v>
      </c>
      <c s="6" r="G3091">
        <v>0.5</v>
      </c>
      <c s="11" r="H3091">
        <v>22868.12</v>
      </c>
      <c s="11" r="I3091">
        <v>0.3</v>
      </c>
    </row>
    <row r="3092">
      <c s="13" r="A3092">
        <v>79</v>
      </c>
      <c s="13" r="B3092">
        <v>4</v>
      </c>
      <c t="s" s="15" r="C3092">
        <v>3470</v>
      </c>
      <c t="s" s="15" r="D3092">
        <v>3474</v>
      </c>
      <c t="s" s="15" r="E3092">
        <v>31</v>
      </c>
      <c t="s" s="15" r="F3092">
        <v>20</v>
      </c>
      <c s="6" r="G3092">
        <v>0</v>
      </c>
      <c s="11" r="H3092">
        <v>22500</v>
      </c>
      <c s="11" r="I3092">
        <v>100</v>
      </c>
    </row>
    <row r="3093">
      <c s="13" r="A3093">
        <v>79</v>
      </c>
      <c s="13" r="B3093">
        <v>5</v>
      </c>
      <c t="s" s="15" r="C3093">
        <v>3470</v>
      </c>
      <c t="s" s="15" r="D3093">
        <v>3475</v>
      </c>
      <c t="s" s="15" r="E3093">
        <v>38</v>
      </c>
      <c t="s" s="15" r="F3093">
        <v>39</v>
      </c>
      <c s="6" r="G3093">
        <v>0.5</v>
      </c>
      <c s="11" r="H3093">
        <v>21920</v>
      </c>
      <c s="11" r="I3093">
        <v>90</v>
      </c>
    </row>
    <row r="3094">
      <c s="13" r="A3094">
        <v>79</v>
      </c>
      <c s="13" r="B3094">
        <v>6</v>
      </c>
      <c t="s" s="15" r="C3094">
        <v>3470</v>
      </c>
      <c t="s" s="15" r="D3094">
        <v>3476</v>
      </c>
      <c t="s" s="15" r="E3094">
        <v>47</v>
      </c>
      <c t="s" s="15" r="F3094">
        <v>48</v>
      </c>
      <c s="6" r="G3094">
        <v>0</v>
      </c>
      <c s="11" r="H3094">
        <v>21470</v>
      </c>
      <c s="11" r="I3094">
        <v>90</v>
      </c>
    </row>
    <row r="3095">
      <c s="13" r="A3095">
        <v>79</v>
      </c>
      <c s="13" r="B3095">
        <v>7</v>
      </c>
      <c t="s" s="15" r="C3095">
        <v>3470</v>
      </c>
      <c t="s" s="15" r="D3095">
        <v>3477</v>
      </c>
      <c t="s" s="15" r="E3095">
        <v>58</v>
      </c>
      <c t="s" s="15" r="F3095">
        <v>865</v>
      </c>
      <c s="6" r="G3095">
        <v>1.5</v>
      </c>
      <c s="11" r="H3095">
        <v>19150</v>
      </c>
      <c s="11" r="I3095">
        <v>70</v>
      </c>
    </row>
    <row r="3096">
      <c s="13" r="A3096">
        <v>79</v>
      </c>
      <c s="13" r="B3096">
        <v>8</v>
      </c>
      <c t="s" s="15" r="C3096">
        <v>3470</v>
      </c>
      <c t="s" s="15" r="D3096">
        <v>3478</v>
      </c>
      <c t="s" s="15" r="E3096">
        <v>69</v>
      </c>
      <c t="s" s="15" r="F3096">
        <v>48</v>
      </c>
      <c s="6" r="G3096">
        <v>2</v>
      </c>
      <c s="11" r="H3096">
        <v>18790</v>
      </c>
      <c s="11" r="I3096">
        <v>60</v>
      </c>
    </row>
    <row r="3097">
      <c s="13" r="A3097">
        <v>79</v>
      </c>
      <c s="13" r="B3097">
        <v>9</v>
      </c>
      <c t="s" s="15" r="C3097">
        <v>3470</v>
      </c>
      <c t="s" s="15" r="D3097">
        <v>3479</v>
      </c>
      <c t="s" s="15" r="E3097">
        <v>80</v>
      </c>
      <c t="s" s="15" r="F3097">
        <v>39</v>
      </c>
      <c s="6" r="G3097">
        <v>1.5</v>
      </c>
      <c s="11" r="H3097">
        <v>18400</v>
      </c>
      <c s="11" r="I3097">
        <v>60</v>
      </c>
    </row>
    <row r="3098">
      <c s="13" r="A3098">
        <v>79</v>
      </c>
      <c s="13" r="B3098">
        <v>10</v>
      </c>
      <c t="s" s="15" r="C3098">
        <v>3470</v>
      </c>
      <c t="s" s="15" r="D3098">
        <v>3480</v>
      </c>
      <c t="s" s="15" r="E3098">
        <v>92</v>
      </c>
      <c t="s" s="15" r="F3098">
        <v>20</v>
      </c>
      <c s="6" r="G3098">
        <v>0</v>
      </c>
      <c s="11" r="H3098">
        <v>18040</v>
      </c>
      <c s="11" r="I3098">
        <v>50</v>
      </c>
    </row>
    <row r="3099">
      <c s="13" r="A3099">
        <v>79</v>
      </c>
      <c s="13" r="B3099">
        <v>11</v>
      </c>
      <c t="s" s="15" r="C3099">
        <v>3470</v>
      </c>
      <c t="s" s="15" r="D3099">
        <v>3481</v>
      </c>
      <c t="s" s="15" r="E3099">
        <v>105</v>
      </c>
      <c t="s" s="15" r="F3099">
        <v>15</v>
      </c>
      <c s="6" r="G3099">
        <v>0.5</v>
      </c>
      <c s="11" r="H3099">
        <v>8360</v>
      </c>
      <c s="11" r="I3099">
        <v>50</v>
      </c>
    </row>
    <row r="3100">
      <c s="13" r="A3100">
        <v>79</v>
      </c>
      <c s="13" r="B3100">
        <v>12</v>
      </c>
      <c t="s" s="15" r="C3100">
        <v>3470</v>
      </c>
      <c t="s" s="15" r="D3100">
        <v>3482</v>
      </c>
      <c t="s" s="15" r="E3100">
        <v>119</v>
      </c>
      <c t="s" s="15" r="F3100">
        <v>20</v>
      </c>
      <c s="6" r="G3100">
        <v>0</v>
      </c>
      <c s="11" r="H3100">
        <v>8210</v>
      </c>
      <c s="11" r="I3100">
        <v>40</v>
      </c>
    </row>
    <row r="3101">
      <c s="13" r="A3101">
        <v>79</v>
      </c>
      <c s="13" r="B3101">
        <v>13</v>
      </c>
      <c t="s" s="15" r="C3101">
        <v>3470</v>
      </c>
      <c t="s" s="15" r="D3101">
        <v>3483</v>
      </c>
      <c t="s" s="15" r="E3101">
        <v>135</v>
      </c>
      <c t="s" s="15" r="F3101">
        <v>39</v>
      </c>
      <c s="6" r="G3101">
        <v>0.5</v>
      </c>
      <c s="11" r="H3101">
        <v>7910</v>
      </c>
      <c s="11" r="I3101">
        <v>40</v>
      </c>
    </row>
    <row r="3102">
      <c s="13" r="A3102">
        <v>79</v>
      </c>
      <c s="13" r="B3102">
        <v>14</v>
      </c>
      <c t="s" s="15" r="C3102">
        <v>3470</v>
      </c>
      <c t="s" s="15" r="D3102">
        <v>3484</v>
      </c>
      <c t="s" s="15" r="E3102">
        <v>151</v>
      </c>
      <c t="s" s="15" r="F3102">
        <v>48</v>
      </c>
      <c s="6" r="G3102">
        <v>0</v>
      </c>
      <c s="11" r="H3102">
        <v>7760</v>
      </c>
      <c s="11" r="I3102">
        <v>30</v>
      </c>
    </row>
    <row r="3103">
      <c s="13" r="A3103">
        <v>79</v>
      </c>
      <c s="13" r="B3103">
        <v>15</v>
      </c>
      <c t="s" s="15" r="C3103">
        <v>3470</v>
      </c>
      <c t="s" s="15" r="D3103">
        <v>3485</v>
      </c>
      <c t="s" s="15" r="E3103">
        <v>168</v>
      </c>
      <c t="s" s="15" r="F3103">
        <v>39</v>
      </c>
      <c s="6" r="G3103">
        <v>1.5</v>
      </c>
      <c s="11" r="H3103">
        <v>7130</v>
      </c>
      <c s="11" r="I3103">
        <v>20</v>
      </c>
    </row>
    <row r="3104">
      <c s="13" r="A3104">
        <v>79</v>
      </c>
      <c s="13" r="B3104">
        <v>16</v>
      </c>
      <c t="s" s="15" r="C3104">
        <v>3470</v>
      </c>
      <c t="s" s="15" r="D3104">
        <v>3486</v>
      </c>
      <c t="s" s="15" r="E3104">
        <v>186</v>
      </c>
      <c t="s" s="15" r="F3104">
        <v>48</v>
      </c>
      <c s="6" r="G3104">
        <v>2</v>
      </c>
      <c s="11" r="H3104">
        <v>6997</v>
      </c>
      <c s="11" r="I3104">
        <v>20</v>
      </c>
    </row>
    <row r="3105">
      <c s="13" r="A3105">
        <v>79</v>
      </c>
      <c s="13" r="B3105">
        <v>17</v>
      </c>
      <c t="s" s="15" r="C3105">
        <v>3470</v>
      </c>
      <c t="s" s="15" r="D3105">
        <v>3487</v>
      </c>
      <c t="s" s="15" r="E3105">
        <v>205</v>
      </c>
      <c t="s" s="15" r="F3105">
        <v>39</v>
      </c>
      <c s="6" r="G3105">
        <v>1.5</v>
      </c>
      <c s="11" r="H3105">
        <v>6854</v>
      </c>
      <c s="11" r="I3105">
        <v>10</v>
      </c>
    </row>
    <row r="3106">
      <c s="13" r="A3106">
        <v>79</v>
      </c>
      <c s="13" r="B3106">
        <v>18</v>
      </c>
      <c t="s" s="15" r="C3106">
        <v>3470</v>
      </c>
      <c t="s" s="15" r="D3106">
        <v>3488</v>
      </c>
      <c t="s" s="15" r="E3106">
        <v>225</v>
      </c>
      <c t="s" s="15" r="F3106">
        <v>20</v>
      </c>
      <c s="6" r="G3106">
        <v>0</v>
      </c>
      <c s="11" r="H3106">
        <v>6724</v>
      </c>
      <c s="11" r="I3106">
        <v>10</v>
      </c>
    </row>
    <row r="3107">
      <c s="13" r="A3107">
        <v>79</v>
      </c>
      <c s="13" r="B3107">
        <v>19</v>
      </c>
      <c t="s" s="15" r="C3107">
        <v>3470</v>
      </c>
      <c t="s" s="15" r="D3107">
        <v>3489</v>
      </c>
      <c t="s" s="15" r="E3107">
        <v>289</v>
      </c>
      <c t="s" s="15" r="F3107">
        <v>290</v>
      </c>
      <c s="6" r="G3107">
        <v>1.5</v>
      </c>
      <c s="11" r="H3107">
        <v>6305</v>
      </c>
      <c s="11" r="I3107">
        <v>10</v>
      </c>
    </row>
    <row r="3108">
      <c s="13" r="A3108">
        <v>79</v>
      </c>
      <c s="13" r="B3108">
        <v>20</v>
      </c>
      <c t="s" s="15" r="C3108">
        <v>3470</v>
      </c>
      <c t="s" s="15" r="D3108">
        <v>3490</v>
      </c>
      <c t="s" s="15" r="E3108">
        <v>317</v>
      </c>
      <c t="s" s="15" r="F3108">
        <v>318</v>
      </c>
      <c s="6" r="G3108">
        <v>2</v>
      </c>
      <c s="11" r="H3108">
        <v>6156</v>
      </c>
      <c s="11" r="I3108">
        <v>7</v>
      </c>
    </row>
    <row r="3109">
      <c s="13" r="A3109">
        <v>79</v>
      </c>
      <c s="13" r="B3109">
        <v>21</v>
      </c>
      <c t="s" s="15" r="C3109">
        <v>3470</v>
      </c>
      <c t="s" s="15" r="D3109">
        <v>3491</v>
      </c>
      <c t="s" s="15" r="E3109">
        <v>346</v>
      </c>
      <c t="s" s="15" r="F3109">
        <v>321</v>
      </c>
      <c s="6" r="G3109">
        <v>1.5</v>
      </c>
      <c s="11" r="H3109">
        <v>5994</v>
      </c>
      <c s="11" r="I3109">
        <v>6</v>
      </c>
    </row>
    <row r="3110">
      <c s="13" r="A3110">
        <v>79</v>
      </c>
      <c s="13" r="B3110">
        <v>22</v>
      </c>
      <c t="s" s="15" r="C3110">
        <v>3470</v>
      </c>
      <c t="s" s="15" r="D3110">
        <v>3492</v>
      </c>
      <c t="s" s="15" r="E3110">
        <v>348</v>
      </c>
      <c t="s" s="15" r="F3110">
        <v>349</v>
      </c>
      <c s="6" r="G3110">
        <v>0</v>
      </c>
      <c s="11" r="H3110">
        <v>5846</v>
      </c>
      <c s="11" r="I3110">
        <v>6</v>
      </c>
    </row>
    <row r="3111">
      <c s="13" r="A3111">
        <v>79</v>
      </c>
      <c s="13" r="B3111">
        <v>23</v>
      </c>
      <c t="s" s="15" r="C3111">
        <v>3470</v>
      </c>
      <c t="s" s="15" r="D3111">
        <v>3493</v>
      </c>
      <c t="s" s="15" r="E3111">
        <v>376</v>
      </c>
      <c s="15" r="F3111"/>
      <c s="6" r="G3111">
        <v>2.5</v>
      </c>
      <c s="11" r="H3111">
        <v>5594</v>
      </c>
      <c s="11" r="I3111">
        <v>5</v>
      </c>
    </row>
    <row r="3112">
      <c s="13" r="A3112">
        <v>79</v>
      </c>
      <c s="13" r="B3112">
        <v>24</v>
      </c>
      <c t="s" s="15" r="C3112">
        <v>3470</v>
      </c>
      <c t="s" s="15" r="D3112">
        <v>3494</v>
      </c>
      <c t="s" s="15" r="E3112">
        <v>433</v>
      </c>
      <c s="15" r="F3112"/>
      <c s="6" r="G3112">
        <v>4</v>
      </c>
      <c s="11" r="H3112">
        <v>5452</v>
      </c>
      <c s="11" r="I3112">
        <v>5</v>
      </c>
    </row>
    <row r="3113">
      <c s="13" r="A3113">
        <v>79</v>
      </c>
      <c s="13" r="B3113">
        <v>25</v>
      </c>
      <c t="s" s="15" r="C3113">
        <v>3470</v>
      </c>
      <c t="s" s="15" r="D3113">
        <v>3495</v>
      </c>
      <c t="s" s="15" r="E3113">
        <v>465</v>
      </c>
      <c t="s" s="15" r="F3113">
        <v>321</v>
      </c>
      <c s="6" r="G3113">
        <v>4.5</v>
      </c>
      <c s="11" r="H3113">
        <v>5307</v>
      </c>
      <c s="11" r="I3113">
        <v>5</v>
      </c>
    </row>
    <row r="3114">
      <c s="13" r="A3114">
        <v>79</v>
      </c>
      <c s="13" r="B3114">
        <v>26</v>
      </c>
      <c t="s" s="15" r="C3114">
        <v>3470</v>
      </c>
      <c t="s" s="15" r="D3114">
        <v>3496</v>
      </c>
      <c t="s" s="15" r="E3114">
        <v>467</v>
      </c>
      <c t="s" s="15" r="F3114">
        <v>318</v>
      </c>
      <c s="6" r="G3114">
        <v>4</v>
      </c>
      <c s="11" r="H3114">
        <v>5156</v>
      </c>
      <c s="11" r="I3114">
        <v>5</v>
      </c>
    </row>
    <row r="3115">
      <c s="13" r="A3115">
        <v>79</v>
      </c>
      <c s="13" r="B3115">
        <v>27</v>
      </c>
      <c t="s" s="15" r="C3115">
        <v>3470</v>
      </c>
      <c t="s" s="15" r="D3115">
        <v>3497</v>
      </c>
      <c t="s" s="15" r="E3115">
        <v>498</v>
      </c>
      <c t="s" s="15" r="F3115">
        <v>290</v>
      </c>
      <c s="6" r="G3115">
        <v>2.5</v>
      </c>
      <c s="11" r="H3115">
        <v>5013</v>
      </c>
      <c s="11" r="I3115">
        <v>4</v>
      </c>
    </row>
    <row r="3116">
      <c s="13" r="A3116">
        <v>79</v>
      </c>
      <c s="13" r="B3116">
        <v>28</v>
      </c>
      <c t="s" s="15" r="C3116">
        <v>3470</v>
      </c>
      <c t="s" s="15" r="D3116">
        <v>3498</v>
      </c>
      <c t="s" s="15" r="E3116">
        <v>530</v>
      </c>
      <c t="s" s="15" r="F3116">
        <v>20</v>
      </c>
      <c s="6" r="G3116">
        <v>0</v>
      </c>
      <c s="11" r="H3116">
        <v>4888</v>
      </c>
      <c s="11" r="I3116">
        <v>4</v>
      </c>
    </row>
    <row r="3117">
      <c s="13" r="A3117">
        <v>79</v>
      </c>
      <c s="13" r="B3117">
        <v>29</v>
      </c>
      <c t="s" s="15" r="C3117">
        <v>3470</v>
      </c>
      <c t="s" s="15" r="D3117">
        <v>3499</v>
      </c>
      <c t="s" s="15" r="E3117">
        <v>532</v>
      </c>
      <c t="s" s="15" r="F3117">
        <v>15</v>
      </c>
      <c s="6" r="G3117">
        <v>0.5</v>
      </c>
      <c s="11" r="H3117">
        <v>2941</v>
      </c>
      <c s="11" r="I3117">
        <v>1</v>
      </c>
    </row>
    <row r="3118">
      <c s="13" r="A3118">
        <v>79</v>
      </c>
      <c s="13" r="B3118">
        <v>30</v>
      </c>
      <c t="s" s="15" r="C3118">
        <v>3470</v>
      </c>
      <c t="s" s="15" r="D3118">
        <v>3500</v>
      </c>
      <c t="s" s="15" r="E3118">
        <v>564</v>
      </c>
      <c t="s" s="15" r="F3118">
        <v>20</v>
      </c>
      <c s="6" r="G3118">
        <v>0</v>
      </c>
      <c s="11" r="H3118">
        <v>2870</v>
      </c>
      <c s="11" r="I3118">
        <v>4</v>
      </c>
    </row>
    <row r="3119">
      <c s="13" r="A3119">
        <v>79</v>
      </c>
      <c s="13" r="B3119">
        <v>31</v>
      </c>
      <c t="s" s="15" r="C3119">
        <v>3470</v>
      </c>
      <c t="s" s="15" r="D3119">
        <v>3501</v>
      </c>
      <c t="s" s="15" r="E3119">
        <v>597</v>
      </c>
      <c t="s" s="15" r="F3119">
        <v>39</v>
      </c>
      <c s="6" r="G3119">
        <v>0.5</v>
      </c>
      <c s="11" r="H3119">
        <v>2708</v>
      </c>
      <c s="11" r="I3119">
        <v>4</v>
      </c>
    </row>
    <row r="3120">
      <c s="13" r="A3120">
        <v>79</v>
      </c>
      <c s="13" r="B3120">
        <v>32</v>
      </c>
      <c t="s" s="15" r="C3120">
        <v>3470</v>
      </c>
      <c t="s" s="15" r="D3120">
        <v>3502</v>
      </c>
      <c t="s" s="15" r="E3120">
        <v>631</v>
      </c>
      <c t="s" s="15" r="F3120">
        <v>48</v>
      </c>
      <c s="6" r="G3120">
        <v>0</v>
      </c>
      <c s="11" r="H3120">
        <v>2640</v>
      </c>
      <c s="11" r="I3120">
        <v>4</v>
      </c>
    </row>
    <row r="3121">
      <c s="13" r="A3121">
        <v>79</v>
      </c>
      <c s="13" r="B3121">
        <v>33</v>
      </c>
      <c t="s" s="15" r="C3121">
        <v>3470</v>
      </c>
      <c t="s" s="15" r="D3121">
        <v>3503</v>
      </c>
      <c t="s" s="15" r="E3121">
        <v>666</v>
      </c>
      <c t="s" s="15" r="F3121">
        <v>2387</v>
      </c>
      <c s="6" r="G3121">
        <v>1.5</v>
      </c>
      <c s="11" r="H3121">
        <v>2443</v>
      </c>
      <c s="11" r="I3121">
        <v>4</v>
      </c>
    </row>
    <row r="3122">
      <c s="13" r="A3122">
        <v>79</v>
      </c>
      <c s="13" r="B3122">
        <v>34</v>
      </c>
      <c t="s" s="15" r="C3122">
        <v>3470</v>
      </c>
      <c t="s" s="15" r="D3122">
        <v>3504</v>
      </c>
      <c t="s" s="15" r="E3122">
        <v>702</v>
      </c>
      <c t="s" s="15" r="F3122">
        <v>48</v>
      </c>
      <c s="6" r="G3122">
        <v>2</v>
      </c>
      <c s="11" r="H3122">
        <v>2383</v>
      </c>
      <c s="11" r="I3122">
        <v>4</v>
      </c>
    </row>
    <row r="3123">
      <c s="13" r="A3123">
        <v>79</v>
      </c>
      <c s="13" r="B3123">
        <v>35</v>
      </c>
      <c t="s" s="15" r="C3123">
        <v>3470</v>
      </c>
      <c t="s" s="15" r="D3123">
        <v>3505</v>
      </c>
      <c t="s" s="15" r="E3123">
        <v>739</v>
      </c>
      <c t="s" s="15" r="F3123">
        <v>39</v>
      </c>
      <c s="6" r="G3123">
        <v>1.5</v>
      </c>
      <c s="11" r="H3123">
        <v>2320</v>
      </c>
      <c s="11" r="I3123">
        <v>4</v>
      </c>
    </row>
    <row r="3124">
      <c s="13" r="A3124">
        <v>79</v>
      </c>
      <c s="13" r="B3124">
        <v>36</v>
      </c>
      <c t="s" s="15" r="C3124">
        <v>3470</v>
      </c>
      <c t="s" s="15" r="D3124">
        <v>3506</v>
      </c>
      <c t="s" s="15" r="E3124">
        <v>777</v>
      </c>
      <c t="s" s="15" r="F3124">
        <v>20</v>
      </c>
      <c s="6" r="G3124">
        <v>0</v>
      </c>
      <c s="11" r="H3124">
        <v>2261</v>
      </c>
      <c s="11" r="I3124">
        <v>4</v>
      </c>
    </row>
    <row r="3125">
      <c s="13" r="A3125">
        <v>79</v>
      </c>
      <c s="13" r="B3125">
        <v>37</v>
      </c>
      <c t="s" s="15" r="C3125">
        <v>3470</v>
      </c>
      <c t="s" s="15" r="D3125">
        <v>3507</v>
      </c>
      <c t="s" s="15" r="E3125">
        <v>896</v>
      </c>
      <c t="s" s="15" r="F3125">
        <v>290</v>
      </c>
      <c s="6" r="G3125">
        <v>1.5</v>
      </c>
      <c s="11" r="H3125">
        <v>2026</v>
      </c>
      <c s="11" r="I3125">
        <v>4</v>
      </c>
    </row>
    <row r="3126">
      <c s="13" r="A3126">
        <v>79</v>
      </c>
      <c s="13" r="B3126">
        <v>38</v>
      </c>
      <c t="s" s="15" r="C3126">
        <v>3470</v>
      </c>
      <c t="s" s="15" r="D3126">
        <v>3508</v>
      </c>
      <c t="s" s="15" r="E3126">
        <v>939</v>
      </c>
      <c t="s" s="15" r="F3126">
        <v>318</v>
      </c>
      <c s="6" r="G3126">
        <v>2</v>
      </c>
      <c s="11" r="H3126">
        <v>1967</v>
      </c>
      <c s="11" r="I3126">
        <v>4</v>
      </c>
    </row>
    <row r="3127">
      <c s="13" r="A3127">
        <v>79</v>
      </c>
      <c s="13" r="B3127">
        <v>39</v>
      </c>
      <c t="s" s="15" r="C3127">
        <v>3470</v>
      </c>
      <c t="s" s="15" r="D3127">
        <v>3509</v>
      </c>
      <c t="s" s="15" r="E3127">
        <v>984</v>
      </c>
      <c t="s" s="15" r="F3127">
        <v>321</v>
      </c>
      <c s="6" r="G3127">
        <v>1.5</v>
      </c>
      <c s="11" r="H3127">
        <v>1904</v>
      </c>
      <c s="11" r="I3127">
        <v>4</v>
      </c>
    </row>
    <row r="3128">
      <c s="13" r="A3128">
        <v>79</v>
      </c>
      <c s="13" r="B3128">
        <v>40</v>
      </c>
      <c t="s" s="15" r="C3128">
        <v>3470</v>
      </c>
      <c t="s" s="15" r="D3128">
        <v>3510</v>
      </c>
      <c t="s" s="15" r="E3128">
        <v>986</v>
      </c>
      <c t="s" s="15" r="F3128">
        <v>349</v>
      </c>
      <c s="6" r="G3128">
        <v>0</v>
      </c>
      <c s="11" r="H3128">
        <v>1845</v>
      </c>
      <c s="11" r="I3128">
        <v>4</v>
      </c>
    </row>
    <row r="3129">
      <c s="13" r="A3129">
        <v>79</v>
      </c>
      <c s="13" r="B3129">
        <v>41</v>
      </c>
      <c t="s" s="15" r="C3129">
        <v>3470</v>
      </c>
      <c t="s" s="15" r="D3129">
        <v>3511</v>
      </c>
      <c t="s" s="15" r="E3129">
        <v>1031</v>
      </c>
      <c s="15" r="F3129"/>
      <c s="6" r="G3129">
        <v>2.5</v>
      </c>
      <c s="11" r="H3129">
        <v>1758</v>
      </c>
      <c s="11" r="I3129">
        <v>4</v>
      </c>
    </row>
    <row r="3130">
      <c s="13" r="A3130">
        <v>79</v>
      </c>
      <c s="13" r="B3130">
        <v>42</v>
      </c>
      <c t="s" s="15" r="C3130">
        <v>3470</v>
      </c>
      <c t="s" s="15" r="D3130">
        <v>3512</v>
      </c>
      <c t="s" s="15" r="E3130">
        <v>1122</v>
      </c>
      <c t="s" s="15" r="F3130">
        <v>349</v>
      </c>
      <c s="6" r="G3130">
        <v>4</v>
      </c>
      <c s="11" r="H3130">
        <v>1702</v>
      </c>
      <c s="11" r="I3130">
        <v>4</v>
      </c>
    </row>
    <row r="3131">
      <c s="13" r="A3131">
        <v>79</v>
      </c>
      <c s="13" r="B3131">
        <v>43</v>
      </c>
      <c t="s" s="15" r="C3131">
        <v>3470</v>
      </c>
      <c t="s" s="15" r="D3131">
        <v>3513</v>
      </c>
      <c t="s" s="15" r="E3131">
        <v>1124</v>
      </c>
      <c t="s" s="15" r="F3131">
        <v>321</v>
      </c>
      <c s="6" r="G3131">
        <v>4.5</v>
      </c>
      <c s="11" r="H3131">
        <v>1644</v>
      </c>
      <c s="11" r="I3131">
        <v>5</v>
      </c>
    </row>
    <row r="3132">
      <c s="13" r="A3132">
        <v>79</v>
      </c>
      <c s="13" r="B3132">
        <v>44</v>
      </c>
      <c t="s" s="15" r="C3132">
        <v>3470</v>
      </c>
      <c t="s" s="15" r="D3132">
        <v>3514</v>
      </c>
      <c t="s" s="15" r="E3132">
        <v>1173</v>
      </c>
      <c t="s" s="15" r="F3132">
        <v>318</v>
      </c>
      <c s="6" r="G3132">
        <v>4</v>
      </c>
      <c s="11" r="H3132">
        <v>1584</v>
      </c>
      <c s="11" r="I3132">
        <v>5</v>
      </c>
    </row>
    <row r="3133">
      <c s="13" r="A3133">
        <v>79</v>
      </c>
      <c s="13" r="B3133">
        <v>45</v>
      </c>
      <c t="s" s="15" r="C3133">
        <v>3470</v>
      </c>
      <c t="s" s="15" r="D3133">
        <v>3515</v>
      </c>
      <c t="s" s="15" r="E3133">
        <v>1222</v>
      </c>
      <c t="s" s="15" r="F3133">
        <v>290</v>
      </c>
      <c s="6" r="G3133">
        <v>2.5</v>
      </c>
      <c s="11" r="H3133">
        <v>1527</v>
      </c>
      <c s="11" r="I3133">
        <v>5</v>
      </c>
    </row>
    <row r="3134">
      <c s="13" r="A3134">
        <v>79</v>
      </c>
      <c s="13" r="B3134">
        <v>46</v>
      </c>
      <c t="s" s="15" r="C3134">
        <v>3470</v>
      </c>
      <c t="s" s="15" r="D3134">
        <v>3516</v>
      </c>
      <c t="s" s="15" r="E3134">
        <v>1224</v>
      </c>
      <c t="s" s="15" r="F3134">
        <v>20</v>
      </c>
      <c s="6" r="G3134">
        <v>0</v>
      </c>
      <c s="11" r="H3134">
        <v>1475</v>
      </c>
      <c s="11" r="I3134">
        <v>5</v>
      </c>
    </row>
    <row r="3135">
      <c s="13" r="A3135">
        <v>79</v>
      </c>
      <c s="13" r="B3135">
        <v>47</v>
      </c>
      <c t="s" s="15" r="C3135">
        <v>3470</v>
      </c>
      <c t="s" s="15" r="D3135">
        <v>3517</v>
      </c>
      <c t="s" s="15" r="E3135">
        <v>2152</v>
      </c>
      <c t="s" s="15" r="F3135">
        <v>1880</v>
      </c>
      <c s="6" r="G3135">
        <v>2.5</v>
      </c>
      <c s="11" r="H3135">
        <v>1210</v>
      </c>
      <c s="11" r="I3135">
        <v>60</v>
      </c>
    </row>
    <row r="3136">
      <c s="13" r="A3136">
        <v>79</v>
      </c>
      <c s="13" r="B3136">
        <v>48</v>
      </c>
      <c t="s" s="15" r="C3136">
        <v>3470</v>
      </c>
      <c t="s" s="15" r="D3136">
        <v>3518</v>
      </c>
      <c t="s" s="15" r="E3136">
        <v>2228</v>
      </c>
      <c t="s" s="15" r="F3136">
        <v>1883</v>
      </c>
      <c s="6" r="G3136">
        <v>4</v>
      </c>
      <c s="11" r="H3136">
        <v>1150</v>
      </c>
      <c s="11" r="I3136">
        <v>60</v>
      </c>
    </row>
    <row r="3137">
      <c s="13" r="A3137">
        <v>79</v>
      </c>
      <c s="13" r="B3137">
        <v>49</v>
      </c>
      <c t="s" s="15" r="C3137">
        <v>3470</v>
      </c>
      <c t="s" s="15" r="D3137">
        <v>3519</v>
      </c>
      <c t="s" s="15" r="E3137">
        <v>2306</v>
      </c>
      <c t="s" s="15" r="F3137">
        <v>1953</v>
      </c>
      <c s="6" r="G3137">
        <v>4.5</v>
      </c>
      <c s="11" r="H3137">
        <v>1100</v>
      </c>
      <c s="11" r="I3137">
        <v>50</v>
      </c>
    </row>
    <row r="3138">
      <c s="13" r="A3138">
        <v>79</v>
      </c>
      <c s="13" r="B3138">
        <v>50</v>
      </c>
      <c t="s" s="15" r="C3138">
        <v>3470</v>
      </c>
      <c t="s" s="15" r="D3138">
        <v>3520</v>
      </c>
      <c t="s" s="15" r="E3138">
        <v>2383</v>
      </c>
      <c t="s" s="15" r="F3138">
        <v>2025</v>
      </c>
      <c s="6" r="G3138">
        <v>4</v>
      </c>
      <c s="11" r="H3138">
        <v>1040</v>
      </c>
      <c s="11" r="I3138">
        <v>50</v>
      </c>
    </row>
    <row r="3139">
      <c s="13" r="A3139">
        <v>79</v>
      </c>
      <c s="13" r="B3139">
        <v>51</v>
      </c>
      <c t="s" s="15" r="C3139">
        <v>3470</v>
      </c>
      <c t="s" s="15" r="D3139">
        <v>3521</v>
      </c>
      <c t="s" s="15" r="E3139">
        <v>2309</v>
      </c>
      <c t="s" s="15" r="F3139">
        <v>2098</v>
      </c>
      <c s="6" r="G3139">
        <v>2.5</v>
      </c>
      <c s="11" r="H3139">
        <v>990</v>
      </c>
      <c s="11" r="I3139">
        <v>50</v>
      </c>
    </row>
    <row r="3140">
      <c s="13" r="A3140">
        <v>79</v>
      </c>
      <c s="13" r="B3140">
        <v>52</v>
      </c>
      <c t="s" s="15" r="C3140">
        <v>3470</v>
      </c>
      <c t="s" s="15" r="D3140">
        <v>3522</v>
      </c>
      <c t="s" s="15" r="E3140">
        <v>2620</v>
      </c>
      <c t="s" s="15" r="F3140">
        <v>2173</v>
      </c>
      <c s="6" r="G3140">
        <v>0</v>
      </c>
      <c s="11" r="H3140">
        <v>930</v>
      </c>
      <c s="11" r="I3140">
        <v>50</v>
      </c>
    </row>
    <row r="3141">
      <c s="13" r="A3141">
        <v>79</v>
      </c>
      <c s="13" r="B3141">
        <v>53</v>
      </c>
      <c t="s" s="15" r="C3141">
        <v>3470</v>
      </c>
      <c t="s" s="15" r="D3141">
        <v>3523</v>
      </c>
      <c t="s" s="15" r="E3141">
        <v>2623</v>
      </c>
      <c t="s" s="15" r="F3141">
        <v>2250</v>
      </c>
      <c s="6" r="G3141">
        <v>3.5</v>
      </c>
      <c s="11" r="H3141">
        <v>870</v>
      </c>
      <c s="11" r="I3141">
        <v>40</v>
      </c>
    </row>
    <row r="3142">
      <c s="13" r="A3142">
        <v>79</v>
      </c>
      <c s="13" r="B3142">
        <v>54</v>
      </c>
      <c t="s" s="15" r="C3142">
        <v>3470</v>
      </c>
      <c t="s" s="15" r="D3142">
        <v>3524</v>
      </c>
      <c t="s" s="15" r="E3142">
        <v>2704</v>
      </c>
      <c t="s" s="15" r="F3142">
        <v>2173</v>
      </c>
      <c s="6" r="G3142">
        <v>6</v>
      </c>
      <c s="11" r="H3142">
        <v>820</v>
      </c>
      <c s="11" r="I3142">
        <v>40</v>
      </c>
    </row>
    <row r="3143">
      <c s="13" r="A3143">
        <v>79</v>
      </c>
      <c s="13" r="B3143">
        <v>55</v>
      </c>
      <c t="s" s="15" r="C3143">
        <v>3470</v>
      </c>
      <c t="s" s="15" r="D3143">
        <v>3525</v>
      </c>
      <c t="s" s="15" r="E3143">
        <v>2706</v>
      </c>
      <c t="s" s="15" r="F3143">
        <v>2098</v>
      </c>
      <c s="6" r="G3143">
        <v>7.5</v>
      </c>
      <c s="11" r="H3143">
        <v>760</v>
      </c>
      <c s="11" r="I3143">
        <v>40</v>
      </c>
    </row>
    <row r="3144">
      <c s="13" r="A3144">
        <v>79</v>
      </c>
      <c s="13" r="B3144">
        <v>56</v>
      </c>
      <c t="s" s="15" r="C3144">
        <v>3470</v>
      </c>
      <c t="s" s="15" r="D3144">
        <v>3526</v>
      </c>
      <c t="s" s="15" r="E3144">
        <v>2793</v>
      </c>
      <c t="s" s="15" r="F3144">
        <v>2025</v>
      </c>
      <c s="6" r="G3144">
        <v>8</v>
      </c>
      <c s="11" r="H3144">
        <v>710</v>
      </c>
      <c s="11" r="I3144">
        <v>40</v>
      </c>
    </row>
    <row r="3145">
      <c s="13" r="A3145">
        <v>79</v>
      </c>
      <c s="13" r="B3145">
        <v>57</v>
      </c>
      <c t="s" s="15" r="C3145">
        <v>3470</v>
      </c>
      <c t="s" s="15" r="D3145">
        <v>3527</v>
      </c>
      <c t="s" s="15" r="E3145">
        <v>2953</v>
      </c>
      <c t="s" s="15" r="F3145">
        <v>1953</v>
      </c>
      <c s="6" r="G3145">
        <v>7.5</v>
      </c>
      <c s="11" r="H3145">
        <v>650</v>
      </c>
      <c s="11" r="I3145">
        <v>40</v>
      </c>
    </row>
    <row r="3146">
      <c s="13" r="A3146">
        <v>79</v>
      </c>
      <c s="13" r="B3146">
        <v>58</v>
      </c>
      <c t="s" s="15" r="C3146">
        <v>3470</v>
      </c>
      <c t="s" s="15" r="D3146">
        <v>3528</v>
      </c>
      <c t="s" s="15" r="E3146">
        <v>3202</v>
      </c>
      <c s="15" r="F3146"/>
      <c s="13" r="G3146"/>
      <c s="11" r="H3146">
        <v>600</v>
      </c>
      <c s="11" r="I3146">
        <v>30</v>
      </c>
    </row>
    <row r="3147">
      <c s="13" r="A3147">
        <v>79</v>
      </c>
      <c s="13" r="B3147">
        <v>59</v>
      </c>
      <c t="s" s="15" r="C3147">
        <v>3470</v>
      </c>
      <c t="s" s="15" r="D3147">
        <v>3529</v>
      </c>
      <c t="s" s="15" r="E3147">
        <v>3284</v>
      </c>
      <c s="15" r="F3147"/>
      <c s="13" r="G3147"/>
      <c s="11" r="H3147">
        <v>550</v>
      </c>
      <c s="11" r="I3147">
        <v>30</v>
      </c>
    </row>
    <row r="3148">
      <c s="13" r="A3148">
        <v>79</v>
      </c>
      <c s="13" r="B3148">
        <v>60</v>
      </c>
      <c t="s" s="15" r="C3148">
        <v>3470</v>
      </c>
      <c t="s" s="15" r="D3148">
        <v>3530</v>
      </c>
      <c t="s" s="15" r="E3148">
        <v>2799</v>
      </c>
      <c t="s" s="15" r="F3148">
        <v>1883</v>
      </c>
      <c s="6" r="G3148">
        <v>6</v>
      </c>
      <c s="11" r="H3148">
        <v>520</v>
      </c>
      <c s="11" r="I3148">
        <v>30</v>
      </c>
    </row>
    <row r="3149">
      <c s="13" r="A3149">
        <v>79</v>
      </c>
      <c s="13" r="B3149">
        <v>61</v>
      </c>
      <c t="s" s="15" r="C3149">
        <v>3470</v>
      </c>
      <c t="s" s="15" r="D3149">
        <v>3531</v>
      </c>
      <c t="s" s="15" r="E3149">
        <v>3037</v>
      </c>
      <c t="s" s="15" r="F3149">
        <v>1880</v>
      </c>
      <c s="6" r="G3149">
        <v>3.5</v>
      </c>
      <c s="11" r="H3149">
        <v>487</v>
      </c>
      <c s="11" r="I3149">
        <v>20</v>
      </c>
    </row>
    <row r="3150">
      <c s="13" r="A3150">
        <v>79</v>
      </c>
      <c s="13" r="B3150">
        <v>62</v>
      </c>
      <c t="s" s="15" r="C3150">
        <v>3470</v>
      </c>
      <c t="s" s="15" r="D3150">
        <v>3532</v>
      </c>
      <c t="s" s="15" r="E3150">
        <v>3124</v>
      </c>
      <c t="s" s="15" r="F3150">
        <v>20</v>
      </c>
      <c s="6" r="G3150">
        <v>0</v>
      </c>
      <c s="11" r="H3150">
        <v>433</v>
      </c>
      <c s="11" r="I3150">
        <v>20</v>
      </c>
    </row>
    <row r="3151">
      <c s="13" r="A3151">
        <v>79</v>
      </c>
      <c s="13" r="B3151">
        <v>63</v>
      </c>
      <c t="s" s="15" r="C3151">
        <v>3470</v>
      </c>
      <c t="s" s="15" r="D3151">
        <v>3533</v>
      </c>
      <c t="s" s="15" r="E3151">
        <v>3369</v>
      </c>
      <c t="s" s="15" r="F3151">
        <v>39</v>
      </c>
      <c s="6" r="G3151">
        <v>0.5</v>
      </c>
      <c s="11" r="H3151">
        <v>392</v>
      </c>
      <c s="11" r="I3151">
        <v>20</v>
      </c>
    </row>
    <row r="3152">
      <c s="13" r="A3152">
        <v>79</v>
      </c>
      <c s="13" r="B3152">
        <v>64</v>
      </c>
      <c t="s" s="15" r="C3152">
        <v>3470</v>
      </c>
      <c t="s" s="15" r="D3152">
        <v>3534</v>
      </c>
      <c t="s" s="15" r="E3152">
        <v>3127</v>
      </c>
      <c t="s" s="15" r="F3152">
        <v>48</v>
      </c>
      <c s="6" r="G3152">
        <v>0</v>
      </c>
      <c s="11" r="H3152">
        <v>365</v>
      </c>
      <c s="11" r="I3152">
        <v>20</v>
      </c>
    </row>
    <row r="3153">
      <c s="13" r="A3153">
        <v>79</v>
      </c>
      <c s="13" r="B3153">
        <v>65</v>
      </c>
      <c t="s" s="15" r="C3153">
        <v>3470</v>
      </c>
      <c t="s" s="15" r="D3153">
        <v>3535</v>
      </c>
      <c t="s" s="15" r="E3153">
        <v>3129</v>
      </c>
      <c t="s" s="15" r="F3153">
        <v>39</v>
      </c>
      <c s="6" r="G3153">
        <v>1.5</v>
      </c>
      <c s="11" r="H3153">
        <v>324</v>
      </c>
      <c s="11" r="I3153">
        <v>20</v>
      </c>
    </row>
    <row r="3154">
      <c s="13" r="A3154">
        <v>79</v>
      </c>
      <c s="13" r="B3154">
        <v>66</v>
      </c>
      <c t="s" s="15" r="C3154">
        <v>3470</v>
      </c>
      <c t="s" s="15" r="D3154">
        <v>3536</v>
      </c>
      <c t="s" s="15" r="E3154">
        <v>3131</v>
      </c>
      <c t="s" s="15" r="F3154">
        <v>48</v>
      </c>
      <c s="6" r="G3154">
        <v>2</v>
      </c>
      <c s="11" r="H3154">
        <v>299</v>
      </c>
      <c s="11" r="I3154">
        <v>10</v>
      </c>
    </row>
    <row r="3155">
      <c s="13" r="A3155">
        <v>79</v>
      </c>
      <c s="13" r="B3155">
        <v>67</v>
      </c>
      <c t="s" s="15" r="C3155">
        <v>3470</v>
      </c>
      <c t="s" s="15" r="D3155">
        <v>3537</v>
      </c>
      <c t="s" s="15" r="E3155">
        <v>3212</v>
      </c>
      <c t="s" s="15" r="F3155">
        <v>39</v>
      </c>
      <c s="6" r="G3155">
        <v>1.5</v>
      </c>
      <c s="11" r="H3155">
        <v>275</v>
      </c>
      <c s="11" r="I3155">
        <v>10</v>
      </c>
    </row>
    <row r="3156">
      <c s="13" r="A3156">
        <v>79</v>
      </c>
      <c s="13" r="B3156">
        <v>68</v>
      </c>
      <c t="s" s="15" r="C3156">
        <v>3470</v>
      </c>
      <c t="s" s="15" r="D3156">
        <v>3538</v>
      </c>
      <c t="s" s="15" r="E3156">
        <v>2813</v>
      </c>
      <c t="s" s="15" r="F3156">
        <v>20</v>
      </c>
      <c s="6" r="G3156">
        <v>0</v>
      </c>
      <c s="11" r="H3156">
        <v>200</v>
      </c>
      <c s="11" r="I3156">
        <v>1</v>
      </c>
    </row>
    <row r="3157">
      <c s="13" r="A3157">
        <v>79</v>
      </c>
      <c s="13" r="B3157">
        <v>69</v>
      </c>
      <c t="s" s="15" r="C3157">
        <v>3470</v>
      </c>
      <c t="s" s="15" r="D3157">
        <v>3539</v>
      </c>
      <c t="s" s="15" r="E3157">
        <v>2969</v>
      </c>
      <c t="s" s="15" r="F3157">
        <v>290</v>
      </c>
      <c s="6" r="G3157">
        <v>1.5</v>
      </c>
      <c s="11" r="H3157">
        <v>168.2</v>
      </c>
      <c s="11" r="I3157">
        <v>1.4</v>
      </c>
    </row>
    <row r="3158">
      <c s="13" r="A3158">
        <v>79</v>
      </c>
      <c s="13" r="B3158">
        <v>70</v>
      </c>
      <c t="s" s="15" r="C3158">
        <v>3470</v>
      </c>
      <c t="s" s="15" r="D3158">
        <v>3540</v>
      </c>
      <c t="s" s="15" r="E3158">
        <v>2971</v>
      </c>
      <c t="s" s="15" r="F3158">
        <v>318</v>
      </c>
      <c s="6" r="G3158">
        <v>2</v>
      </c>
      <c s="11" r="H3158">
        <v>149</v>
      </c>
      <c s="11" r="I3158">
        <v>2.2</v>
      </c>
    </row>
    <row r="3159">
      <c s="13" r="A3159">
        <v>79</v>
      </c>
      <c s="13" r="B3159">
        <v>71</v>
      </c>
      <c t="s" s="15" r="C3159">
        <v>3470</v>
      </c>
      <c t="s" s="15" r="D3159">
        <v>3541</v>
      </c>
      <c t="s" s="15" r="E3159">
        <v>3049</v>
      </c>
      <c t="s" s="15" r="F3159">
        <v>321</v>
      </c>
      <c s="6" r="G3159">
        <v>1.5</v>
      </c>
      <c s="11" r="H3159">
        <v>130.1</v>
      </c>
      <c s="11" r="I3159">
        <v>2.2</v>
      </c>
    </row>
    <row r="3160">
      <c s="13" r="A3160">
        <v>79</v>
      </c>
      <c s="13" r="B3160">
        <v>72</v>
      </c>
      <c t="s" s="15" r="C3160">
        <v>3470</v>
      </c>
      <c t="s" s="15" r="D3160">
        <v>3542</v>
      </c>
      <c t="s" s="15" r="E3160">
        <v>3138</v>
      </c>
      <c t="s" s="15" r="F3160">
        <v>349</v>
      </c>
      <c s="6" r="G3160">
        <v>0</v>
      </c>
      <c s="11" r="H3160">
        <v>112</v>
      </c>
      <c s="11" r="I3160">
        <v>2.1</v>
      </c>
    </row>
    <row r="3161">
      <c s="13" r="A3161">
        <v>79</v>
      </c>
      <c s="13" r="B3161">
        <v>73</v>
      </c>
      <c t="s" s="15" r="C3161">
        <v>3470</v>
      </c>
      <c t="s" s="15" r="D3161">
        <v>3543</v>
      </c>
      <c t="s" s="15" r="E3161">
        <v>3219</v>
      </c>
      <c t="s" s="15" r="F3161">
        <v>377</v>
      </c>
      <c s="6" r="G3161">
        <v>2.5</v>
      </c>
      <c s="11" r="H3161">
        <v>94</v>
      </c>
      <c s="11" r="I3161">
        <v>2</v>
      </c>
    </row>
    <row r="3162">
      <c s="13" r="A3162">
        <v>79</v>
      </c>
      <c s="13" r="B3162">
        <v>74</v>
      </c>
      <c t="s" s="15" r="C3162">
        <v>3470</v>
      </c>
      <c t="s" s="15" r="D3162">
        <v>3544</v>
      </c>
      <c t="s" s="15" r="E3162">
        <v>3381</v>
      </c>
      <c t="s" s="15" r="F3162">
        <v>349</v>
      </c>
      <c s="6" r="G3162">
        <v>4</v>
      </c>
      <c s="11" r="H3162">
        <v>74</v>
      </c>
      <c s="11" r="I3162">
        <v>2</v>
      </c>
    </row>
    <row r="3163">
      <c s="13" r="A3163">
        <v>79</v>
      </c>
      <c s="13" r="B3163">
        <v>75</v>
      </c>
      <c t="s" s="15" r="C3163">
        <v>3470</v>
      </c>
      <c t="s" s="15" r="D3163">
        <v>3545</v>
      </c>
      <c t="s" s="15" r="E3163">
        <v>3383</v>
      </c>
      <c t="s" s="15" r="F3163">
        <v>321</v>
      </c>
      <c s="6" r="G3163">
        <v>4.5</v>
      </c>
      <c s="11" r="H3163">
        <v>60</v>
      </c>
      <c s="11" r="I3163">
        <v>1.9</v>
      </c>
    </row>
    <row r="3164">
      <c s="13" r="A3164">
        <v>79</v>
      </c>
      <c s="13" r="B3164">
        <v>76</v>
      </c>
      <c t="s" s="15" r="C3164">
        <v>3470</v>
      </c>
      <c t="s" s="15" r="D3164">
        <v>3546</v>
      </c>
      <c t="s" s="15" r="E3164">
        <v>3465</v>
      </c>
      <c t="s" s="15" r="F3164">
        <v>318</v>
      </c>
      <c s="6" r="G3164">
        <v>4</v>
      </c>
      <c s="11" r="H3164">
        <v>45</v>
      </c>
      <c s="11" r="I3164">
        <v>1.7</v>
      </c>
    </row>
    <row r="3165">
      <c s="13" r="A3165">
        <v>79</v>
      </c>
      <c s="13" r="B3165">
        <v>77</v>
      </c>
      <c t="s" s="15" r="C3165">
        <v>3470</v>
      </c>
      <c t="s" s="15" r="D3165">
        <v>3547</v>
      </c>
      <c t="s" s="15" r="E3165">
        <v>3467</v>
      </c>
      <c t="s" s="15" r="F3165">
        <v>290</v>
      </c>
      <c s="6" r="G3165">
        <v>2.5</v>
      </c>
      <c s="11" r="H3165">
        <v>30</v>
      </c>
      <c s="11" r="I3165">
        <v>1.6</v>
      </c>
    </row>
    <row r="3166">
      <c s="13" r="A3166">
        <v>79</v>
      </c>
      <c s="13" r="B3166">
        <v>78</v>
      </c>
      <c t="s" s="15" r="C3166">
        <v>3470</v>
      </c>
      <c t="s" s="15" r="D3166">
        <v>3548</v>
      </c>
      <c t="s" s="15" r="E3166">
        <v>3549</v>
      </c>
      <c t="s" s="15" r="F3166">
        <v>20</v>
      </c>
      <c s="6" r="G3166">
        <v>0</v>
      </c>
      <c s="11" r="H3166">
        <v>20.203</v>
      </c>
      <c s="11" r="I3166">
        <v>0.025</v>
      </c>
    </row>
    <row r="3167">
      <c s="13" r="A3167">
        <v>79</v>
      </c>
      <c s="13" r="B3167">
        <v>79</v>
      </c>
      <c t="s" s="15" r="C3167">
        <v>3470</v>
      </c>
      <c t="s" s="15" r="D3167">
        <v>3550</v>
      </c>
      <c t="s" s="15" r="E3167">
        <v>3551</v>
      </c>
      <c t="s" s="15" r="F3167">
        <v>15</v>
      </c>
      <c s="6" r="G3167">
        <v>0.5</v>
      </c>
      <c s="11" r="H3167">
        <v>9.225553</v>
      </c>
      <c s="3" r="I3167">
        <v>0.000004</v>
      </c>
    </row>
    <row r="3168">
      <c s="13" r="A3168">
        <v>80</v>
      </c>
      <c s="13" r="B3168">
        <v>1</v>
      </c>
      <c t="s" s="15" r="C3168">
        <v>3552</v>
      </c>
      <c t="s" s="15" r="D3168">
        <v>3553</v>
      </c>
      <c t="s" s="15" r="E3168">
        <v>14</v>
      </c>
      <c t="s" s="15" r="F3168">
        <v>15</v>
      </c>
      <c s="6" r="G3168">
        <v>0.5</v>
      </c>
      <c s="11" r="H3168">
        <v>95897.7</v>
      </c>
      <c s="11" r="I3168">
        <v>0.9</v>
      </c>
    </row>
    <row r="3169">
      <c s="13" r="A3169">
        <v>80</v>
      </c>
      <c s="13" r="B3169">
        <v>2</v>
      </c>
      <c t="s" s="15" r="C3169">
        <v>3552</v>
      </c>
      <c t="s" s="15" r="D3169">
        <v>3554</v>
      </c>
      <c t="s" s="15" r="E3169">
        <v>19</v>
      </c>
      <c t="s" s="15" r="F3169">
        <v>20</v>
      </c>
      <c s="6" r="G3169">
        <v>0</v>
      </c>
      <c s="11" r="H3169">
        <v>94124.7</v>
      </c>
      <c s="11" r="I3169">
        <v>0.19</v>
      </c>
    </row>
    <row r="3170">
      <c s="13" r="A3170">
        <v>80</v>
      </c>
      <c s="13" r="B3170">
        <v>3</v>
      </c>
      <c t="s" s="15" r="C3170">
        <v>3552</v>
      </c>
      <c t="s" s="15" r="D3170">
        <v>3555</v>
      </c>
      <c t="s" s="15" r="E3170">
        <v>25</v>
      </c>
      <c t="s" s="15" r="F3170">
        <v>15</v>
      </c>
      <c s="6" r="G3170">
        <v>0.5</v>
      </c>
      <c s="11" r="H3170">
        <v>23544.1</v>
      </c>
      <c s="11" r="I3170">
        <v>0.3</v>
      </c>
    </row>
    <row r="3171">
      <c s="13" r="A3171">
        <v>80</v>
      </c>
      <c s="13" r="B3171">
        <v>4</v>
      </c>
      <c t="s" s="15" r="C3171">
        <v>3552</v>
      </c>
      <c t="s" s="15" r="D3171">
        <v>3556</v>
      </c>
      <c t="s" s="15" r="E3171">
        <v>31</v>
      </c>
      <c t="s" s="15" r="F3171">
        <v>20</v>
      </c>
      <c s="6" r="G3171">
        <v>0</v>
      </c>
      <c s="11" r="H3171">
        <v>23170</v>
      </c>
      <c s="11" r="I3171">
        <v>100</v>
      </c>
    </row>
    <row r="3172">
      <c s="13" r="A3172">
        <v>80</v>
      </c>
      <c s="13" r="B3172">
        <v>5</v>
      </c>
      <c t="s" s="15" r="C3172">
        <v>3552</v>
      </c>
      <c t="s" s="15" r="D3172">
        <v>3557</v>
      </c>
      <c t="s" s="15" r="E3172">
        <v>38</v>
      </c>
      <c t="s" s="15" r="F3172">
        <v>39</v>
      </c>
      <c s="6" r="G3172">
        <v>0.5</v>
      </c>
      <c s="11" r="H3172">
        <v>22580</v>
      </c>
      <c s="11" r="I3172">
        <v>100</v>
      </c>
    </row>
    <row r="3173">
      <c s="13" r="A3173">
        <v>80</v>
      </c>
      <c s="13" r="B3173">
        <v>6</v>
      </c>
      <c t="s" s="15" r="C3173">
        <v>3552</v>
      </c>
      <c t="s" s="15" r="D3173">
        <v>3558</v>
      </c>
      <c t="s" s="15" r="E3173">
        <v>47</v>
      </c>
      <c t="s" s="15" r="F3173">
        <v>48</v>
      </c>
      <c s="6" r="G3173">
        <v>0</v>
      </c>
      <c s="11" r="H3173">
        <v>22120</v>
      </c>
      <c s="11" r="I3173">
        <v>90</v>
      </c>
    </row>
    <row r="3174">
      <c s="13" r="A3174">
        <v>80</v>
      </c>
      <c s="13" r="B3174">
        <v>7</v>
      </c>
      <c t="s" s="15" r="C3174">
        <v>3552</v>
      </c>
      <c t="s" s="15" r="D3174">
        <v>3559</v>
      </c>
      <c t="s" s="15" r="E3174">
        <v>58</v>
      </c>
      <c t="s" s="15" r="F3174">
        <v>865</v>
      </c>
      <c s="6" r="G3174">
        <v>1.5</v>
      </c>
      <c s="11" r="H3174">
        <v>19680</v>
      </c>
      <c s="11" r="I3174">
        <v>90</v>
      </c>
    </row>
    <row r="3175">
      <c s="13" r="A3175">
        <v>80</v>
      </c>
      <c s="13" r="B3175">
        <v>8</v>
      </c>
      <c t="s" s="15" r="C3175">
        <v>3552</v>
      </c>
      <c t="s" s="15" r="D3175">
        <v>3560</v>
      </c>
      <c t="s" s="15" r="E3175">
        <v>69</v>
      </c>
      <c t="s" s="15" r="F3175">
        <v>48</v>
      </c>
      <c s="6" r="G3175">
        <v>2</v>
      </c>
      <c s="11" r="H3175">
        <v>19310</v>
      </c>
      <c s="11" r="I3175">
        <v>70</v>
      </c>
    </row>
    <row r="3176">
      <c s="13" r="A3176">
        <v>80</v>
      </c>
      <c s="13" r="B3176">
        <v>9</v>
      </c>
      <c t="s" s="15" r="C3176">
        <v>3552</v>
      </c>
      <c t="s" s="15" r="D3176">
        <v>3561</v>
      </c>
      <c t="s" s="15" r="E3176">
        <v>80</v>
      </c>
      <c t="s" s="15" r="F3176">
        <v>39</v>
      </c>
      <c s="6" r="G3176">
        <v>1.5</v>
      </c>
      <c s="11" r="H3176">
        <v>18910</v>
      </c>
      <c s="11" r="I3176">
        <v>60</v>
      </c>
    </row>
    <row r="3177">
      <c s="13" r="A3177">
        <v>80</v>
      </c>
      <c s="13" r="B3177">
        <v>10</v>
      </c>
      <c t="s" s="15" r="C3177">
        <v>3552</v>
      </c>
      <c t="s" s="15" r="D3177">
        <v>3562</v>
      </c>
      <c t="s" s="15" r="E3177">
        <v>92</v>
      </c>
      <c t="s" s="15" r="F3177">
        <v>20</v>
      </c>
      <c s="6" r="G3177">
        <v>0</v>
      </c>
      <c s="11" r="H3177">
        <v>18550</v>
      </c>
      <c s="11" r="I3177">
        <v>60</v>
      </c>
    </row>
    <row r="3178">
      <c s="13" r="A3178">
        <v>80</v>
      </c>
      <c s="13" r="B3178">
        <v>11</v>
      </c>
      <c t="s" s="15" r="C3178">
        <v>3552</v>
      </c>
      <c t="s" s="15" r="D3178">
        <v>3563</v>
      </c>
      <c t="s" s="15" r="E3178">
        <v>105</v>
      </c>
      <c t="s" s="15" r="F3178">
        <v>15</v>
      </c>
      <c s="6" r="G3178">
        <v>0.5</v>
      </c>
      <c s="11" r="H3178">
        <v>8620</v>
      </c>
      <c s="11" r="I3178">
        <v>50</v>
      </c>
    </row>
    <row r="3179">
      <c s="13" r="A3179">
        <v>80</v>
      </c>
      <c s="13" r="B3179">
        <v>12</v>
      </c>
      <c t="s" s="15" r="C3179">
        <v>3552</v>
      </c>
      <c t="s" s="15" r="D3179">
        <v>3564</v>
      </c>
      <c t="s" s="15" r="E3179">
        <v>119</v>
      </c>
      <c t="s" s="15" r="F3179">
        <v>20</v>
      </c>
      <c s="6" r="G3179">
        <v>0</v>
      </c>
      <c s="11" r="H3179">
        <v>8470</v>
      </c>
      <c s="11" r="I3179">
        <v>50</v>
      </c>
    </row>
    <row r="3180">
      <c s="13" r="A3180">
        <v>80</v>
      </c>
      <c s="13" r="B3180">
        <v>13</v>
      </c>
      <c t="s" s="15" r="C3180">
        <v>3552</v>
      </c>
      <c t="s" s="15" r="D3180">
        <v>3565</v>
      </c>
      <c t="s" s="15" r="E3180">
        <v>135</v>
      </c>
      <c t="s" s="15" r="F3180">
        <v>39</v>
      </c>
      <c s="6" r="G3180">
        <v>0.5</v>
      </c>
      <c s="11" r="H3180">
        <v>8160</v>
      </c>
      <c s="11" r="I3180">
        <v>40</v>
      </c>
    </row>
    <row r="3181">
      <c s="13" r="A3181">
        <v>80</v>
      </c>
      <c s="13" r="B3181">
        <v>14</v>
      </c>
      <c t="s" s="15" r="C3181">
        <v>3552</v>
      </c>
      <c t="s" s="15" r="D3181">
        <v>3566</v>
      </c>
      <c t="s" s="15" r="E3181">
        <v>151</v>
      </c>
      <c t="s" s="15" r="F3181">
        <v>48</v>
      </c>
      <c s="6" r="G3181">
        <v>0</v>
      </c>
      <c s="11" r="H3181">
        <v>8000</v>
      </c>
      <c s="11" r="I3181">
        <v>40</v>
      </c>
    </row>
    <row r="3182">
      <c s="13" r="A3182">
        <v>80</v>
      </c>
      <c s="13" r="B3182">
        <v>15</v>
      </c>
      <c t="s" s="15" r="C3182">
        <v>3552</v>
      </c>
      <c t="s" s="15" r="D3182">
        <v>3567</v>
      </c>
      <c t="s" s="15" r="E3182">
        <v>168</v>
      </c>
      <c t="s" s="15" r="F3182">
        <v>39</v>
      </c>
      <c s="6" r="G3182">
        <v>1.5</v>
      </c>
      <c s="11" r="H3182">
        <v>7350</v>
      </c>
      <c s="11" r="I3182">
        <v>30</v>
      </c>
    </row>
    <row r="3183">
      <c s="13" r="A3183">
        <v>80</v>
      </c>
      <c s="13" r="B3183">
        <v>16</v>
      </c>
      <c t="s" s="15" r="C3183">
        <v>3552</v>
      </c>
      <c t="s" s="15" r="D3183">
        <v>3568</v>
      </c>
      <c t="s" s="15" r="E3183">
        <v>186</v>
      </c>
      <c t="s" s="15" r="F3183">
        <v>48</v>
      </c>
      <c s="6" r="G3183">
        <v>2</v>
      </c>
      <c s="11" r="H3183">
        <v>7211</v>
      </c>
      <c s="11" r="I3183">
        <v>20</v>
      </c>
    </row>
    <row r="3184">
      <c s="13" r="A3184">
        <v>80</v>
      </c>
      <c s="13" r="B3184">
        <v>17</v>
      </c>
      <c t="s" s="15" r="C3184">
        <v>3552</v>
      </c>
      <c t="s" s="15" r="D3184">
        <v>3569</v>
      </c>
      <c t="s" s="15" r="E3184">
        <v>205</v>
      </c>
      <c t="s" s="15" r="F3184">
        <v>39</v>
      </c>
      <c s="6" r="G3184">
        <v>1.5</v>
      </c>
      <c s="11" r="H3184">
        <v>7066</v>
      </c>
      <c s="11" r="I3184">
        <v>20</v>
      </c>
    </row>
    <row r="3185">
      <c s="13" r="A3185">
        <v>80</v>
      </c>
      <c s="13" r="B3185">
        <v>18</v>
      </c>
      <c t="s" s="15" r="C3185">
        <v>3552</v>
      </c>
      <c t="s" s="15" r="D3185">
        <v>3570</v>
      </c>
      <c t="s" s="15" r="E3185">
        <v>225</v>
      </c>
      <c t="s" s="15" r="F3185">
        <v>20</v>
      </c>
      <c s="6" r="G3185">
        <v>0</v>
      </c>
      <c s="11" r="H3185">
        <v>6933</v>
      </c>
      <c s="11" r="I3185">
        <v>10</v>
      </c>
    </row>
    <row r="3186">
      <c s="13" r="A3186">
        <v>80</v>
      </c>
      <c s="13" r="B3186">
        <v>19</v>
      </c>
      <c t="s" s="15" r="C3186">
        <v>3552</v>
      </c>
      <c t="s" s="15" r="D3186">
        <v>3571</v>
      </c>
      <c t="s" s="15" r="E3186">
        <v>289</v>
      </c>
      <c t="s" s="15" r="F3186">
        <v>290</v>
      </c>
      <c s="6" r="G3186">
        <v>1.5</v>
      </c>
      <c s="11" r="H3186">
        <v>6508</v>
      </c>
      <c s="11" r="I3186">
        <v>10</v>
      </c>
    </row>
    <row r="3187">
      <c s="13" r="A3187">
        <v>80</v>
      </c>
      <c s="13" r="B3187">
        <v>20</v>
      </c>
      <c t="s" s="15" r="C3187">
        <v>3552</v>
      </c>
      <c t="s" s="15" r="D3187">
        <v>3572</v>
      </c>
      <c t="s" s="15" r="E3187">
        <v>317</v>
      </c>
      <c t="s" s="15" r="F3187">
        <v>318</v>
      </c>
      <c s="6" r="G3187">
        <v>2</v>
      </c>
      <c s="11" r="H3187">
        <v>6356</v>
      </c>
      <c s="11" r="I3187">
        <v>10</v>
      </c>
    </row>
    <row r="3188">
      <c s="13" r="A3188">
        <v>80</v>
      </c>
      <c s="13" r="B3188">
        <v>21</v>
      </c>
      <c t="s" s="15" r="C3188">
        <v>3552</v>
      </c>
      <c t="s" s="15" r="D3188">
        <v>3573</v>
      </c>
      <c t="s" s="15" r="E3188">
        <v>346</v>
      </c>
      <c t="s" s="15" r="F3188">
        <v>321</v>
      </c>
      <c s="6" r="G3188">
        <v>1.5</v>
      </c>
      <c s="11" r="H3188">
        <v>6192</v>
      </c>
      <c s="11" r="I3188">
        <v>7</v>
      </c>
    </row>
    <row r="3189">
      <c s="13" r="A3189">
        <v>80</v>
      </c>
      <c s="13" r="B3189">
        <v>22</v>
      </c>
      <c t="s" s="15" r="C3189">
        <v>3552</v>
      </c>
      <c t="s" s="15" r="D3189">
        <v>3574</v>
      </c>
      <c t="s" s="15" r="E3189">
        <v>348</v>
      </c>
      <c t="s" s="15" r="F3189">
        <v>349</v>
      </c>
      <c s="6" r="G3189">
        <v>0</v>
      </c>
      <c s="11" r="H3189">
        <v>6041</v>
      </c>
      <c s="11" r="I3189">
        <v>6</v>
      </c>
    </row>
    <row r="3190">
      <c s="13" r="A3190">
        <v>80</v>
      </c>
      <c s="13" r="B3190">
        <v>23</v>
      </c>
      <c t="s" s="15" r="C3190">
        <v>3552</v>
      </c>
      <c t="s" s="15" r="D3190">
        <v>3575</v>
      </c>
      <c t="s" s="15" r="E3190">
        <v>376</v>
      </c>
      <c s="15" r="F3190"/>
      <c s="6" r="G3190">
        <v>2.5</v>
      </c>
      <c s="11" r="H3190">
        <v>5780</v>
      </c>
      <c s="11" r="I3190">
        <v>6</v>
      </c>
    </row>
    <row r="3191">
      <c s="13" r="A3191">
        <v>80</v>
      </c>
      <c s="13" r="B3191">
        <v>24</v>
      </c>
      <c t="s" s="15" r="C3191">
        <v>3552</v>
      </c>
      <c t="s" s="15" r="D3191">
        <v>3576</v>
      </c>
      <c t="s" s="15" r="E3191">
        <v>433</v>
      </c>
      <c s="15" r="F3191"/>
      <c s="6" r="G3191">
        <v>4</v>
      </c>
      <c s="11" r="H3191">
        <v>5636</v>
      </c>
      <c s="11" r="I3191">
        <v>5</v>
      </c>
    </row>
    <row r="3192">
      <c s="13" r="A3192">
        <v>80</v>
      </c>
      <c s="13" r="B3192">
        <v>25</v>
      </c>
      <c t="s" s="15" r="C3192">
        <v>3552</v>
      </c>
      <c t="s" s="15" r="D3192">
        <v>3577</v>
      </c>
      <c t="s" s="15" r="E3192">
        <v>465</v>
      </c>
      <c t="s" s="15" r="F3192">
        <v>321</v>
      </c>
      <c s="6" r="G3192">
        <v>4.5</v>
      </c>
      <c s="11" r="H3192">
        <v>5490</v>
      </c>
      <c s="11" r="I3192">
        <v>5</v>
      </c>
    </row>
    <row r="3193">
      <c s="13" r="A3193">
        <v>80</v>
      </c>
      <c s="13" r="B3193">
        <v>26</v>
      </c>
      <c t="s" s="15" r="C3193">
        <v>3552</v>
      </c>
      <c t="s" s="15" r="D3193">
        <v>3578</v>
      </c>
      <c t="s" s="15" r="E3193">
        <v>467</v>
      </c>
      <c t="s" s="15" r="F3193">
        <v>318</v>
      </c>
      <c s="6" r="G3193">
        <v>4</v>
      </c>
      <c s="11" r="H3193">
        <v>5335</v>
      </c>
      <c s="11" r="I3193">
        <v>5</v>
      </c>
    </row>
    <row r="3194">
      <c s="13" r="A3194">
        <v>80</v>
      </c>
      <c s="13" r="B3194">
        <v>27</v>
      </c>
      <c t="s" s="15" r="C3194">
        <v>3552</v>
      </c>
      <c t="s" s="15" r="D3194">
        <v>3579</v>
      </c>
      <c t="s" s="15" r="E3194">
        <v>498</v>
      </c>
      <c t="s" s="15" r="F3194">
        <v>290</v>
      </c>
      <c s="6" r="G3194">
        <v>2.5</v>
      </c>
      <c s="11" r="H3194">
        <v>5191</v>
      </c>
      <c s="11" r="I3194">
        <v>5</v>
      </c>
    </row>
    <row r="3195">
      <c s="13" r="A3195">
        <v>80</v>
      </c>
      <c s="13" r="B3195">
        <v>28</v>
      </c>
      <c t="s" s="15" r="C3195">
        <v>3552</v>
      </c>
      <c t="s" s="15" r="D3195">
        <v>3580</v>
      </c>
      <c t="s" s="15" r="E3195">
        <v>530</v>
      </c>
      <c t="s" s="15" r="F3195">
        <v>20</v>
      </c>
      <c s="6" r="G3195">
        <v>0</v>
      </c>
      <c s="11" r="H3195">
        <v>5055</v>
      </c>
      <c s="11" r="I3195">
        <v>4</v>
      </c>
    </row>
    <row r="3196">
      <c s="13" r="A3196">
        <v>80</v>
      </c>
      <c s="13" r="B3196">
        <v>29</v>
      </c>
      <c t="s" s="15" r="C3196">
        <v>3552</v>
      </c>
      <c t="s" s="15" r="D3196">
        <v>3581</v>
      </c>
      <c t="s" s="15" r="E3196">
        <v>532</v>
      </c>
      <c t="s" s="15" r="F3196">
        <v>15</v>
      </c>
      <c s="6" r="G3196">
        <v>0.5</v>
      </c>
      <c s="11" r="H3196">
        <v>3049.9</v>
      </c>
      <c s="11" r="I3196">
        <v>1.5</v>
      </c>
    </row>
    <row r="3197">
      <c s="13" r="A3197">
        <v>80</v>
      </c>
      <c s="13" r="B3197">
        <v>30</v>
      </c>
      <c t="s" s="15" r="C3197">
        <v>3552</v>
      </c>
      <c t="s" s="15" r="D3197">
        <v>3582</v>
      </c>
      <c t="s" s="15" r="E3197">
        <v>564</v>
      </c>
      <c t="s" s="15" r="F3197">
        <v>20</v>
      </c>
      <c s="6" r="G3197">
        <v>0</v>
      </c>
      <c s="11" r="H3197">
        <v>2981</v>
      </c>
      <c s="11" r="I3197">
        <v>4</v>
      </c>
    </row>
    <row r="3198">
      <c s="13" r="A3198">
        <v>80</v>
      </c>
      <c s="13" r="B3198">
        <v>31</v>
      </c>
      <c t="s" s="15" r="C3198">
        <v>3552</v>
      </c>
      <c t="s" s="15" r="D3198">
        <v>3583</v>
      </c>
      <c t="s" s="15" r="E3198">
        <v>597</v>
      </c>
      <c t="s" s="15" r="F3198">
        <v>39</v>
      </c>
      <c s="6" r="G3198">
        <v>0.5</v>
      </c>
      <c s="11" r="H3198">
        <v>2815</v>
      </c>
      <c s="11" r="I3198">
        <v>4</v>
      </c>
    </row>
    <row r="3199">
      <c s="13" r="A3199">
        <v>80</v>
      </c>
      <c s="13" r="B3199">
        <v>32</v>
      </c>
      <c t="s" s="15" r="C3199">
        <v>3552</v>
      </c>
      <c t="s" s="15" r="D3199">
        <v>3584</v>
      </c>
      <c t="s" s="15" r="E3199">
        <v>631</v>
      </c>
      <c t="s" s="15" r="F3199">
        <v>48</v>
      </c>
      <c s="6" r="G3199">
        <v>0</v>
      </c>
      <c s="11" r="H3199">
        <v>2745</v>
      </c>
      <c s="11" r="I3199">
        <v>4</v>
      </c>
    </row>
    <row r="3200">
      <c s="13" r="A3200">
        <v>80</v>
      </c>
      <c s="13" r="B3200">
        <v>33</v>
      </c>
      <c t="s" s="15" r="C3200">
        <v>3552</v>
      </c>
      <c t="s" s="15" r="D3200">
        <v>3585</v>
      </c>
      <c t="s" s="15" r="E3200">
        <v>666</v>
      </c>
      <c t="s" s="15" r="F3200">
        <v>2387</v>
      </c>
      <c s="6" r="G3200">
        <v>1.5</v>
      </c>
      <c s="11" r="H3200">
        <v>2539</v>
      </c>
      <c s="11" r="I3200">
        <v>4</v>
      </c>
    </row>
    <row r="3201">
      <c s="13" r="A3201">
        <v>80</v>
      </c>
      <c s="13" r="B3201">
        <v>34</v>
      </c>
      <c t="s" s="15" r="C3201">
        <v>3552</v>
      </c>
      <c t="s" s="15" r="D3201">
        <v>3586</v>
      </c>
      <c t="s" s="15" r="E3201">
        <v>702</v>
      </c>
      <c t="s" s="15" r="F3201">
        <v>48</v>
      </c>
      <c s="6" r="G3201">
        <v>2</v>
      </c>
      <c s="11" r="H3201">
        <v>2478</v>
      </c>
      <c s="11" r="I3201">
        <v>4</v>
      </c>
    </row>
    <row r="3202">
      <c s="13" r="A3202">
        <v>80</v>
      </c>
      <c s="13" r="B3202">
        <v>35</v>
      </c>
      <c t="s" s="15" r="C3202">
        <v>3552</v>
      </c>
      <c t="s" s="15" r="D3202">
        <v>3587</v>
      </c>
      <c t="s" s="15" r="E3202">
        <v>739</v>
      </c>
      <c t="s" s="15" r="F3202">
        <v>39</v>
      </c>
      <c s="6" r="G3202">
        <v>1.5</v>
      </c>
      <c s="11" r="H3202">
        <v>2412</v>
      </c>
      <c s="11" r="I3202">
        <v>4</v>
      </c>
    </row>
    <row r="3203">
      <c s="13" r="A3203">
        <v>80</v>
      </c>
      <c s="13" r="B3203">
        <v>36</v>
      </c>
      <c t="s" s="15" r="C3203">
        <v>3552</v>
      </c>
      <c t="s" s="15" r="D3203">
        <v>3588</v>
      </c>
      <c t="s" s="15" r="E3203">
        <v>777</v>
      </c>
      <c t="s" s="15" r="F3203">
        <v>20</v>
      </c>
      <c s="6" r="G3203">
        <v>0</v>
      </c>
      <c s="11" r="H3203">
        <v>2354</v>
      </c>
      <c s="11" r="I3203">
        <v>4</v>
      </c>
    </row>
    <row r="3204">
      <c s="13" r="A3204">
        <v>80</v>
      </c>
      <c s="13" r="B3204">
        <v>37</v>
      </c>
      <c t="s" s="15" r="C3204">
        <v>3552</v>
      </c>
      <c t="s" s="15" r="D3204">
        <v>3589</v>
      </c>
      <c t="s" s="15" r="E3204">
        <v>896</v>
      </c>
      <c t="s" s="15" r="F3204">
        <v>290</v>
      </c>
      <c s="6" r="G3204">
        <v>1.5</v>
      </c>
      <c s="11" r="H3204">
        <v>2113</v>
      </c>
      <c s="11" r="I3204">
        <v>4</v>
      </c>
    </row>
    <row r="3205">
      <c s="13" r="A3205">
        <v>80</v>
      </c>
      <c s="13" r="B3205">
        <v>38</v>
      </c>
      <c t="s" s="15" r="C3205">
        <v>3552</v>
      </c>
      <c t="s" s="15" r="D3205">
        <v>3590</v>
      </c>
      <c t="s" s="15" r="E3205">
        <v>939</v>
      </c>
      <c t="s" s="15" r="F3205">
        <v>318</v>
      </c>
      <c s="6" r="G3205">
        <v>2</v>
      </c>
      <c s="11" r="H3205">
        <v>2052</v>
      </c>
      <c s="11" r="I3205">
        <v>4</v>
      </c>
    </row>
    <row r="3206">
      <c s="13" r="A3206">
        <v>80</v>
      </c>
      <c s="13" r="B3206">
        <v>39</v>
      </c>
      <c t="s" s="15" r="C3206">
        <v>3552</v>
      </c>
      <c t="s" s="15" r="D3206">
        <v>3591</v>
      </c>
      <c t="s" s="15" r="E3206">
        <v>984</v>
      </c>
      <c t="s" s="15" r="F3206">
        <v>321</v>
      </c>
      <c s="6" r="G3206">
        <v>1.5</v>
      </c>
      <c s="11" r="H3206">
        <v>1989</v>
      </c>
      <c s="11" r="I3206">
        <v>4</v>
      </c>
    </row>
    <row r="3207">
      <c s="13" r="A3207">
        <v>80</v>
      </c>
      <c s="13" r="B3207">
        <v>40</v>
      </c>
      <c t="s" s="15" r="C3207">
        <v>3552</v>
      </c>
      <c t="s" s="15" r="D3207">
        <v>3592</v>
      </c>
      <c t="s" s="15" r="E3207">
        <v>986</v>
      </c>
      <c t="s" s="15" r="F3207">
        <v>349</v>
      </c>
      <c s="6" r="G3207">
        <v>0</v>
      </c>
      <c s="11" r="H3207">
        <v>1928</v>
      </c>
      <c s="11" r="I3207">
        <v>4</v>
      </c>
    </row>
    <row r="3208">
      <c s="13" r="A3208">
        <v>80</v>
      </c>
      <c s="13" r="B3208">
        <v>41</v>
      </c>
      <c t="s" s="15" r="C3208">
        <v>3552</v>
      </c>
      <c t="s" s="15" r="D3208">
        <v>3593</v>
      </c>
      <c t="s" s="15" r="E3208">
        <v>1031</v>
      </c>
      <c s="15" r="F3208"/>
      <c s="6" r="G3208">
        <v>2.5</v>
      </c>
      <c s="11" r="H3208">
        <v>1839</v>
      </c>
      <c s="11" r="I3208">
        <v>4</v>
      </c>
    </row>
    <row r="3209">
      <c s="13" r="A3209">
        <v>80</v>
      </c>
      <c s="13" r="B3209">
        <v>42</v>
      </c>
      <c t="s" s="15" r="C3209">
        <v>3552</v>
      </c>
      <c t="s" s="15" r="D3209">
        <v>3594</v>
      </c>
      <c t="s" s="15" r="E3209">
        <v>1122</v>
      </c>
      <c t="s" s="15" r="F3209">
        <v>349</v>
      </c>
      <c s="6" r="G3209">
        <v>4</v>
      </c>
      <c s="11" r="H3209">
        <v>1780</v>
      </c>
      <c s="11" r="I3209">
        <v>4</v>
      </c>
    </row>
    <row r="3210">
      <c s="13" r="A3210">
        <v>80</v>
      </c>
      <c s="13" r="B3210">
        <v>43</v>
      </c>
      <c t="s" s="15" r="C3210">
        <v>3552</v>
      </c>
      <c t="s" s="15" r="D3210">
        <v>3595</v>
      </c>
      <c t="s" s="15" r="E3210">
        <v>1124</v>
      </c>
      <c t="s" s="15" r="F3210">
        <v>321</v>
      </c>
      <c s="6" r="G3210">
        <v>4.5</v>
      </c>
      <c s="11" r="H3210">
        <v>1723</v>
      </c>
      <c s="11" r="I3210">
        <v>4</v>
      </c>
    </row>
    <row r="3211">
      <c s="13" r="A3211">
        <v>80</v>
      </c>
      <c s="13" r="B3211">
        <v>44</v>
      </c>
      <c t="s" s="15" r="C3211">
        <v>3552</v>
      </c>
      <c t="s" s="15" r="D3211">
        <v>3596</v>
      </c>
      <c t="s" s="15" r="E3211">
        <v>1173</v>
      </c>
      <c t="s" s="15" r="F3211">
        <v>318</v>
      </c>
      <c s="6" r="G3211">
        <v>4</v>
      </c>
      <c s="11" r="H3211">
        <v>1661</v>
      </c>
      <c s="11" r="I3211">
        <v>5</v>
      </c>
    </row>
    <row r="3212">
      <c s="13" r="A3212">
        <v>80</v>
      </c>
      <c s="13" r="B3212">
        <v>45</v>
      </c>
      <c t="s" s="15" r="C3212">
        <v>3552</v>
      </c>
      <c t="s" s="15" r="D3212">
        <v>3597</v>
      </c>
      <c t="s" s="15" r="E3212">
        <v>1222</v>
      </c>
      <c t="s" s="15" r="F3212">
        <v>290</v>
      </c>
      <c s="6" r="G3212">
        <v>2.5</v>
      </c>
      <c s="11" r="H3212">
        <v>1603</v>
      </c>
      <c s="11" r="I3212">
        <v>5</v>
      </c>
    </row>
    <row r="3213">
      <c s="13" r="A3213">
        <v>80</v>
      </c>
      <c s="13" r="B3213">
        <v>46</v>
      </c>
      <c t="s" s="15" r="C3213">
        <v>3552</v>
      </c>
      <c t="s" s="15" r="D3213">
        <v>3598</v>
      </c>
      <c t="s" s="15" r="E3213">
        <v>1224</v>
      </c>
      <c t="s" s="15" r="F3213">
        <v>20</v>
      </c>
      <c s="6" r="G3213">
        <v>0</v>
      </c>
      <c s="11" r="H3213">
        <v>1549</v>
      </c>
      <c s="11" r="I3213">
        <v>5</v>
      </c>
    </row>
    <row r="3214">
      <c s="13" r="A3214">
        <v>80</v>
      </c>
      <c s="13" r="B3214">
        <v>47</v>
      </c>
      <c t="s" s="15" r="C3214">
        <v>3552</v>
      </c>
      <c t="s" s="15" r="D3214">
        <v>3599</v>
      </c>
      <c t="s" s="15" r="E3214">
        <v>2152</v>
      </c>
      <c t="s" s="15" r="F3214">
        <v>1880</v>
      </c>
      <c s="6" r="G3214">
        <v>2.5</v>
      </c>
      <c s="11" r="H3214">
        <v>1280</v>
      </c>
      <c s="11" r="I3214">
        <v>60</v>
      </c>
    </row>
    <row r="3215">
      <c s="13" r="A3215">
        <v>80</v>
      </c>
      <c s="13" r="B3215">
        <v>48</v>
      </c>
      <c t="s" s="15" r="C3215">
        <v>3552</v>
      </c>
      <c t="s" s="15" r="D3215">
        <v>3600</v>
      </c>
      <c t="s" s="15" r="E3215">
        <v>2228</v>
      </c>
      <c t="s" s="15" r="F3215">
        <v>1883</v>
      </c>
      <c s="6" r="G3215">
        <v>4</v>
      </c>
      <c s="11" r="H3215">
        <v>1220</v>
      </c>
      <c s="11" r="I3215">
        <v>60</v>
      </c>
    </row>
    <row r="3216">
      <c s="13" r="A3216">
        <v>80</v>
      </c>
      <c s="13" r="B3216">
        <v>49</v>
      </c>
      <c t="s" s="15" r="C3216">
        <v>3552</v>
      </c>
      <c t="s" s="15" r="D3216">
        <v>3601</v>
      </c>
      <c t="s" s="15" r="E3216">
        <v>2306</v>
      </c>
      <c t="s" s="15" r="F3216">
        <v>1953</v>
      </c>
      <c s="6" r="G3216">
        <v>4.5</v>
      </c>
      <c s="11" r="H3216">
        <v>1160</v>
      </c>
      <c s="11" r="I3216">
        <v>60</v>
      </c>
    </row>
    <row r="3217">
      <c s="13" r="A3217">
        <v>80</v>
      </c>
      <c s="13" r="B3217">
        <v>50</v>
      </c>
      <c t="s" s="15" r="C3217">
        <v>3552</v>
      </c>
      <c t="s" s="15" r="D3217">
        <v>3602</v>
      </c>
      <c t="s" s="15" r="E3217">
        <v>2383</v>
      </c>
      <c t="s" s="15" r="F3217">
        <v>2025</v>
      </c>
      <c s="6" r="G3217">
        <v>4</v>
      </c>
      <c s="11" r="H3217">
        <v>1110</v>
      </c>
      <c s="11" r="I3217">
        <v>60</v>
      </c>
    </row>
    <row r="3218">
      <c s="13" r="A3218">
        <v>80</v>
      </c>
      <c s="13" r="B3218">
        <v>51</v>
      </c>
      <c t="s" s="15" r="C3218">
        <v>3552</v>
      </c>
      <c t="s" s="15" r="D3218">
        <v>3603</v>
      </c>
      <c t="s" s="15" r="E3218">
        <v>2309</v>
      </c>
      <c t="s" s="15" r="F3218">
        <v>2098</v>
      </c>
      <c s="6" r="G3218">
        <v>2.5</v>
      </c>
      <c s="11" r="H3218">
        <v>1050</v>
      </c>
      <c s="11" r="I3218">
        <v>50</v>
      </c>
    </row>
    <row r="3219">
      <c s="13" r="A3219">
        <v>80</v>
      </c>
      <c s="13" r="B3219">
        <v>52</v>
      </c>
      <c t="s" s="15" r="C3219">
        <v>3552</v>
      </c>
      <c t="s" s="15" r="D3219">
        <v>3604</v>
      </c>
      <c t="s" s="15" r="E3219">
        <v>2620</v>
      </c>
      <c t="s" s="15" r="F3219">
        <v>2173</v>
      </c>
      <c s="6" r="G3219">
        <v>0</v>
      </c>
      <c s="11" r="H3219">
        <v>990</v>
      </c>
      <c s="11" r="I3219">
        <v>50</v>
      </c>
    </row>
    <row r="3220">
      <c s="13" r="A3220">
        <v>80</v>
      </c>
      <c s="13" r="B3220">
        <v>53</v>
      </c>
      <c t="s" s="15" r="C3220">
        <v>3552</v>
      </c>
      <c t="s" s="15" r="D3220">
        <v>3605</v>
      </c>
      <c t="s" s="15" r="E3220">
        <v>2623</v>
      </c>
      <c t="s" s="15" r="F3220">
        <v>2250</v>
      </c>
      <c s="6" r="G3220">
        <v>3.5</v>
      </c>
      <c s="11" r="H3220">
        <v>930</v>
      </c>
      <c s="11" r="I3220">
        <v>50</v>
      </c>
    </row>
    <row r="3221">
      <c s="13" r="A3221">
        <v>80</v>
      </c>
      <c s="13" r="B3221">
        <v>54</v>
      </c>
      <c t="s" s="15" r="C3221">
        <v>3552</v>
      </c>
      <c t="s" s="15" r="D3221">
        <v>3606</v>
      </c>
      <c t="s" s="15" r="E3221">
        <v>2704</v>
      </c>
      <c t="s" s="15" r="F3221">
        <v>2173</v>
      </c>
      <c s="6" r="G3221">
        <v>6</v>
      </c>
      <c s="11" r="H3221">
        <v>880</v>
      </c>
      <c s="11" r="I3221">
        <v>40</v>
      </c>
    </row>
    <row r="3222">
      <c s="13" r="A3222">
        <v>80</v>
      </c>
      <c s="13" r="B3222">
        <v>55</v>
      </c>
      <c t="s" s="15" r="C3222">
        <v>3552</v>
      </c>
      <c t="s" s="15" r="D3222">
        <v>3607</v>
      </c>
      <c t="s" s="15" r="E3222">
        <v>2706</v>
      </c>
      <c t="s" s="15" r="F3222">
        <v>2098</v>
      </c>
      <c s="6" r="G3222">
        <v>7.5</v>
      </c>
      <c s="11" r="H3222">
        <v>820</v>
      </c>
      <c s="11" r="I3222">
        <v>40</v>
      </c>
    </row>
    <row r="3223">
      <c s="13" r="A3223">
        <v>80</v>
      </c>
      <c s="13" r="B3223">
        <v>56</v>
      </c>
      <c t="s" s="15" r="C3223">
        <v>3552</v>
      </c>
      <c t="s" s="15" r="D3223">
        <v>3608</v>
      </c>
      <c t="s" s="15" r="E3223">
        <v>2793</v>
      </c>
      <c t="s" s="15" r="F3223">
        <v>2025</v>
      </c>
      <c s="6" r="G3223">
        <v>8</v>
      </c>
      <c s="11" r="H3223">
        <v>760</v>
      </c>
      <c s="11" r="I3223">
        <v>40</v>
      </c>
    </row>
    <row r="3224">
      <c s="13" r="A3224">
        <v>80</v>
      </c>
      <c s="13" r="B3224">
        <v>57</v>
      </c>
      <c t="s" s="15" r="C3224">
        <v>3552</v>
      </c>
      <c t="s" s="15" r="D3224">
        <v>3609</v>
      </c>
      <c t="s" s="15" r="E3224">
        <v>2953</v>
      </c>
      <c t="s" s="15" r="F3224">
        <v>1953</v>
      </c>
      <c s="6" r="G3224">
        <v>7.5</v>
      </c>
      <c s="11" r="H3224">
        <v>710</v>
      </c>
      <c s="11" r="I3224">
        <v>40</v>
      </c>
    </row>
    <row r="3225">
      <c s="13" r="A3225">
        <v>80</v>
      </c>
      <c s="13" r="B3225">
        <v>58</v>
      </c>
      <c t="s" s="15" r="C3225">
        <v>3552</v>
      </c>
      <c t="s" s="15" r="D3225">
        <v>3610</v>
      </c>
      <c t="s" s="15" r="E3225">
        <v>3202</v>
      </c>
      <c s="15" r="F3225"/>
      <c s="13" r="G3225"/>
      <c s="11" r="H3225">
        <v>650</v>
      </c>
      <c s="11" r="I3225">
        <v>30</v>
      </c>
    </row>
    <row r="3226">
      <c s="13" r="A3226">
        <v>80</v>
      </c>
      <c s="13" r="B3226">
        <v>59</v>
      </c>
      <c t="s" s="15" r="C3226">
        <v>3552</v>
      </c>
      <c t="s" s="15" r="D3226">
        <v>3611</v>
      </c>
      <c t="s" s="15" r="E3226">
        <v>3612</v>
      </c>
      <c t="s" s="15" r="F3226">
        <v>1880</v>
      </c>
      <c s="6" r="G3226">
        <v>3.5</v>
      </c>
      <c s="11" r="H3226">
        <v>590</v>
      </c>
      <c s="11" r="I3226">
        <v>30</v>
      </c>
    </row>
    <row r="3227">
      <c s="13" r="A3227">
        <v>80</v>
      </c>
      <c s="13" r="B3227">
        <v>60</v>
      </c>
      <c t="s" s="15" r="C3227">
        <v>3552</v>
      </c>
      <c t="s" s="15" r="D3227">
        <v>3613</v>
      </c>
      <c t="s" s="15" r="E3227">
        <v>3614</v>
      </c>
      <c t="s" s="15" r="F3227">
        <v>2387</v>
      </c>
      <c s="13" r="G3227"/>
      <c s="11" r="H3227">
        <v>560</v>
      </c>
      <c s="11" r="I3227">
        <v>30</v>
      </c>
    </row>
    <row r="3228">
      <c s="13" r="A3228">
        <v>80</v>
      </c>
      <c s="13" r="B3228">
        <v>61</v>
      </c>
      <c t="s" s="15" r="C3228">
        <v>3552</v>
      </c>
      <c t="s" s="15" r="D3228">
        <v>3615</v>
      </c>
      <c t="s" s="15" r="E3228">
        <v>3037</v>
      </c>
      <c t="s" s="15" r="F3228">
        <v>1880</v>
      </c>
      <c s="6" r="G3228">
        <v>3.5</v>
      </c>
      <c s="11" r="H3228">
        <v>530</v>
      </c>
      <c s="11" r="I3228">
        <v>30</v>
      </c>
    </row>
    <row r="3229">
      <c s="13" r="A3229">
        <v>80</v>
      </c>
      <c s="13" r="B3229">
        <v>62</v>
      </c>
      <c t="s" s="15" r="C3229">
        <v>3552</v>
      </c>
      <c t="s" s="15" r="D3229">
        <v>3616</v>
      </c>
      <c t="s" s="15" r="E3229">
        <v>3124</v>
      </c>
      <c t="s" s="15" r="F3229">
        <v>20</v>
      </c>
      <c s="6" r="G3229">
        <v>0</v>
      </c>
      <c s="11" r="H3229">
        <v>477</v>
      </c>
      <c s="11" r="I3229">
        <v>20</v>
      </c>
    </row>
    <row r="3230">
      <c s="13" r="A3230">
        <v>80</v>
      </c>
      <c s="13" r="B3230">
        <v>63</v>
      </c>
      <c t="s" s="15" r="C3230">
        <v>3552</v>
      </c>
      <c t="s" s="15" r="D3230">
        <v>3617</v>
      </c>
      <c t="s" s="15" r="E3230">
        <v>3369</v>
      </c>
      <c t="s" s="15" r="F3230">
        <v>39</v>
      </c>
      <c s="6" r="G3230">
        <v>0.5</v>
      </c>
      <c s="11" r="H3230">
        <v>429</v>
      </c>
      <c s="11" r="I3230">
        <v>20</v>
      </c>
    </row>
    <row r="3231">
      <c s="13" r="A3231">
        <v>80</v>
      </c>
      <c s="13" r="B3231">
        <v>64</v>
      </c>
      <c t="s" s="15" r="C3231">
        <v>3552</v>
      </c>
      <c t="s" s="15" r="D3231">
        <v>3618</v>
      </c>
      <c t="s" s="15" r="E3231">
        <v>3127</v>
      </c>
      <c t="s" s="15" r="F3231">
        <v>48</v>
      </c>
      <c s="6" r="G3231">
        <v>0</v>
      </c>
      <c s="11" r="H3231">
        <v>402</v>
      </c>
      <c s="11" r="I3231">
        <v>20</v>
      </c>
    </row>
    <row r="3232">
      <c s="13" r="A3232">
        <v>80</v>
      </c>
      <c s="13" r="B3232">
        <v>65</v>
      </c>
      <c t="s" s="15" r="C3232">
        <v>3552</v>
      </c>
      <c t="s" s="15" r="D3232">
        <v>3619</v>
      </c>
      <c t="s" s="15" r="E3232">
        <v>3129</v>
      </c>
      <c t="s" s="15" r="F3232">
        <v>39</v>
      </c>
      <c s="6" r="G3232">
        <v>1.5</v>
      </c>
      <c s="11" r="H3232">
        <v>357</v>
      </c>
      <c s="11" r="I3232">
        <v>20</v>
      </c>
    </row>
    <row r="3233">
      <c s="13" r="A3233">
        <v>80</v>
      </c>
      <c s="13" r="B3233">
        <v>66</v>
      </c>
      <c t="s" s="15" r="C3233">
        <v>3552</v>
      </c>
      <c t="s" s="15" r="D3233">
        <v>3620</v>
      </c>
      <c t="s" s="15" r="E3233">
        <v>3131</v>
      </c>
      <c t="s" s="15" r="F3233">
        <v>48</v>
      </c>
      <c s="6" r="G3233">
        <v>2</v>
      </c>
      <c s="11" r="H3233">
        <v>332</v>
      </c>
      <c s="11" r="I3233">
        <v>20</v>
      </c>
    </row>
    <row r="3234">
      <c s="13" r="A3234">
        <v>80</v>
      </c>
      <c s="13" r="B3234">
        <v>67</v>
      </c>
      <c t="s" s="15" r="C3234">
        <v>3552</v>
      </c>
      <c t="s" s="15" r="D3234">
        <v>3621</v>
      </c>
      <c t="s" s="15" r="E3234">
        <v>3212</v>
      </c>
      <c t="s" s="15" r="F3234">
        <v>39</v>
      </c>
      <c s="6" r="G3234">
        <v>1.5</v>
      </c>
      <c s="11" r="H3234">
        <v>307</v>
      </c>
      <c s="11" r="I3234">
        <v>20</v>
      </c>
    </row>
    <row r="3235">
      <c s="13" r="A3235">
        <v>80</v>
      </c>
      <c s="13" r="B3235">
        <v>68</v>
      </c>
      <c t="s" s="15" r="C3235">
        <v>3552</v>
      </c>
      <c t="s" s="15" r="D3235">
        <v>3622</v>
      </c>
      <c t="s" s="15" r="E3235">
        <v>2813</v>
      </c>
      <c t="s" s="15" r="F3235">
        <v>20</v>
      </c>
      <c s="6" r="G3235">
        <v>0</v>
      </c>
      <c s="11" r="H3235">
        <v>276.9</v>
      </c>
      <c s="11" r="I3235">
        <v>1.1</v>
      </c>
    </row>
    <row r="3236">
      <c s="13" r="A3236">
        <v>80</v>
      </c>
      <c s="13" r="B3236">
        <v>69</v>
      </c>
      <c t="s" s="15" r="C3236">
        <v>3552</v>
      </c>
      <c t="s" s="15" r="D3236">
        <v>3623</v>
      </c>
      <c t="s" s="15" r="E3236">
        <v>2969</v>
      </c>
      <c t="s" s="15" r="F3236">
        <v>290</v>
      </c>
      <c s="6" r="G3236">
        <v>1.5</v>
      </c>
      <c s="11" r="H3236">
        <v>192.7</v>
      </c>
      <c s="11" r="I3236">
        <v>1.7</v>
      </c>
    </row>
    <row r="3237">
      <c s="13" r="A3237">
        <v>80</v>
      </c>
      <c s="13" r="B3237">
        <v>70</v>
      </c>
      <c t="s" s="15" r="C3237">
        <v>3552</v>
      </c>
      <c t="s" s="15" r="D3237">
        <v>3624</v>
      </c>
      <c t="s" s="15" r="E3237">
        <v>2971</v>
      </c>
      <c t="s" s="15" r="F3237">
        <v>318</v>
      </c>
      <c s="6" r="G3237">
        <v>2</v>
      </c>
      <c s="11" r="H3237">
        <v>173</v>
      </c>
      <c s="11" r="I3237">
        <v>2.4</v>
      </c>
    </row>
    <row r="3238">
      <c s="13" r="A3238">
        <v>80</v>
      </c>
      <c s="13" r="B3238">
        <v>71</v>
      </c>
      <c t="s" s="15" r="C3238">
        <v>3552</v>
      </c>
      <c t="s" s="15" r="D3238">
        <v>3625</v>
      </c>
      <c t="s" s="15" r="E3238">
        <v>3049</v>
      </c>
      <c t="s" s="15" r="F3238">
        <v>321</v>
      </c>
      <c s="6" r="G3238">
        <v>1.5</v>
      </c>
      <c s="11" r="H3238">
        <v>153</v>
      </c>
      <c s="11" r="I3238">
        <v>2.2</v>
      </c>
    </row>
    <row r="3239">
      <c s="13" r="A3239">
        <v>80</v>
      </c>
      <c s="13" r="B3239">
        <v>72</v>
      </c>
      <c t="s" s="15" r="C3239">
        <v>3552</v>
      </c>
      <c t="s" s="15" r="D3239">
        <v>3626</v>
      </c>
      <c t="s" s="15" r="E3239">
        <v>3138</v>
      </c>
      <c t="s" s="15" r="F3239">
        <v>349</v>
      </c>
      <c s="6" r="G3239">
        <v>0</v>
      </c>
      <c s="11" r="H3239">
        <v>134</v>
      </c>
      <c s="11" r="I3239">
        <v>2.2</v>
      </c>
    </row>
    <row r="3240">
      <c s="13" r="A3240">
        <v>80</v>
      </c>
      <c s="13" r="B3240">
        <v>73</v>
      </c>
      <c t="s" s="15" r="C3240">
        <v>3552</v>
      </c>
      <c t="s" s="15" r="D3240">
        <v>3627</v>
      </c>
      <c t="s" s="15" r="E3240">
        <v>3219</v>
      </c>
      <c t="s" s="15" r="F3240">
        <v>377</v>
      </c>
      <c s="6" r="G3240">
        <v>2.5</v>
      </c>
      <c s="11" r="H3240">
        <v>113.9</v>
      </c>
      <c s="11" r="I3240">
        <v>2.1</v>
      </c>
    </row>
    <row r="3241">
      <c s="13" r="A3241">
        <v>80</v>
      </c>
      <c s="13" r="B3241">
        <v>74</v>
      </c>
      <c t="s" s="15" r="C3241">
        <v>3552</v>
      </c>
      <c t="s" s="15" r="D3241">
        <v>3628</v>
      </c>
      <c t="s" s="15" r="E3241">
        <v>3381</v>
      </c>
      <c t="s" s="15" r="F3241">
        <v>349</v>
      </c>
      <c s="6" r="G3241">
        <v>4</v>
      </c>
      <c s="11" r="H3241">
        <v>93</v>
      </c>
      <c s="11" r="I3241">
        <v>2</v>
      </c>
    </row>
    <row r="3242">
      <c s="13" r="A3242">
        <v>80</v>
      </c>
      <c s="13" r="B3242">
        <v>75</v>
      </c>
      <c t="s" s="15" r="C3242">
        <v>3552</v>
      </c>
      <c t="s" s="15" r="D3242">
        <v>3629</v>
      </c>
      <c t="s" s="15" r="E3242">
        <v>3383</v>
      </c>
      <c t="s" s="15" r="F3242">
        <v>321</v>
      </c>
      <c s="6" r="G3242">
        <v>4.5</v>
      </c>
      <c s="11" r="H3242">
        <v>76.6</v>
      </c>
      <c s="11" r="I3242">
        <v>0.5</v>
      </c>
    </row>
    <row r="3243">
      <c s="13" r="A3243">
        <v>80</v>
      </c>
      <c s="13" r="B3243">
        <v>76</v>
      </c>
      <c t="s" s="15" r="C3243">
        <v>3552</v>
      </c>
      <c t="s" s="15" r="D3243">
        <v>3630</v>
      </c>
      <c t="s" s="15" r="E3243">
        <v>3465</v>
      </c>
      <c t="s" s="15" r="F3243">
        <v>318</v>
      </c>
      <c s="6" r="G3243">
        <v>4</v>
      </c>
      <c s="11" r="H3243">
        <v>61.2</v>
      </c>
      <c s="11" r="I3243">
        <v>0.2</v>
      </c>
    </row>
    <row r="3244">
      <c s="13" r="A3244">
        <v>80</v>
      </c>
      <c s="13" r="B3244">
        <v>77</v>
      </c>
      <c t="s" s="15" r="C3244">
        <v>3552</v>
      </c>
      <c t="s" s="15" r="D3244">
        <v>3631</v>
      </c>
      <c t="s" s="15" r="E3244">
        <v>3467</v>
      </c>
      <c t="s" s="15" r="F3244">
        <v>290</v>
      </c>
      <c s="6" r="G3244">
        <v>2.5</v>
      </c>
      <c s="11" r="H3244">
        <v>48.55</v>
      </c>
      <c s="11" r="I3244">
        <v>0.15</v>
      </c>
    </row>
    <row r="3245">
      <c s="13" r="A3245">
        <v>80</v>
      </c>
      <c s="13" r="B3245">
        <v>78</v>
      </c>
      <c t="s" s="15" r="C3245">
        <v>3552</v>
      </c>
      <c t="s" s="15" r="D3245">
        <v>3632</v>
      </c>
      <c t="s" s="15" r="E3245">
        <v>3549</v>
      </c>
      <c t="s" s="15" r="F3245">
        <v>20</v>
      </c>
      <c s="6" r="G3245">
        <v>0</v>
      </c>
      <c s="11" r="H3245">
        <v>34.46</v>
      </c>
      <c s="11" r="I3245">
        <v>0.07</v>
      </c>
    </row>
    <row r="3246">
      <c s="13" r="A3246">
        <v>80</v>
      </c>
      <c s="13" r="B3246">
        <v>79</v>
      </c>
      <c t="s" s="15" r="C3246">
        <v>3552</v>
      </c>
      <c t="s" s="15" r="D3246">
        <v>3633</v>
      </c>
      <c t="s" s="15" r="E3246">
        <v>3551</v>
      </c>
      <c t="s" s="15" r="F3246">
        <v>15</v>
      </c>
      <c s="6" r="G3246">
        <v>0.5</v>
      </c>
      <c s="11" r="H3246">
        <v>18.75687</v>
      </c>
      <c s="3" r="I3246">
        <v>0.00004</v>
      </c>
    </row>
    <row r="3247">
      <c s="13" r="A3247">
        <v>80</v>
      </c>
      <c s="13" r="B3247">
        <v>80</v>
      </c>
      <c t="s" s="15" r="C3247">
        <v>3552</v>
      </c>
      <c t="s" s="15" r="D3247">
        <v>3634</v>
      </c>
      <c t="s" s="15" r="E3247">
        <v>3635</v>
      </c>
      <c t="s" s="15" r="F3247">
        <v>20</v>
      </c>
      <c s="6" r="G3247">
        <v>0</v>
      </c>
      <c s="11" r="H3247">
        <v>10.437504</v>
      </c>
      <c s="3" r="I3247">
        <v>0.000006</v>
      </c>
    </row>
    <row r="3248">
      <c s="13" r="A3248">
        <v>81</v>
      </c>
      <c s="13" r="B3248">
        <v>1</v>
      </c>
      <c t="s" s="15" r="C3248">
        <v>3636</v>
      </c>
      <c t="s" s="15" r="D3248">
        <v>3637</v>
      </c>
      <c t="s" s="15" r="E3248">
        <v>14</v>
      </c>
      <c t="s" s="15" r="F3248">
        <v>15</v>
      </c>
      <c s="6" r="G3248">
        <v>0.5</v>
      </c>
      <c s="11" r="H3248">
        <v>98591.6</v>
      </c>
      <c s="11" r="I3248">
        <v>0.4</v>
      </c>
    </row>
    <row r="3249">
      <c s="13" r="A3249">
        <v>81</v>
      </c>
      <c s="13" r="B3249">
        <v>2</v>
      </c>
      <c t="s" s="15" r="C3249">
        <v>3636</v>
      </c>
      <c t="s" s="15" r="D3249">
        <v>3638</v>
      </c>
      <c t="s" s="15" r="E3249">
        <v>19</v>
      </c>
      <c t="s" s="15" r="F3249">
        <v>20</v>
      </c>
      <c s="6" r="G3249">
        <v>0</v>
      </c>
      <c s="11" r="H3249">
        <v>96783.2</v>
      </c>
      <c s="11" r="I3249">
        <v>0.2</v>
      </c>
    </row>
    <row r="3250">
      <c s="13" r="A3250">
        <v>81</v>
      </c>
      <c s="13" r="B3250">
        <v>3</v>
      </c>
      <c t="s" s="15" r="C3250">
        <v>3636</v>
      </c>
      <c t="s" s="15" r="D3250">
        <v>3639</v>
      </c>
      <c t="s" s="15" r="E3250">
        <v>25</v>
      </c>
      <c t="s" s="15" r="F3250">
        <v>15</v>
      </c>
      <c s="6" r="G3250">
        <v>0.5</v>
      </c>
      <c s="11" r="H3250">
        <v>24234.1</v>
      </c>
      <c s="11" r="I3250">
        <v>0.4</v>
      </c>
    </row>
    <row r="3251">
      <c s="13" r="A3251">
        <v>81</v>
      </c>
      <c s="13" r="B3251">
        <v>4</v>
      </c>
      <c t="s" s="15" r="C3251">
        <v>3636</v>
      </c>
      <c t="s" s="15" r="D3251">
        <v>3640</v>
      </c>
      <c t="s" s="15" r="E3251">
        <v>31</v>
      </c>
      <c t="s" s="15" r="F3251">
        <v>20</v>
      </c>
      <c s="6" r="G3251">
        <v>0</v>
      </c>
      <c s="11" r="H3251">
        <v>23850</v>
      </c>
      <c s="11" r="I3251">
        <v>100</v>
      </c>
    </row>
    <row r="3252">
      <c s="13" r="A3252">
        <v>81</v>
      </c>
      <c s="13" r="B3252">
        <v>5</v>
      </c>
      <c t="s" s="15" r="C3252">
        <v>3636</v>
      </c>
      <c t="s" s="15" r="D3252">
        <v>3641</v>
      </c>
      <c t="s" s="15" r="E3252">
        <v>38</v>
      </c>
      <c t="s" s="15" r="F3252">
        <v>39</v>
      </c>
      <c s="6" r="G3252">
        <v>0.5</v>
      </c>
      <c s="11" r="H3252">
        <v>23260</v>
      </c>
      <c s="11" r="I3252">
        <v>100</v>
      </c>
    </row>
    <row r="3253">
      <c s="13" r="A3253">
        <v>81</v>
      </c>
      <c s="13" r="B3253">
        <v>6</v>
      </c>
      <c t="s" s="15" r="C3253">
        <v>3636</v>
      </c>
      <c t="s" s="15" r="D3253">
        <v>3642</v>
      </c>
      <c t="s" s="15" r="E3253">
        <v>47</v>
      </c>
      <c t="s" s="15" r="F3253">
        <v>48</v>
      </c>
      <c s="6" r="G3253">
        <v>0</v>
      </c>
      <c s="11" r="H3253">
        <v>22780</v>
      </c>
      <c s="11" r="I3253">
        <v>100</v>
      </c>
    </row>
    <row r="3254">
      <c s="13" r="A3254">
        <v>81</v>
      </c>
      <c s="13" r="B3254">
        <v>7</v>
      </c>
      <c t="s" s="15" r="C3254">
        <v>3636</v>
      </c>
      <c t="s" s="15" r="D3254">
        <v>3643</v>
      </c>
      <c t="s" s="15" r="E3254">
        <v>58</v>
      </c>
      <c t="s" s="15" r="F3254">
        <v>865</v>
      </c>
      <c s="6" r="G3254">
        <v>1.5</v>
      </c>
      <c s="11" r="H3254">
        <v>20210</v>
      </c>
      <c s="11" r="I3254">
        <v>90</v>
      </c>
    </row>
    <row r="3255">
      <c s="13" r="A3255">
        <v>81</v>
      </c>
      <c s="13" r="B3255">
        <v>8</v>
      </c>
      <c t="s" s="15" r="C3255">
        <v>3636</v>
      </c>
      <c t="s" s="15" r="D3255">
        <v>3644</v>
      </c>
      <c t="s" s="15" r="E3255">
        <v>69</v>
      </c>
      <c t="s" s="15" r="F3255">
        <v>48</v>
      </c>
      <c s="6" r="G3255">
        <v>2</v>
      </c>
      <c s="11" r="H3255">
        <v>19840</v>
      </c>
      <c s="11" r="I3255">
        <v>90</v>
      </c>
    </row>
    <row r="3256">
      <c s="13" r="A3256">
        <v>81</v>
      </c>
      <c s="13" r="B3256">
        <v>9</v>
      </c>
      <c t="s" s="15" r="C3256">
        <v>3636</v>
      </c>
      <c t="s" s="15" r="D3256">
        <v>3645</v>
      </c>
      <c t="s" s="15" r="E3256">
        <v>80</v>
      </c>
      <c t="s" s="15" r="F3256">
        <v>39</v>
      </c>
      <c s="6" r="G3256">
        <v>1.5</v>
      </c>
      <c s="11" r="H3256">
        <v>19440</v>
      </c>
      <c s="11" r="I3256">
        <v>70</v>
      </c>
    </row>
    <row r="3257">
      <c s="13" r="A3257">
        <v>81</v>
      </c>
      <c s="13" r="B3257">
        <v>10</v>
      </c>
      <c t="s" s="15" r="C3257">
        <v>3636</v>
      </c>
      <c t="s" s="15" r="D3257">
        <v>3646</v>
      </c>
      <c t="s" s="15" r="E3257">
        <v>92</v>
      </c>
      <c t="s" s="15" r="F3257">
        <v>20</v>
      </c>
      <c s="6" r="G3257">
        <v>0</v>
      </c>
      <c s="11" r="H3257">
        <v>19070</v>
      </c>
      <c s="11" r="I3257">
        <v>60</v>
      </c>
    </row>
    <row r="3258">
      <c s="13" r="A3258">
        <v>81</v>
      </c>
      <c s="13" r="B3258">
        <v>11</v>
      </c>
      <c t="s" s="15" r="C3258">
        <v>3636</v>
      </c>
      <c t="s" s="15" r="D3258">
        <v>3647</v>
      </c>
      <c t="s" s="15" r="E3258">
        <v>105</v>
      </c>
      <c t="s" s="15" r="F3258">
        <v>15</v>
      </c>
      <c s="6" r="G3258">
        <v>0.5</v>
      </c>
      <c s="11" r="H3258">
        <v>8880</v>
      </c>
      <c s="11" r="I3258">
        <v>60</v>
      </c>
    </row>
    <row r="3259">
      <c s="13" r="A3259">
        <v>81</v>
      </c>
      <c s="13" r="B3259">
        <v>12</v>
      </c>
      <c t="s" s="15" r="C3259">
        <v>3636</v>
      </c>
      <c t="s" s="15" r="D3259">
        <v>3648</v>
      </c>
      <c t="s" s="15" r="E3259">
        <v>119</v>
      </c>
      <c t="s" s="15" r="F3259">
        <v>20</v>
      </c>
      <c s="6" r="G3259">
        <v>0</v>
      </c>
      <c s="11" r="H3259">
        <v>8730</v>
      </c>
      <c s="11" r="I3259">
        <v>50</v>
      </c>
    </row>
    <row r="3260">
      <c s="13" r="A3260">
        <v>81</v>
      </c>
      <c s="13" r="B3260">
        <v>13</v>
      </c>
      <c t="s" s="15" r="C3260">
        <v>3636</v>
      </c>
      <c t="s" s="15" r="D3260">
        <v>3649</v>
      </c>
      <c t="s" s="15" r="E3260">
        <v>135</v>
      </c>
      <c t="s" s="15" r="F3260">
        <v>39</v>
      </c>
      <c s="6" r="G3260">
        <v>0.5</v>
      </c>
      <c s="11" r="H3260">
        <v>8420</v>
      </c>
      <c s="11" r="I3260">
        <v>50</v>
      </c>
    </row>
    <row r="3261">
      <c s="13" r="A3261">
        <v>81</v>
      </c>
      <c s="13" r="B3261">
        <v>14</v>
      </c>
      <c t="s" s="15" r="C3261">
        <v>3636</v>
      </c>
      <c t="s" s="15" r="D3261">
        <v>3650</v>
      </c>
      <c t="s" s="15" r="E3261">
        <v>151</v>
      </c>
      <c t="s" s="15" r="F3261">
        <v>48</v>
      </c>
      <c s="6" r="G3261">
        <v>0</v>
      </c>
      <c s="11" r="H3261">
        <v>8260</v>
      </c>
      <c s="11" r="I3261">
        <v>40</v>
      </c>
    </row>
    <row r="3262">
      <c s="13" r="A3262">
        <v>81</v>
      </c>
      <c s="13" r="B3262">
        <v>15</v>
      </c>
      <c t="s" s="15" r="C3262">
        <v>3636</v>
      </c>
      <c t="s" s="15" r="D3262">
        <v>3651</v>
      </c>
      <c t="s" s="15" r="E3262">
        <v>168</v>
      </c>
      <c t="s" s="15" r="F3262">
        <v>39</v>
      </c>
      <c s="6" r="G3262">
        <v>1.5</v>
      </c>
      <c s="11" r="H3262">
        <v>7560</v>
      </c>
      <c s="11" r="I3262">
        <v>40</v>
      </c>
    </row>
    <row r="3263">
      <c s="13" r="A3263">
        <v>81</v>
      </c>
      <c s="13" r="B3263">
        <v>16</v>
      </c>
      <c t="s" s="15" r="C3263">
        <v>3636</v>
      </c>
      <c t="s" s="15" r="D3263">
        <v>3652</v>
      </c>
      <c t="s" s="15" r="E3263">
        <v>186</v>
      </c>
      <c t="s" s="15" r="F3263">
        <v>48</v>
      </c>
      <c s="6" r="G3263">
        <v>2</v>
      </c>
      <c s="11" r="H3263">
        <v>7430</v>
      </c>
      <c s="11" r="I3263">
        <v>30</v>
      </c>
    </row>
    <row r="3264">
      <c s="13" r="A3264">
        <v>81</v>
      </c>
      <c s="13" r="B3264">
        <v>17</v>
      </c>
      <c t="s" s="15" r="C3264">
        <v>3636</v>
      </c>
      <c t="s" s="15" r="D3264">
        <v>3653</v>
      </c>
      <c t="s" s="15" r="E3264">
        <v>205</v>
      </c>
      <c t="s" s="15" r="F3264">
        <v>39</v>
      </c>
      <c s="6" r="G3264">
        <v>1.5</v>
      </c>
      <c s="11" r="H3264">
        <v>7281</v>
      </c>
      <c s="11" r="I3264">
        <v>20</v>
      </c>
    </row>
    <row r="3265">
      <c s="13" r="A3265">
        <v>81</v>
      </c>
      <c s="13" r="B3265">
        <v>18</v>
      </c>
      <c t="s" s="15" r="C3265">
        <v>3636</v>
      </c>
      <c t="s" s="15" r="D3265">
        <v>3654</v>
      </c>
      <c t="s" s="15" r="E3265">
        <v>225</v>
      </c>
      <c t="s" s="15" r="F3265">
        <v>20</v>
      </c>
      <c s="6" r="G3265">
        <v>0</v>
      </c>
      <c s="11" r="H3265">
        <v>7146</v>
      </c>
      <c s="11" r="I3265">
        <v>20</v>
      </c>
    </row>
    <row r="3266">
      <c s="13" r="A3266">
        <v>81</v>
      </c>
      <c s="13" r="B3266">
        <v>19</v>
      </c>
      <c t="s" s="15" r="C3266">
        <v>3636</v>
      </c>
      <c t="s" s="15" r="D3266">
        <v>3655</v>
      </c>
      <c t="s" s="15" r="E3266">
        <v>289</v>
      </c>
      <c t="s" s="15" r="F3266">
        <v>290</v>
      </c>
      <c s="6" r="G3266">
        <v>1.5</v>
      </c>
      <c s="11" r="H3266">
        <v>6714</v>
      </c>
      <c s="11" r="I3266">
        <v>10</v>
      </c>
    </row>
    <row r="3267">
      <c s="13" r="A3267">
        <v>81</v>
      </c>
      <c s="13" r="B3267">
        <v>20</v>
      </c>
      <c t="s" s="15" r="C3267">
        <v>3636</v>
      </c>
      <c t="s" s="15" r="D3267">
        <v>3656</v>
      </c>
      <c t="s" s="15" r="E3267">
        <v>317</v>
      </c>
      <c t="s" s="15" r="F3267">
        <v>318</v>
      </c>
      <c s="6" r="G3267">
        <v>2</v>
      </c>
      <c s="11" r="H3267">
        <v>6560</v>
      </c>
      <c s="11" r="I3267">
        <v>10</v>
      </c>
    </row>
    <row r="3268">
      <c s="13" r="A3268">
        <v>81</v>
      </c>
      <c s="13" r="B3268">
        <v>21</v>
      </c>
      <c t="s" s="15" r="C3268">
        <v>3636</v>
      </c>
      <c t="s" s="15" r="D3268">
        <v>3657</v>
      </c>
      <c t="s" s="15" r="E3268">
        <v>346</v>
      </c>
      <c t="s" s="15" r="F3268">
        <v>321</v>
      </c>
      <c s="6" r="G3268">
        <v>1.5</v>
      </c>
      <c s="11" r="H3268">
        <v>6392</v>
      </c>
      <c s="11" r="I3268">
        <v>10</v>
      </c>
    </row>
    <row r="3269">
      <c s="13" r="A3269">
        <v>81</v>
      </c>
      <c s="13" r="B3269">
        <v>22</v>
      </c>
      <c t="s" s="15" r="C3269">
        <v>3636</v>
      </c>
      <c t="s" s="15" r="D3269">
        <v>3658</v>
      </c>
      <c t="s" s="15" r="E3269">
        <v>348</v>
      </c>
      <c t="s" s="15" r="F3269">
        <v>349</v>
      </c>
      <c s="6" r="G3269">
        <v>0</v>
      </c>
      <c s="11" r="H3269">
        <v>6241</v>
      </c>
      <c s="11" r="I3269">
        <v>7</v>
      </c>
    </row>
    <row r="3270">
      <c s="13" r="A3270">
        <v>81</v>
      </c>
      <c s="13" r="B3270">
        <v>23</v>
      </c>
      <c t="s" s="15" r="C3270">
        <v>3636</v>
      </c>
      <c t="s" s="15" r="D3270">
        <v>3659</v>
      </c>
      <c t="s" s="15" r="E3270">
        <v>376</v>
      </c>
      <c s="15" r="F3270"/>
      <c s="6" r="G3270">
        <v>2.5</v>
      </c>
      <c s="11" r="H3270">
        <v>5969</v>
      </c>
      <c s="11" r="I3270">
        <v>6</v>
      </c>
    </row>
    <row r="3271">
      <c s="13" r="A3271">
        <v>81</v>
      </c>
      <c s="13" r="B3271">
        <v>24</v>
      </c>
      <c t="s" s="15" r="C3271">
        <v>3636</v>
      </c>
      <c t="s" s="15" r="D3271">
        <v>3660</v>
      </c>
      <c t="s" s="15" r="E3271">
        <v>433</v>
      </c>
      <c s="15" r="F3271"/>
      <c s="6" r="G3271">
        <v>4</v>
      </c>
      <c s="11" r="H3271">
        <v>5824</v>
      </c>
      <c s="11" r="I3271">
        <v>6</v>
      </c>
    </row>
    <row r="3272">
      <c s="13" r="A3272">
        <v>81</v>
      </c>
      <c s="13" r="B3272">
        <v>25</v>
      </c>
      <c t="s" s="15" r="C3272">
        <v>3636</v>
      </c>
      <c t="s" s="15" r="D3272">
        <v>3661</v>
      </c>
      <c t="s" s="15" r="E3272">
        <v>465</v>
      </c>
      <c t="s" s="15" r="F3272">
        <v>321</v>
      </c>
      <c s="6" r="G3272">
        <v>4.5</v>
      </c>
      <c s="11" r="H3272">
        <v>5674</v>
      </c>
      <c s="11" r="I3272">
        <v>5</v>
      </c>
    </row>
    <row r="3273">
      <c s="13" r="A3273">
        <v>81</v>
      </c>
      <c s="13" r="B3273">
        <v>26</v>
      </c>
      <c t="s" s="15" r="C3273">
        <v>3636</v>
      </c>
      <c t="s" s="15" r="D3273">
        <v>3662</v>
      </c>
      <c t="s" s="15" r="E3273">
        <v>467</v>
      </c>
      <c t="s" s="15" r="F3273">
        <v>318</v>
      </c>
      <c s="6" r="G3273">
        <v>4</v>
      </c>
      <c s="11" r="H3273">
        <v>5518</v>
      </c>
      <c s="11" r="I3273">
        <v>5</v>
      </c>
    </row>
    <row r="3274">
      <c s="13" r="A3274">
        <v>81</v>
      </c>
      <c s="13" r="B3274">
        <v>27</v>
      </c>
      <c t="s" s="15" r="C3274">
        <v>3636</v>
      </c>
      <c t="s" s="15" r="D3274">
        <v>3663</v>
      </c>
      <c t="s" s="15" r="E3274">
        <v>498</v>
      </c>
      <c t="s" s="15" r="F3274">
        <v>290</v>
      </c>
      <c s="6" r="G3274">
        <v>2.5</v>
      </c>
      <c s="11" r="H3274">
        <v>5371</v>
      </c>
      <c s="11" r="I3274">
        <v>5</v>
      </c>
    </row>
    <row r="3275">
      <c s="13" r="A3275">
        <v>81</v>
      </c>
      <c s="13" r="B3275">
        <v>28</v>
      </c>
      <c t="s" s="15" r="C3275">
        <v>3636</v>
      </c>
      <c t="s" s="15" r="D3275">
        <v>3664</v>
      </c>
      <c t="s" s="15" r="E3275">
        <v>530</v>
      </c>
      <c t="s" s="15" r="F3275">
        <v>20</v>
      </c>
      <c s="6" r="G3275">
        <v>0</v>
      </c>
      <c s="11" r="H3275">
        <v>5234</v>
      </c>
      <c s="11" r="I3275">
        <v>5</v>
      </c>
    </row>
    <row r="3276">
      <c s="13" r="A3276">
        <v>81</v>
      </c>
      <c s="13" r="B3276">
        <v>29</v>
      </c>
      <c t="s" s="15" r="C3276">
        <v>3636</v>
      </c>
      <c t="s" s="15" r="D3276">
        <v>3665</v>
      </c>
      <c t="s" s="15" r="E3276">
        <v>532</v>
      </c>
      <c t="s" s="15" r="F3276">
        <v>15</v>
      </c>
      <c s="6" r="G3276">
        <v>0.5</v>
      </c>
      <c s="11" r="H3276">
        <v>3164.7</v>
      </c>
      <c s="11" r="I3276">
        <v>1.9</v>
      </c>
    </row>
    <row r="3277">
      <c s="13" r="A3277">
        <v>81</v>
      </c>
      <c s="13" r="B3277">
        <v>30</v>
      </c>
      <c t="s" s="15" r="C3277">
        <v>3636</v>
      </c>
      <c t="s" s="15" r="D3277">
        <v>3666</v>
      </c>
      <c t="s" s="15" r="E3277">
        <v>564</v>
      </c>
      <c t="s" s="15" r="F3277">
        <v>20</v>
      </c>
      <c s="6" r="G3277">
        <v>0</v>
      </c>
      <c s="11" r="H3277">
        <v>3094</v>
      </c>
      <c s="11" r="I3277">
        <v>4</v>
      </c>
    </row>
    <row r="3278">
      <c s="13" r="A3278">
        <v>81</v>
      </c>
      <c s="13" r="B3278">
        <v>31</v>
      </c>
      <c t="s" s="15" r="C3278">
        <v>3636</v>
      </c>
      <c t="s" s="15" r="D3278">
        <v>3667</v>
      </c>
      <c t="s" s="15" r="E3278">
        <v>597</v>
      </c>
      <c t="s" s="15" r="F3278">
        <v>39</v>
      </c>
      <c s="6" r="G3278">
        <v>0.5</v>
      </c>
      <c s="11" r="H3278">
        <v>2925</v>
      </c>
      <c s="11" r="I3278">
        <v>4</v>
      </c>
    </row>
    <row r="3279">
      <c s="13" r="A3279">
        <v>81</v>
      </c>
      <c s="13" r="B3279">
        <v>32</v>
      </c>
      <c t="s" s="15" r="C3279">
        <v>3636</v>
      </c>
      <c t="s" s="15" r="D3279">
        <v>3668</v>
      </c>
      <c t="s" s="15" r="E3279">
        <v>631</v>
      </c>
      <c t="s" s="15" r="F3279">
        <v>48</v>
      </c>
      <c s="6" r="G3279">
        <v>0</v>
      </c>
      <c s="11" r="H3279">
        <v>2854</v>
      </c>
      <c s="11" r="I3279">
        <v>4</v>
      </c>
    </row>
    <row r="3280">
      <c s="13" r="A3280">
        <v>81</v>
      </c>
      <c s="13" r="B3280">
        <v>33</v>
      </c>
      <c t="s" s="15" r="C3280">
        <v>3636</v>
      </c>
      <c t="s" s="15" r="D3280">
        <v>3669</v>
      </c>
      <c t="s" s="15" r="E3280">
        <v>666</v>
      </c>
      <c t="s" s="15" r="F3280">
        <v>2387</v>
      </c>
      <c s="6" r="G3280">
        <v>1.5</v>
      </c>
      <c s="11" r="H3280">
        <v>2635</v>
      </c>
      <c s="11" r="I3280">
        <v>4</v>
      </c>
    </row>
    <row r="3281">
      <c s="13" r="A3281">
        <v>81</v>
      </c>
      <c s="13" r="B3281">
        <v>34</v>
      </c>
      <c t="s" s="15" r="C3281">
        <v>3636</v>
      </c>
      <c t="s" s="15" r="D3281">
        <v>3670</v>
      </c>
      <c t="s" s="15" r="E3281">
        <v>702</v>
      </c>
      <c t="s" s="15" r="F3281">
        <v>48</v>
      </c>
      <c s="6" r="G3281">
        <v>2</v>
      </c>
      <c s="11" r="H3281">
        <v>2574</v>
      </c>
      <c s="11" r="I3281">
        <v>4</v>
      </c>
    </row>
    <row r="3282">
      <c s="13" r="A3282">
        <v>81</v>
      </c>
      <c s="13" r="B3282">
        <v>35</v>
      </c>
      <c t="s" s="15" r="C3282">
        <v>3636</v>
      </c>
      <c t="s" s="15" r="D3282">
        <v>3671</v>
      </c>
      <c t="s" s="15" r="E3282">
        <v>739</v>
      </c>
      <c t="s" s="15" r="F3282">
        <v>39</v>
      </c>
      <c s="6" r="G3282">
        <v>1.5</v>
      </c>
      <c s="11" r="H3282">
        <v>2508</v>
      </c>
      <c s="11" r="I3282">
        <v>4</v>
      </c>
    </row>
    <row r="3283">
      <c s="13" r="A3283">
        <v>81</v>
      </c>
      <c s="13" r="B3283">
        <v>36</v>
      </c>
      <c t="s" s="15" r="C3283">
        <v>3636</v>
      </c>
      <c t="s" s="15" r="D3283">
        <v>3672</v>
      </c>
      <c t="s" s="15" r="E3283">
        <v>777</v>
      </c>
      <c t="s" s="15" r="F3283">
        <v>20</v>
      </c>
      <c s="6" r="G3283">
        <v>0</v>
      </c>
      <c s="11" r="H3283">
        <v>2447</v>
      </c>
      <c s="11" r="I3283">
        <v>4</v>
      </c>
    </row>
    <row r="3284">
      <c s="13" r="A3284">
        <v>81</v>
      </c>
      <c s="13" r="B3284">
        <v>37</v>
      </c>
      <c t="s" s="15" r="C3284">
        <v>3636</v>
      </c>
      <c t="s" s="15" r="D3284">
        <v>3673</v>
      </c>
      <c t="s" s="15" r="E3284">
        <v>896</v>
      </c>
      <c t="s" s="15" r="F3284">
        <v>290</v>
      </c>
      <c s="6" r="G3284">
        <v>1.5</v>
      </c>
      <c s="11" r="H3284">
        <v>2202</v>
      </c>
      <c s="11" r="I3284">
        <v>4</v>
      </c>
    </row>
    <row r="3285">
      <c s="13" r="A3285">
        <v>81</v>
      </c>
      <c s="13" r="B3285">
        <v>38</v>
      </c>
      <c t="s" s="15" r="C3285">
        <v>3636</v>
      </c>
      <c t="s" s="15" r="D3285">
        <v>3674</v>
      </c>
      <c t="s" s="15" r="E3285">
        <v>939</v>
      </c>
      <c t="s" s="15" r="F3285">
        <v>318</v>
      </c>
      <c s="6" r="G3285">
        <v>2</v>
      </c>
      <c s="11" r="H3285">
        <v>2140</v>
      </c>
      <c s="11" r="I3285">
        <v>4</v>
      </c>
    </row>
    <row r="3286">
      <c s="13" r="A3286">
        <v>81</v>
      </c>
      <c s="13" r="B3286">
        <v>39</v>
      </c>
      <c t="s" s="15" r="C3286">
        <v>3636</v>
      </c>
      <c t="s" s="15" r="D3286">
        <v>3675</v>
      </c>
      <c t="s" s="15" r="E3286">
        <v>984</v>
      </c>
      <c t="s" s="15" r="F3286">
        <v>321</v>
      </c>
      <c s="6" r="G3286">
        <v>1.5</v>
      </c>
      <c s="11" r="H3286">
        <v>2075</v>
      </c>
      <c s="11" r="I3286">
        <v>4</v>
      </c>
    </row>
    <row r="3287">
      <c s="13" r="A3287">
        <v>81</v>
      </c>
      <c s="13" r="B3287">
        <v>40</v>
      </c>
      <c t="s" s="15" r="C3287">
        <v>3636</v>
      </c>
      <c t="s" s="15" r="D3287">
        <v>3676</v>
      </c>
      <c t="s" s="15" r="E3287">
        <v>986</v>
      </c>
      <c t="s" s="15" r="F3287">
        <v>349</v>
      </c>
      <c s="6" r="G3287">
        <v>0</v>
      </c>
      <c s="11" r="H3287">
        <v>2014</v>
      </c>
      <c s="11" r="I3287">
        <v>4</v>
      </c>
    </row>
    <row r="3288">
      <c s="13" r="A3288">
        <v>81</v>
      </c>
      <c s="13" r="B3288">
        <v>41</v>
      </c>
      <c t="s" s="15" r="C3288">
        <v>3636</v>
      </c>
      <c t="s" s="15" r="D3288">
        <v>3677</v>
      </c>
      <c t="s" s="15" r="E3288">
        <v>1031</v>
      </c>
      <c s="15" r="F3288"/>
      <c s="6" r="G3288">
        <v>2.5</v>
      </c>
      <c s="11" r="H3288">
        <v>1920</v>
      </c>
      <c s="11" r="I3288">
        <v>4</v>
      </c>
    </row>
    <row r="3289">
      <c s="13" r="A3289">
        <v>81</v>
      </c>
      <c s="13" r="B3289">
        <v>42</v>
      </c>
      <c t="s" s="15" r="C3289">
        <v>3636</v>
      </c>
      <c t="s" s="15" r="D3289">
        <v>3678</v>
      </c>
      <c t="s" s="15" r="E3289">
        <v>1122</v>
      </c>
      <c t="s" s="15" r="F3289">
        <v>349</v>
      </c>
      <c s="6" r="G3289">
        <v>4</v>
      </c>
      <c s="11" r="H3289">
        <v>1862</v>
      </c>
      <c s="11" r="I3289">
        <v>4</v>
      </c>
    </row>
    <row r="3290">
      <c s="13" r="A3290">
        <v>81</v>
      </c>
      <c s="13" r="B3290">
        <v>43</v>
      </c>
      <c t="s" s="15" r="C3290">
        <v>3636</v>
      </c>
      <c t="s" s="15" r="D3290">
        <v>3679</v>
      </c>
      <c t="s" s="15" r="E3290">
        <v>1124</v>
      </c>
      <c t="s" s="15" r="F3290">
        <v>321</v>
      </c>
      <c s="6" r="G3290">
        <v>4.5</v>
      </c>
      <c s="11" r="H3290">
        <v>1802</v>
      </c>
      <c s="11" r="I3290">
        <v>4</v>
      </c>
    </row>
    <row r="3291">
      <c s="13" r="A3291">
        <v>81</v>
      </c>
      <c s="13" r="B3291">
        <v>44</v>
      </c>
      <c t="s" s="15" r="C3291">
        <v>3636</v>
      </c>
      <c t="s" s="15" r="D3291">
        <v>3680</v>
      </c>
      <c t="s" s="15" r="E3291">
        <v>1173</v>
      </c>
      <c t="s" s="15" r="F3291">
        <v>318</v>
      </c>
      <c s="6" r="G3291">
        <v>4</v>
      </c>
      <c s="11" r="H3291">
        <v>1740</v>
      </c>
      <c s="11" r="I3291">
        <v>4</v>
      </c>
    </row>
    <row r="3292">
      <c s="13" r="A3292">
        <v>81</v>
      </c>
      <c s="13" r="B3292">
        <v>45</v>
      </c>
      <c t="s" s="15" r="C3292">
        <v>3636</v>
      </c>
      <c t="s" s="15" r="D3292">
        <v>3681</v>
      </c>
      <c t="s" s="15" r="E3292">
        <v>1222</v>
      </c>
      <c t="s" s="15" r="F3292">
        <v>290</v>
      </c>
      <c s="6" r="G3292">
        <v>2.5</v>
      </c>
      <c s="11" r="H3292">
        <v>1681</v>
      </c>
      <c s="11" r="I3292">
        <v>5</v>
      </c>
    </row>
    <row r="3293">
      <c s="13" r="A3293">
        <v>81</v>
      </c>
      <c s="13" r="B3293">
        <v>46</v>
      </c>
      <c t="s" s="15" r="C3293">
        <v>3636</v>
      </c>
      <c t="s" s="15" r="D3293">
        <v>3682</v>
      </c>
      <c t="s" s="15" r="E3293">
        <v>1224</v>
      </c>
      <c t="s" s="15" r="F3293">
        <v>20</v>
      </c>
      <c s="6" r="G3293">
        <v>0</v>
      </c>
      <c s="11" r="H3293">
        <v>1625</v>
      </c>
      <c s="11" r="I3293">
        <v>5</v>
      </c>
    </row>
    <row r="3294">
      <c s="13" r="A3294">
        <v>81</v>
      </c>
      <c s="13" r="B3294">
        <v>47</v>
      </c>
      <c t="s" s="15" r="C3294">
        <v>3636</v>
      </c>
      <c t="s" s="15" r="D3294">
        <v>3683</v>
      </c>
      <c t="s" s="15" r="E3294">
        <v>2152</v>
      </c>
      <c t="s" s="15" r="F3294">
        <v>1880</v>
      </c>
      <c s="6" r="G3294">
        <v>2.5</v>
      </c>
      <c s="11" r="H3294">
        <v>1350</v>
      </c>
      <c s="11" r="I3294">
        <v>60</v>
      </c>
    </row>
    <row r="3295">
      <c s="13" r="A3295">
        <v>81</v>
      </c>
      <c s="13" r="B3295">
        <v>48</v>
      </c>
      <c t="s" s="15" r="C3295">
        <v>3636</v>
      </c>
      <c t="s" s="15" r="D3295">
        <v>3684</v>
      </c>
      <c t="s" s="15" r="E3295">
        <v>2228</v>
      </c>
      <c t="s" s="15" r="F3295">
        <v>1883</v>
      </c>
      <c s="6" r="G3295">
        <v>4</v>
      </c>
      <c s="11" r="H3295">
        <v>1290</v>
      </c>
      <c s="11" r="I3295">
        <v>60</v>
      </c>
    </row>
    <row r="3296">
      <c s="13" r="A3296">
        <v>81</v>
      </c>
      <c s="13" r="B3296">
        <v>49</v>
      </c>
      <c t="s" s="15" r="C3296">
        <v>3636</v>
      </c>
      <c t="s" s="15" r="D3296">
        <v>3685</v>
      </c>
      <c t="s" s="15" r="E3296">
        <v>2306</v>
      </c>
      <c t="s" s="15" r="F3296">
        <v>1953</v>
      </c>
      <c s="6" r="G3296">
        <v>4.5</v>
      </c>
      <c s="11" r="H3296">
        <v>1230</v>
      </c>
      <c s="11" r="I3296">
        <v>60</v>
      </c>
    </row>
    <row r="3297">
      <c s="13" r="A3297">
        <v>81</v>
      </c>
      <c s="13" r="B3297">
        <v>50</v>
      </c>
      <c t="s" s="15" r="C3297">
        <v>3636</v>
      </c>
      <c t="s" s="15" r="D3297">
        <v>3686</v>
      </c>
      <c t="s" s="15" r="E3297">
        <v>2383</v>
      </c>
      <c t="s" s="15" r="F3297">
        <v>2025</v>
      </c>
      <c s="6" r="G3297">
        <v>4</v>
      </c>
      <c s="11" r="H3297">
        <v>1170</v>
      </c>
      <c s="11" r="I3297">
        <v>60</v>
      </c>
    </row>
    <row r="3298">
      <c s="13" r="A3298">
        <v>81</v>
      </c>
      <c s="13" r="B3298">
        <v>51</v>
      </c>
      <c t="s" s="15" r="C3298">
        <v>3636</v>
      </c>
      <c t="s" s="15" r="D3298">
        <v>3687</v>
      </c>
      <c t="s" s="15" r="E3298">
        <v>2309</v>
      </c>
      <c t="s" s="15" r="F3298">
        <v>2098</v>
      </c>
      <c s="6" r="G3298">
        <v>2.5</v>
      </c>
      <c s="11" r="H3298">
        <v>1110</v>
      </c>
      <c s="11" r="I3298">
        <v>60</v>
      </c>
    </row>
    <row r="3299">
      <c s="13" r="A3299">
        <v>81</v>
      </c>
      <c s="13" r="B3299">
        <v>52</v>
      </c>
      <c t="s" s="15" r="C3299">
        <v>3636</v>
      </c>
      <c t="s" s="15" r="D3299">
        <v>3688</v>
      </c>
      <c t="s" s="15" r="E3299">
        <v>2620</v>
      </c>
      <c t="s" s="15" r="F3299">
        <v>2173</v>
      </c>
      <c s="6" r="G3299">
        <v>0</v>
      </c>
      <c s="11" r="H3299">
        <v>1060</v>
      </c>
      <c s="11" r="I3299">
        <v>50</v>
      </c>
    </row>
    <row r="3300">
      <c s="13" r="A3300">
        <v>81</v>
      </c>
      <c s="13" r="B3300">
        <v>53</v>
      </c>
      <c t="s" s="15" r="C3300">
        <v>3636</v>
      </c>
      <c t="s" s="15" r="D3300">
        <v>3689</v>
      </c>
      <c t="s" s="15" r="E3300">
        <v>2623</v>
      </c>
      <c t="s" s="15" r="F3300">
        <v>2250</v>
      </c>
      <c s="6" r="G3300">
        <v>3.5</v>
      </c>
      <c s="11" r="H3300">
        <v>990</v>
      </c>
      <c s="11" r="I3300">
        <v>50</v>
      </c>
    </row>
    <row r="3301">
      <c s="13" r="A3301">
        <v>81</v>
      </c>
      <c s="13" r="B3301">
        <v>54</v>
      </c>
      <c t="s" s="15" r="C3301">
        <v>3636</v>
      </c>
      <c t="s" s="15" r="D3301">
        <v>3690</v>
      </c>
      <c t="s" s="15" r="E3301">
        <v>2704</v>
      </c>
      <c t="s" s="15" r="F3301">
        <v>2173</v>
      </c>
      <c s="6" r="G3301">
        <v>6</v>
      </c>
      <c s="11" r="H3301">
        <v>930</v>
      </c>
      <c s="11" r="I3301">
        <v>50</v>
      </c>
    </row>
    <row r="3302">
      <c s="13" r="A3302">
        <v>81</v>
      </c>
      <c s="13" r="B3302">
        <v>55</v>
      </c>
      <c t="s" s="15" r="C3302">
        <v>3636</v>
      </c>
      <c t="s" s="15" r="D3302">
        <v>3691</v>
      </c>
      <c t="s" s="15" r="E3302">
        <v>2706</v>
      </c>
      <c t="s" s="15" r="F3302">
        <v>2098</v>
      </c>
      <c s="6" r="G3302">
        <v>7.5</v>
      </c>
      <c s="11" r="H3302">
        <v>880</v>
      </c>
      <c s="11" r="I3302">
        <v>40</v>
      </c>
    </row>
    <row r="3303">
      <c s="13" r="A3303">
        <v>81</v>
      </c>
      <c s="13" r="B3303">
        <v>56</v>
      </c>
      <c t="s" s="15" r="C3303">
        <v>3636</v>
      </c>
      <c t="s" s="15" r="D3303">
        <v>3692</v>
      </c>
      <c t="s" s="15" r="E3303">
        <v>2793</v>
      </c>
      <c t="s" s="15" r="F3303">
        <v>2025</v>
      </c>
      <c s="6" r="G3303">
        <v>8</v>
      </c>
      <c s="11" r="H3303">
        <v>820</v>
      </c>
      <c s="11" r="I3303">
        <v>40</v>
      </c>
    </row>
    <row r="3304">
      <c s="13" r="A3304">
        <v>81</v>
      </c>
      <c s="13" r="B3304">
        <v>57</v>
      </c>
      <c t="s" s="15" r="C3304">
        <v>3636</v>
      </c>
      <c t="s" s="15" r="D3304">
        <v>3693</v>
      </c>
      <c t="s" s="15" r="E3304">
        <v>2953</v>
      </c>
      <c t="s" s="15" r="F3304">
        <v>1953</v>
      </c>
      <c s="6" r="G3304">
        <v>7.5</v>
      </c>
      <c s="11" r="H3304">
        <v>760</v>
      </c>
      <c s="11" r="I3304">
        <v>40</v>
      </c>
    </row>
    <row r="3305">
      <c s="13" r="A3305">
        <v>81</v>
      </c>
      <c s="13" r="B3305">
        <v>58</v>
      </c>
      <c t="s" s="15" r="C3305">
        <v>3636</v>
      </c>
      <c t="s" s="15" r="D3305">
        <v>3694</v>
      </c>
      <c t="s" s="15" r="E3305">
        <v>3202</v>
      </c>
      <c s="15" r="F3305"/>
      <c s="13" r="G3305"/>
      <c s="11" r="H3305">
        <v>700</v>
      </c>
      <c s="11" r="I3305">
        <v>30</v>
      </c>
    </row>
    <row r="3306">
      <c s="13" r="A3306">
        <v>81</v>
      </c>
      <c s="13" r="B3306">
        <v>59</v>
      </c>
      <c t="s" s="15" r="C3306">
        <v>3636</v>
      </c>
      <c t="s" s="15" r="D3306">
        <v>3695</v>
      </c>
      <c t="s" s="15" r="E3306">
        <v>3612</v>
      </c>
      <c t="s" s="15" r="F3306">
        <v>1880</v>
      </c>
      <c s="6" r="G3306">
        <v>3.5</v>
      </c>
      <c s="11" r="H3306">
        <v>640</v>
      </c>
      <c s="11" r="I3306">
        <v>30</v>
      </c>
    </row>
    <row r="3307">
      <c s="13" r="A3307">
        <v>81</v>
      </c>
      <c s="13" r="B3307">
        <v>60</v>
      </c>
      <c t="s" s="15" r="C3307">
        <v>3636</v>
      </c>
      <c t="s" s="15" r="D3307">
        <v>3696</v>
      </c>
      <c t="s" s="15" r="E3307">
        <v>3614</v>
      </c>
      <c t="s" s="15" r="F3307">
        <v>2387</v>
      </c>
      <c s="13" r="G3307"/>
      <c s="11" r="H3307">
        <v>600</v>
      </c>
      <c s="11" r="I3307">
        <v>30</v>
      </c>
    </row>
    <row r="3308">
      <c s="13" r="A3308">
        <v>81</v>
      </c>
      <c s="13" r="B3308">
        <v>61</v>
      </c>
      <c t="s" s="15" r="C3308">
        <v>3636</v>
      </c>
      <c t="s" s="15" r="D3308">
        <v>3697</v>
      </c>
      <c t="s" s="15" r="E3308">
        <v>3037</v>
      </c>
      <c t="s" s="15" r="F3308">
        <v>1880</v>
      </c>
      <c s="6" r="G3308">
        <v>3.5</v>
      </c>
      <c s="11" r="H3308">
        <v>570</v>
      </c>
      <c s="11" r="I3308">
        <v>30</v>
      </c>
    </row>
    <row r="3309">
      <c s="13" r="A3309">
        <v>81</v>
      </c>
      <c s="13" r="B3309">
        <v>62</v>
      </c>
      <c t="s" s="15" r="C3309">
        <v>3636</v>
      </c>
      <c t="s" s="15" r="D3309">
        <v>3698</v>
      </c>
      <c t="s" s="15" r="E3309">
        <v>3124</v>
      </c>
      <c t="s" s="15" r="F3309">
        <v>20</v>
      </c>
      <c s="6" r="G3309">
        <v>0</v>
      </c>
      <c s="11" r="H3309">
        <v>520</v>
      </c>
      <c s="11" r="I3309">
        <v>30</v>
      </c>
    </row>
    <row r="3310">
      <c s="13" r="A3310">
        <v>81</v>
      </c>
      <c s="13" r="B3310">
        <v>63</v>
      </c>
      <c t="s" s="15" r="C3310">
        <v>3636</v>
      </c>
      <c t="s" s="15" r="D3310">
        <v>3699</v>
      </c>
      <c t="s" s="15" r="E3310">
        <v>3369</v>
      </c>
      <c t="s" s="15" r="F3310">
        <v>39</v>
      </c>
      <c s="6" r="G3310">
        <v>0.5</v>
      </c>
      <c s="11" r="H3310">
        <v>467</v>
      </c>
      <c s="11" r="I3310">
        <v>20</v>
      </c>
    </row>
    <row r="3311">
      <c s="13" r="A3311">
        <v>81</v>
      </c>
      <c s="13" r="B3311">
        <v>64</v>
      </c>
      <c t="s" s="15" r="C3311">
        <v>3636</v>
      </c>
      <c t="s" s="15" r="D3311">
        <v>3700</v>
      </c>
      <c t="s" s="15" r="E3311">
        <v>3127</v>
      </c>
      <c t="s" s="15" r="F3311">
        <v>48</v>
      </c>
      <c s="6" r="G3311">
        <v>0</v>
      </c>
      <c s="11" r="H3311">
        <v>439</v>
      </c>
      <c s="11" r="I3311">
        <v>20</v>
      </c>
    </row>
    <row r="3312">
      <c s="13" r="A3312">
        <v>81</v>
      </c>
      <c s="13" r="B3312">
        <v>65</v>
      </c>
      <c t="s" s="15" r="C3312">
        <v>3636</v>
      </c>
      <c t="s" s="15" r="D3312">
        <v>3701</v>
      </c>
      <c t="s" s="15" r="E3312">
        <v>3129</v>
      </c>
      <c t="s" s="15" r="F3312">
        <v>39</v>
      </c>
      <c s="6" r="G3312">
        <v>1.5</v>
      </c>
      <c s="11" r="H3312">
        <v>392</v>
      </c>
      <c s="11" r="I3312">
        <v>20</v>
      </c>
    </row>
    <row r="3313">
      <c s="13" r="A3313">
        <v>81</v>
      </c>
      <c s="13" r="B3313">
        <v>66</v>
      </c>
      <c t="s" s="15" r="C3313">
        <v>3636</v>
      </c>
      <c t="s" s="15" r="D3313">
        <v>3702</v>
      </c>
      <c t="s" s="15" r="E3313">
        <v>3131</v>
      </c>
      <c t="s" s="15" r="F3313">
        <v>48</v>
      </c>
      <c s="6" r="G3313">
        <v>2</v>
      </c>
      <c s="11" r="H3313">
        <v>366</v>
      </c>
      <c s="11" r="I3313">
        <v>20</v>
      </c>
    </row>
    <row r="3314">
      <c s="13" r="A3314">
        <v>81</v>
      </c>
      <c s="13" r="B3314">
        <v>67</v>
      </c>
      <c t="s" s="15" r="C3314">
        <v>3636</v>
      </c>
      <c t="s" s="15" r="D3314">
        <v>3703</v>
      </c>
      <c t="s" s="15" r="E3314">
        <v>3212</v>
      </c>
      <c t="s" s="15" r="F3314">
        <v>39</v>
      </c>
      <c s="6" r="G3314">
        <v>1.5</v>
      </c>
      <c s="11" r="H3314">
        <v>340</v>
      </c>
      <c s="11" r="I3314">
        <v>20</v>
      </c>
    </row>
    <row r="3315">
      <c s="13" r="A3315">
        <v>81</v>
      </c>
      <c s="13" r="B3315">
        <v>68</v>
      </c>
      <c t="s" s="15" r="C3315">
        <v>3636</v>
      </c>
      <c t="s" s="15" r="D3315">
        <v>3704</v>
      </c>
      <c t="s" s="15" r="E3315">
        <v>2813</v>
      </c>
      <c t="s" s="15" r="F3315">
        <v>20</v>
      </c>
      <c s="6" r="G3315">
        <v>0</v>
      </c>
      <c s="11" r="H3315">
        <v>306.9</v>
      </c>
      <c s="11" r="I3315">
        <v>1.4</v>
      </c>
    </row>
    <row r="3316">
      <c s="13" r="A3316">
        <v>81</v>
      </c>
      <c s="13" r="B3316">
        <v>69</v>
      </c>
      <c t="s" s="15" r="C3316">
        <v>3636</v>
      </c>
      <c t="s" s="15" r="D3316">
        <v>3705</v>
      </c>
      <c t="s" s="15" r="E3316">
        <v>2969</v>
      </c>
      <c t="s" s="15" r="F3316">
        <v>290</v>
      </c>
      <c s="6" r="G3316">
        <v>1.5</v>
      </c>
      <c s="11" r="H3316">
        <v>218.3</v>
      </c>
      <c s="11" r="I3316">
        <v>2</v>
      </c>
    </row>
    <row r="3317">
      <c s="13" r="A3317">
        <v>81</v>
      </c>
      <c s="13" r="B3317">
        <v>70</v>
      </c>
      <c t="s" s="15" r="C3317">
        <v>3636</v>
      </c>
      <c t="s" s="15" r="D3317">
        <v>3706</v>
      </c>
      <c t="s" s="15" r="E3317">
        <v>2971</v>
      </c>
      <c t="s" s="15" r="F3317">
        <v>318</v>
      </c>
      <c s="6" r="G3317">
        <v>2</v>
      </c>
      <c s="11" r="H3317">
        <v>198</v>
      </c>
      <c s="11" r="I3317">
        <v>2.5</v>
      </c>
    </row>
    <row r="3318">
      <c s="13" r="A3318">
        <v>81</v>
      </c>
      <c s="13" r="B3318">
        <v>71</v>
      </c>
      <c t="s" s="15" r="C3318">
        <v>3636</v>
      </c>
      <c t="s" s="15" r="D3318">
        <v>3707</v>
      </c>
      <c t="s" s="15" r="E3318">
        <v>3049</v>
      </c>
      <c t="s" s="15" r="F3318">
        <v>321</v>
      </c>
      <c s="6" r="G3318">
        <v>1.5</v>
      </c>
      <c s="11" r="H3318">
        <v>177</v>
      </c>
      <c s="11" r="I3318">
        <v>2.4</v>
      </c>
    </row>
    <row r="3319">
      <c s="13" r="A3319">
        <v>81</v>
      </c>
      <c s="13" r="B3319">
        <v>72</v>
      </c>
      <c t="s" s="15" r="C3319">
        <v>3636</v>
      </c>
      <c t="s" s="15" r="D3319">
        <v>3708</v>
      </c>
      <c t="s" s="15" r="E3319">
        <v>3138</v>
      </c>
      <c t="s" s="15" r="F3319">
        <v>349</v>
      </c>
      <c s="6" r="G3319">
        <v>0</v>
      </c>
      <c s="11" r="H3319">
        <v>158</v>
      </c>
      <c s="11" r="I3319">
        <v>2.2</v>
      </c>
    </row>
    <row r="3320">
      <c s="13" r="A3320">
        <v>81</v>
      </c>
      <c s="13" r="B3320">
        <v>73</v>
      </c>
      <c t="s" s="15" r="C3320">
        <v>3636</v>
      </c>
      <c t="s" s="15" r="D3320">
        <v>3709</v>
      </c>
      <c t="s" s="15" r="E3320">
        <v>3219</v>
      </c>
      <c t="s" s="15" r="F3320">
        <v>377</v>
      </c>
      <c s="6" r="G3320">
        <v>2.5</v>
      </c>
      <c s="11" r="H3320">
        <v>135</v>
      </c>
      <c s="11" r="I3320">
        <v>2.2</v>
      </c>
    </row>
    <row r="3321">
      <c s="13" r="A3321">
        <v>81</v>
      </c>
      <c s="13" r="B3321">
        <v>74</v>
      </c>
      <c t="s" s="15" r="C3321">
        <v>3636</v>
      </c>
      <c t="s" s="15" r="D3321">
        <v>3710</v>
      </c>
      <c t="s" s="15" r="E3321">
        <v>3381</v>
      </c>
      <c t="s" s="15" r="F3321">
        <v>349</v>
      </c>
      <c s="6" r="G3321">
        <v>4</v>
      </c>
      <c s="11" r="H3321">
        <v>116</v>
      </c>
      <c s="11" r="I3321">
        <v>2.1</v>
      </c>
    </row>
    <row r="3322">
      <c s="13" r="A3322">
        <v>81</v>
      </c>
      <c s="13" r="B3322">
        <v>75</v>
      </c>
      <c t="s" s="15" r="C3322">
        <v>3636</v>
      </c>
      <c t="s" s="15" r="D3322">
        <v>3711</v>
      </c>
      <c t="s" s="15" r="E3322">
        <v>3383</v>
      </c>
      <c t="s" s="15" r="F3322">
        <v>321</v>
      </c>
      <c s="6" r="G3322">
        <v>4.5</v>
      </c>
      <c s="11" r="H3322">
        <v>98</v>
      </c>
      <c s="11" r="I3322">
        <v>2</v>
      </c>
    </row>
    <row r="3323">
      <c s="13" r="A3323">
        <v>81</v>
      </c>
      <c s="13" r="B3323">
        <v>76</v>
      </c>
      <c t="s" s="15" r="C3323">
        <v>3636</v>
      </c>
      <c t="s" s="15" r="D3323">
        <v>3712</v>
      </c>
      <c t="s" s="15" r="E3323">
        <v>3465</v>
      </c>
      <c t="s" s="15" r="F3323">
        <v>318</v>
      </c>
      <c s="6" r="G3323">
        <v>4</v>
      </c>
      <c s="11" r="H3323">
        <v>80</v>
      </c>
      <c s="11" r="I3323">
        <v>2</v>
      </c>
    </row>
    <row r="3324">
      <c s="13" r="A3324">
        <v>81</v>
      </c>
      <c s="13" r="B3324">
        <v>77</v>
      </c>
      <c t="s" s="15" r="C3324">
        <v>3636</v>
      </c>
      <c t="s" s="15" r="D3324">
        <v>3713</v>
      </c>
      <c t="s" s="15" r="E3324">
        <v>3467</v>
      </c>
      <c t="s" s="15" r="F3324">
        <v>290</v>
      </c>
      <c s="6" r="G3324">
        <v>2.5</v>
      </c>
      <c s="11" r="H3324">
        <v>62.6</v>
      </c>
      <c s="11" r="I3324">
        <v>0.4</v>
      </c>
    </row>
    <row r="3325">
      <c s="13" r="A3325">
        <v>81</v>
      </c>
      <c s="13" r="B3325">
        <v>78</v>
      </c>
      <c t="s" s="15" r="C3325">
        <v>3636</v>
      </c>
      <c t="s" s="15" r="D3325">
        <v>3714</v>
      </c>
      <c t="s" s="15" r="E3325">
        <v>3549</v>
      </c>
      <c t="s" s="15" r="F3325">
        <v>20</v>
      </c>
      <c s="6" r="G3325">
        <v>0</v>
      </c>
      <c s="11" r="H3325">
        <v>51.14</v>
      </c>
      <c s="11" r="I3325">
        <v>0.04</v>
      </c>
    </row>
    <row r="3326">
      <c s="13" r="A3326">
        <v>81</v>
      </c>
      <c s="13" r="B3326">
        <v>79</v>
      </c>
      <c t="s" s="15" r="C3326">
        <v>3636</v>
      </c>
      <c t="s" s="15" r="D3326">
        <v>3715</v>
      </c>
      <c t="s" s="15" r="E3326">
        <v>3551</v>
      </c>
      <c t="s" s="15" r="F3326">
        <v>15</v>
      </c>
      <c s="6" r="G3326">
        <v>0.5</v>
      </c>
      <c s="11" r="H3326">
        <v>29.852</v>
      </c>
      <c s="11" r="I3326">
        <v>0.0006</v>
      </c>
    </row>
    <row r="3327">
      <c s="13" r="A3327">
        <v>81</v>
      </c>
      <c s="13" r="B3327">
        <v>80</v>
      </c>
      <c t="s" s="15" r="C3327">
        <v>3636</v>
      </c>
      <c t="s" s="15" r="D3327">
        <v>3716</v>
      </c>
      <c t="s" s="15" r="E3327">
        <v>3635</v>
      </c>
      <c t="s" s="15" r="F3327">
        <v>20</v>
      </c>
      <c s="6" r="G3327">
        <v>0</v>
      </c>
      <c s="11" r="H3327">
        <v>20.4283</v>
      </c>
      <c s="11" r="I3327">
        <v>0.0006</v>
      </c>
    </row>
    <row r="3328">
      <c s="13" r="A3328">
        <v>81</v>
      </c>
      <c s="13" r="B3328">
        <v>81</v>
      </c>
      <c t="s" s="15" r="C3328">
        <v>3636</v>
      </c>
      <c t="s" s="15" r="D3328">
        <v>3717</v>
      </c>
      <c t="s" s="15" r="E3328">
        <v>3718</v>
      </c>
      <c t="s" s="15" r="F3328">
        <v>39</v>
      </c>
      <c s="6" r="G3328">
        <v>0.5</v>
      </c>
      <c s="11" r="H3328">
        <v>6.108287</v>
      </c>
      <c s="3" r="I3328">
        <v>0.0000012</v>
      </c>
    </row>
    <row r="3329">
      <c s="13" r="A3329">
        <v>82</v>
      </c>
      <c s="13" r="B3329">
        <v>1</v>
      </c>
      <c t="s" s="15" r="C3329">
        <v>3719</v>
      </c>
      <c t="s" s="15" r="D3329">
        <v>3720</v>
      </c>
      <c t="s" s="15" r="E3329">
        <v>14</v>
      </c>
      <c t="s" s="15" r="F3329">
        <v>15</v>
      </c>
      <c s="6" r="G3329">
        <v>0.5</v>
      </c>
      <c s="11" r="H3329">
        <v>101336.4</v>
      </c>
      <c s="11" r="I3329">
        <v>0.4</v>
      </c>
    </row>
    <row r="3330">
      <c s="13" r="A3330">
        <v>82</v>
      </c>
      <c s="13" r="B3330">
        <v>2</v>
      </c>
      <c t="s" s="15" r="C3330">
        <v>3719</v>
      </c>
      <c t="s" s="15" r="D3330">
        <v>3721</v>
      </c>
      <c t="s" s="15" r="E3330">
        <v>19</v>
      </c>
      <c t="s" s="15" r="F3330">
        <v>20</v>
      </c>
      <c s="6" r="G3330">
        <v>0</v>
      </c>
      <c s="11" r="H3330">
        <v>99491.85</v>
      </c>
      <c s="11" r="I3330">
        <v>0.21</v>
      </c>
    </row>
    <row r="3331">
      <c s="13" r="A3331">
        <v>82</v>
      </c>
      <c s="13" r="B3331">
        <v>3</v>
      </c>
      <c t="s" s="15" r="C3331">
        <v>3719</v>
      </c>
      <c t="s" s="15" r="D3331">
        <v>3722</v>
      </c>
      <c t="s" s="15" r="E3331">
        <v>25</v>
      </c>
      <c t="s" s="15" r="F3331">
        <v>15</v>
      </c>
      <c s="6" r="G3331">
        <v>0.5</v>
      </c>
      <c s="11" r="H3331">
        <v>24938</v>
      </c>
      <c s="11" r="I3331">
        <v>0.4</v>
      </c>
    </row>
    <row r="3332">
      <c s="13" r="A3332">
        <v>82</v>
      </c>
      <c s="13" r="B3332">
        <v>4</v>
      </c>
      <c t="s" s="15" r="C3332">
        <v>3719</v>
      </c>
      <c t="s" s="15" r="D3332">
        <v>3723</v>
      </c>
      <c t="s" s="15" r="E3332">
        <v>31</v>
      </c>
      <c t="s" s="15" r="F3332">
        <v>20</v>
      </c>
      <c s="6" r="G3332">
        <v>0</v>
      </c>
      <c s="11" r="H3332">
        <v>24550</v>
      </c>
      <c s="11" r="I3332">
        <v>100</v>
      </c>
    </row>
    <row r="3333">
      <c s="13" r="A3333">
        <v>82</v>
      </c>
      <c s="13" r="B3333">
        <v>5</v>
      </c>
      <c t="s" s="15" r="C3333">
        <v>3719</v>
      </c>
      <c t="s" s="15" r="D3333">
        <v>3724</v>
      </c>
      <c t="s" s="15" r="E3333">
        <v>38</v>
      </c>
      <c t="s" s="15" r="F3333">
        <v>39</v>
      </c>
      <c s="6" r="G3333">
        <v>0.5</v>
      </c>
      <c s="11" r="H3333">
        <v>23940</v>
      </c>
      <c s="11" r="I3333">
        <v>100</v>
      </c>
    </row>
    <row r="3334">
      <c s="13" r="A3334">
        <v>82</v>
      </c>
      <c s="13" r="B3334">
        <v>6</v>
      </c>
      <c t="s" s="15" r="C3334">
        <v>3719</v>
      </c>
      <c t="s" s="15" r="D3334">
        <v>3725</v>
      </c>
      <c t="s" s="15" r="E3334">
        <v>47</v>
      </c>
      <c t="s" s="15" r="F3334">
        <v>48</v>
      </c>
      <c s="6" r="G3334">
        <v>0</v>
      </c>
      <c s="11" r="H3334">
        <v>23460</v>
      </c>
      <c s="11" r="I3334">
        <v>100</v>
      </c>
    </row>
    <row r="3335">
      <c s="13" r="A3335">
        <v>82</v>
      </c>
      <c s="13" r="B3335">
        <v>7</v>
      </c>
      <c t="s" s="15" r="C3335">
        <v>3719</v>
      </c>
      <c t="s" s="15" r="D3335">
        <v>3726</v>
      </c>
      <c t="s" s="15" r="E3335">
        <v>58</v>
      </c>
      <c t="s" s="15" r="F3335">
        <v>865</v>
      </c>
      <c s="6" r="G3335">
        <v>1.5</v>
      </c>
      <c s="11" r="H3335">
        <v>20750</v>
      </c>
      <c s="11" r="I3335">
        <v>100</v>
      </c>
    </row>
    <row r="3336">
      <c s="13" r="A3336">
        <v>82</v>
      </c>
      <c s="13" r="B3336">
        <v>8</v>
      </c>
      <c t="s" s="15" r="C3336">
        <v>3719</v>
      </c>
      <c t="s" s="15" r="D3336">
        <v>3727</v>
      </c>
      <c t="s" s="15" r="E3336">
        <v>69</v>
      </c>
      <c t="s" s="15" r="F3336">
        <v>48</v>
      </c>
      <c s="6" r="G3336">
        <v>2</v>
      </c>
      <c s="11" r="H3336">
        <v>20380</v>
      </c>
      <c s="11" r="I3336">
        <v>90</v>
      </c>
    </row>
    <row r="3337">
      <c s="13" r="A3337">
        <v>82</v>
      </c>
      <c s="13" r="B3337">
        <v>9</v>
      </c>
      <c t="s" s="15" r="C3337">
        <v>3719</v>
      </c>
      <c t="s" s="15" r="D3337">
        <v>3728</v>
      </c>
      <c t="s" s="15" r="E3337">
        <v>80</v>
      </c>
      <c t="s" s="15" r="F3337">
        <v>39</v>
      </c>
      <c s="6" r="G3337">
        <v>1.5</v>
      </c>
      <c s="11" r="H3337">
        <v>19970</v>
      </c>
      <c s="11" r="I3337">
        <v>90</v>
      </c>
    </row>
    <row r="3338">
      <c s="13" r="A3338">
        <v>82</v>
      </c>
      <c s="13" r="B3338">
        <v>10</v>
      </c>
      <c t="s" s="15" r="C3338">
        <v>3719</v>
      </c>
      <c t="s" s="15" r="D3338">
        <v>3729</v>
      </c>
      <c t="s" s="15" r="E3338">
        <v>92</v>
      </c>
      <c t="s" s="15" r="F3338">
        <v>20</v>
      </c>
      <c s="6" r="G3338">
        <v>0</v>
      </c>
      <c s="11" r="H3338">
        <v>19590</v>
      </c>
      <c s="11" r="I3338">
        <v>70</v>
      </c>
    </row>
    <row r="3339">
      <c s="13" r="A3339">
        <v>82</v>
      </c>
      <c s="13" r="B3339">
        <v>11</v>
      </c>
      <c t="s" s="15" r="C3339">
        <v>3719</v>
      </c>
      <c t="s" s="15" r="D3339">
        <v>3730</v>
      </c>
      <c t="s" s="15" r="E3339">
        <v>105</v>
      </c>
      <c t="s" s="15" r="F3339">
        <v>15</v>
      </c>
      <c s="6" r="G3339">
        <v>0.5</v>
      </c>
      <c s="11" r="H3339">
        <v>9150</v>
      </c>
      <c s="11" r="I3339">
        <v>60</v>
      </c>
    </row>
    <row r="3340">
      <c s="13" r="A3340">
        <v>82</v>
      </c>
      <c s="13" r="B3340">
        <v>12</v>
      </c>
      <c t="s" s="15" r="C3340">
        <v>3719</v>
      </c>
      <c t="s" s="15" r="D3340">
        <v>3731</v>
      </c>
      <c t="s" s="15" r="E3340">
        <v>119</v>
      </c>
      <c t="s" s="15" r="F3340">
        <v>20</v>
      </c>
      <c s="6" r="G3340">
        <v>0</v>
      </c>
      <c s="11" r="H3340">
        <v>9000</v>
      </c>
      <c s="11" r="I3340">
        <v>60</v>
      </c>
    </row>
    <row r="3341">
      <c s="13" r="A3341">
        <v>82</v>
      </c>
      <c s="13" r="B3341">
        <v>13</v>
      </c>
      <c t="s" s="15" r="C3341">
        <v>3719</v>
      </c>
      <c t="s" s="15" r="D3341">
        <v>3732</v>
      </c>
      <c t="s" s="15" r="E3341">
        <v>135</v>
      </c>
      <c t="s" s="15" r="F3341">
        <v>39</v>
      </c>
      <c s="6" r="G3341">
        <v>0.5</v>
      </c>
      <c s="11" r="H3341">
        <v>8680</v>
      </c>
      <c s="11" r="I3341">
        <v>50</v>
      </c>
    </row>
    <row r="3342">
      <c s="13" r="A3342">
        <v>82</v>
      </c>
      <c s="13" r="B3342">
        <v>14</v>
      </c>
      <c t="s" s="15" r="C3342">
        <v>3719</v>
      </c>
      <c t="s" s="15" r="D3342">
        <v>3733</v>
      </c>
      <c t="s" s="15" r="E3342">
        <v>151</v>
      </c>
      <c t="s" s="15" r="F3342">
        <v>48</v>
      </c>
      <c s="6" r="G3342">
        <v>0</v>
      </c>
      <c s="11" r="H3342">
        <v>8520</v>
      </c>
      <c s="11" r="I3342">
        <v>50</v>
      </c>
    </row>
    <row r="3343">
      <c s="13" r="A3343">
        <v>82</v>
      </c>
      <c s="13" r="B3343">
        <v>15</v>
      </c>
      <c t="s" s="15" r="C3343">
        <v>3719</v>
      </c>
      <c t="s" s="15" r="D3343">
        <v>3734</v>
      </c>
      <c t="s" s="15" r="E3343">
        <v>168</v>
      </c>
      <c t="s" s="15" r="F3343">
        <v>39</v>
      </c>
      <c s="6" r="G3343">
        <v>1.5</v>
      </c>
      <c s="11" r="H3343">
        <v>7790</v>
      </c>
      <c s="11" r="I3343">
        <v>40</v>
      </c>
    </row>
    <row r="3344">
      <c s="13" r="A3344">
        <v>82</v>
      </c>
      <c s="13" r="B3344">
        <v>16</v>
      </c>
      <c t="s" s="15" r="C3344">
        <v>3719</v>
      </c>
      <c t="s" s="15" r="D3344">
        <v>3735</v>
      </c>
      <c t="s" s="15" r="E3344">
        <v>186</v>
      </c>
      <c t="s" s="15" r="F3344">
        <v>48</v>
      </c>
      <c s="6" r="G3344">
        <v>2</v>
      </c>
      <c s="11" r="H3344">
        <v>7650</v>
      </c>
      <c s="11" r="I3344">
        <v>40</v>
      </c>
    </row>
    <row r="3345">
      <c s="13" r="A3345">
        <v>82</v>
      </c>
      <c s="13" r="B3345">
        <v>17</v>
      </c>
      <c t="s" s="15" r="C3345">
        <v>3719</v>
      </c>
      <c t="s" s="15" r="D3345">
        <v>3736</v>
      </c>
      <c t="s" s="15" r="E3345">
        <v>205</v>
      </c>
      <c t="s" s="15" r="F3345">
        <v>39</v>
      </c>
      <c s="6" r="G3345">
        <v>1.5</v>
      </c>
      <c s="11" r="H3345">
        <v>7500</v>
      </c>
      <c s="11" r="I3345">
        <v>30</v>
      </c>
    </row>
    <row r="3346">
      <c s="13" r="A3346">
        <v>82</v>
      </c>
      <c s="13" r="B3346">
        <v>18</v>
      </c>
      <c t="s" s="15" r="C3346">
        <v>3719</v>
      </c>
      <c t="s" s="15" r="D3346">
        <v>3737</v>
      </c>
      <c t="s" s="15" r="E3346">
        <v>225</v>
      </c>
      <c t="s" s="15" r="F3346">
        <v>20</v>
      </c>
      <c s="6" r="G3346">
        <v>0</v>
      </c>
      <c s="11" r="H3346">
        <v>7362</v>
      </c>
      <c s="11" r="I3346">
        <v>20</v>
      </c>
    </row>
    <row r="3347">
      <c s="13" r="A3347">
        <v>82</v>
      </c>
      <c s="13" r="B3347">
        <v>19</v>
      </c>
      <c t="s" s="15" r="C3347">
        <v>3719</v>
      </c>
      <c t="s" s="15" r="D3347">
        <v>3738</v>
      </c>
      <c t="s" s="15" r="E3347">
        <v>289</v>
      </c>
      <c t="s" s="15" r="F3347">
        <v>290</v>
      </c>
      <c s="6" r="G3347">
        <v>1.5</v>
      </c>
      <c s="11" r="H3347">
        <v>6924</v>
      </c>
      <c s="11" r="I3347">
        <v>20</v>
      </c>
    </row>
    <row r="3348">
      <c s="13" r="A3348">
        <v>82</v>
      </c>
      <c s="13" r="B3348">
        <v>20</v>
      </c>
      <c t="s" s="15" r="C3348">
        <v>3719</v>
      </c>
      <c t="s" s="15" r="D3348">
        <v>3739</v>
      </c>
      <c t="s" s="15" r="E3348">
        <v>317</v>
      </c>
      <c t="s" s="15" r="F3348">
        <v>318</v>
      </c>
      <c s="6" r="G3348">
        <v>2</v>
      </c>
      <c s="11" r="H3348">
        <v>6767</v>
      </c>
      <c s="11" r="I3348">
        <v>10</v>
      </c>
    </row>
    <row r="3349">
      <c s="13" r="A3349">
        <v>82</v>
      </c>
      <c s="13" r="B3349">
        <v>21</v>
      </c>
      <c t="s" s="15" r="C3349">
        <v>3719</v>
      </c>
      <c t="s" s="15" r="D3349">
        <v>3740</v>
      </c>
      <c t="s" s="15" r="E3349">
        <v>346</v>
      </c>
      <c t="s" s="15" r="F3349">
        <v>321</v>
      </c>
      <c s="6" r="G3349">
        <v>1.5</v>
      </c>
      <c s="11" r="H3349">
        <v>6597</v>
      </c>
      <c s="11" r="I3349">
        <v>10</v>
      </c>
    </row>
    <row r="3350">
      <c s="13" r="A3350">
        <v>82</v>
      </c>
      <c s="13" r="B3350">
        <v>22</v>
      </c>
      <c t="s" s="15" r="C3350">
        <v>3719</v>
      </c>
      <c t="s" s="15" r="D3350">
        <v>3741</v>
      </c>
      <c t="s" s="15" r="E3350">
        <v>348</v>
      </c>
      <c t="s" s="15" r="F3350">
        <v>349</v>
      </c>
      <c s="6" r="G3350">
        <v>0</v>
      </c>
      <c s="11" r="H3350">
        <v>6442</v>
      </c>
      <c s="11" r="I3350">
        <v>10</v>
      </c>
    </row>
    <row r="3351">
      <c s="13" r="A3351">
        <v>82</v>
      </c>
      <c s="13" r="B3351">
        <v>23</v>
      </c>
      <c t="s" s="15" r="C3351">
        <v>3719</v>
      </c>
      <c t="s" s="15" r="D3351">
        <v>3742</v>
      </c>
      <c t="s" s="15" r="E3351">
        <v>376</v>
      </c>
      <c s="15" r="F3351"/>
      <c s="6" r="G3351">
        <v>2.5</v>
      </c>
      <c s="11" r="H3351">
        <v>6160</v>
      </c>
      <c s="11" r="I3351">
        <v>7</v>
      </c>
    </row>
    <row r="3352">
      <c s="13" r="A3352">
        <v>82</v>
      </c>
      <c s="13" r="B3352">
        <v>24</v>
      </c>
      <c t="s" s="15" r="C3352">
        <v>3719</v>
      </c>
      <c t="s" s="15" r="D3352">
        <v>3743</v>
      </c>
      <c t="s" s="15" r="E3352">
        <v>433</v>
      </c>
      <c s="15" r="F3352"/>
      <c s="6" r="G3352">
        <v>4</v>
      </c>
      <c s="11" r="H3352">
        <v>6015</v>
      </c>
      <c s="11" r="I3352">
        <v>6</v>
      </c>
    </row>
    <row r="3353">
      <c s="13" r="A3353">
        <v>82</v>
      </c>
      <c s="13" r="B3353">
        <v>25</v>
      </c>
      <c t="s" s="15" r="C3353">
        <v>3719</v>
      </c>
      <c t="s" s="15" r="D3353">
        <v>3744</v>
      </c>
      <c t="s" s="15" r="E3353">
        <v>465</v>
      </c>
      <c t="s" s="15" r="F3353">
        <v>321</v>
      </c>
      <c s="6" r="G3353">
        <v>4.5</v>
      </c>
      <c s="11" r="H3353">
        <v>5862</v>
      </c>
      <c s="11" r="I3353">
        <v>6</v>
      </c>
    </row>
    <row r="3354">
      <c s="13" r="A3354">
        <v>82</v>
      </c>
      <c s="13" r="B3354">
        <v>26</v>
      </c>
      <c t="s" s="15" r="C3354">
        <v>3719</v>
      </c>
      <c t="s" s="15" r="D3354">
        <v>3745</v>
      </c>
      <c t="s" s="15" r="E3354">
        <v>467</v>
      </c>
      <c t="s" s="15" r="F3354">
        <v>318</v>
      </c>
      <c s="6" r="G3354">
        <v>4</v>
      </c>
      <c s="11" r="H3354">
        <v>5703</v>
      </c>
      <c s="11" r="I3354">
        <v>5</v>
      </c>
    </row>
    <row r="3355">
      <c s="13" r="A3355">
        <v>82</v>
      </c>
      <c s="13" r="B3355">
        <v>27</v>
      </c>
      <c t="s" s="15" r="C3355">
        <v>3719</v>
      </c>
      <c t="s" s="15" r="D3355">
        <v>3746</v>
      </c>
      <c t="s" s="15" r="E3355">
        <v>498</v>
      </c>
      <c t="s" s="15" r="F3355">
        <v>290</v>
      </c>
      <c s="6" r="G3355">
        <v>2.5</v>
      </c>
      <c s="11" r="H3355">
        <v>5555</v>
      </c>
      <c s="11" r="I3355">
        <v>5</v>
      </c>
    </row>
    <row r="3356">
      <c s="13" r="A3356">
        <v>82</v>
      </c>
      <c s="13" r="B3356">
        <v>28</v>
      </c>
      <c t="s" s="15" r="C3356">
        <v>3719</v>
      </c>
      <c t="s" s="15" r="D3356">
        <v>3747</v>
      </c>
      <c t="s" s="15" r="E3356">
        <v>530</v>
      </c>
      <c t="s" s="15" r="F3356">
        <v>20</v>
      </c>
      <c s="6" r="G3356">
        <v>0</v>
      </c>
      <c s="11" r="H3356">
        <v>5414</v>
      </c>
      <c s="11" r="I3356">
        <v>5</v>
      </c>
    </row>
    <row r="3357">
      <c s="13" r="A3357">
        <v>82</v>
      </c>
      <c s="13" r="B3357">
        <v>29</v>
      </c>
      <c t="s" s="15" r="C3357">
        <v>3719</v>
      </c>
      <c t="s" s="15" r="D3357">
        <v>3748</v>
      </c>
      <c t="s" s="15" r="E3357">
        <v>532</v>
      </c>
      <c t="s" s="15" r="F3357">
        <v>15</v>
      </c>
      <c s="6" r="G3357">
        <v>0.5</v>
      </c>
      <c s="11" r="H3357">
        <v>3282.1</v>
      </c>
      <c s="11" r="I3357">
        <v>2</v>
      </c>
    </row>
    <row r="3358">
      <c s="13" r="A3358">
        <v>82</v>
      </c>
      <c s="13" r="B3358">
        <v>30</v>
      </c>
      <c t="s" s="15" r="C3358">
        <v>3719</v>
      </c>
      <c t="s" s="15" r="D3358">
        <v>3749</v>
      </c>
      <c t="s" s="15" r="E3358">
        <v>564</v>
      </c>
      <c t="s" s="15" r="F3358">
        <v>20</v>
      </c>
      <c s="6" r="G3358">
        <v>0</v>
      </c>
      <c s="11" r="H3358">
        <v>3211</v>
      </c>
      <c s="11" r="I3358">
        <v>4</v>
      </c>
    </row>
    <row r="3359">
      <c s="13" r="A3359">
        <v>82</v>
      </c>
      <c s="13" r="B3359">
        <v>31</v>
      </c>
      <c t="s" s="15" r="C3359">
        <v>3719</v>
      </c>
      <c t="s" s="15" r="D3359">
        <v>3750</v>
      </c>
      <c t="s" s="15" r="E3359">
        <v>597</v>
      </c>
      <c t="s" s="15" r="F3359">
        <v>39</v>
      </c>
      <c s="6" r="G3359">
        <v>0.5</v>
      </c>
      <c s="11" r="H3359">
        <v>3036</v>
      </c>
      <c s="11" r="I3359">
        <v>4</v>
      </c>
    </row>
    <row r="3360">
      <c s="13" r="A3360">
        <v>82</v>
      </c>
      <c s="13" r="B3360">
        <v>32</v>
      </c>
      <c t="s" s="15" r="C3360">
        <v>3719</v>
      </c>
      <c t="s" s="15" r="D3360">
        <v>3751</v>
      </c>
      <c t="s" s="15" r="E3360">
        <v>631</v>
      </c>
      <c t="s" s="15" r="F3360">
        <v>48</v>
      </c>
      <c s="6" r="G3360">
        <v>0</v>
      </c>
      <c s="11" r="H3360">
        <v>2965</v>
      </c>
      <c s="11" r="I3360">
        <v>4</v>
      </c>
    </row>
    <row r="3361">
      <c s="13" r="A3361">
        <v>82</v>
      </c>
      <c s="13" r="B3361">
        <v>33</v>
      </c>
      <c t="s" s="15" r="C3361">
        <v>3719</v>
      </c>
      <c t="s" s="15" r="D3361">
        <v>3752</v>
      </c>
      <c t="s" s="15" r="E3361">
        <v>666</v>
      </c>
      <c t="s" s="15" r="F3361">
        <v>2387</v>
      </c>
      <c s="6" r="G3361">
        <v>1.5</v>
      </c>
      <c s="11" r="H3361">
        <v>2735</v>
      </c>
      <c s="11" r="I3361">
        <v>4</v>
      </c>
    </row>
    <row r="3362">
      <c s="13" r="A3362">
        <v>82</v>
      </c>
      <c s="13" r="B3362">
        <v>34</v>
      </c>
      <c t="s" s="15" r="C3362">
        <v>3719</v>
      </c>
      <c t="s" s="15" r="D3362">
        <v>3753</v>
      </c>
      <c t="s" s="15" r="E3362">
        <v>702</v>
      </c>
      <c t="s" s="15" r="F3362">
        <v>48</v>
      </c>
      <c s="6" r="G3362">
        <v>2</v>
      </c>
      <c s="11" r="H3362">
        <v>2671</v>
      </c>
      <c s="11" r="I3362">
        <v>4</v>
      </c>
    </row>
    <row r="3363">
      <c s="13" r="A3363">
        <v>82</v>
      </c>
      <c s="13" r="B3363">
        <v>35</v>
      </c>
      <c t="s" s="15" r="C3363">
        <v>3719</v>
      </c>
      <c t="s" s="15" r="D3363">
        <v>3754</v>
      </c>
      <c t="s" s="15" r="E3363">
        <v>739</v>
      </c>
      <c t="s" s="15" r="F3363">
        <v>39</v>
      </c>
      <c s="6" r="G3363">
        <v>1.5</v>
      </c>
      <c s="11" r="H3363">
        <v>2605</v>
      </c>
      <c s="11" r="I3363">
        <v>4</v>
      </c>
    </row>
    <row r="3364">
      <c s="13" r="A3364">
        <v>82</v>
      </c>
      <c s="13" r="B3364">
        <v>36</v>
      </c>
      <c t="s" s="15" r="C3364">
        <v>3719</v>
      </c>
      <c t="s" s="15" r="D3364">
        <v>3755</v>
      </c>
      <c t="s" s="15" r="E3364">
        <v>777</v>
      </c>
      <c t="s" s="15" r="F3364">
        <v>20</v>
      </c>
      <c s="6" r="G3364">
        <v>0</v>
      </c>
      <c s="11" r="H3364">
        <v>2543</v>
      </c>
      <c s="11" r="I3364">
        <v>4</v>
      </c>
    </row>
    <row r="3365">
      <c s="13" r="A3365">
        <v>82</v>
      </c>
      <c s="13" r="B3365">
        <v>37</v>
      </c>
      <c t="s" s="15" r="C3365">
        <v>3719</v>
      </c>
      <c t="s" s="15" r="D3365">
        <v>3756</v>
      </c>
      <c t="s" s="15" r="E3365">
        <v>896</v>
      </c>
      <c t="s" s="15" r="F3365">
        <v>290</v>
      </c>
      <c s="6" r="G3365">
        <v>1.5</v>
      </c>
      <c s="11" r="H3365">
        <v>2292</v>
      </c>
      <c s="11" r="I3365">
        <v>4</v>
      </c>
    </row>
    <row r="3366">
      <c s="13" r="A3366">
        <v>82</v>
      </c>
      <c s="13" r="B3366">
        <v>38</v>
      </c>
      <c t="s" s="15" r="C3366">
        <v>3719</v>
      </c>
      <c t="s" s="15" r="D3366">
        <v>3757</v>
      </c>
      <c t="s" s="15" r="E3366">
        <v>939</v>
      </c>
      <c t="s" s="15" r="F3366">
        <v>318</v>
      </c>
      <c s="6" r="G3366">
        <v>2</v>
      </c>
      <c s="11" r="H3366">
        <v>2230</v>
      </c>
      <c s="11" r="I3366">
        <v>4</v>
      </c>
    </row>
    <row r="3367">
      <c s="13" r="A3367">
        <v>82</v>
      </c>
      <c s="13" r="B3367">
        <v>39</v>
      </c>
      <c t="s" s="15" r="C3367">
        <v>3719</v>
      </c>
      <c t="s" s="15" r="D3367">
        <v>3758</v>
      </c>
      <c t="s" s="15" r="E3367">
        <v>984</v>
      </c>
      <c t="s" s="15" r="F3367">
        <v>321</v>
      </c>
      <c s="6" r="G3367">
        <v>1.5</v>
      </c>
      <c s="11" r="H3367">
        <v>2163</v>
      </c>
      <c s="11" r="I3367">
        <v>4</v>
      </c>
    </row>
    <row r="3368">
      <c s="13" r="A3368">
        <v>82</v>
      </c>
      <c s="13" r="B3368">
        <v>40</v>
      </c>
      <c t="s" s="15" r="C3368">
        <v>3719</v>
      </c>
      <c t="s" s="15" r="D3368">
        <v>3759</v>
      </c>
      <c t="s" s="15" r="E3368">
        <v>986</v>
      </c>
      <c t="s" s="15" r="F3368">
        <v>349</v>
      </c>
      <c s="6" r="G3368">
        <v>0</v>
      </c>
      <c s="11" r="H3368">
        <v>2101</v>
      </c>
      <c s="11" r="I3368">
        <v>4</v>
      </c>
    </row>
    <row r="3369">
      <c s="13" r="A3369">
        <v>82</v>
      </c>
      <c s="13" r="B3369">
        <v>41</v>
      </c>
      <c t="s" s="15" r="C3369">
        <v>3719</v>
      </c>
      <c t="s" s="15" r="D3369">
        <v>3760</v>
      </c>
      <c t="s" s="15" r="E3369">
        <v>1031</v>
      </c>
      <c s="15" r="F3369"/>
      <c s="6" r="G3369">
        <v>2.5</v>
      </c>
      <c s="11" r="H3369">
        <v>2004</v>
      </c>
      <c s="11" r="I3369">
        <v>4</v>
      </c>
    </row>
    <row r="3370">
      <c s="13" r="A3370">
        <v>82</v>
      </c>
      <c s="13" r="B3370">
        <v>42</v>
      </c>
      <c t="s" s="15" r="C3370">
        <v>3719</v>
      </c>
      <c t="s" s="15" r="D3370">
        <v>3761</v>
      </c>
      <c t="s" s="15" r="E3370">
        <v>1122</v>
      </c>
      <c t="s" s="15" r="F3370">
        <v>349</v>
      </c>
      <c s="6" r="G3370">
        <v>4</v>
      </c>
      <c s="11" r="H3370">
        <v>1945</v>
      </c>
      <c s="11" r="I3370">
        <v>4</v>
      </c>
    </row>
    <row r="3371">
      <c s="13" r="A3371">
        <v>82</v>
      </c>
      <c s="13" r="B3371">
        <v>43</v>
      </c>
      <c t="s" s="15" r="C3371">
        <v>3719</v>
      </c>
      <c t="s" s="15" r="D3371">
        <v>3762</v>
      </c>
      <c t="s" s="15" r="E3371">
        <v>1124</v>
      </c>
      <c t="s" s="15" r="F3371">
        <v>321</v>
      </c>
      <c s="6" r="G3371">
        <v>4.5</v>
      </c>
      <c s="11" r="H3371">
        <v>1884</v>
      </c>
      <c s="11" r="I3371">
        <v>4</v>
      </c>
    </row>
    <row r="3372">
      <c s="13" r="A3372">
        <v>82</v>
      </c>
      <c s="13" r="B3372">
        <v>44</v>
      </c>
      <c t="s" s="15" r="C3372">
        <v>3719</v>
      </c>
      <c t="s" s="15" r="D3372">
        <v>3763</v>
      </c>
      <c t="s" s="15" r="E3372">
        <v>1173</v>
      </c>
      <c t="s" s="15" r="F3372">
        <v>318</v>
      </c>
      <c s="6" r="G3372">
        <v>4</v>
      </c>
      <c s="11" r="H3372">
        <v>1819</v>
      </c>
      <c s="11" r="I3372">
        <v>4</v>
      </c>
    </row>
    <row r="3373">
      <c s="13" r="A3373">
        <v>82</v>
      </c>
      <c s="13" r="B3373">
        <v>45</v>
      </c>
      <c t="s" s="15" r="C3373">
        <v>3719</v>
      </c>
      <c t="s" s="15" r="D3373">
        <v>3764</v>
      </c>
      <c t="s" s="15" r="E3373">
        <v>1222</v>
      </c>
      <c t="s" s="15" r="F3373">
        <v>290</v>
      </c>
      <c s="6" r="G3373">
        <v>2.5</v>
      </c>
      <c s="11" r="H3373">
        <v>1760</v>
      </c>
      <c s="11" r="I3373">
        <v>4</v>
      </c>
    </row>
    <row r="3374">
      <c s="13" r="A3374">
        <v>82</v>
      </c>
      <c s="13" r="B3374">
        <v>46</v>
      </c>
      <c t="s" s="15" r="C3374">
        <v>3719</v>
      </c>
      <c t="s" s="15" r="D3374">
        <v>3765</v>
      </c>
      <c t="s" s="15" r="E3374">
        <v>1224</v>
      </c>
      <c t="s" s="15" r="F3374">
        <v>20</v>
      </c>
      <c s="6" r="G3374">
        <v>0</v>
      </c>
      <c s="11" r="H3374">
        <v>1704</v>
      </c>
      <c s="11" r="I3374">
        <v>5</v>
      </c>
    </row>
    <row r="3375">
      <c s="13" r="A3375">
        <v>82</v>
      </c>
      <c s="13" r="B3375">
        <v>47</v>
      </c>
      <c t="s" s="15" r="C3375">
        <v>3719</v>
      </c>
      <c t="s" s="15" r="D3375">
        <v>3766</v>
      </c>
      <c t="s" s="15" r="E3375">
        <v>2152</v>
      </c>
      <c t="s" s="15" r="F3375">
        <v>1880</v>
      </c>
      <c s="6" r="G3375">
        <v>2.5</v>
      </c>
      <c s="11" r="H3375">
        <v>1430</v>
      </c>
      <c s="11" r="I3375">
        <v>70</v>
      </c>
    </row>
    <row r="3376">
      <c s="13" r="A3376">
        <v>82</v>
      </c>
      <c s="13" r="B3376">
        <v>48</v>
      </c>
      <c t="s" s="15" r="C3376">
        <v>3719</v>
      </c>
      <c t="s" s="15" r="D3376">
        <v>3767</v>
      </c>
      <c t="s" s="15" r="E3376">
        <v>2228</v>
      </c>
      <c t="s" s="15" r="F3376">
        <v>1883</v>
      </c>
      <c s="6" r="G3376">
        <v>4</v>
      </c>
      <c s="11" r="H3376">
        <v>1400</v>
      </c>
      <c s="11" r="I3376">
        <v>60</v>
      </c>
    </row>
    <row r="3377">
      <c s="13" r="A3377">
        <v>82</v>
      </c>
      <c s="13" r="B3377">
        <v>49</v>
      </c>
      <c t="s" s="15" r="C3377">
        <v>3719</v>
      </c>
      <c t="s" s="15" r="D3377">
        <v>3768</v>
      </c>
      <c t="s" s="15" r="E3377">
        <v>2306</v>
      </c>
      <c t="s" s="15" r="F3377">
        <v>1953</v>
      </c>
      <c s="6" r="G3377">
        <v>4.5</v>
      </c>
      <c s="11" r="H3377">
        <v>1300</v>
      </c>
      <c s="11" r="I3377">
        <v>60</v>
      </c>
    </row>
    <row r="3378">
      <c s="13" r="A3378">
        <v>82</v>
      </c>
      <c s="13" r="B3378">
        <v>50</v>
      </c>
      <c t="s" s="15" r="C3378">
        <v>3719</v>
      </c>
      <c t="s" s="15" r="D3378">
        <v>3769</v>
      </c>
      <c t="s" s="15" r="E3378">
        <v>2383</v>
      </c>
      <c t="s" s="15" r="F3378">
        <v>2025</v>
      </c>
      <c s="6" r="G3378">
        <v>4</v>
      </c>
      <c s="11" r="H3378">
        <v>1000</v>
      </c>
      <c s="11" r="I3378">
        <v>60</v>
      </c>
    </row>
    <row r="3379">
      <c s="13" r="A3379">
        <v>82</v>
      </c>
      <c s="13" r="B3379">
        <v>51</v>
      </c>
      <c t="s" s="15" r="C3379">
        <v>3719</v>
      </c>
      <c t="s" s="15" r="D3379">
        <v>3770</v>
      </c>
      <c t="s" s="15" r="E3379">
        <v>2309</v>
      </c>
      <c t="s" s="15" r="F3379">
        <v>2098</v>
      </c>
      <c s="6" r="G3379">
        <v>2.5</v>
      </c>
      <c s="11" r="H3379">
        <v>1180</v>
      </c>
      <c s="11" r="I3379">
        <v>60</v>
      </c>
    </row>
    <row r="3380">
      <c s="13" r="A3380">
        <v>82</v>
      </c>
      <c s="13" r="B3380">
        <v>52</v>
      </c>
      <c t="s" s="15" r="C3380">
        <v>3719</v>
      </c>
      <c t="s" s="15" r="D3380">
        <v>3771</v>
      </c>
      <c t="s" s="15" r="E3380">
        <v>2620</v>
      </c>
      <c t="s" s="15" r="F3380">
        <v>2621</v>
      </c>
      <c s="13" r="G3380"/>
      <c s="11" r="H3380">
        <v>1120</v>
      </c>
      <c s="11" r="I3380">
        <v>60</v>
      </c>
    </row>
    <row r="3381">
      <c s="13" r="A3381">
        <v>82</v>
      </c>
      <c s="13" r="B3381">
        <v>53</v>
      </c>
      <c t="s" s="15" r="C3381">
        <v>3719</v>
      </c>
      <c t="s" s="15" r="D3381">
        <v>3772</v>
      </c>
      <c t="s" s="15" r="E3381">
        <v>2623</v>
      </c>
      <c t="s" s="15" r="F3381">
        <v>2250</v>
      </c>
      <c s="6" r="G3381">
        <v>3.5</v>
      </c>
      <c s="11" r="H3381">
        <v>1050</v>
      </c>
      <c s="11" r="I3381">
        <v>50</v>
      </c>
    </row>
    <row r="3382">
      <c s="13" r="A3382">
        <v>82</v>
      </c>
      <c s="13" r="B3382">
        <v>54</v>
      </c>
      <c t="s" s="15" r="C3382">
        <v>3719</v>
      </c>
      <c t="s" s="15" r="D3382">
        <v>3773</v>
      </c>
      <c t="s" s="15" r="E3382">
        <v>2704</v>
      </c>
      <c t="s" s="15" r="F3382">
        <v>2173</v>
      </c>
      <c s="6" r="G3382">
        <v>6</v>
      </c>
      <c s="11" r="H3382">
        <v>990</v>
      </c>
      <c s="11" r="I3382">
        <v>50</v>
      </c>
    </row>
    <row r="3383">
      <c s="13" r="A3383">
        <v>82</v>
      </c>
      <c s="13" r="B3383">
        <v>55</v>
      </c>
      <c t="s" s="15" r="C3383">
        <v>3719</v>
      </c>
      <c t="s" s="15" r="D3383">
        <v>3774</v>
      </c>
      <c t="s" s="15" r="E3383">
        <v>2706</v>
      </c>
      <c t="s" s="15" r="F3383">
        <v>2098</v>
      </c>
      <c s="6" r="G3383">
        <v>7.5</v>
      </c>
      <c s="11" r="H3383">
        <v>930</v>
      </c>
      <c s="11" r="I3383">
        <v>50</v>
      </c>
    </row>
    <row r="3384">
      <c s="13" r="A3384">
        <v>82</v>
      </c>
      <c s="13" r="B3384">
        <v>56</v>
      </c>
      <c t="s" s="15" r="C3384">
        <v>3719</v>
      </c>
      <c t="s" s="15" r="D3384">
        <v>3775</v>
      </c>
      <c t="s" s="15" r="E3384">
        <v>2793</v>
      </c>
      <c t="s" s="15" r="F3384">
        <v>2025</v>
      </c>
      <c s="6" r="G3384">
        <v>8</v>
      </c>
      <c s="11" r="H3384">
        <v>870</v>
      </c>
      <c s="11" r="I3384">
        <v>40</v>
      </c>
    </row>
    <row r="3385">
      <c s="13" r="A3385">
        <v>82</v>
      </c>
      <c s="13" r="B3385">
        <v>57</v>
      </c>
      <c t="s" s="15" r="C3385">
        <v>3719</v>
      </c>
      <c t="s" s="15" r="D3385">
        <v>3776</v>
      </c>
      <c t="s" s="15" r="E3385">
        <v>2953</v>
      </c>
      <c t="s" s="15" r="F3385">
        <v>1953</v>
      </c>
      <c s="6" r="G3385">
        <v>7.5</v>
      </c>
      <c s="11" r="H3385">
        <v>810</v>
      </c>
      <c s="11" r="I3385">
        <v>40</v>
      </c>
    </row>
    <row r="3386">
      <c s="13" r="A3386">
        <v>82</v>
      </c>
      <c s="13" r="B3386">
        <v>58</v>
      </c>
      <c t="s" s="15" r="C3386">
        <v>3719</v>
      </c>
      <c t="s" s="15" r="D3386">
        <v>3777</v>
      </c>
      <c t="s" s="15" r="E3386">
        <v>3202</v>
      </c>
      <c s="15" r="F3386"/>
      <c s="13" r="G3386"/>
      <c s="11" r="H3386">
        <v>750</v>
      </c>
      <c s="11" r="I3386">
        <v>40</v>
      </c>
    </row>
    <row r="3387">
      <c s="13" r="A3387">
        <v>82</v>
      </c>
      <c s="13" r="B3387">
        <v>59</v>
      </c>
      <c t="s" s="15" r="C3387">
        <v>3719</v>
      </c>
      <c t="s" s="15" r="D3387">
        <v>3778</v>
      </c>
      <c t="s" s="15" r="E3387">
        <v>3612</v>
      </c>
      <c t="s" s="15" r="F3387">
        <v>1880</v>
      </c>
      <c s="6" r="G3387">
        <v>3.5</v>
      </c>
      <c s="11" r="H3387">
        <v>690</v>
      </c>
      <c s="11" r="I3387">
        <v>30</v>
      </c>
    </row>
    <row r="3388">
      <c s="13" r="A3388">
        <v>82</v>
      </c>
      <c s="13" r="B3388">
        <v>60</v>
      </c>
      <c t="s" s="15" r="C3388">
        <v>3719</v>
      </c>
      <c t="s" s="15" r="D3388">
        <v>3779</v>
      </c>
      <c t="s" s="15" r="E3388">
        <v>3614</v>
      </c>
      <c t="s" s="15" r="F3388">
        <v>2387</v>
      </c>
      <c s="13" r="G3388"/>
      <c s="11" r="H3388">
        <v>650</v>
      </c>
      <c s="11" r="I3388">
        <v>30</v>
      </c>
    </row>
    <row r="3389">
      <c s="13" r="A3389">
        <v>82</v>
      </c>
      <c s="13" r="B3389">
        <v>61</v>
      </c>
      <c t="s" s="15" r="C3389">
        <v>3719</v>
      </c>
      <c t="s" s="15" r="D3389">
        <v>3780</v>
      </c>
      <c t="s" s="15" r="E3389">
        <v>3037</v>
      </c>
      <c t="s" s="15" r="F3389">
        <v>1880</v>
      </c>
      <c s="6" r="G3389">
        <v>3.5</v>
      </c>
      <c s="11" r="H3389">
        <v>610</v>
      </c>
      <c s="11" r="I3389">
        <v>30</v>
      </c>
    </row>
    <row r="3390">
      <c s="13" r="A3390">
        <v>82</v>
      </c>
      <c s="13" r="B3390">
        <v>62</v>
      </c>
      <c t="s" s="15" r="C3390">
        <v>3719</v>
      </c>
      <c t="s" s="15" r="D3390">
        <v>3781</v>
      </c>
      <c t="s" s="15" r="E3390">
        <v>3124</v>
      </c>
      <c t="s" s="15" r="F3390">
        <v>20</v>
      </c>
      <c s="6" r="G3390">
        <v>0</v>
      </c>
      <c s="11" r="H3390">
        <v>570</v>
      </c>
      <c s="11" r="I3390">
        <v>30</v>
      </c>
    </row>
    <row r="3391">
      <c s="13" r="A3391">
        <v>82</v>
      </c>
      <c s="13" r="B3391">
        <v>63</v>
      </c>
      <c t="s" s="15" r="C3391">
        <v>3719</v>
      </c>
      <c t="s" s="15" r="D3391">
        <v>3782</v>
      </c>
      <c t="s" s="15" r="E3391">
        <v>3369</v>
      </c>
      <c t="s" s="15" r="F3391">
        <v>39</v>
      </c>
      <c s="6" r="G3391">
        <v>0.5</v>
      </c>
      <c s="11" r="H3391">
        <v>507</v>
      </c>
      <c s="11" r="I3391">
        <v>20</v>
      </c>
    </row>
    <row r="3392">
      <c s="13" r="A3392">
        <v>82</v>
      </c>
      <c s="13" r="B3392">
        <v>64</v>
      </c>
      <c t="s" s="15" r="C3392">
        <v>3719</v>
      </c>
      <c t="s" s="15" r="D3392">
        <v>3783</v>
      </c>
      <c t="s" s="15" r="E3392">
        <v>3127</v>
      </c>
      <c t="s" s="15" r="F3392">
        <v>48</v>
      </c>
      <c s="6" r="G3392">
        <v>0</v>
      </c>
      <c s="11" r="H3392">
        <v>478</v>
      </c>
      <c s="11" r="I3392">
        <v>20</v>
      </c>
    </row>
    <row r="3393">
      <c s="13" r="A3393">
        <v>82</v>
      </c>
      <c s="13" r="B3393">
        <v>65</v>
      </c>
      <c t="s" s="15" r="C3393">
        <v>3719</v>
      </c>
      <c t="s" s="15" r="D3393">
        <v>3784</v>
      </c>
      <c t="s" s="15" r="E3393">
        <v>3129</v>
      </c>
      <c t="s" s="15" r="F3393">
        <v>39</v>
      </c>
      <c s="6" r="G3393">
        <v>1.5</v>
      </c>
      <c s="11" r="H3393">
        <v>428</v>
      </c>
      <c s="11" r="I3393">
        <v>20</v>
      </c>
    </row>
    <row r="3394">
      <c s="13" r="A3394">
        <v>82</v>
      </c>
      <c s="13" r="B3394">
        <v>66</v>
      </c>
      <c t="s" s="15" r="C3394">
        <v>3719</v>
      </c>
      <c t="s" s="15" r="D3394">
        <v>3785</v>
      </c>
      <c t="s" s="15" r="E3394">
        <v>3131</v>
      </c>
      <c t="s" s="15" r="F3394">
        <v>48</v>
      </c>
      <c s="6" r="G3394">
        <v>2</v>
      </c>
      <c s="11" r="H3394">
        <v>401</v>
      </c>
      <c s="11" r="I3394">
        <v>20</v>
      </c>
    </row>
    <row r="3395">
      <c s="13" r="A3395">
        <v>82</v>
      </c>
      <c s="13" r="B3395">
        <v>67</v>
      </c>
      <c t="s" s="15" r="C3395">
        <v>3719</v>
      </c>
      <c t="s" s="15" r="D3395">
        <v>3786</v>
      </c>
      <c t="s" s="15" r="E3395">
        <v>3212</v>
      </c>
      <c t="s" s="15" r="F3395">
        <v>39</v>
      </c>
      <c s="6" r="G3395">
        <v>1.5</v>
      </c>
      <c s="11" r="H3395">
        <v>374</v>
      </c>
      <c s="11" r="I3395">
        <v>20</v>
      </c>
    </row>
    <row r="3396">
      <c s="13" r="A3396">
        <v>82</v>
      </c>
      <c s="13" r="B3396">
        <v>68</v>
      </c>
      <c t="s" s="15" r="C3396">
        <v>3719</v>
      </c>
      <c t="s" s="15" r="D3396">
        <v>3787</v>
      </c>
      <c t="s" s="15" r="E3396">
        <v>2813</v>
      </c>
      <c t="s" s="15" r="F3396">
        <v>20</v>
      </c>
      <c s="6" r="G3396">
        <v>0</v>
      </c>
      <c s="11" r="H3396">
        <v>338.1</v>
      </c>
      <c s="11" r="I3396">
        <v>1.5</v>
      </c>
    </row>
    <row r="3397">
      <c s="13" r="A3397">
        <v>82</v>
      </c>
      <c s="13" r="B3397">
        <v>69</v>
      </c>
      <c t="s" s="15" r="C3397">
        <v>3719</v>
      </c>
      <c t="s" s="15" r="D3397">
        <v>3788</v>
      </c>
      <c t="s" s="15" r="E3397">
        <v>2969</v>
      </c>
      <c t="s" s="15" r="F3397">
        <v>290</v>
      </c>
      <c s="6" r="G3397">
        <v>1.5</v>
      </c>
      <c s="11" r="H3397">
        <v>245.1</v>
      </c>
      <c s="11" r="I3397">
        <v>2.2</v>
      </c>
    </row>
    <row r="3398">
      <c s="13" r="A3398">
        <v>82</v>
      </c>
      <c s="13" r="B3398">
        <v>70</v>
      </c>
      <c t="s" s="15" r="C3398">
        <v>3719</v>
      </c>
      <c t="s" s="15" r="D3398">
        <v>3789</v>
      </c>
      <c t="s" s="15" r="E3398">
        <v>2971</v>
      </c>
      <c t="s" s="15" r="F3398">
        <v>318</v>
      </c>
      <c s="6" r="G3398">
        <v>2</v>
      </c>
      <c s="11" r="H3398">
        <v>224</v>
      </c>
      <c s="11" r="I3398">
        <v>3</v>
      </c>
    </row>
    <row r="3399">
      <c s="13" r="A3399">
        <v>82</v>
      </c>
      <c s="13" r="B3399">
        <v>71</v>
      </c>
      <c t="s" s="15" r="C3399">
        <v>3719</v>
      </c>
      <c t="s" s="15" r="D3399">
        <v>3790</v>
      </c>
      <c t="s" s="15" r="E3399">
        <v>3049</v>
      </c>
      <c t="s" s="15" r="F3399">
        <v>321</v>
      </c>
      <c s="6" r="G3399">
        <v>1.5</v>
      </c>
      <c s="11" r="H3399">
        <v>203</v>
      </c>
      <c s="11" r="I3399">
        <v>2.5</v>
      </c>
    </row>
    <row r="3400">
      <c s="13" r="A3400">
        <v>82</v>
      </c>
      <c s="13" r="B3400">
        <v>72</v>
      </c>
      <c t="s" s="15" r="C3400">
        <v>3719</v>
      </c>
      <c t="s" s="15" r="D3400">
        <v>3791</v>
      </c>
      <c t="s" s="15" r="E3400">
        <v>3138</v>
      </c>
      <c t="s" s="15" r="F3400">
        <v>349</v>
      </c>
      <c s="6" r="G3400">
        <v>0</v>
      </c>
      <c s="11" r="H3400">
        <v>182</v>
      </c>
      <c s="11" r="I3400">
        <v>2.4</v>
      </c>
    </row>
    <row r="3401">
      <c s="13" r="A3401">
        <v>82</v>
      </c>
      <c s="13" r="B3401">
        <v>73</v>
      </c>
      <c t="s" s="15" r="C3401">
        <v>3719</v>
      </c>
      <c t="s" s="15" r="D3401">
        <v>3792</v>
      </c>
      <c t="s" s="15" r="E3401">
        <v>3219</v>
      </c>
      <c t="s" s="15" r="F3401">
        <v>377</v>
      </c>
      <c s="6" r="G3401">
        <v>2.5</v>
      </c>
      <c s="11" r="H3401">
        <v>158</v>
      </c>
      <c s="11" r="I3401">
        <v>2.2</v>
      </c>
    </row>
    <row r="3402">
      <c s="13" r="A3402">
        <v>82</v>
      </c>
      <c s="13" r="B3402">
        <v>74</v>
      </c>
      <c t="s" s="15" r="C3402">
        <v>3719</v>
      </c>
      <c t="s" s="15" r="D3402">
        <v>3793</v>
      </c>
      <c t="s" s="15" r="E3402">
        <v>3381</v>
      </c>
      <c t="s" s="15" r="F3402">
        <v>349</v>
      </c>
      <c s="6" r="G3402">
        <v>4</v>
      </c>
      <c s="11" r="H3402">
        <v>138</v>
      </c>
      <c s="11" r="I3402">
        <v>2.2</v>
      </c>
    </row>
    <row r="3403">
      <c s="13" r="A3403">
        <v>82</v>
      </c>
      <c s="13" r="B3403">
        <v>75</v>
      </c>
      <c t="s" s="15" r="C3403">
        <v>3719</v>
      </c>
      <c t="s" s="15" r="D3403">
        <v>3794</v>
      </c>
      <c t="s" s="15" r="E3403">
        <v>3383</v>
      </c>
      <c t="s" s="15" r="F3403">
        <v>321</v>
      </c>
      <c s="6" r="G3403">
        <v>4.5</v>
      </c>
      <c s="11" r="H3403">
        <v>120</v>
      </c>
      <c s="11" r="I3403">
        <v>2.1</v>
      </c>
    </row>
    <row r="3404">
      <c s="13" r="A3404">
        <v>82</v>
      </c>
      <c s="13" r="B3404">
        <v>76</v>
      </c>
      <c t="s" s="15" r="C3404">
        <v>3719</v>
      </c>
      <c t="s" s="15" r="D3404">
        <v>3795</v>
      </c>
      <c t="s" s="15" r="E3404">
        <v>3465</v>
      </c>
      <c t="s" s="15" r="F3404">
        <v>318</v>
      </c>
      <c s="6" r="G3404">
        <v>4</v>
      </c>
      <c s="11" r="H3404">
        <v>100.1</v>
      </c>
      <c s="11" r="I3404">
        <v>2</v>
      </c>
    </row>
    <row r="3405">
      <c s="13" r="A3405">
        <v>82</v>
      </c>
      <c s="13" r="B3405">
        <v>77</v>
      </c>
      <c t="s" s="15" r="C3405">
        <v>3719</v>
      </c>
      <c t="s" s="15" r="D3405">
        <v>3796</v>
      </c>
      <c t="s" s="15" r="E3405">
        <v>3467</v>
      </c>
      <c t="s" s="15" r="F3405">
        <v>290</v>
      </c>
      <c s="6" r="G3405">
        <v>2.5</v>
      </c>
      <c s="11" r="H3405">
        <v>82.9</v>
      </c>
      <c s="11" r="I3405">
        <v>2</v>
      </c>
    </row>
    <row r="3406">
      <c s="13" r="A3406">
        <v>82</v>
      </c>
      <c s="13" r="B3406">
        <v>78</v>
      </c>
      <c t="s" s="15" r="C3406">
        <v>3719</v>
      </c>
      <c t="s" s="15" r="D3406">
        <v>3797</v>
      </c>
      <c t="s" s="15" r="E3406">
        <v>3549</v>
      </c>
      <c t="s" s="15" r="F3406">
        <v>20</v>
      </c>
      <c s="6" r="G3406">
        <v>0</v>
      </c>
      <c s="11" r="H3406">
        <v>68.8</v>
      </c>
      <c s="11" r="I3406">
        <v>0.5</v>
      </c>
    </row>
    <row r="3407">
      <c s="13" r="A3407">
        <v>82</v>
      </c>
      <c s="13" r="B3407">
        <v>79</v>
      </c>
      <c t="s" s="15" r="C3407">
        <v>3719</v>
      </c>
      <c t="s" s="15" r="D3407">
        <v>3798</v>
      </c>
      <c t="s" s="15" r="E3407">
        <v>3551</v>
      </c>
      <c t="s" s="15" r="F3407">
        <v>15</v>
      </c>
      <c s="6" r="G3407">
        <v>0.5</v>
      </c>
      <c s="11" r="H3407">
        <v>42.33256</v>
      </c>
      <c s="11" r="I3407">
        <v>0.0001</v>
      </c>
    </row>
    <row r="3408">
      <c s="13" r="A3408">
        <v>82</v>
      </c>
      <c s="13" r="B3408">
        <v>80</v>
      </c>
      <c t="s" s="15" r="C3408">
        <v>3719</v>
      </c>
      <c t="s" s="15" r="D3408">
        <v>3799</v>
      </c>
      <c t="s" s="15" r="E3408">
        <v>3635</v>
      </c>
      <c t="s" s="15" r="F3408">
        <v>20</v>
      </c>
      <c s="6" r="G3408">
        <v>0</v>
      </c>
      <c s="11" r="H3408">
        <v>31.9373</v>
      </c>
      <c s="11" r="I3408">
        <v>0.0006</v>
      </c>
    </row>
    <row r="3409">
      <c s="13" r="A3409">
        <v>82</v>
      </c>
      <c s="13" r="B3409">
        <v>81</v>
      </c>
      <c t="s" s="15" r="C3409">
        <v>3719</v>
      </c>
      <c t="s" s="15" r="D3409">
        <v>3800</v>
      </c>
      <c t="s" s="15" r="E3409">
        <v>3718</v>
      </c>
      <c t="s" s="15" r="F3409">
        <v>39</v>
      </c>
      <c s="6" r="G3409">
        <v>0.5</v>
      </c>
      <c s="11" r="H3409">
        <v>15.032498</v>
      </c>
      <c s="3" r="I3409">
        <v>0.000007</v>
      </c>
    </row>
    <row r="3410">
      <c s="13" r="A3410">
        <v>82</v>
      </c>
      <c s="13" r="B3410">
        <v>82</v>
      </c>
      <c t="s" s="15" r="C3410">
        <v>3719</v>
      </c>
      <c t="s" s="15" r="D3410">
        <v>3801</v>
      </c>
      <c t="s" s="15" r="E3410">
        <v>3802</v>
      </c>
      <c t="s" s="15" r="F3410">
        <v>48</v>
      </c>
      <c s="6" r="G3410">
        <v>0</v>
      </c>
      <c s="11" r="H3410">
        <v>7.4166796</v>
      </c>
      <c s="3" r="I3410">
        <v>0.0000006</v>
      </c>
    </row>
    <row r="3411">
      <c s="13" r="A3411">
        <v>83</v>
      </c>
      <c s="13" r="B3411">
        <v>1</v>
      </c>
      <c t="s" s="15" r="C3411">
        <v>3803</v>
      </c>
      <c t="s" s="15" r="D3411">
        <v>3804</v>
      </c>
      <c t="s" s="15" r="E3411">
        <v>14</v>
      </c>
      <c t="s" s="15" r="F3411">
        <v>15</v>
      </c>
      <c s="6" r="G3411">
        <v>0.5</v>
      </c>
      <c s="11" r="H3411">
        <v>104132.8</v>
      </c>
      <c s="11" r="I3411">
        <v>0.5</v>
      </c>
    </row>
    <row r="3412">
      <c s="13" r="A3412">
        <v>83</v>
      </c>
      <c s="13" r="B3412">
        <v>2</v>
      </c>
      <c t="s" s="15" r="C3412">
        <v>3803</v>
      </c>
      <c t="s" s="15" r="D3412">
        <v>3805</v>
      </c>
      <c t="s" s="15" r="E3412">
        <v>19</v>
      </c>
      <c t="s" s="15" r="F3412">
        <v>20</v>
      </c>
      <c s="6" r="G3412">
        <v>0</v>
      </c>
      <c s="11" r="H3412">
        <v>102251.76</v>
      </c>
      <c s="11" r="I3412">
        <v>0.24</v>
      </c>
    </row>
    <row r="3413">
      <c s="13" r="A3413">
        <v>83</v>
      </c>
      <c s="13" r="B3413">
        <v>3</v>
      </c>
      <c t="s" s="15" r="C3413">
        <v>3803</v>
      </c>
      <c t="s" s="15" r="D3413">
        <v>3806</v>
      </c>
      <c t="s" s="15" r="E3413">
        <v>25</v>
      </c>
      <c t="s" s="15" r="F3413">
        <v>15</v>
      </c>
      <c s="6" r="G3413">
        <v>0.5</v>
      </c>
      <c s="11" r="H3413">
        <v>25656.9</v>
      </c>
      <c s="11" r="I3413">
        <v>0.4</v>
      </c>
    </row>
    <row r="3414">
      <c s="13" r="A3414">
        <v>83</v>
      </c>
      <c s="13" r="B3414">
        <v>4</v>
      </c>
      <c t="s" s="15" r="C3414">
        <v>3803</v>
      </c>
      <c t="s" s="15" r="D3414">
        <v>3807</v>
      </c>
      <c t="s" s="15" r="E3414">
        <v>31</v>
      </c>
      <c t="s" s="15" r="F3414">
        <v>20</v>
      </c>
      <c s="6" r="G3414">
        <v>0</v>
      </c>
      <c s="11" r="H3414">
        <v>25260</v>
      </c>
      <c s="11" r="I3414">
        <v>100</v>
      </c>
    </row>
    <row r="3415">
      <c s="13" r="A3415">
        <v>83</v>
      </c>
      <c s="13" r="B3415">
        <v>5</v>
      </c>
      <c t="s" s="15" r="C3415">
        <v>3803</v>
      </c>
      <c t="s" s="15" r="D3415">
        <v>3808</v>
      </c>
      <c t="s" s="15" r="E3415">
        <v>38</v>
      </c>
      <c t="s" s="15" r="F3415">
        <v>39</v>
      </c>
      <c s="6" r="G3415">
        <v>0.5</v>
      </c>
      <c s="11" r="H3415">
        <v>24640</v>
      </c>
      <c s="11" r="I3415">
        <v>100</v>
      </c>
    </row>
    <row r="3416">
      <c s="13" r="A3416">
        <v>83</v>
      </c>
      <c s="13" r="B3416">
        <v>6</v>
      </c>
      <c t="s" s="15" r="C3416">
        <v>3803</v>
      </c>
      <c t="s" s="15" r="D3416">
        <v>3809</v>
      </c>
      <c t="s" s="15" r="E3416">
        <v>47</v>
      </c>
      <c t="s" s="15" r="F3416">
        <v>48</v>
      </c>
      <c s="6" r="G3416">
        <v>0</v>
      </c>
      <c s="11" r="H3416">
        <v>24150</v>
      </c>
      <c s="11" r="I3416">
        <v>100</v>
      </c>
    </row>
    <row r="3417">
      <c s="13" r="A3417">
        <v>83</v>
      </c>
      <c s="13" r="B3417">
        <v>7</v>
      </c>
      <c t="s" s="15" r="C3417">
        <v>3803</v>
      </c>
      <c t="s" s="15" r="D3417">
        <v>3810</v>
      </c>
      <c t="s" s="15" r="E3417">
        <v>58</v>
      </c>
      <c t="s" s="15" r="F3417">
        <v>865</v>
      </c>
      <c s="6" r="G3417">
        <v>1.5</v>
      </c>
      <c s="11" r="H3417">
        <v>21300</v>
      </c>
      <c s="11" r="I3417">
        <v>100</v>
      </c>
    </row>
    <row r="3418">
      <c s="13" r="A3418">
        <v>83</v>
      </c>
      <c s="13" r="B3418">
        <v>8</v>
      </c>
      <c t="s" s="15" r="C3418">
        <v>3803</v>
      </c>
      <c t="s" s="15" r="D3418">
        <v>3811</v>
      </c>
      <c t="s" s="15" r="E3418">
        <v>69</v>
      </c>
      <c t="s" s="15" r="F3418">
        <v>48</v>
      </c>
      <c s="6" r="G3418">
        <v>2</v>
      </c>
      <c s="11" r="H3418">
        <v>20920</v>
      </c>
      <c s="11" r="I3418">
        <v>100</v>
      </c>
    </row>
    <row r="3419">
      <c s="13" r="A3419">
        <v>83</v>
      </c>
      <c s="13" r="B3419">
        <v>9</v>
      </c>
      <c t="s" s="15" r="C3419">
        <v>3803</v>
      </c>
      <c t="s" s="15" r="D3419">
        <v>3812</v>
      </c>
      <c t="s" s="15" r="E3419">
        <v>80</v>
      </c>
      <c t="s" s="15" r="F3419">
        <v>39</v>
      </c>
      <c s="6" r="G3419">
        <v>1.5</v>
      </c>
      <c s="11" r="H3419">
        <v>20500</v>
      </c>
      <c s="11" r="I3419">
        <v>90</v>
      </c>
    </row>
    <row r="3420">
      <c s="13" r="A3420">
        <v>83</v>
      </c>
      <c s="13" r="B3420">
        <v>10</v>
      </c>
      <c t="s" s="15" r="C3420">
        <v>3803</v>
      </c>
      <c t="s" s="15" r="D3420">
        <v>3813</v>
      </c>
      <c t="s" s="15" r="E3420">
        <v>92</v>
      </c>
      <c t="s" s="15" r="F3420">
        <v>20</v>
      </c>
      <c s="6" r="G3420">
        <v>0</v>
      </c>
      <c s="11" r="H3420">
        <v>20130</v>
      </c>
      <c s="11" r="I3420">
        <v>90</v>
      </c>
    </row>
    <row r="3421">
      <c s="13" r="A3421">
        <v>83</v>
      </c>
      <c s="13" r="B3421">
        <v>11</v>
      </c>
      <c t="s" s="15" r="C3421">
        <v>3803</v>
      </c>
      <c t="s" s="15" r="D3421">
        <v>3814</v>
      </c>
      <c t="s" s="15" r="E3421">
        <v>105</v>
      </c>
      <c t="s" s="15" r="F3421">
        <v>15</v>
      </c>
      <c s="6" r="G3421">
        <v>0.5</v>
      </c>
      <c s="11" r="H3421">
        <v>9430</v>
      </c>
      <c s="11" r="I3421">
        <v>70</v>
      </c>
    </row>
    <row r="3422">
      <c s="13" r="A3422">
        <v>83</v>
      </c>
      <c s="13" r="B3422">
        <v>12</v>
      </c>
      <c t="s" s="15" r="C3422">
        <v>3803</v>
      </c>
      <c t="s" s="15" r="D3422">
        <v>3815</v>
      </c>
      <c t="s" s="15" r="E3422">
        <v>119</v>
      </c>
      <c t="s" s="15" r="F3422">
        <v>20</v>
      </c>
      <c s="6" r="G3422">
        <v>0</v>
      </c>
      <c s="11" r="H3422">
        <v>9270</v>
      </c>
      <c s="11" r="I3422">
        <v>60</v>
      </c>
    </row>
    <row r="3423">
      <c s="13" r="A3423">
        <v>83</v>
      </c>
      <c s="13" r="B3423">
        <v>13</v>
      </c>
      <c t="s" s="15" r="C3423">
        <v>3803</v>
      </c>
      <c t="s" s="15" r="D3423">
        <v>3816</v>
      </c>
      <c t="s" s="15" r="E3423">
        <v>135</v>
      </c>
      <c t="s" s="15" r="F3423">
        <v>39</v>
      </c>
      <c s="6" r="G3423">
        <v>0.5</v>
      </c>
      <c s="11" r="H3423">
        <v>8950</v>
      </c>
      <c s="11" r="I3423">
        <v>60</v>
      </c>
    </row>
    <row r="3424">
      <c s="13" r="A3424">
        <v>83</v>
      </c>
      <c s="13" r="B3424">
        <v>14</v>
      </c>
      <c t="s" s="15" r="C3424">
        <v>3803</v>
      </c>
      <c t="s" s="15" r="D3424">
        <v>3817</v>
      </c>
      <c t="s" s="15" r="E3424">
        <v>151</v>
      </c>
      <c t="s" s="15" r="F3424">
        <v>48</v>
      </c>
      <c s="6" r="G3424">
        <v>0</v>
      </c>
      <c s="11" r="H3424">
        <v>8780</v>
      </c>
      <c s="11" r="I3424">
        <v>50</v>
      </c>
    </row>
    <row r="3425">
      <c s="13" r="A3425">
        <v>83</v>
      </c>
      <c s="13" r="B3425">
        <v>15</v>
      </c>
      <c t="s" s="15" r="C3425">
        <v>3803</v>
      </c>
      <c t="s" s="15" r="D3425">
        <v>3818</v>
      </c>
      <c t="s" s="15" r="E3425">
        <v>168</v>
      </c>
      <c t="s" s="15" r="F3425">
        <v>39</v>
      </c>
      <c s="6" r="G3425">
        <v>1.5</v>
      </c>
      <c s="11" r="H3425">
        <v>8010</v>
      </c>
      <c s="11" r="I3425">
        <v>50</v>
      </c>
    </row>
    <row r="3426">
      <c s="13" r="A3426">
        <v>83</v>
      </c>
      <c s="13" r="B3426">
        <v>16</v>
      </c>
      <c t="s" s="15" r="C3426">
        <v>3803</v>
      </c>
      <c t="s" s="15" r="D3426">
        <v>3819</v>
      </c>
      <c t="s" s="15" r="E3426">
        <v>186</v>
      </c>
      <c t="s" s="15" r="F3426">
        <v>48</v>
      </c>
      <c s="6" r="G3426">
        <v>2</v>
      </c>
      <c s="11" r="H3426">
        <v>7870</v>
      </c>
      <c s="11" r="I3426">
        <v>40</v>
      </c>
    </row>
    <row r="3427">
      <c s="13" r="A3427">
        <v>83</v>
      </c>
      <c s="13" r="B3427">
        <v>17</v>
      </c>
      <c t="s" s="15" r="C3427">
        <v>3803</v>
      </c>
      <c t="s" s="15" r="D3427">
        <v>3820</v>
      </c>
      <c t="s" s="15" r="E3427">
        <v>205</v>
      </c>
      <c t="s" s="15" r="F3427">
        <v>39</v>
      </c>
      <c s="6" r="G3427">
        <v>1.5</v>
      </c>
      <c s="11" r="H3427">
        <v>7720</v>
      </c>
      <c s="11" r="I3427">
        <v>40</v>
      </c>
    </row>
    <row r="3428">
      <c s="13" r="A3428">
        <v>83</v>
      </c>
      <c s="13" r="B3428">
        <v>18</v>
      </c>
      <c t="s" s="15" r="C3428">
        <v>3803</v>
      </c>
      <c t="s" s="15" r="D3428">
        <v>3821</v>
      </c>
      <c t="s" s="15" r="E3428">
        <v>225</v>
      </c>
      <c t="s" s="15" r="F3428">
        <v>20</v>
      </c>
      <c s="6" r="G3428">
        <v>0</v>
      </c>
      <c s="11" r="H3428">
        <v>7580</v>
      </c>
      <c s="11" r="I3428">
        <v>30</v>
      </c>
    </row>
    <row r="3429">
      <c s="13" r="A3429">
        <v>83</v>
      </c>
      <c s="13" r="B3429">
        <v>19</v>
      </c>
      <c t="s" s="15" r="C3429">
        <v>3803</v>
      </c>
      <c t="s" s="15" r="D3429">
        <v>3822</v>
      </c>
      <c t="s" s="15" r="E3429">
        <v>289</v>
      </c>
      <c t="s" s="15" r="F3429">
        <v>290</v>
      </c>
      <c s="6" r="G3429">
        <v>1.5</v>
      </c>
      <c s="11" r="H3429">
        <v>7137</v>
      </c>
      <c s="11" r="I3429">
        <v>20</v>
      </c>
    </row>
    <row r="3430">
      <c s="13" r="A3430">
        <v>83</v>
      </c>
      <c s="13" r="B3430">
        <v>20</v>
      </c>
      <c t="s" s="15" r="C3430">
        <v>3803</v>
      </c>
      <c t="s" s="15" r="D3430">
        <v>3823</v>
      </c>
      <c t="s" s="15" r="E3430">
        <v>317</v>
      </c>
      <c t="s" s="15" r="F3430">
        <v>318</v>
      </c>
      <c s="6" r="G3430">
        <v>2</v>
      </c>
      <c s="11" r="H3430">
        <v>6977</v>
      </c>
      <c s="11" r="I3430">
        <v>20</v>
      </c>
    </row>
    <row r="3431">
      <c s="13" r="A3431">
        <v>83</v>
      </c>
      <c s="13" r="B3431">
        <v>21</v>
      </c>
      <c t="s" s="15" r="C3431">
        <v>3803</v>
      </c>
      <c t="s" s="15" r="D3431">
        <v>3824</v>
      </c>
      <c t="s" s="15" r="E3431">
        <v>346</v>
      </c>
      <c t="s" s="15" r="F3431">
        <v>321</v>
      </c>
      <c s="6" r="G3431">
        <v>1.5</v>
      </c>
      <c s="11" r="H3431">
        <v>6804</v>
      </c>
      <c s="11" r="I3431">
        <v>10</v>
      </c>
    </row>
    <row r="3432">
      <c s="13" r="A3432">
        <v>83</v>
      </c>
      <c s="13" r="B3432">
        <v>22</v>
      </c>
      <c t="s" s="15" r="C3432">
        <v>3803</v>
      </c>
      <c t="s" s="15" r="D3432">
        <v>3825</v>
      </c>
      <c t="s" s="15" r="E3432">
        <v>348</v>
      </c>
      <c t="s" s="15" r="F3432">
        <v>349</v>
      </c>
      <c s="6" r="G3432">
        <v>0</v>
      </c>
      <c s="11" r="H3432">
        <v>6648</v>
      </c>
      <c s="11" r="I3432">
        <v>10</v>
      </c>
    </row>
    <row r="3433">
      <c s="13" r="A3433">
        <v>83</v>
      </c>
      <c s="13" r="B3433">
        <v>23</v>
      </c>
      <c t="s" s="15" r="C3433">
        <v>3803</v>
      </c>
      <c t="s" s="15" r="D3433">
        <v>3826</v>
      </c>
      <c t="s" s="15" r="E3433">
        <v>376</v>
      </c>
      <c s="15" r="F3433"/>
      <c s="6" r="G3433">
        <v>2.5</v>
      </c>
      <c s="11" r="H3433">
        <v>6358</v>
      </c>
      <c s="11" r="I3433">
        <v>10</v>
      </c>
    </row>
    <row r="3434">
      <c s="13" r="A3434">
        <v>83</v>
      </c>
      <c s="13" r="B3434">
        <v>24</v>
      </c>
      <c t="s" s="15" r="C3434">
        <v>3803</v>
      </c>
      <c t="s" s="15" r="D3434">
        <v>3827</v>
      </c>
      <c t="s" s="15" r="E3434">
        <v>433</v>
      </c>
      <c s="15" r="F3434"/>
      <c s="6" r="G3434">
        <v>4</v>
      </c>
      <c s="11" r="H3434">
        <v>6208</v>
      </c>
      <c s="11" r="I3434">
        <v>7</v>
      </c>
    </row>
    <row r="3435">
      <c s="13" r="A3435">
        <v>83</v>
      </c>
      <c s="13" r="B3435">
        <v>25</v>
      </c>
      <c t="s" s="15" r="C3435">
        <v>3803</v>
      </c>
      <c t="s" s="15" r="D3435">
        <v>3828</v>
      </c>
      <c t="s" s="15" r="E3435">
        <v>465</v>
      </c>
      <c t="s" s="15" r="F3435">
        <v>321</v>
      </c>
      <c s="6" r="G3435">
        <v>4.5</v>
      </c>
      <c s="11" r="H3435">
        <v>6054</v>
      </c>
      <c s="11" r="I3435">
        <v>6</v>
      </c>
    </row>
    <row r="3436">
      <c s="13" r="A3436">
        <v>83</v>
      </c>
      <c s="13" r="B3436">
        <v>26</v>
      </c>
      <c t="s" s="15" r="C3436">
        <v>3803</v>
      </c>
      <c t="s" s="15" r="D3436">
        <v>3829</v>
      </c>
      <c t="s" s="15" r="E3436">
        <v>467</v>
      </c>
      <c t="s" s="15" r="F3436">
        <v>318</v>
      </c>
      <c s="6" r="G3436">
        <v>4</v>
      </c>
      <c s="11" r="H3436">
        <v>5892</v>
      </c>
      <c s="11" r="I3436">
        <v>6</v>
      </c>
    </row>
    <row r="3437">
      <c s="13" r="A3437">
        <v>83</v>
      </c>
      <c s="13" r="B3437">
        <v>27</v>
      </c>
      <c t="s" s="15" r="C3437">
        <v>3803</v>
      </c>
      <c t="s" s="15" r="D3437">
        <v>3830</v>
      </c>
      <c t="s" s="15" r="E3437">
        <v>498</v>
      </c>
      <c t="s" s="15" r="F3437">
        <v>290</v>
      </c>
      <c s="6" r="G3437">
        <v>2.5</v>
      </c>
      <c s="11" r="H3437">
        <v>5740</v>
      </c>
      <c s="11" r="I3437">
        <v>5</v>
      </c>
    </row>
    <row r="3438">
      <c s="13" r="A3438">
        <v>83</v>
      </c>
      <c s="13" r="B3438">
        <v>28</v>
      </c>
      <c t="s" s="15" r="C3438">
        <v>3803</v>
      </c>
      <c t="s" s="15" r="D3438">
        <v>3831</v>
      </c>
      <c t="s" s="15" r="E3438">
        <v>530</v>
      </c>
      <c t="s" s="15" r="F3438">
        <v>20</v>
      </c>
      <c s="6" r="G3438">
        <v>0</v>
      </c>
      <c s="11" r="H3438">
        <v>5599</v>
      </c>
      <c s="11" r="I3438">
        <v>5</v>
      </c>
    </row>
    <row r="3439">
      <c s="13" r="A3439">
        <v>83</v>
      </c>
      <c s="13" r="B3439">
        <v>29</v>
      </c>
      <c t="s" s="15" r="C3439">
        <v>3803</v>
      </c>
      <c t="s" s="15" r="D3439">
        <v>3832</v>
      </c>
      <c t="s" s="15" r="E3439">
        <v>532</v>
      </c>
      <c t="s" s="15" r="F3439">
        <v>15</v>
      </c>
      <c s="6" r="G3439">
        <v>0.5</v>
      </c>
      <c s="11" r="H3439">
        <v>3401.8</v>
      </c>
      <c s="11" r="I3439">
        <v>2.4</v>
      </c>
    </row>
    <row r="3440">
      <c s="13" r="A3440">
        <v>83</v>
      </c>
      <c s="13" r="B3440">
        <v>30</v>
      </c>
      <c t="s" s="15" r="C3440">
        <v>3803</v>
      </c>
      <c t="s" s="15" r="D3440">
        <v>3833</v>
      </c>
      <c t="s" s="15" r="E3440">
        <v>564</v>
      </c>
      <c t="s" s="15" r="F3440">
        <v>20</v>
      </c>
      <c s="6" r="G3440">
        <v>0</v>
      </c>
      <c s="11" r="H3440">
        <v>3329</v>
      </c>
      <c s="11" r="I3440">
        <v>5</v>
      </c>
    </row>
    <row r="3441">
      <c s="13" r="A3441">
        <v>83</v>
      </c>
      <c s="13" r="B3441">
        <v>31</v>
      </c>
      <c t="s" s="15" r="C3441">
        <v>3803</v>
      </c>
      <c t="s" s="15" r="D3441">
        <v>3834</v>
      </c>
      <c t="s" s="15" r="E3441">
        <v>597</v>
      </c>
      <c t="s" s="15" r="F3441">
        <v>39</v>
      </c>
      <c s="6" r="G3441">
        <v>0.5</v>
      </c>
      <c s="11" r="H3441">
        <v>3151</v>
      </c>
      <c s="11" r="I3441">
        <v>4</v>
      </c>
    </row>
    <row r="3442">
      <c s="13" r="A3442">
        <v>83</v>
      </c>
      <c s="13" r="B3442">
        <v>32</v>
      </c>
      <c t="s" s="15" r="C3442">
        <v>3803</v>
      </c>
      <c t="s" s="15" r="D3442">
        <v>3835</v>
      </c>
      <c t="s" s="15" r="E3442">
        <v>631</v>
      </c>
      <c t="s" s="15" r="F3442">
        <v>48</v>
      </c>
      <c s="6" r="G3442">
        <v>0</v>
      </c>
      <c s="11" r="H3442">
        <v>3078</v>
      </c>
      <c s="11" r="I3442">
        <v>4</v>
      </c>
    </row>
    <row r="3443">
      <c s="13" r="A3443">
        <v>83</v>
      </c>
      <c s="13" r="B3443">
        <v>33</v>
      </c>
      <c t="s" s="15" r="C3443">
        <v>3803</v>
      </c>
      <c t="s" s="15" r="D3443">
        <v>3836</v>
      </c>
      <c t="s" s="15" r="E3443">
        <v>666</v>
      </c>
      <c t="s" s="15" r="F3443">
        <v>2387</v>
      </c>
      <c s="6" r="G3443">
        <v>1.5</v>
      </c>
      <c s="11" r="H3443">
        <v>2835</v>
      </c>
      <c s="11" r="I3443">
        <v>4</v>
      </c>
    </row>
    <row r="3444">
      <c s="13" r="A3444">
        <v>83</v>
      </c>
      <c s="13" r="B3444">
        <v>34</v>
      </c>
      <c t="s" s="15" r="C3444">
        <v>3803</v>
      </c>
      <c t="s" s="15" r="D3444">
        <v>3837</v>
      </c>
      <c t="s" s="15" r="E3444">
        <v>702</v>
      </c>
      <c t="s" s="15" r="F3444">
        <v>48</v>
      </c>
      <c s="6" r="G3444">
        <v>2</v>
      </c>
      <c s="11" r="H3444">
        <v>2771</v>
      </c>
      <c s="11" r="I3444">
        <v>4</v>
      </c>
    </row>
    <row r="3445">
      <c s="13" r="A3445">
        <v>83</v>
      </c>
      <c s="13" r="B3445">
        <v>35</v>
      </c>
      <c t="s" s="15" r="C3445">
        <v>3803</v>
      </c>
      <c t="s" s="15" r="D3445">
        <v>3838</v>
      </c>
      <c t="s" s="15" r="E3445">
        <v>739</v>
      </c>
      <c t="s" s="15" r="F3445">
        <v>39</v>
      </c>
      <c s="6" r="G3445">
        <v>1.5</v>
      </c>
      <c s="11" r="H3445">
        <v>2703</v>
      </c>
      <c s="11" r="I3445">
        <v>4</v>
      </c>
    </row>
    <row r="3446">
      <c s="13" r="A3446">
        <v>83</v>
      </c>
      <c s="13" r="B3446">
        <v>36</v>
      </c>
      <c t="s" s="15" r="C3446">
        <v>3803</v>
      </c>
      <c t="s" s="15" r="D3446">
        <v>3839</v>
      </c>
      <c t="s" s="15" r="E3446">
        <v>777</v>
      </c>
      <c t="s" s="15" r="F3446">
        <v>20</v>
      </c>
      <c s="6" r="G3446">
        <v>0</v>
      </c>
      <c s="11" r="H3446">
        <v>2641</v>
      </c>
      <c s="11" r="I3446">
        <v>4</v>
      </c>
    </row>
    <row r="3447">
      <c s="13" r="A3447">
        <v>83</v>
      </c>
      <c s="13" r="B3447">
        <v>37</v>
      </c>
      <c t="s" s="15" r="C3447">
        <v>3803</v>
      </c>
      <c t="s" s="15" r="D3447">
        <v>3840</v>
      </c>
      <c t="s" s="15" r="E3447">
        <v>896</v>
      </c>
      <c t="s" s="15" r="F3447">
        <v>290</v>
      </c>
      <c s="6" r="G3447">
        <v>1.5</v>
      </c>
      <c s="11" r="H3447">
        <v>2385</v>
      </c>
      <c s="11" r="I3447">
        <v>4</v>
      </c>
    </row>
    <row r="3448">
      <c s="13" r="A3448">
        <v>83</v>
      </c>
      <c s="13" r="B3448">
        <v>38</v>
      </c>
      <c t="s" s="15" r="C3448">
        <v>3803</v>
      </c>
      <c t="s" s="15" r="D3448">
        <v>3841</v>
      </c>
      <c t="s" s="15" r="E3448">
        <v>939</v>
      </c>
      <c t="s" s="15" r="F3448">
        <v>318</v>
      </c>
      <c s="6" r="G3448">
        <v>2</v>
      </c>
      <c s="11" r="H3448">
        <v>2321</v>
      </c>
      <c s="11" r="I3448">
        <v>4</v>
      </c>
    </row>
    <row r="3449">
      <c s="13" r="A3449">
        <v>83</v>
      </c>
      <c s="13" r="B3449">
        <v>39</v>
      </c>
      <c t="s" s="15" r="C3449">
        <v>3803</v>
      </c>
      <c t="s" s="15" r="D3449">
        <v>3842</v>
      </c>
      <c t="s" s="15" r="E3449">
        <v>984</v>
      </c>
      <c t="s" s="15" r="F3449">
        <v>321</v>
      </c>
      <c s="6" r="G3449">
        <v>1.5</v>
      </c>
      <c s="11" r="H3449">
        <v>2253</v>
      </c>
      <c s="11" r="I3449">
        <v>4</v>
      </c>
    </row>
    <row r="3450">
      <c s="13" r="A3450">
        <v>83</v>
      </c>
      <c s="13" r="B3450">
        <v>40</v>
      </c>
      <c t="s" s="15" r="C3450">
        <v>3803</v>
      </c>
      <c t="s" s="15" r="D3450">
        <v>3843</v>
      </c>
      <c t="s" s="15" r="E3450">
        <v>986</v>
      </c>
      <c t="s" s="15" r="F3450">
        <v>349</v>
      </c>
      <c s="6" r="G3450">
        <v>0</v>
      </c>
      <c s="11" r="H3450">
        <v>2190</v>
      </c>
      <c s="11" r="I3450">
        <v>4</v>
      </c>
    </row>
    <row r="3451">
      <c s="13" r="A3451">
        <v>83</v>
      </c>
      <c s="13" r="B3451">
        <v>41</v>
      </c>
      <c t="s" s="15" r="C3451">
        <v>3803</v>
      </c>
      <c t="s" s="15" r="D3451">
        <v>3844</v>
      </c>
      <c t="s" s="15" r="E3451">
        <v>1031</v>
      </c>
      <c s="15" r="F3451"/>
      <c s="6" r="G3451">
        <v>2.5</v>
      </c>
      <c s="11" r="H3451">
        <v>2090</v>
      </c>
      <c s="11" r="I3451">
        <v>4</v>
      </c>
    </row>
    <row r="3452">
      <c s="13" r="A3452">
        <v>83</v>
      </c>
      <c s="13" r="B3452">
        <v>42</v>
      </c>
      <c t="s" s="15" r="C3452">
        <v>3803</v>
      </c>
      <c t="s" s="15" r="D3452">
        <v>3845</v>
      </c>
      <c t="s" s="15" r="E3452">
        <v>1122</v>
      </c>
      <c t="s" s="15" r="F3452">
        <v>349</v>
      </c>
      <c s="6" r="G3452">
        <v>4</v>
      </c>
      <c s="11" r="H3452">
        <v>2029</v>
      </c>
      <c s="11" r="I3452">
        <v>4</v>
      </c>
    </row>
    <row r="3453">
      <c s="13" r="A3453">
        <v>83</v>
      </c>
      <c s="13" r="B3453">
        <v>43</v>
      </c>
      <c t="s" s="15" r="C3453">
        <v>3803</v>
      </c>
      <c t="s" s="15" r="D3453">
        <v>3846</v>
      </c>
      <c t="s" s="15" r="E3453">
        <v>1124</v>
      </c>
      <c t="s" s="15" r="F3453">
        <v>321</v>
      </c>
      <c s="6" r="G3453">
        <v>4.5</v>
      </c>
      <c s="11" r="H3453">
        <v>1967</v>
      </c>
      <c s="11" r="I3453">
        <v>4</v>
      </c>
    </row>
    <row r="3454">
      <c s="13" r="A3454">
        <v>83</v>
      </c>
      <c s="13" r="B3454">
        <v>44</v>
      </c>
      <c t="s" s="15" r="C3454">
        <v>3803</v>
      </c>
      <c t="s" s="15" r="D3454">
        <v>3847</v>
      </c>
      <c t="s" s="15" r="E3454">
        <v>1173</v>
      </c>
      <c t="s" s="15" r="F3454">
        <v>318</v>
      </c>
      <c s="6" r="G3454">
        <v>4</v>
      </c>
      <c s="11" r="H3454">
        <v>1902</v>
      </c>
      <c s="11" r="I3454">
        <v>4</v>
      </c>
    </row>
    <row r="3455">
      <c s="13" r="A3455">
        <v>83</v>
      </c>
      <c s="13" r="B3455">
        <v>45</v>
      </c>
      <c t="s" s="15" r="C3455">
        <v>3803</v>
      </c>
      <c t="s" s="15" r="D3455">
        <v>3848</v>
      </c>
      <c t="s" s="15" r="E3455">
        <v>1222</v>
      </c>
      <c t="s" s="15" r="F3455">
        <v>290</v>
      </c>
      <c s="6" r="G3455">
        <v>2.5</v>
      </c>
      <c s="11" r="H3455">
        <v>1840</v>
      </c>
      <c s="11" r="I3455">
        <v>4</v>
      </c>
    </row>
    <row r="3456">
      <c s="13" r="A3456">
        <v>83</v>
      </c>
      <c s="13" r="B3456">
        <v>46</v>
      </c>
      <c t="s" s="15" r="C3456">
        <v>3803</v>
      </c>
      <c t="s" s="15" r="D3456">
        <v>3849</v>
      </c>
      <c t="s" s="15" r="E3456">
        <v>1224</v>
      </c>
      <c t="s" s="15" r="F3456">
        <v>20</v>
      </c>
      <c s="6" r="G3456">
        <v>0</v>
      </c>
      <c s="11" r="H3456">
        <v>1784</v>
      </c>
      <c s="11" r="I3456">
        <v>4</v>
      </c>
    </row>
    <row r="3457">
      <c s="13" r="A3457">
        <v>83</v>
      </c>
      <c s="13" r="B3457">
        <v>47</v>
      </c>
      <c t="s" s="15" r="C3457">
        <v>3803</v>
      </c>
      <c t="s" s="15" r="D3457">
        <v>3850</v>
      </c>
      <c t="s" s="15" r="E3457">
        <v>2152</v>
      </c>
      <c t="s" s="15" r="F3457">
        <v>1880</v>
      </c>
      <c s="6" r="G3457">
        <v>2.5</v>
      </c>
      <c s="11" r="H3457">
        <v>1500</v>
      </c>
      <c s="11" r="I3457">
        <v>70</v>
      </c>
    </row>
    <row r="3458">
      <c s="13" r="A3458">
        <v>83</v>
      </c>
      <c s="13" r="B3458">
        <v>48</v>
      </c>
      <c t="s" s="15" r="C3458">
        <v>3803</v>
      </c>
      <c t="s" s="15" r="D3458">
        <v>3851</v>
      </c>
      <c t="s" s="15" r="E3458">
        <v>2228</v>
      </c>
      <c t="s" s="15" r="F3458">
        <v>1883</v>
      </c>
      <c s="6" r="G3458">
        <v>4</v>
      </c>
      <c s="11" r="H3458">
        <v>1440</v>
      </c>
      <c s="11" r="I3458">
        <v>70</v>
      </c>
    </row>
    <row r="3459">
      <c s="13" r="A3459">
        <v>83</v>
      </c>
      <c s="13" r="B3459">
        <v>49</v>
      </c>
      <c t="s" s="15" r="C3459">
        <v>3803</v>
      </c>
      <c t="s" s="15" r="D3459">
        <v>3852</v>
      </c>
      <c t="s" s="15" r="E3459">
        <v>2306</v>
      </c>
      <c t="s" s="15" r="F3459">
        <v>1953</v>
      </c>
      <c s="6" r="G3459">
        <v>4.5</v>
      </c>
      <c s="11" r="H3459">
        <v>1380</v>
      </c>
      <c s="11" r="I3459">
        <v>70</v>
      </c>
    </row>
    <row r="3460">
      <c s="13" r="A3460">
        <v>83</v>
      </c>
      <c s="13" r="B3460">
        <v>50</v>
      </c>
      <c t="s" s="15" r="C3460">
        <v>3803</v>
      </c>
      <c t="s" s="15" r="D3460">
        <v>3853</v>
      </c>
      <c t="s" s="15" r="E3460">
        <v>2383</v>
      </c>
      <c t="s" s="15" r="F3460">
        <v>2025</v>
      </c>
      <c s="6" r="G3460">
        <v>4</v>
      </c>
      <c s="11" r="H3460">
        <v>1310</v>
      </c>
      <c s="11" r="I3460">
        <v>70</v>
      </c>
    </row>
    <row r="3461">
      <c s="13" r="A3461">
        <v>83</v>
      </c>
      <c s="13" r="B3461">
        <v>51</v>
      </c>
      <c t="s" s="15" r="C3461">
        <v>3803</v>
      </c>
      <c t="s" s="15" r="D3461">
        <v>3854</v>
      </c>
      <c t="s" s="15" r="E3461">
        <v>2309</v>
      </c>
      <c t="s" s="15" r="F3461">
        <v>2098</v>
      </c>
      <c s="6" r="G3461">
        <v>2.5</v>
      </c>
      <c s="11" r="H3461">
        <v>1250</v>
      </c>
      <c s="11" r="I3461">
        <v>60</v>
      </c>
    </row>
    <row r="3462">
      <c s="13" r="A3462">
        <v>83</v>
      </c>
      <c s="13" r="B3462">
        <v>52</v>
      </c>
      <c t="s" s="15" r="C3462">
        <v>3803</v>
      </c>
      <c t="s" s="15" r="D3462">
        <v>3855</v>
      </c>
      <c t="s" s="15" r="E3462">
        <v>2620</v>
      </c>
      <c t="s" s="15" r="F3462">
        <v>2173</v>
      </c>
      <c s="6" r="G3462">
        <v>0</v>
      </c>
      <c s="11" r="H3462">
        <v>1180</v>
      </c>
      <c s="11" r="I3462">
        <v>60</v>
      </c>
    </row>
    <row r="3463">
      <c s="13" r="A3463">
        <v>83</v>
      </c>
      <c s="13" r="B3463">
        <v>53</v>
      </c>
      <c t="s" s="15" r="C3463">
        <v>3803</v>
      </c>
      <c t="s" s="15" r="D3463">
        <v>3856</v>
      </c>
      <c t="s" s="15" r="E3463">
        <v>2623</v>
      </c>
      <c t="s" s="15" r="F3463">
        <v>2250</v>
      </c>
      <c s="6" r="G3463">
        <v>3.5</v>
      </c>
      <c s="11" r="H3463">
        <v>1120</v>
      </c>
      <c s="11" r="I3463">
        <v>60</v>
      </c>
    </row>
    <row r="3464">
      <c s="13" r="A3464">
        <v>83</v>
      </c>
      <c s="13" r="B3464">
        <v>54</v>
      </c>
      <c t="s" s="15" r="C3464">
        <v>3803</v>
      </c>
      <c t="s" s="15" r="D3464">
        <v>3857</v>
      </c>
      <c t="s" s="15" r="E3464">
        <v>2704</v>
      </c>
      <c t="s" s="15" r="F3464">
        <v>2173</v>
      </c>
      <c s="6" r="G3464">
        <v>6</v>
      </c>
      <c s="11" r="H3464">
        <v>1060</v>
      </c>
      <c s="11" r="I3464">
        <v>50</v>
      </c>
    </row>
    <row r="3465">
      <c s="13" r="A3465">
        <v>83</v>
      </c>
      <c s="13" r="B3465">
        <v>55</v>
      </c>
      <c t="s" s="15" r="C3465">
        <v>3803</v>
      </c>
      <c t="s" s="15" r="D3465">
        <v>3858</v>
      </c>
      <c t="s" s="15" r="E3465">
        <v>2706</v>
      </c>
      <c t="s" s="15" r="F3465">
        <v>2098</v>
      </c>
      <c s="6" r="G3465">
        <v>7.5</v>
      </c>
      <c s="11" r="H3465">
        <v>990</v>
      </c>
      <c s="11" r="I3465">
        <v>50</v>
      </c>
    </row>
    <row r="3466">
      <c s="13" r="A3466">
        <v>83</v>
      </c>
      <c s="13" r="B3466">
        <v>56</v>
      </c>
      <c t="s" s="15" r="C3466">
        <v>3803</v>
      </c>
      <c t="s" s="15" r="D3466">
        <v>3859</v>
      </c>
      <c t="s" s="15" r="E3466">
        <v>2793</v>
      </c>
      <c t="s" s="15" r="F3466">
        <v>2025</v>
      </c>
      <c s="6" r="G3466">
        <v>8</v>
      </c>
      <c s="11" r="H3466">
        <v>930</v>
      </c>
      <c s="11" r="I3466">
        <v>50</v>
      </c>
    </row>
    <row r="3467">
      <c s="13" r="A3467">
        <v>83</v>
      </c>
      <c s="13" r="B3467">
        <v>57</v>
      </c>
      <c t="s" s="15" r="C3467">
        <v>3803</v>
      </c>
      <c t="s" s="15" r="D3467">
        <v>3860</v>
      </c>
      <c t="s" s="15" r="E3467">
        <v>2953</v>
      </c>
      <c t="s" s="15" r="F3467">
        <v>1953</v>
      </c>
      <c s="6" r="G3467">
        <v>7.5</v>
      </c>
      <c s="11" r="H3467">
        <v>870</v>
      </c>
      <c s="11" r="I3467">
        <v>50</v>
      </c>
    </row>
    <row r="3468">
      <c s="13" r="A3468">
        <v>83</v>
      </c>
      <c s="13" r="B3468">
        <v>58</v>
      </c>
      <c t="s" s="15" r="C3468">
        <v>3803</v>
      </c>
      <c t="s" s="15" r="D3468">
        <v>3861</v>
      </c>
      <c t="s" s="15" r="E3468">
        <v>3202</v>
      </c>
      <c s="15" r="F3468"/>
      <c s="13" r="G3468"/>
      <c s="11" r="H3468">
        <v>810</v>
      </c>
      <c s="11" r="I3468">
        <v>40</v>
      </c>
    </row>
    <row r="3469">
      <c s="13" r="A3469">
        <v>83</v>
      </c>
      <c s="13" r="B3469">
        <v>59</v>
      </c>
      <c t="s" s="15" r="C3469">
        <v>3803</v>
      </c>
      <c t="s" s="15" r="D3469">
        <v>3862</v>
      </c>
      <c t="s" s="15" r="E3469">
        <v>3612</v>
      </c>
      <c t="s" s="15" r="F3469">
        <v>1880</v>
      </c>
      <c s="6" r="G3469">
        <v>3.5</v>
      </c>
      <c s="11" r="H3469">
        <v>750</v>
      </c>
      <c s="11" r="I3469">
        <v>40</v>
      </c>
    </row>
    <row r="3470">
      <c s="13" r="A3470">
        <v>83</v>
      </c>
      <c s="13" r="B3470">
        <v>60</v>
      </c>
      <c t="s" s="15" r="C3470">
        <v>3803</v>
      </c>
      <c t="s" s="15" r="D3470">
        <v>3863</v>
      </c>
      <c t="s" s="15" r="E3470">
        <v>3614</v>
      </c>
      <c t="s" s="15" r="F3470">
        <v>2387</v>
      </c>
      <c s="13" r="G3470"/>
      <c s="11" r="H3470">
        <v>690</v>
      </c>
      <c s="11" r="I3470">
        <v>30</v>
      </c>
    </row>
    <row r="3471">
      <c s="13" r="A3471">
        <v>83</v>
      </c>
      <c s="13" r="B3471">
        <v>61</v>
      </c>
      <c t="s" s="15" r="C3471">
        <v>3803</v>
      </c>
      <c t="s" s="15" r="D3471">
        <v>3864</v>
      </c>
      <c t="s" s="15" r="E3471">
        <v>3037</v>
      </c>
      <c t="s" s="15" r="F3471">
        <v>1880</v>
      </c>
      <c s="6" r="G3471">
        <v>3.5</v>
      </c>
      <c s="11" r="H3471">
        <v>660</v>
      </c>
      <c s="11" r="I3471">
        <v>30</v>
      </c>
    </row>
    <row r="3472">
      <c s="13" r="A3472">
        <v>83</v>
      </c>
      <c s="13" r="B3472">
        <v>62</v>
      </c>
      <c t="s" s="15" r="C3472">
        <v>3803</v>
      </c>
      <c t="s" s="15" r="D3472">
        <v>3865</v>
      </c>
      <c t="s" s="15" r="E3472">
        <v>3124</v>
      </c>
      <c t="s" s="15" r="F3472">
        <v>20</v>
      </c>
      <c s="6" r="G3472">
        <v>0</v>
      </c>
      <c s="11" r="H3472">
        <v>620</v>
      </c>
      <c s="11" r="I3472">
        <v>30</v>
      </c>
    </row>
    <row r="3473">
      <c s="13" r="A3473">
        <v>83</v>
      </c>
      <c s="13" r="B3473">
        <v>63</v>
      </c>
      <c t="s" s="15" r="C3473">
        <v>3803</v>
      </c>
      <c t="s" s="15" r="D3473">
        <v>3866</v>
      </c>
      <c t="s" s="15" r="E3473">
        <v>3369</v>
      </c>
      <c t="s" s="15" r="F3473">
        <v>39</v>
      </c>
      <c s="6" r="G3473">
        <v>0.5</v>
      </c>
      <c s="11" r="H3473">
        <v>550</v>
      </c>
      <c s="11" r="I3473">
        <v>30</v>
      </c>
    </row>
    <row r="3474">
      <c s="13" r="A3474">
        <v>83</v>
      </c>
      <c s="13" r="B3474">
        <v>64</v>
      </c>
      <c t="s" s="15" r="C3474">
        <v>3803</v>
      </c>
      <c t="s" s="15" r="D3474">
        <v>3867</v>
      </c>
      <c t="s" s="15" r="E3474">
        <v>3127</v>
      </c>
      <c t="s" s="15" r="F3474">
        <v>48</v>
      </c>
      <c s="6" r="G3474">
        <v>0</v>
      </c>
      <c s="11" r="H3474">
        <v>520</v>
      </c>
      <c s="11" r="I3474">
        <v>30</v>
      </c>
    </row>
    <row r="3475">
      <c s="13" r="A3475">
        <v>83</v>
      </c>
      <c s="13" r="B3475">
        <v>65</v>
      </c>
      <c t="s" s="15" r="C3475">
        <v>3803</v>
      </c>
      <c t="s" s="15" r="D3475">
        <v>3868</v>
      </c>
      <c t="s" s="15" r="E3475">
        <v>3129</v>
      </c>
      <c t="s" s="15" r="F3475">
        <v>39</v>
      </c>
      <c s="6" r="G3475">
        <v>1.5</v>
      </c>
      <c s="11" r="H3475">
        <v>464</v>
      </c>
      <c s="11" r="I3475">
        <v>20</v>
      </c>
    </row>
    <row r="3476">
      <c s="13" r="A3476">
        <v>83</v>
      </c>
      <c s="13" r="B3476">
        <v>66</v>
      </c>
      <c t="s" s="15" r="C3476">
        <v>3803</v>
      </c>
      <c t="s" s="15" r="D3476">
        <v>3869</v>
      </c>
      <c t="s" s="15" r="E3476">
        <v>3131</v>
      </c>
      <c t="s" s="15" r="F3476">
        <v>48</v>
      </c>
      <c s="6" r="G3476">
        <v>2</v>
      </c>
      <c s="11" r="H3476">
        <v>436</v>
      </c>
      <c s="11" r="I3476">
        <v>20</v>
      </c>
    </row>
    <row r="3477">
      <c s="13" r="A3477">
        <v>83</v>
      </c>
      <c s="13" r="B3477">
        <v>67</v>
      </c>
      <c t="s" s="15" r="C3477">
        <v>3803</v>
      </c>
      <c t="s" s="15" r="D3477">
        <v>3870</v>
      </c>
      <c t="s" s="15" r="E3477">
        <v>3212</v>
      </c>
      <c t="s" s="15" r="F3477">
        <v>39</v>
      </c>
      <c s="6" r="G3477">
        <v>1.5</v>
      </c>
      <c s="11" r="H3477">
        <v>409</v>
      </c>
      <c s="11" r="I3477">
        <v>20</v>
      </c>
    </row>
    <row r="3478">
      <c s="13" r="A3478">
        <v>83</v>
      </c>
      <c s="13" r="B3478">
        <v>68</v>
      </c>
      <c t="s" s="15" r="C3478">
        <v>3803</v>
      </c>
      <c t="s" s="15" r="D3478">
        <v>3871</v>
      </c>
      <c t="s" s="15" r="E3478">
        <v>2813</v>
      </c>
      <c t="s" s="15" r="F3478">
        <v>20</v>
      </c>
      <c s="6" r="G3478">
        <v>0</v>
      </c>
      <c s="11" r="H3478">
        <v>370.2</v>
      </c>
      <c s="11" r="I3478">
        <v>1.6</v>
      </c>
    </row>
    <row r="3479">
      <c s="13" r="A3479">
        <v>83</v>
      </c>
      <c s="13" r="B3479">
        <v>69</v>
      </c>
      <c t="s" s="15" r="C3479">
        <v>3803</v>
      </c>
      <c t="s" s="15" r="D3479">
        <v>3872</v>
      </c>
      <c t="s" s="15" r="E3479">
        <v>2969</v>
      </c>
      <c t="s" s="15" r="F3479">
        <v>290</v>
      </c>
      <c s="6" r="G3479">
        <v>1.5</v>
      </c>
      <c s="11" r="H3479">
        <v>272.6</v>
      </c>
      <c s="11" r="I3479">
        <v>2.5</v>
      </c>
    </row>
    <row r="3480">
      <c s="13" r="A3480">
        <v>83</v>
      </c>
      <c s="13" r="B3480">
        <v>70</v>
      </c>
      <c t="s" s="15" r="C3480">
        <v>3803</v>
      </c>
      <c t="s" s="15" r="D3480">
        <v>3873</v>
      </c>
      <c t="s" s="15" r="E3480">
        <v>2971</v>
      </c>
      <c t="s" s="15" r="F3480">
        <v>318</v>
      </c>
      <c s="6" r="G3480">
        <v>2</v>
      </c>
      <c s="11" r="H3480">
        <v>252</v>
      </c>
      <c s="11" r="I3480">
        <v>3</v>
      </c>
    </row>
    <row r="3481">
      <c s="13" r="A3481">
        <v>83</v>
      </c>
      <c s="13" r="B3481">
        <v>71</v>
      </c>
      <c t="s" s="15" r="C3481">
        <v>3803</v>
      </c>
      <c t="s" s="15" r="D3481">
        <v>3874</v>
      </c>
      <c t="s" s="15" r="E3481">
        <v>3049</v>
      </c>
      <c t="s" s="15" r="F3481">
        <v>321</v>
      </c>
      <c s="6" r="G3481">
        <v>1.5</v>
      </c>
      <c s="11" r="H3481">
        <v>229</v>
      </c>
      <c s="11" r="I3481">
        <v>3</v>
      </c>
    </row>
    <row r="3482">
      <c s="13" r="A3482">
        <v>83</v>
      </c>
      <c s="13" r="B3482">
        <v>72</v>
      </c>
      <c t="s" s="15" r="C3482">
        <v>3803</v>
      </c>
      <c t="s" s="15" r="D3482">
        <v>3875</v>
      </c>
      <c t="s" s="15" r="E3482">
        <v>3138</v>
      </c>
      <c t="s" s="15" r="F3482">
        <v>349</v>
      </c>
      <c s="6" r="G3482">
        <v>0</v>
      </c>
      <c s="11" r="H3482">
        <v>208</v>
      </c>
      <c s="11" r="I3482">
        <v>2.5</v>
      </c>
    </row>
    <row r="3483">
      <c s="13" r="A3483">
        <v>83</v>
      </c>
      <c s="13" r="B3483">
        <v>73</v>
      </c>
      <c t="s" s="15" r="C3483">
        <v>3803</v>
      </c>
      <c t="s" s="15" r="D3483">
        <v>3876</v>
      </c>
      <c t="s" s="15" r="E3483">
        <v>3219</v>
      </c>
      <c t="s" s="15" r="F3483">
        <v>377</v>
      </c>
      <c s="6" r="G3483">
        <v>2.5</v>
      </c>
      <c s="11" r="H3483">
        <v>183</v>
      </c>
      <c s="11" r="I3483">
        <v>2.4</v>
      </c>
    </row>
    <row r="3484">
      <c s="13" r="A3484">
        <v>83</v>
      </c>
      <c s="13" r="B3484">
        <v>74</v>
      </c>
      <c t="s" s="15" r="C3484">
        <v>3803</v>
      </c>
      <c t="s" s="15" r="D3484">
        <v>3877</v>
      </c>
      <c t="s" s="15" r="E3484">
        <v>3381</v>
      </c>
      <c t="s" s="15" r="F3484">
        <v>349</v>
      </c>
      <c s="6" r="G3484">
        <v>4</v>
      </c>
      <c s="11" r="H3484">
        <v>161.1</v>
      </c>
      <c s="11" r="I3484">
        <v>2.2</v>
      </c>
    </row>
    <row r="3485">
      <c s="13" r="A3485">
        <v>83</v>
      </c>
      <c s="13" r="B3485">
        <v>75</v>
      </c>
      <c t="s" s="15" r="C3485">
        <v>3803</v>
      </c>
      <c t="s" s="15" r="D3485">
        <v>3878</v>
      </c>
      <c t="s" s="15" r="E3485">
        <v>3383</v>
      </c>
      <c t="s" s="15" r="F3485">
        <v>321</v>
      </c>
      <c s="6" r="G3485">
        <v>4.5</v>
      </c>
      <c s="11" r="H3485">
        <v>143</v>
      </c>
      <c s="11" r="I3485">
        <v>2.2</v>
      </c>
    </row>
    <row r="3486">
      <c s="13" r="A3486">
        <v>83</v>
      </c>
      <c s="13" r="B3486">
        <v>76</v>
      </c>
      <c t="s" s="15" r="C3486">
        <v>3803</v>
      </c>
      <c t="s" s="15" r="D3486">
        <v>3879</v>
      </c>
      <c t="s" s="15" r="E3486">
        <v>3465</v>
      </c>
      <c t="s" s="15" r="F3486">
        <v>318</v>
      </c>
      <c s="6" r="G3486">
        <v>4</v>
      </c>
      <c s="11" r="H3486">
        <v>122</v>
      </c>
      <c s="11" r="I3486">
        <v>2.1</v>
      </c>
    </row>
    <row r="3487">
      <c s="13" r="A3487">
        <v>83</v>
      </c>
      <c s="13" r="B3487">
        <v>77</v>
      </c>
      <c t="s" s="15" r="C3487">
        <v>3803</v>
      </c>
      <c t="s" s="15" r="D3487">
        <v>3880</v>
      </c>
      <c t="s" s="15" r="E3487">
        <v>3467</v>
      </c>
      <c t="s" s="15" r="F3487">
        <v>290</v>
      </c>
      <c s="6" r="G3487">
        <v>2.5</v>
      </c>
      <c s="11" r="H3487">
        <v>103</v>
      </c>
      <c s="11" r="I3487">
        <v>2</v>
      </c>
    </row>
    <row r="3488">
      <c s="13" r="A3488">
        <v>83</v>
      </c>
      <c s="13" r="B3488">
        <v>78</v>
      </c>
      <c t="s" s="15" r="C3488">
        <v>3803</v>
      </c>
      <c t="s" s="15" r="D3488">
        <v>3881</v>
      </c>
      <c t="s" s="15" r="E3488">
        <v>3549</v>
      </c>
      <c t="s" s="15" r="F3488">
        <v>20</v>
      </c>
      <c s="6" r="G3488">
        <v>0</v>
      </c>
      <c s="11" r="H3488">
        <v>88.4</v>
      </c>
      <c s="11" r="I3488">
        <v>0.7</v>
      </c>
    </row>
    <row r="3489">
      <c s="13" r="A3489">
        <v>83</v>
      </c>
      <c s="13" r="B3489">
        <v>79</v>
      </c>
      <c t="s" s="15" r="C3489">
        <v>3803</v>
      </c>
      <c t="s" s="15" r="D3489">
        <v>3882</v>
      </c>
      <c t="s" s="15" r="E3489">
        <v>3551</v>
      </c>
      <c t="s" s="15" r="F3489">
        <v>15</v>
      </c>
      <c s="6" r="G3489">
        <v>0.5</v>
      </c>
      <c s="11" r="H3489">
        <v>54.85</v>
      </c>
      <c s="11" r="I3489">
        <v>0.025</v>
      </c>
    </row>
    <row r="3490">
      <c s="13" r="A3490">
        <v>83</v>
      </c>
      <c s="13" r="B3490">
        <v>80</v>
      </c>
      <c t="s" s="15" r="C3490">
        <v>3803</v>
      </c>
      <c t="s" s="15" r="D3490">
        <v>3883</v>
      </c>
      <c t="s" s="15" r="E3490">
        <v>3635</v>
      </c>
      <c t="s" s="15" r="F3490">
        <v>20</v>
      </c>
      <c s="6" r="G3490">
        <v>0</v>
      </c>
      <c s="11" r="H3490">
        <v>45.37</v>
      </c>
      <c s="11" r="I3490">
        <v>0.06</v>
      </c>
    </row>
    <row r="3491">
      <c s="13" r="A3491">
        <v>83</v>
      </c>
      <c s="13" r="B3491">
        <v>81</v>
      </c>
      <c t="s" s="15" r="C3491">
        <v>3803</v>
      </c>
      <c t="s" s="15" r="D3491">
        <v>3884</v>
      </c>
      <c t="s" s="15" r="E3491">
        <v>3718</v>
      </c>
      <c t="s" s="15" r="F3491">
        <v>39</v>
      </c>
      <c s="6" r="G3491">
        <v>0.5</v>
      </c>
      <c s="11" r="H3491">
        <v>25.563</v>
      </c>
      <c s="11" r="I3491"/>
    </row>
    <row r="3492">
      <c s="13" r="A3492">
        <v>83</v>
      </c>
      <c s="13" r="B3492">
        <v>82</v>
      </c>
      <c t="s" s="15" r="C3492">
        <v>3803</v>
      </c>
      <c t="s" s="15" r="D3492">
        <v>3885</v>
      </c>
      <c t="s" s="15" r="E3492">
        <v>3802</v>
      </c>
      <c t="s" s="15" r="F3492">
        <v>48</v>
      </c>
      <c s="6" r="G3492">
        <v>0</v>
      </c>
      <c s="11" r="H3492">
        <v>16.703</v>
      </c>
      <c s="11" r="I3492">
        <v>0.004</v>
      </c>
    </row>
    <row r="3493">
      <c s="13" r="A3493">
        <v>83</v>
      </c>
      <c s="13" r="B3493">
        <v>83</v>
      </c>
      <c t="s" s="15" r="C3493">
        <v>3803</v>
      </c>
      <c t="s" s="15" r="D3493">
        <v>3886</v>
      </c>
      <c t="s" s="15" r="E3493">
        <v>3887</v>
      </c>
      <c t="s" s="15" r="F3493">
        <v>59</v>
      </c>
      <c s="6" r="G3493">
        <v>1.5</v>
      </c>
      <c s="11" r="H3493">
        <v>7.285516</v>
      </c>
      <c s="3" r="I3493">
        <v>0.000006</v>
      </c>
    </row>
    <row r="3494">
      <c s="13" r="A3494">
        <v>84</v>
      </c>
      <c s="13" r="B3494">
        <v>1</v>
      </c>
      <c t="s" s="15" r="C3494">
        <v>3888</v>
      </c>
      <c t="s" s="15" r="D3494">
        <v>3889</v>
      </c>
      <c t="s" s="15" r="E3494">
        <v>14</v>
      </c>
      <c t="s" s="15" r="F3494">
        <v>15</v>
      </c>
      <c s="6" r="G3494">
        <v>0.5</v>
      </c>
      <c s="11" r="H3494">
        <v>106982.7</v>
      </c>
      <c s="11" r="I3494">
        <v>1.2</v>
      </c>
    </row>
    <row r="3495">
      <c s="13" r="A3495">
        <v>84</v>
      </c>
      <c s="13" r="B3495">
        <v>2</v>
      </c>
      <c t="s" s="15" r="C3495">
        <v>3888</v>
      </c>
      <c t="s" s="15" r="D3495">
        <v>3890</v>
      </c>
      <c t="s" s="15" r="E3495">
        <v>19</v>
      </c>
      <c t="s" s="15" r="F3495">
        <v>20</v>
      </c>
      <c s="6" r="G3495">
        <v>0</v>
      </c>
      <c s="11" r="H3495">
        <v>105064.3</v>
      </c>
      <c s="11" r="I3495">
        <v>0.4</v>
      </c>
    </row>
    <row r="3496">
      <c s="13" r="A3496">
        <v>84</v>
      </c>
      <c s="13" r="B3496">
        <v>3</v>
      </c>
      <c t="s" s="15" r="C3496">
        <v>3888</v>
      </c>
      <c t="s" s="15" r="D3496">
        <v>3891</v>
      </c>
      <c t="s" s="15" r="E3496">
        <v>25</v>
      </c>
      <c t="s" s="15" r="F3496">
        <v>15</v>
      </c>
      <c s="6" r="G3496">
        <v>0.5</v>
      </c>
      <c s="11" r="H3496">
        <v>26390.4</v>
      </c>
      <c s="11" r="I3496">
        <v>0.4</v>
      </c>
    </row>
    <row r="3497">
      <c s="13" r="A3497">
        <v>84</v>
      </c>
      <c s="13" r="B3497">
        <v>4</v>
      </c>
      <c t="s" s="15" r="C3497">
        <v>3888</v>
      </c>
      <c t="s" s="15" r="D3497">
        <v>3892</v>
      </c>
      <c t="s" s="15" r="E3497">
        <v>31</v>
      </c>
      <c t="s" s="15" r="F3497">
        <v>20</v>
      </c>
      <c s="6" r="G3497">
        <v>0</v>
      </c>
      <c s="11" r="H3497">
        <v>25990</v>
      </c>
      <c s="11" r="I3497">
        <v>100</v>
      </c>
    </row>
    <row r="3498">
      <c s="13" r="A3498">
        <v>84</v>
      </c>
      <c s="13" r="B3498">
        <v>5</v>
      </c>
      <c t="s" s="15" r="C3498">
        <v>3888</v>
      </c>
      <c t="s" s="15" r="D3498">
        <v>3893</v>
      </c>
      <c t="s" s="15" r="E3498">
        <v>38</v>
      </c>
      <c t="s" s="15" r="F3498">
        <v>39</v>
      </c>
      <c s="6" r="G3498">
        <v>0.5</v>
      </c>
      <c s="11" r="H3498">
        <v>25360</v>
      </c>
      <c s="11" r="I3498">
        <v>100</v>
      </c>
    </row>
    <row r="3499">
      <c s="13" r="A3499">
        <v>84</v>
      </c>
      <c s="13" r="B3499">
        <v>6</v>
      </c>
      <c t="s" s="15" r="C3499">
        <v>3888</v>
      </c>
      <c t="s" s="15" r="D3499">
        <v>3894</v>
      </c>
      <c t="s" s="15" r="E3499">
        <v>47</v>
      </c>
      <c t="s" s="15" r="F3499">
        <v>48</v>
      </c>
      <c s="6" r="G3499">
        <v>0</v>
      </c>
      <c s="11" r="H3499">
        <v>24860</v>
      </c>
      <c s="11" r="I3499">
        <v>100</v>
      </c>
    </row>
    <row r="3500">
      <c s="13" r="A3500">
        <v>84</v>
      </c>
      <c s="13" r="B3500">
        <v>7</v>
      </c>
      <c t="s" s="15" r="C3500">
        <v>3888</v>
      </c>
      <c t="s" s="15" r="D3500">
        <v>3895</v>
      </c>
      <c t="s" s="15" r="E3500">
        <v>58</v>
      </c>
      <c t="s" s="15" r="F3500">
        <v>865</v>
      </c>
      <c s="6" r="G3500">
        <v>1.5</v>
      </c>
      <c s="11" r="H3500">
        <v>21860</v>
      </c>
      <c s="11" r="I3500">
        <v>100</v>
      </c>
    </row>
    <row r="3501">
      <c s="13" r="A3501">
        <v>84</v>
      </c>
      <c s="13" r="B3501">
        <v>8</v>
      </c>
      <c t="s" s="15" r="C3501">
        <v>3888</v>
      </c>
      <c t="s" s="15" r="D3501">
        <v>3896</v>
      </c>
      <c t="s" s="15" r="E3501">
        <v>69</v>
      </c>
      <c t="s" s="15" r="F3501">
        <v>48</v>
      </c>
      <c s="6" r="G3501">
        <v>2</v>
      </c>
      <c s="11" r="H3501">
        <v>21470</v>
      </c>
      <c s="11" r="I3501">
        <v>100</v>
      </c>
    </row>
    <row r="3502">
      <c s="13" r="A3502">
        <v>84</v>
      </c>
      <c s="13" r="B3502">
        <v>9</v>
      </c>
      <c t="s" s="15" r="C3502">
        <v>3888</v>
      </c>
      <c t="s" s="15" r="D3502">
        <v>3897</v>
      </c>
      <c t="s" s="15" r="E3502">
        <v>80</v>
      </c>
      <c t="s" s="15" r="F3502">
        <v>39</v>
      </c>
      <c s="6" r="G3502">
        <v>1.5</v>
      </c>
      <c s="11" r="H3502">
        <v>21050</v>
      </c>
      <c s="11" r="I3502">
        <v>100</v>
      </c>
    </row>
    <row r="3503">
      <c s="13" r="A3503">
        <v>84</v>
      </c>
      <c s="13" r="B3503">
        <v>10</v>
      </c>
      <c t="s" s="15" r="C3503">
        <v>3888</v>
      </c>
      <c t="s" s="15" r="D3503">
        <v>3898</v>
      </c>
      <c t="s" s="15" r="E3503">
        <v>92</v>
      </c>
      <c t="s" s="15" r="F3503">
        <v>20</v>
      </c>
      <c s="6" r="G3503">
        <v>0</v>
      </c>
      <c s="11" r="H3503">
        <v>20670</v>
      </c>
      <c s="11" r="I3503">
        <v>90</v>
      </c>
    </row>
    <row r="3504">
      <c s="13" r="A3504">
        <v>84</v>
      </c>
      <c s="13" r="B3504">
        <v>11</v>
      </c>
      <c t="s" s="15" r="C3504">
        <v>3888</v>
      </c>
      <c t="s" s="15" r="D3504">
        <v>3899</v>
      </c>
      <c t="s" s="15" r="E3504">
        <v>105</v>
      </c>
      <c t="s" s="15" r="F3504">
        <v>15</v>
      </c>
      <c s="6" r="G3504">
        <v>0.5</v>
      </c>
      <c s="11" r="H3504">
        <v>9710</v>
      </c>
      <c s="11" r="I3504">
        <v>90</v>
      </c>
    </row>
    <row r="3505">
      <c s="13" r="A3505">
        <v>84</v>
      </c>
      <c s="13" r="B3505">
        <v>12</v>
      </c>
      <c t="s" s="15" r="C3505">
        <v>3888</v>
      </c>
      <c t="s" s="15" r="D3505">
        <v>3900</v>
      </c>
      <c t="s" s="15" r="E3505">
        <v>119</v>
      </c>
      <c t="s" s="15" r="F3505">
        <v>20</v>
      </c>
      <c s="6" r="G3505">
        <v>0</v>
      </c>
      <c s="11" r="H3505">
        <v>9550</v>
      </c>
      <c s="11" r="I3505">
        <v>70</v>
      </c>
    </row>
    <row r="3506">
      <c s="13" r="A3506">
        <v>84</v>
      </c>
      <c s="13" r="B3506">
        <v>13</v>
      </c>
      <c t="s" s="15" r="C3506">
        <v>3888</v>
      </c>
      <c t="s" s="15" r="D3506">
        <v>3901</v>
      </c>
      <c t="s" s="15" r="E3506">
        <v>135</v>
      </c>
      <c t="s" s="15" r="F3506">
        <v>39</v>
      </c>
      <c s="6" r="G3506">
        <v>0.5</v>
      </c>
      <c s="11" r="H3506">
        <v>9220</v>
      </c>
      <c s="11" r="I3506">
        <v>60</v>
      </c>
    </row>
    <row r="3507">
      <c s="13" r="A3507">
        <v>84</v>
      </c>
      <c s="13" r="B3507">
        <v>14</v>
      </c>
      <c t="s" s="15" r="C3507">
        <v>3888</v>
      </c>
      <c t="s" s="15" r="D3507">
        <v>3902</v>
      </c>
      <c t="s" s="15" r="E3507">
        <v>151</v>
      </c>
      <c t="s" s="15" r="F3507">
        <v>48</v>
      </c>
      <c s="6" r="G3507">
        <v>0</v>
      </c>
      <c s="11" r="H3507">
        <v>9050</v>
      </c>
      <c s="11" r="I3507">
        <v>60</v>
      </c>
    </row>
    <row r="3508">
      <c s="13" r="A3508">
        <v>84</v>
      </c>
      <c s="13" r="B3508">
        <v>15</v>
      </c>
      <c t="s" s="15" r="C3508">
        <v>3888</v>
      </c>
      <c t="s" s="15" r="D3508">
        <v>3903</v>
      </c>
      <c t="s" s="15" r="E3508">
        <v>168</v>
      </c>
      <c t="s" s="15" r="F3508">
        <v>39</v>
      </c>
      <c s="6" r="G3508">
        <v>1.5</v>
      </c>
      <c s="11" r="H3508">
        <v>8240</v>
      </c>
      <c s="11" r="I3508">
        <v>50</v>
      </c>
    </row>
    <row r="3509">
      <c s="13" r="A3509">
        <v>84</v>
      </c>
      <c s="13" r="B3509">
        <v>16</v>
      </c>
      <c t="s" s="15" r="C3509">
        <v>3888</v>
      </c>
      <c t="s" s="15" r="D3509">
        <v>3904</v>
      </c>
      <c t="s" s="15" r="E3509">
        <v>186</v>
      </c>
      <c t="s" s="15" r="F3509">
        <v>48</v>
      </c>
      <c s="6" r="G3509">
        <v>2</v>
      </c>
      <c s="11" r="H3509">
        <v>8100</v>
      </c>
      <c s="11" r="I3509">
        <v>50</v>
      </c>
    </row>
    <row r="3510">
      <c s="13" r="A3510">
        <v>84</v>
      </c>
      <c s="13" r="B3510">
        <v>17</v>
      </c>
      <c t="s" s="15" r="C3510">
        <v>3888</v>
      </c>
      <c t="s" s="15" r="D3510">
        <v>3905</v>
      </c>
      <c t="s" s="15" r="E3510">
        <v>205</v>
      </c>
      <c t="s" s="15" r="F3510">
        <v>39</v>
      </c>
      <c s="6" r="G3510">
        <v>1.5</v>
      </c>
      <c s="11" r="H3510">
        <v>7940</v>
      </c>
      <c s="11" r="I3510">
        <v>40</v>
      </c>
    </row>
    <row r="3511">
      <c s="13" r="A3511">
        <v>84</v>
      </c>
      <c s="13" r="B3511">
        <v>18</v>
      </c>
      <c t="s" s="15" r="C3511">
        <v>3888</v>
      </c>
      <c t="s" s="15" r="D3511">
        <v>3906</v>
      </c>
      <c t="s" s="15" r="E3511">
        <v>225</v>
      </c>
      <c t="s" s="15" r="F3511">
        <v>20</v>
      </c>
      <c s="6" r="G3511">
        <v>0</v>
      </c>
      <c s="11" r="H3511">
        <v>7810</v>
      </c>
      <c s="11" r="I3511">
        <v>40</v>
      </c>
    </row>
    <row r="3512">
      <c s="13" r="A3512">
        <v>84</v>
      </c>
      <c s="13" r="B3512">
        <v>19</v>
      </c>
      <c t="s" s="15" r="C3512">
        <v>3888</v>
      </c>
      <c t="s" s="15" r="D3512">
        <v>3907</v>
      </c>
      <c t="s" s="15" r="E3512">
        <v>289</v>
      </c>
      <c t="s" s="15" r="F3512">
        <v>290</v>
      </c>
      <c s="6" r="G3512">
        <v>1.5</v>
      </c>
      <c s="11" r="H3512">
        <v>7350</v>
      </c>
      <c s="11" r="I3512">
        <v>30</v>
      </c>
    </row>
    <row r="3513">
      <c s="13" r="A3513">
        <v>84</v>
      </c>
      <c s="13" r="B3513">
        <v>20</v>
      </c>
      <c t="s" s="15" r="C3513">
        <v>3888</v>
      </c>
      <c t="s" s="15" r="D3513">
        <v>3908</v>
      </c>
      <c t="s" s="15" r="E3513">
        <v>317</v>
      </c>
      <c t="s" s="15" r="F3513">
        <v>318</v>
      </c>
      <c s="6" r="G3513">
        <v>2</v>
      </c>
      <c s="11" r="H3513">
        <v>7191</v>
      </c>
      <c s="11" r="I3513">
        <v>20</v>
      </c>
    </row>
    <row r="3514">
      <c s="13" r="A3514">
        <v>84</v>
      </c>
      <c s="13" r="B3514">
        <v>21</v>
      </c>
      <c t="s" s="15" r="C3514">
        <v>3888</v>
      </c>
      <c t="s" s="15" r="D3514">
        <v>3909</v>
      </c>
      <c t="s" s="15" r="E3514">
        <v>346</v>
      </c>
      <c t="s" s="15" r="F3514">
        <v>321</v>
      </c>
      <c s="6" r="G3514">
        <v>1.5</v>
      </c>
      <c s="11" r="H3514">
        <v>7015</v>
      </c>
      <c s="11" r="I3514">
        <v>20</v>
      </c>
    </row>
    <row r="3515">
      <c s="13" r="A3515">
        <v>84</v>
      </c>
      <c s="13" r="B3515">
        <v>22</v>
      </c>
      <c t="s" s="15" r="C3515">
        <v>3888</v>
      </c>
      <c t="s" s="15" r="D3515">
        <v>3910</v>
      </c>
      <c t="s" s="15" r="E3515">
        <v>348</v>
      </c>
      <c t="s" s="15" r="F3515">
        <v>349</v>
      </c>
      <c s="6" r="G3515">
        <v>0</v>
      </c>
      <c s="11" r="H3515">
        <v>6856</v>
      </c>
      <c s="11" r="I3515">
        <v>10</v>
      </c>
    </row>
    <row r="3516">
      <c s="13" r="A3516">
        <v>84</v>
      </c>
      <c s="13" r="B3516">
        <v>23</v>
      </c>
      <c t="s" s="15" r="C3516">
        <v>3888</v>
      </c>
      <c t="s" s="15" r="D3516">
        <v>3911</v>
      </c>
      <c t="s" s="15" r="E3516">
        <v>376</v>
      </c>
      <c s="15" r="F3516"/>
      <c s="6" r="G3516">
        <v>2.5</v>
      </c>
      <c s="11" r="H3516">
        <v>6557</v>
      </c>
      <c s="11" r="I3516">
        <v>10</v>
      </c>
    </row>
    <row r="3517">
      <c s="13" r="A3517">
        <v>84</v>
      </c>
      <c s="13" r="B3517">
        <v>24</v>
      </c>
      <c t="s" s="15" r="C3517">
        <v>3888</v>
      </c>
      <c t="s" s="15" r="D3517">
        <v>3912</v>
      </c>
      <c t="s" s="15" r="E3517">
        <v>433</v>
      </c>
      <c s="15" r="F3517"/>
      <c s="6" r="G3517">
        <v>4</v>
      </c>
      <c s="11" r="H3517">
        <v>6405</v>
      </c>
      <c s="11" r="I3517">
        <v>10</v>
      </c>
    </row>
    <row r="3518">
      <c s="13" r="A3518">
        <v>84</v>
      </c>
      <c s="13" r="B3518">
        <v>25</v>
      </c>
      <c t="s" s="15" r="C3518">
        <v>3888</v>
      </c>
      <c t="s" s="15" r="D3518">
        <v>3913</v>
      </c>
      <c t="s" s="15" r="E3518">
        <v>465</v>
      </c>
      <c t="s" s="15" r="F3518">
        <v>321</v>
      </c>
      <c s="6" r="G3518">
        <v>4.5</v>
      </c>
      <c s="11" r="H3518">
        <v>6248</v>
      </c>
      <c s="11" r="I3518">
        <v>7</v>
      </c>
    </row>
    <row r="3519">
      <c s="13" r="A3519">
        <v>84</v>
      </c>
      <c s="13" r="B3519">
        <v>26</v>
      </c>
      <c t="s" s="15" r="C3519">
        <v>3888</v>
      </c>
      <c t="s" s="15" r="D3519">
        <v>3914</v>
      </c>
      <c t="s" s="15" r="E3519">
        <v>467</v>
      </c>
      <c t="s" s="15" r="F3519">
        <v>318</v>
      </c>
      <c s="6" r="G3519">
        <v>4</v>
      </c>
      <c s="11" r="H3519">
        <v>6084</v>
      </c>
      <c s="11" r="I3519">
        <v>6</v>
      </c>
    </row>
    <row r="3520">
      <c s="13" r="A3520">
        <v>84</v>
      </c>
      <c s="13" r="B3520">
        <v>27</v>
      </c>
      <c t="s" s="15" r="C3520">
        <v>3888</v>
      </c>
      <c t="s" s="15" r="D3520">
        <v>3915</v>
      </c>
      <c t="s" s="15" r="E3520">
        <v>498</v>
      </c>
      <c t="s" s="15" r="F3520">
        <v>290</v>
      </c>
      <c s="6" r="G3520">
        <v>2.5</v>
      </c>
      <c s="11" r="H3520">
        <v>5930</v>
      </c>
      <c s="11" r="I3520">
        <v>6</v>
      </c>
    </row>
    <row r="3521">
      <c s="13" r="A3521">
        <v>84</v>
      </c>
      <c s="13" r="B3521">
        <v>28</v>
      </c>
      <c t="s" s="15" r="C3521">
        <v>3888</v>
      </c>
      <c t="s" s="15" r="D3521">
        <v>3916</v>
      </c>
      <c t="s" s="15" r="E3521">
        <v>530</v>
      </c>
      <c t="s" s="15" r="F3521">
        <v>20</v>
      </c>
      <c s="6" r="G3521">
        <v>0</v>
      </c>
      <c s="11" r="H3521">
        <v>5785</v>
      </c>
      <c s="11" r="I3521">
        <v>5</v>
      </c>
    </row>
    <row r="3522">
      <c s="13" r="A3522">
        <v>84</v>
      </c>
      <c s="13" r="B3522">
        <v>29</v>
      </c>
      <c t="s" s="15" r="C3522">
        <v>3888</v>
      </c>
      <c t="s" s="15" r="D3522">
        <v>3917</v>
      </c>
      <c t="s" s="15" r="E3522">
        <v>532</v>
      </c>
      <c t="s" s="15" r="F3522">
        <v>15</v>
      </c>
      <c s="6" r="G3522">
        <v>0.5</v>
      </c>
      <c s="11" r="H3522">
        <v>3524.2</v>
      </c>
      <c s="11" r="I3522">
        <v>2.5</v>
      </c>
    </row>
    <row r="3523">
      <c s="13" r="A3523">
        <v>84</v>
      </c>
      <c s="13" r="B3523">
        <v>30</v>
      </c>
      <c t="s" s="15" r="C3523">
        <v>3888</v>
      </c>
      <c t="s" s="15" r="D3523">
        <v>3918</v>
      </c>
      <c t="s" s="15" r="E3523">
        <v>564</v>
      </c>
      <c t="s" s="15" r="F3523">
        <v>20</v>
      </c>
      <c s="6" r="G3523">
        <v>0</v>
      </c>
      <c s="11" r="H3523">
        <v>3450</v>
      </c>
      <c s="11" r="I3523">
        <v>5</v>
      </c>
    </row>
    <row r="3524">
      <c s="13" r="A3524">
        <v>84</v>
      </c>
      <c s="13" r="B3524">
        <v>31</v>
      </c>
      <c t="s" s="15" r="C3524">
        <v>3888</v>
      </c>
      <c t="s" s="15" r="D3524">
        <v>3919</v>
      </c>
      <c t="s" s="15" r="E3524">
        <v>597</v>
      </c>
      <c t="s" s="15" r="F3524">
        <v>39</v>
      </c>
      <c s="6" r="G3524">
        <v>0.5</v>
      </c>
      <c s="11" r="H3524">
        <v>3268</v>
      </c>
      <c s="11" r="I3524">
        <v>5</v>
      </c>
    </row>
    <row r="3525">
      <c s="13" r="A3525">
        <v>84</v>
      </c>
      <c s="13" r="B3525">
        <v>32</v>
      </c>
      <c t="s" s="15" r="C3525">
        <v>3888</v>
      </c>
      <c t="s" s="15" r="D3525">
        <v>3920</v>
      </c>
      <c t="s" s="15" r="E3525">
        <v>631</v>
      </c>
      <c t="s" s="15" r="F3525">
        <v>48</v>
      </c>
      <c s="6" r="G3525">
        <v>0</v>
      </c>
      <c s="11" r="H3525">
        <v>3194</v>
      </c>
      <c s="11" r="I3525">
        <v>4</v>
      </c>
    </row>
    <row r="3526">
      <c s="13" r="A3526">
        <v>84</v>
      </c>
      <c s="13" r="B3526">
        <v>33</v>
      </c>
      <c t="s" s="15" r="C3526">
        <v>3888</v>
      </c>
      <c t="s" s="15" r="D3526">
        <v>3921</v>
      </c>
      <c t="s" s="15" r="E3526">
        <v>666</v>
      </c>
      <c t="s" s="15" r="F3526">
        <v>2387</v>
      </c>
      <c s="6" r="G3526">
        <v>1.5</v>
      </c>
      <c s="11" r="H3526">
        <v>2938</v>
      </c>
      <c s="11" r="I3526">
        <v>4</v>
      </c>
    </row>
    <row r="3527">
      <c s="13" r="A3527">
        <v>84</v>
      </c>
      <c s="13" r="B3527">
        <v>34</v>
      </c>
      <c t="s" s="15" r="C3527">
        <v>3888</v>
      </c>
      <c t="s" s="15" r="D3527">
        <v>3922</v>
      </c>
      <c t="s" s="15" r="E3527">
        <v>702</v>
      </c>
      <c t="s" s="15" r="F3527">
        <v>48</v>
      </c>
      <c s="6" r="G3527">
        <v>2</v>
      </c>
      <c s="11" r="H3527">
        <v>2873</v>
      </c>
      <c s="11" r="I3527">
        <v>4</v>
      </c>
    </row>
    <row r="3528">
      <c s="13" r="A3528">
        <v>84</v>
      </c>
      <c s="13" r="B3528">
        <v>35</v>
      </c>
      <c t="s" s="15" r="C3528">
        <v>3888</v>
      </c>
      <c t="s" s="15" r="D3528">
        <v>3923</v>
      </c>
      <c t="s" s="15" r="E3528">
        <v>739</v>
      </c>
      <c t="s" s="15" r="F3528">
        <v>39</v>
      </c>
      <c s="6" r="G3528">
        <v>1.5</v>
      </c>
      <c s="11" r="H3528">
        <v>2803</v>
      </c>
      <c s="11" r="I3528">
        <v>4</v>
      </c>
    </row>
    <row r="3529">
      <c s="13" r="A3529">
        <v>84</v>
      </c>
      <c s="13" r="B3529">
        <v>36</v>
      </c>
      <c t="s" s="15" r="C3529">
        <v>3888</v>
      </c>
      <c t="s" s="15" r="D3529">
        <v>3924</v>
      </c>
      <c t="s" s="15" r="E3529">
        <v>777</v>
      </c>
      <c t="s" s="15" r="F3529">
        <v>20</v>
      </c>
      <c s="6" r="G3529">
        <v>0</v>
      </c>
      <c s="11" r="H3529">
        <v>2740</v>
      </c>
      <c s="11" r="I3529">
        <v>4</v>
      </c>
    </row>
    <row r="3530">
      <c s="13" r="A3530">
        <v>84</v>
      </c>
      <c s="13" r="B3530">
        <v>37</v>
      </c>
      <c t="s" s="15" r="C3530">
        <v>3888</v>
      </c>
      <c t="s" s="15" r="D3530">
        <v>3925</v>
      </c>
      <c t="s" s="15" r="E3530">
        <v>896</v>
      </c>
      <c t="s" s="15" r="F3530">
        <v>290</v>
      </c>
      <c s="6" r="G3530">
        <v>1.5</v>
      </c>
      <c s="11" r="H3530">
        <v>2480</v>
      </c>
      <c s="11" r="I3530">
        <v>4</v>
      </c>
    </row>
    <row r="3531">
      <c s="13" r="A3531">
        <v>84</v>
      </c>
      <c s="13" r="B3531">
        <v>38</v>
      </c>
      <c t="s" s="15" r="C3531">
        <v>3888</v>
      </c>
      <c t="s" s="15" r="D3531">
        <v>3926</v>
      </c>
      <c t="s" s="15" r="E3531">
        <v>939</v>
      </c>
      <c t="s" s="15" r="F3531">
        <v>318</v>
      </c>
      <c s="6" r="G3531">
        <v>2</v>
      </c>
      <c s="11" r="H3531">
        <v>2414</v>
      </c>
      <c s="11" r="I3531">
        <v>4</v>
      </c>
    </row>
    <row r="3532">
      <c s="13" r="A3532">
        <v>84</v>
      </c>
      <c s="13" r="B3532">
        <v>39</v>
      </c>
      <c t="s" s="15" r="C3532">
        <v>3888</v>
      </c>
      <c t="s" s="15" r="D3532">
        <v>3927</v>
      </c>
      <c t="s" s="15" r="E3532">
        <v>984</v>
      </c>
      <c t="s" s="15" r="F3532">
        <v>321</v>
      </c>
      <c s="6" r="G3532">
        <v>1.5</v>
      </c>
      <c s="11" r="H3532">
        <v>2345</v>
      </c>
      <c s="11" r="I3532">
        <v>4</v>
      </c>
    </row>
    <row r="3533">
      <c s="13" r="A3533">
        <v>84</v>
      </c>
      <c s="13" r="B3533">
        <v>40</v>
      </c>
      <c t="s" s="15" r="C3533">
        <v>3888</v>
      </c>
      <c t="s" s="15" r="D3533">
        <v>3928</v>
      </c>
      <c t="s" s="15" r="E3533">
        <v>986</v>
      </c>
      <c t="s" s="15" r="F3533">
        <v>349</v>
      </c>
      <c s="6" r="G3533">
        <v>0</v>
      </c>
      <c s="11" r="H3533">
        <v>2281</v>
      </c>
      <c s="11" r="I3533">
        <v>4</v>
      </c>
    </row>
    <row r="3534">
      <c s="13" r="A3534">
        <v>84</v>
      </c>
      <c s="13" r="B3534">
        <v>41</v>
      </c>
      <c t="s" s="15" r="C3534">
        <v>3888</v>
      </c>
      <c t="s" s="15" r="D3534">
        <v>3929</v>
      </c>
      <c t="s" s="15" r="E3534">
        <v>1031</v>
      </c>
      <c s="15" r="F3534"/>
      <c s="6" r="G3534">
        <v>2.5</v>
      </c>
      <c s="11" r="H3534">
        <v>2177</v>
      </c>
      <c s="11" r="I3534">
        <v>4</v>
      </c>
    </row>
    <row r="3535">
      <c s="13" r="A3535">
        <v>84</v>
      </c>
      <c s="13" r="B3535">
        <v>42</v>
      </c>
      <c t="s" s="15" r="C3535">
        <v>3888</v>
      </c>
      <c t="s" s="15" r="D3535">
        <v>3930</v>
      </c>
      <c t="s" s="15" r="E3535">
        <v>1122</v>
      </c>
      <c t="s" s="15" r="F3535">
        <v>349</v>
      </c>
      <c s="6" r="G3535">
        <v>4</v>
      </c>
      <c s="11" r="H3535">
        <v>2115</v>
      </c>
      <c s="11" r="I3535">
        <v>4</v>
      </c>
    </row>
    <row r="3536">
      <c s="13" r="A3536">
        <v>84</v>
      </c>
      <c s="13" r="B3536">
        <v>43</v>
      </c>
      <c t="s" s="15" r="C3536">
        <v>3888</v>
      </c>
      <c t="s" s="15" r="D3536">
        <v>3931</v>
      </c>
      <c t="s" s="15" r="E3536">
        <v>1124</v>
      </c>
      <c t="s" s="15" r="F3536">
        <v>321</v>
      </c>
      <c s="6" r="G3536">
        <v>4.5</v>
      </c>
      <c s="11" r="H3536">
        <v>2052</v>
      </c>
      <c s="11" r="I3536">
        <v>4</v>
      </c>
    </row>
    <row r="3537">
      <c s="13" r="A3537">
        <v>84</v>
      </c>
      <c s="13" r="B3537">
        <v>44</v>
      </c>
      <c t="s" s="15" r="C3537">
        <v>3888</v>
      </c>
      <c t="s" s="15" r="D3537">
        <v>3932</v>
      </c>
      <c t="s" s="15" r="E3537">
        <v>1173</v>
      </c>
      <c t="s" s="15" r="F3537">
        <v>318</v>
      </c>
      <c s="6" r="G3537">
        <v>4</v>
      </c>
      <c s="11" r="H3537">
        <v>1986</v>
      </c>
      <c s="11" r="I3537">
        <v>4</v>
      </c>
    </row>
    <row r="3538">
      <c s="13" r="A3538">
        <v>84</v>
      </c>
      <c s="13" r="B3538">
        <v>45</v>
      </c>
      <c t="s" s="15" r="C3538">
        <v>3888</v>
      </c>
      <c t="s" s="15" r="D3538">
        <v>3933</v>
      </c>
      <c t="s" s="15" r="E3538">
        <v>1222</v>
      </c>
      <c t="s" s="15" r="F3538">
        <v>290</v>
      </c>
      <c s="6" r="G3538">
        <v>2.5</v>
      </c>
      <c s="11" r="H3538">
        <v>1923</v>
      </c>
      <c s="11" r="I3538">
        <v>4</v>
      </c>
    </row>
    <row r="3539">
      <c s="13" r="A3539">
        <v>84</v>
      </c>
      <c s="13" r="B3539">
        <v>46</v>
      </c>
      <c t="s" s="15" r="C3539">
        <v>3888</v>
      </c>
      <c t="s" s="15" r="D3539">
        <v>3934</v>
      </c>
      <c t="s" s="15" r="E3539">
        <v>1224</v>
      </c>
      <c t="s" s="15" r="F3539">
        <v>20</v>
      </c>
      <c s="6" r="G3539">
        <v>0</v>
      </c>
      <c s="11" r="H3539">
        <v>1865</v>
      </c>
      <c s="11" r="I3539">
        <v>4</v>
      </c>
    </row>
    <row r="3540">
      <c s="13" r="A3540">
        <v>84</v>
      </c>
      <c s="13" r="B3540">
        <v>47</v>
      </c>
      <c t="s" s="15" r="C3540">
        <v>3888</v>
      </c>
      <c t="s" s="15" r="D3540">
        <v>3935</v>
      </c>
      <c t="s" s="15" r="E3540">
        <v>2152</v>
      </c>
      <c t="s" s="15" r="F3540">
        <v>1880</v>
      </c>
      <c s="6" r="G3540">
        <v>2.5</v>
      </c>
      <c s="11" r="H3540">
        <v>1570</v>
      </c>
      <c s="11" r="I3540">
        <v>70</v>
      </c>
    </row>
    <row r="3541">
      <c s="13" r="A3541">
        <v>84</v>
      </c>
      <c s="13" r="B3541">
        <v>48</v>
      </c>
      <c t="s" s="15" r="C3541">
        <v>3888</v>
      </c>
      <c t="s" s="15" r="D3541">
        <v>3936</v>
      </c>
      <c t="s" s="15" r="E3541">
        <v>2228</v>
      </c>
      <c t="s" s="15" r="F3541">
        <v>1883</v>
      </c>
      <c s="6" r="G3541">
        <v>4</v>
      </c>
      <c s="11" r="H3541">
        <v>1510</v>
      </c>
      <c s="11" r="I3541">
        <v>70</v>
      </c>
    </row>
    <row r="3542">
      <c s="13" r="A3542">
        <v>84</v>
      </c>
      <c s="13" r="B3542">
        <v>49</v>
      </c>
      <c t="s" s="15" r="C3542">
        <v>3888</v>
      </c>
      <c t="s" s="15" r="D3542">
        <v>3937</v>
      </c>
      <c t="s" s="15" r="E3542">
        <v>2306</v>
      </c>
      <c t="s" s="15" r="F3542">
        <v>1953</v>
      </c>
      <c s="6" r="G3542">
        <v>4.5</v>
      </c>
      <c s="11" r="H3542">
        <v>1440</v>
      </c>
      <c s="11" r="I3542">
        <v>70</v>
      </c>
    </row>
    <row r="3543">
      <c s="13" r="A3543">
        <v>84</v>
      </c>
      <c s="13" r="B3543">
        <v>50</v>
      </c>
      <c t="s" s="15" r="C3543">
        <v>3888</v>
      </c>
      <c t="s" s="15" r="D3543">
        <v>3938</v>
      </c>
      <c t="s" s="15" r="E3543">
        <v>2383</v>
      </c>
      <c t="s" s="15" r="F3543">
        <v>2025</v>
      </c>
      <c s="6" r="G3543">
        <v>4</v>
      </c>
      <c s="11" r="H3543">
        <v>1380</v>
      </c>
      <c s="11" r="I3543">
        <v>70</v>
      </c>
    </row>
    <row r="3544">
      <c s="13" r="A3544">
        <v>84</v>
      </c>
      <c s="13" r="B3544">
        <v>51</v>
      </c>
      <c t="s" s="15" r="C3544">
        <v>3888</v>
      </c>
      <c t="s" s="15" r="D3544">
        <v>3939</v>
      </c>
      <c t="s" s="15" r="E3544">
        <v>2309</v>
      </c>
      <c t="s" s="15" r="F3544">
        <v>2098</v>
      </c>
      <c s="6" r="G3544">
        <v>2.5</v>
      </c>
      <c s="11" r="H3544">
        <v>1320</v>
      </c>
      <c s="11" r="I3544">
        <v>70</v>
      </c>
    </row>
    <row r="3545">
      <c s="13" r="A3545">
        <v>84</v>
      </c>
      <c s="13" r="B3545">
        <v>52</v>
      </c>
      <c t="s" s="15" r="C3545">
        <v>3888</v>
      </c>
      <c t="s" s="15" r="D3545">
        <v>3940</v>
      </c>
      <c t="s" s="15" r="E3545">
        <v>2620</v>
      </c>
      <c t="s" s="15" r="F3545">
        <v>2173</v>
      </c>
      <c s="6" r="G3545">
        <v>0</v>
      </c>
      <c s="11" r="H3545">
        <v>1250</v>
      </c>
      <c s="11" r="I3545">
        <v>60</v>
      </c>
    </row>
    <row r="3546">
      <c s="13" r="A3546">
        <v>84</v>
      </c>
      <c s="13" r="B3546">
        <v>53</v>
      </c>
      <c t="s" s="15" r="C3546">
        <v>3888</v>
      </c>
      <c t="s" s="15" r="D3546">
        <v>3941</v>
      </c>
      <c t="s" s="15" r="E3546">
        <v>2623</v>
      </c>
      <c t="s" s="15" r="F3546">
        <v>2250</v>
      </c>
      <c s="6" r="G3546">
        <v>3.5</v>
      </c>
      <c s="11" r="H3546">
        <v>1180</v>
      </c>
      <c s="11" r="I3546">
        <v>60</v>
      </c>
    </row>
    <row r="3547">
      <c s="13" r="A3547">
        <v>84</v>
      </c>
      <c s="13" r="B3547">
        <v>54</v>
      </c>
      <c t="s" s="15" r="C3547">
        <v>3888</v>
      </c>
      <c t="s" s="15" r="D3547">
        <v>3942</v>
      </c>
      <c t="s" s="15" r="E3547">
        <v>2704</v>
      </c>
      <c t="s" s="15" r="F3547">
        <v>2173</v>
      </c>
      <c s="6" r="G3547">
        <v>6</v>
      </c>
      <c s="11" r="H3547">
        <v>1120</v>
      </c>
      <c s="11" r="I3547">
        <v>60</v>
      </c>
    </row>
    <row r="3548">
      <c s="13" r="A3548">
        <v>84</v>
      </c>
      <c s="13" r="B3548">
        <v>55</v>
      </c>
      <c t="s" s="15" r="C3548">
        <v>3888</v>
      </c>
      <c t="s" s="15" r="D3548">
        <v>3943</v>
      </c>
      <c t="s" s="15" r="E3548">
        <v>2706</v>
      </c>
      <c t="s" s="15" r="F3548">
        <v>2098</v>
      </c>
      <c s="6" r="G3548">
        <v>7.5</v>
      </c>
      <c s="11" r="H3548">
        <v>1060</v>
      </c>
      <c s="11" r="I3548">
        <v>50</v>
      </c>
    </row>
    <row r="3549">
      <c s="13" r="A3549">
        <v>84</v>
      </c>
      <c s="13" r="B3549">
        <v>56</v>
      </c>
      <c t="s" s="15" r="C3549">
        <v>3888</v>
      </c>
      <c t="s" s="15" r="D3549">
        <v>3944</v>
      </c>
      <c t="s" s="15" r="E3549">
        <v>2793</v>
      </c>
      <c t="s" s="15" r="F3549">
        <v>2025</v>
      </c>
      <c s="6" r="G3549">
        <v>8</v>
      </c>
      <c s="11" r="H3549">
        <v>990</v>
      </c>
      <c s="11" r="I3549">
        <v>50</v>
      </c>
    </row>
    <row r="3550">
      <c s="13" r="A3550">
        <v>84</v>
      </c>
      <c s="13" r="B3550">
        <v>57</v>
      </c>
      <c t="s" s="15" r="C3550">
        <v>3888</v>
      </c>
      <c t="s" s="15" r="D3550">
        <v>3945</v>
      </c>
      <c t="s" s="15" r="E3550">
        <v>2953</v>
      </c>
      <c t="s" s="15" r="F3550">
        <v>1953</v>
      </c>
      <c s="6" r="G3550">
        <v>7.5</v>
      </c>
      <c s="11" r="H3550">
        <v>930</v>
      </c>
      <c s="11" r="I3550">
        <v>50</v>
      </c>
    </row>
    <row r="3551">
      <c s="13" r="A3551">
        <v>84</v>
      </c>
      <c s="13" r="B3551">
        <v>58</v>
      </c>
      <c t="s" s="15" r="C3551">
        <v>3888</v>
      </c>
      <c t="s" s="15" r="D3551">
        <v>3946</v>
      </c>
      <c t="s" s="15" r="E3551">
        <v>3202</v>
      </c>
      <c s="15" r="F3551"/>
      <c s="13" r="G3551"/>
      <c s="11" r="H3551">
        <v>860</v>
      </c>
      <c s="11" r="I3551">
        <v>40</v>
      </c>
    </row>
    <row r="3552">
      <c s="13" r="A3552">
        <v>84</v>
      </c>
      <c s="13" r="B3552">
        <v>59</v>
      </c>
      <c t="s" s="15" r="C3552">
        <v>3888</v>
      </c>
      <c t="s" s="15" r="D3552">
        <v>3947</v>
      </c>
      <c t="s" s="15" r="E3552">
        <v>3612</v>
      </c>
      <c t="s" s="15" r="F3552">
        <v>1880</v>
      </c>
      <c s="6" r="G3552">
        <v>3.5</v>
      </c>
      <c s="11" r="H3552">
        <v>800</v>
      </c>
      <c s="11" r="I3552">
        <v>40</v>
      </c>
    </row>
    <row r="3553">
      <c s="13" r="A3553">
        <v>84</v>
      </c>
      <c s="13" r="B3553">
        <v>60</v>
      </c>
      <c t="s" s="15" r="C3553">
        <v>3888</v>
      </c>
      <c t="s" s="15" r="D3553">
        <v>3948</v>
      </c>
      <c t="s" s="15" r="E3553">
        <v>3949</v>
      </c>
      <c t="s" s="15" r="F3553">
        <v>20</v>
      </c>
      <c s="6" r="G3553">
        <v>0</v>
      </c>
      <c s="11" r="H3553">
        <v>740</v>
      </c>
      <c s="11" r="I3553">
        <v>40</v>
      </c>
    </row>
    <row r="3554">
      <c s="13" r="A3554">
        <v>84</v>
      </c>
      <c s="13" r="B3554">
        <v>61</v>
      </c>
      <c t="s" s="15" r="C3554">
        <v>3888</v>
      </c>
      <c t="s" s="15" r="D3554">
        <v>3950</v>
      </c>
      <c t="s" s="15" r="E3554">
        <v>3951</v>
      </c>
      <c t="s" s="15" r="F3554">
        <v>15</v>
      </c>
      <c s="6" r="G3554">
        <v>0.5</v>
      </c>
      <c s="11" r="H3554">
        <v>700</v>
      </c>
      <c s="11" r="I3554">
        <v>30</v>
      </c>
    </row>
    <row r="3555">
      <c s="13" r="A3555">
        <v>84</v>
      </c>
      <c s="13" r="B3555">
        <v>62</v>
      </c>
      <c t="s" s="15" r="C3555">
        <v>3888</v>
      </c>
      <c t="s" s="15" r="D3555">
        <v>3952</v>
      </c>
      <c t="s" s="15" r="E3555">
        <v>3124</v>
      </c>
      <c t="s" s="15" r="F3555">
        <v>20</v>
      </c>
      <c s="6" r="G3555">
        <v>0</v>
      </c>
      <c s="11" r="H3555">
        <v>670</v>
      </c>
      <c s="11" r="I3555">
        <v>30</v>
      </c>
    </row>
    <row r="3556">
      <c s="13" r="A3556">
        <v>84</v>
      </c>
      <c s="13" r="B3556">
        <v>63</v>
      </c>
      <c t="s" s="15" r="C3556">
        <v>3888</v>
      </c>
      <c t="s" s="15" r="D3556">
        <v>3953</v>
      </c>
      <c t="s" s="15" r="E3556">
        <v>3369</v>
      </c>
      <c t="s" s="15" r="F3556">
        <v>39</v>
      </c>
      <c s="6" r="G3556">
        <v>0.5</v>
      </c>
      <c s="11" r="H3556">
        <v>590</v>
      </c>
      <c s="11" r="I3556">
        <v>30</v>
      </c>
    </row>
    <row r="3557">
      <c s="13" r="A3557">
        <v>84</v>
      </c>
      <c s="13" r="B3557">
        <v>64</v>
      </c>
      <c t="s" s="15" r="C3557">
        <v>3888</v>
      </c>
      <c t="s" s="15" r="D3557">
        <v>3954</v>
      </c>
      <c t="s" s="15" r="E3557">
        <v>3127</v>
      </c>
      <c t="s" s="15" r="F3557">
        <v>48</v>
      </c>
      <c s="6" r="G3557">
        <v>0</v>
      </c>
      <c s="11" r="H3557">
        <v>560</v>
      </c>
      <c s="11" r="I3557">
        <v>30</v>
      </c>
    </row>
    <row r="3558">
      <c s="13" r="A3558">
        <v>84</v>
      </c>
      <c s="13" r="B3558">
        <v>65</v>
      </c>
      <c t="s" s="15" r="C3558">
        <v>3888</v>
      </c>
      <c t="s" s="15" r="D3558">
        <v>3955</v>
      </c>
      <c t="s" s="15" r="E3558">
        <v>3129</v>
      </c>
      <c t="s" s="15" r="F3558">
        <v>39</v>
      </c>
      <c s="6" r="G3558">
        <v>1.5</v>
      </c>
      <c s="11" r="H3558">
        <v>502</v>
      </c>
      <c s="11" r="I3558">
        <v>20</v>
      </c>
    </row>
    <row r="3559">
      <c s="13" r="A3559">
        <v>84</v>
      </c>
      <c s="13" r="B3559">
        <v>66</v>
      </c>
      <c t="s" s="15" r="C3559">
        <v>3888</v>
      </c>
      <c t="s" s="15" r="D3559">
        <v>3956</v>
      </c>
      <c t="s" s="15" r="E3559">
        <v>3131</v>
      </c>
      <c t="s" s="15" r="F3559">
        <v>48</v>
      </c>
      <c s="6" r="G3559">
        <v>2</v>
      </c>
      <c s="11" r="H3559">
        <v>473</v>
      </c>
      <c s="11" r="I3559">
        <v>20</v>
      </c>
    </row>
    <row r="3560">
      <c s="13" r="A3560">
        <v>84</v>
      </c>
      <c s="13" r="B3560">
        <v>67</v>
      </c>
      <c t="s" s="15" r="C3560">
        <v>3888</v>
      </c>
      <c t="s" s="15" r="D3560">
        <v>3957</v>
      </c>
      <c t="s" s="15" r="E3560">
        <v>3212</v>
      </c>
      <c t="s" s="15" r="F3560">
        <v>39</v>
      </c>
      <c s="6" r="G3560">
        <v>1.5</v>
      </c>
      <c s="11" r="H3560">
        <v>444</v>
      </c>
      <c s="11" r="I3560">
        <v>20</v>
      </c>
    </row>
    <row r="3561">
      <c s="13" r="A3561">
        <v>84</v>
      </c>
      <c s="13" r="B3561">
        <v>68</v>
      </c>
      <c t="s" s="15" r="C3561">
        <v>3888</v>
      </c>
      <c t="s" s="15" r="D3561">
        <v>3958</v>
      </c>
      <c t="s" s="15" r="E3561">
        <v>2813</v>
      </c>
      <c t="s" s="15" r="F3561">
        <v>20</v>
      </c>
      <c s="6" r="G3561">
        <v>0</v>
      </c>
      <c s="11" r="H3561">
        <v>416</v>
      </c>
      <c s="11" r="I3561">
        <v>20</v>
      </c>
    </row>
    <row r="3562">
      <c s="13" r="A3562">
        <v>84</v>
      </c>
      <c s="13" r="B3562">
        <v>69</v>
      </c>
      <c t="s" s="15" r="C3562">
        <v>3888</v>
      </c>
      <c t="s" s="15" r="D3562">
        <v>3959</v>
      </c>
      <c t="s" s="15" r="E3562">
        <v>2969</v>
      </c>
      <c t="s" s="15" r="F3562">
        <v>290</v>
      </c>
      <c s="6" r="G3562">
        <v>1.5</v>
      </c>
      <c s="11" r="H3562">
        <v>304</v>
      </c>
      <c s="11" r="I3562">
        <v>3</v>
      </c>
    </row>
    <row r="3563">
      <c s="13" r="A3563">
        <v>84</v>
      </c>
      <c s="13" r="B3563">
        <v>70</v>
      </c>
      <c t="s" s="15" r="C3563">
        <v>3888</v>
      </c>
      <c t="s" s="15" r="D3563">
        <v>3960</v>
      </c>
      <c t="s" s="15" r="E3563">
        <v>2971</v>
      </c>
      <c t="s" s="15" r="F3563">
        <v>318</v>
      </c>
      <c s="6" r="G3563">
        <v>2</v>
      </c>
      <c s="11" r="H3563">
        <v>281</v>
      </c>
      <c s="11" r="I3563">
        <v>3</v>
      </c>
    </row>
    <row r="3564">
      <c s="13" r="A3564">
        <v>84</v>
      </c>
      <c s="13" r="B3564">
        <v>71</v>
      </c>
      <c t="s" s="15" r="C3564">
        <v>3888</v>
      </c>
      <c t="s" s="15" r="D3564">
        <v>3961</v>
      </c>
      <c t="s" s="15" r="E3564">
        <v>3049</v>
      </c>
      <c t="s" s="15" r="F3564">
        <v>321</v>
      </c>
      <c s="6" r="G3564">
        <v>1.5</v>
      </c>
      <c s="11" r="H3564">
        <v>257</v>
      </c>
      <c s="11" r="I3564">
        <v>3</v>
      </c>
    </row>
    <row r="3565">
      <c s="13" r="A3565">
        <v>84</v>
      </c>
      <c s="13" r="B3565">
        <v>72</v>
      </c>
      <c t="s" s="15" r="C3565">
        <v>3888</v>
      </c>
      <c t="s" s="15" r="D3565">
        <v>3962</v>
      </c>
      <c t="s" s="15" r="E3565">
        <v>3138</v>
      </c>
      <c t="s" s="15" r="F3565">
        <v>349</v>
      </c>
      <c s="6" r="G3565">
        <v>0</v>
      </c>
      <c s="11" r="H3565">
        <v>235</v>
      </c>
      <c s="11" r="I3565">
        <v>3</v>
      </c>
    </row>
    <row r="3566">
      <c s="13" r="A3566">
        <v>84</v>
      </c>
      <c s="13" r="B3566">
        <v>73</v>
      </c>
      <c t="s" s="15" r="C3566">
        <v>3888</v>
      </c>
      <c t="s" s="15" r="D3566">
        <v>3963</v>
      </c>
      <c t="s" s="15" r="E3566">
        <v>3219</v>
      </c>
      <c t="s" s="15" r="F3566">
        <v>377</v>
      </c>
      <c s="6" r="G3566">
        <v>2.5</v>
      </c>
      <c s="11" r="H3566">
        <v>209</v>
      </c>
      <c s="11" r="I3566">
        <v>2.5</v>
      </c>
    </row>
    <row r="3567">
      <c s="13" r="A3567">
        <v>84</v>
      </c>
      <c s="13" r="B3567">
        <v>74</v>
      </c>
      <c t="s" s="15" r="C3567">
        <v>3888</v>
      </c>
      <c t="s" s="15" r="D3567">
        <v>3964</v>
      </c>
      <c t="s" s="15" r="E3567">
        <v>3381</v>
      </c>
      <c t="s" s="15" r="F3567">
        <v>349</v>
      </c>
      <c s="6" r="G3567">
        <v>4</v>
      </c>
      <c s="11" r="H3567">
        <v>190</v>
      </c>
      <c s="11" r="I3567">
        <v>2.4</v>
      </c>
    </row>
    <row r="3568">
      <c s="13" r="A3568">
        <v>84</v>
      </c>
      <c s="13" r="B3568">
        <v>75</v>
      </c>
      <c t="s" s="15" r="C3568">
        <v>3888</v>
      </c>
      <c t="s" s="15" r="D3568">
        <v>3965</v>
      </c>
      <c t="s" s="15" r="E3568">
        <v>3383</v>
      </c>
      <c t="s" s="15" r="F3568">
        <v>321</v>
      </c>
      <c s="6" r="G3568">
        <v>4.5</v>
      </c>
      <c s="11" r="H3568">
        <v>166</v>
      </c>
      <c s="11" r="I3568">
        <v>2.2</v>
      </c>
    </row>
    <row r="3569">
      <c s="13" r="A3569">
        <v>84</v>
      </c>
      <c s="13" r="B3569">
        <v>76</v>
      </c>
      <c t="s" s="15" r="C3569">
        <v>3888</v>
      </c>
      <c t="s" s="15" r="D3569">
        <v>3966</v>
      </c>
      <c t="s" s="15" r="E3569">
        <v>3465</v>
      </c>
      <c t="s" s="15" r="F3569">
        <v>318</v>
      </c>
      <c s="6" r="G3569">
        <v>4</v>
      </c>
      <c s="11" r="H3569">
        <v>146.1</v>
      </c>
      <c s="11" r="I3569">
        <v>2.2</v>
      </c>
    </row>
    <row r="3570">
      <c s="13" r="A3570">
        <v>84</v>
      </c>
      <c s="13" r="B3570">
        <v>77</v>
      </c>
      <c t="s" s="15" r="C3570">
        <v>3888</v>
      </c>
      <c t="s" s="15" r="D3570">
        <v>3967</v>
      </c>
      <c t="s" s="15" r="E3570">
        <v>3467</v>
      </c>
      <c t="s" s="15" r="F3570">
        <v>290</v>
      </c>
      <c s="6" r="G3570">
        <v>2.5</v>
      </c>
      <c s="11" r="H3570">
        <v>125</v>
      </c>
      <c s="11" r="I3570">
        <v>2.1</v>
      </c>
    </row>
    <row r="3571">
      <c s="13" r="A3571">
        <v>84</v>
      </c>
      <c s="13" r="B3571">
        <v>78</v>
      </c>
      <c t="s" s="15" r="C3571">
        <v>3888</v>
      </c>
      <c t="s" s="15" r="D3571">
        <v>3968</v>
      </c>
      <c t="s" s="15" r="E3571">
        <v>3549</v>
      </c>
      <c t="s" s="15" r="F3571">
        <v>20</v>
      </c>
      <c s="6" r="G3571">
        <v>0</v>
      </c>
      <c s="11" r="H3571">
        <v>108</v>
      </c>
      <c s="11" r="I3571">
        <v>2</v>
      </c>
    </row>
    <row r="3572">
      <c s="13" r="A3572">
        <v>84</v>
      </c>
      <c s="13" r="B3572">
        <v>79</v>
      </c>
      <c t="s" s="15" r="C3572">
        <v>3888</v>
      </c>
      <c t="s" s="15" r="D3572">
        <v>3969</v>
      </c>
      <c t="s" s="15" r="E3572">
        <v>3551</v>
      </c>
      <c t="s" s="15" r="F3572">
        <v>15</v>
      </c>
      <c s="6" r="G3572">
        <v>0.5</v>
      </c>
      <c s="11" r="H3572">
        <v>69.1</v>
      </c>
      <c s="11" r="I3572">
        <v>2</v>
      </c>
    </row>
    <row r="3573">
      <c s="13" r="A3573">
        <v>84</v>
      </c>
      <c s="13" r="B3573">
        <v>80</v>
      </c>
      <c t="s" s="15" r="C3573">
        <v>3888</v>
      </c>
      <c t="s" s="15" r="D3573">
        <v>3970</v>
      </c>
      <c t="s" s="15" r="E3573">
        <v>3635</v>
      </c>
      <c t="s" s="15" r="F3573">
        <v>20</v>
      </c>
      <c s="6" r="G3573">
        <v>0</v>
      </c>
      <c s="11" r="H3573">
        <v>57</v>
      </c>
      <c s="11" r="I3573">
        <v>1.9</v>
      </c>
    </row>
    <row r="3574">
      <c s="13" r="A3574">
        <v>84</v>
      </c>
      <c s="13" r="B3574">
        <v>81</v>
      </c>
      <c t="s" s="15" r="C3574">
        <v>3888</v>
      </c>
      <c t="s" s="15" r="D3574">
        <v>3971</v>
      </c>
      <c t="s" s="15" r="E3574">
        <v>3718</v>
      </c>
      <c t="s" s="15" r="F3574">
        <v>39</v>
      </c>
      <c s="6" r="G3574">
        <v>0.5</v>
      </c>
      <c s="11" r="H3574">
        <v>36</v>
      </c>
      <c s="11" r="I3574">
        <v>1.7</v>
      </c>
    </row>
    <row r="3575">
      <c s="13" r="A3575">
        <v>84</v>
      </c>
      <c s="13" r="B3575">
        <v>82</v>
      </c>
      <c t="s" s="15" r="C3575">
        <v>3888</v>
      </c>
      <c t="s" s="15" r="D3575">
        <v>3972</v>
      </c>
      <c t="s" s="15" r="E3575">
        <v>3802</v>
      </c>
      <c t="s" s="15" r="F3575">
        <v>48</v>
      </c>
      <c s="6" r="G3575">
        <v>0</v>
      </c>
      <c s="11" r="H3575">
        <v>27</v>
      </c>
      <c s="11" r="I3575">
        <v>0.7</v>
      </c>
    </row>
    <row r="3576">
      <c s="13" r="A3576">
        <v>84</v>
      </c>
      <c s="13" r="B3576">
        <v>83</v>
      </c>
      <c t="s" s="15" r="C3576">
        <v>3888</v>
      </c>
      <c t="s" s="15" r="D3576">
        <v>3973</v>
      </c>
      <c t="s" s="15" r="E3576">
        <v>3887</v>
      </c>
      <c t="s" s="15" r="F3576">
        <v>59</v>
      </c>
      <c s="6" r="G3576">
        <v>1.5</v>
      </c>
      <c s="11" r="H3576">
        <v>19.3</v>
      </c>
      <c s="11" r="I3576">
        <v>1.7</v>
      </c>
    </row>
    <row r="3577">
      <c s="13" r="A3577">
        <v>84</v>
      </c>
      <c s="13" r="B3577">
        <v>84</v>
      </c>
      <c t="s" s="15" r="C3577">
        <v>3888</v>
      </c>
      <c t="s" s="15" r="D3577">
        <v>3974</v>
      </c>
      <c t="s" s="15" r="E3577">
        <v>3975</v>
      </c>
      <c t="s" s="15" r="F3577">
        <v>48</v>
      </c>
      <c s="6" r="G3577">
        <v>2</v>
      </c>
      <c s="11" r="H3577">
        <v>8.414</v>
      </c>
      <c s="11" r="I3577">
        <v>0.004</v>
      </c>
    </row>
    <row r="3578">
      <c s="13" r="A3578">
        <v>85</v>
      </c>
      <c s="13" r="B3578">
        <v>1</v>
      </c>
      <c t="s" s="15" r="C3578">
        <v>3976</v>
      </c>
      <c t="s" s="15" r="D3578">
        <v>3977</v>
      </c>
      <c t="s" s="15" r="E3578">
        <v>14</v>
      </c>
      <c t="s" s="15" r="F3578">
        <v>15</v>
      </c>
      <c s="6" r="G3578">
        <v>0.5</v>
      </c>
      <c s="11" r="H3578">
        <v>109886</v>
      </c>
      <c s="11" r="I3578">
        <v>1.4</v>
      </c>
    </row>
    <row r="3579">
      <c s="13" r="A3579">
        <v>85</v>
      </c>
      <c s="13" r="B3579">
        <v>2</v>
      </c>
      <c t="s" s="15" r="C3579">
        <v>3976</v>
      </c>
      <c t="s" s="15" r="D3579">
        <v>3978</v>
      </c>
      <c t="s" s="15" r="E3579">
        <v>19</v>
      </c>
      <c t="s" s="15" r="F3579">
        <v>20</v>
      </c>
      <c s="6" r="G3579">
        <v>0</v>
      </c>
      <c s="11" r="H3579">
        <v>107923.4</v>
      </c>
      <c s="11" r="I3579">
        <v>0.7</v>
      </c>
    </row>
    <row r="3580">
      <c s="13" r="A3580">
        <v>85</v>
      </c>
      <c s="13" r="B3580">
        <v>3</v>
      </c>
      <c t="s" s="15" r="C3580">
        <v>3976</v>
      </c>
      <c t="s" s="15" r="D3580">
        <v>3979</v>
      </c>
      <c t="s" s="15" r="E3580">
        <v>25</v>
      </c>
      <c t="s" s="15" r="F3580">
        <v>15</v>
      </c>
      <c s="6" r="G3580">
        <v>0.5</v>
      </c>
      <c s="11" r="H3580">
        <v>27139</v>
      </c>
      <c s="11" r="I3580">
        <v>0.4</v>
      </c>
    </row>
    <row r="3581">
      <c s="13" r="A3581">
        <v>85</v>
      </c>
      <c s="13" r="B3581">
        <v>4</v>
      </c>
      <c t="s" s="15" r="C3581">
        <v>3976</v>
      </c>
      <c t="s" s="15" r="D3581">
        <v>3980</v>
      </c>
      <c t="s" s="15" r="E3581">
        <v>31</v>
      </c>
      <c t="s" s="15" r="F3581">
        <v>20</v>
      </c>
      <c s="6" r="G3581">
        <v>0</v>
      </c>
      <c s="11" r="H3581">
        <v>26730</v>
      </c>
      <c s="11" r="I3581">
        <v>200</v>
      </c>
    </row>
    <row r="3582">
      <c s="13" r="A3582">
        <v>85</v>
      </c>
      <c s="13" r="B3582">
        <v>5</v>
      </c>
      <c t="s" s="15" r="C3582">
        <v>3976</v>
      </c>
      <c t="s" s="15" r="D3582">
        <v>3981</v>
      </c>
      <c t="s" s="15" r="E3582">
        <v>38</v>
      </c>
      <c t="s" s="15" r="F3582">
        <v>39</v>
      </c>
      <c s="6" r="G3582">
        <v>0.5</v>
      </c>
      <c s="11" r="H3582">
        <v>26080</v>
      </c>
      <c s="11" r="I3582">
        <v>100</v>
      </c>
    </row>
    <row r="3583">
      <c s="13" r="A3583">
        <v>85</v>
      </c>
      <c s="13" r="B3583">
        <v>6</v>
      </c>
      <c t="s" s="15" r="C3583">
        <v>3976</v>
      </c>
      <c t="s" s="15" r="D3583">
        <v>3982</v>
      </c>
      <c t="s" s="15" r="E3583">
        <v>47</v>
      </c>
      <c t="s" s="15" r="F3583">
        <v>48</v>
      </c>
      <c s="6" r="G3583">
        <v>0</v>
      </c>
      <c s="11" r="H3583">
        <v>25580</v>
      </c>
      <c s="11" r="I3583">
        <v>100</v>
      </c>
    </row>
    <row r="3584">
      <c s="13" r="A3584">
        <v>85</v>
      </c>
      <c s="13" r="B3584">
        <v>7</v>
      </c>
      <c t="s" s="15" r="C3584">
        <v>3976</v>
      </c>
      <c t="s" s="15" r="D3584">
        <v>3983</v>
      </c>
      <c t="s" s="15" r="E3584">
        <v>58</v>
      </c>
      <c t="s" s="15" r="F3584">
        <v>865</v>
      </c>
      <c s="6" r="G3584">
        <v>1.5</v>
      </c>
      <c s="11" r="H3584">
        <v>22420</v>
      </c>
      <c s="11" r="I3584">
        <v>100</v>
      </c>
    </row>
    <row r="3585">
      <c s="13" r="A3585">
        <v>85</v>
      </c>
      <c s="13" r="B3585">
        <v>8</v>
      </c>
      <c t="s" s="15" r="C3585">
        <v>3976</v>
      </c>
      <c t="s" s="15" r="D3585">
        <v>3984</v>
      </c>
      <c t="s" s="15" r="E3585">
        <v>69</v>
      </c>
      <c t="s" s="15" r="F3585">
        <v>48</v>
      </c>
      <c s="6" r="G3585">
        <v>2</v>
      </c>
      <c s="11" r="H3585">
        <v>22030</v>
      </c>
      <c s="11" r="I3585">
        <v>100</v>
      </c>
    </row>
    <row r="3586">
      <c s="13" r="A3586">
        <v>85</v>
      </c>
      <c s="13" r="B3586">
        <v>9</v>
      </c>
      <c t="s" s="15" r="C3586">
        <v>3976</v>
      </c>
      <c t="s" s="15" r="D3586">
        <v>3985</v>
      </c>
      <c t="s" s="15" r="E3586">
        <v>80</v>
      </c>
      <c t="s" s="15" r="F3586">
        <v>39</v>
      </c>
      <c s="6" r="G3586">
        <v>1.5</v>
      </c>
      <c s="11" r="H3586">
        <v>21600</v>
      </c>
      <c s="11" r="I3586">
        <v>100</v>
      </c>
    </row>
    <row r="3587">
      <c s="13" r="A3587">
        <v>85</v>
      </c>
      <c s="13" r="B3587">
        <v>10</v>
      </c>
      <c t="s" s="15" r="C3587">
        <v>3976</v>
      </c>
      <c t="s" s="15" r="D3587">
        <v>3986</v>
      </c>
      <c t="s" s="15" r="E3587">
        <v>92</v>
      </c>
      <c t="s" s="15" r="F3587">
        <v>20</v>
      </c>
      <c s="6" r="G3587">
        <v>0</v>
      </c>
      <c s="11" r="H3587">
        <v>21210</v>
      </c>
      <c s="11" r="I3587">
        <v>100</v>
      </c>
    </row>
    <row r="3588">
      <c s="13" r="A3588">
        <v>85</v>
      </c>
      <c s="13" r="B3588">
        <v>11</v>
      </c>
      <c t="s" s="15" r="C3588">
        <v>3976</v>
      </c>
      <c t="s" s="15" r="D3588">
        <v>3987</v>
      </c>
      <c t="s" s="15" r="E3588">
        <v>105</v>
      </c>
      <c t="s" s="15" r="F3588">
        <v>15</v>
      </c>
      <c s="6" r="G3588">
        <v>0.5</v>
      </c>
      <c s="11" r="H3588">
        <v>9990</v>
      </c>
      <c s="11" r="I3588">
        <v>90</v>
      </c>
    </row>
    <row r="3589">
      <c s="13" r="A3589">
        <v>85</v>
      </c>
      <c s="13" r="B3589">
        <v>12</v>
      </c>
      <c t="s" s="15" r="C3589">
        <v>3976</v>
      </c>
      <c t="s" s="15" r="D3589">
        <v>3988</v>
      </c>
      <c t="s" s="15" r="E3589">
        <v>119</v>
      </c>
      <c t="s" s="15" r="F3589">
        <v>20</v>
      </c>
      <c s="6" r="G3589">
        <v>0</v>
      </c>
      <c s="11" r="H3589">
        <v>9830</v>
      </c>
      <c s="11" r="I3589">
        <v>90</v>
      </c>
    </row>
    <row r="3590">
      <c s="13" r="A3590">
        <v>85</v>
      </c>
      <c s="13" r="B3590">
        <v>13</v>
      </c>
      <c t="s" s="15" r="C3590">
        <v>3976</v>
      </c>
      <c t="s" s="15" r="D3590">
        <v>3989</v>
      </c>
      <c t="s" s="15" r="E3590">
        <v>135</v>
      </c>
      <c t="s" s="15" r="F3590">
        <v>39</v>
      </c>
      <c s="6" r="G3590">
        <v>0.5</v>
      </c>
      <c s="11" r="H3590">
        <v>9500</v>
      </c>
      <c s="11" r="I3590">
        <v>70</v>
      </c>
    </row>
    <row r="3591">
      <c s="13" r="A3591">
        <v>85</v>
      </c>
      <c s="13" r="B3591">
        <v>14</v>
      </c>
      <c t="s" s="15" r="C3591">
        <v>3976</v>
      </c>
      <c t="s" s="15" r="D3591">
        <v>3990</v>
      </c>
      <c t="s" s="15" r="E3591">
        <v>151</v>
      </c>
      <c t="s" s="15" r="F3591">
        <v>48</v>
      </c>
      <c s="6" r="G3591">
        <v>0</v>
      </c>
      <c s="11" r="H3591">
        <v>9330</v>
      </c>
      <c s="11" r="I3591">
        <v>60</v>
      </c>
    </row>
    <row r="3592">
      <c s="13" r="A3592">
        <v>85</v>
      </c>
      <c s="13" r="B3592">
        <v>15</v>
      </c>
      <c t="s" s="15" r="C3592">
        <v>3976</v>
      </c>
      <c t="s" s="15" r="D3592">
        <v>3991</v>
      </c>
      <c t="s" s="15" r="E3592">
        <v>168</v>
      </c>
      <c t="s" s="15" r="F3592">
        <v>39</v>
      </c>
      <c s="6" r="G3592">
        <v>1.5</v>
      </c>
      <c s="11" r="H3592">
        <v>8480</v>
      </c>
      <c s="11" r="I3592">
        <v>60</v>
      </c>
    </row>
    <row r="3593">
      <c s="13" r="A3593">
        <v>85</v>
      </c>
      <c s="13" r="B3593">
        <v>16</v>
      </c>
      <c t="s" s="15" r="C3593">
        <v>3976</v>
      </c>
      <c t="s" s="15" r="D3593">
        <v>3992</v>
      </c>
      <c t="s" s="15" r="E3593">
        <v>186</v>
      </c>
      <c t="s" s="15" r="F3593">
        <v>48</v>
      </c>
      <c s="6" r="G3593">
        <v>2</v>
      </c>
      <c s="11" r="H3593">
        <v>8330</v>
      </c>
      <c s="11" r="I3593">
        <v>50</v>
      </c>
    </row>
    <row r="3594">
      <c s="13" r="A3594">
        <v>85</v>
      </c>
      <c s="13" r="B3594">
        <v>17</v>
      </c>
      <c t="s" s="15" r="C3594">
        <v>3976</v>
      </c>
      <c t="s" s="15" r="D3594">
        <v>3993</v>
      </c>
      <c t="s" s="15" r="E3594">
        <v>205</v>
      </c>
      <c t="s" s="15" r="F3594">
        <v>39</v>
      </c>
      <c s="6" r="G3594">
        <v>1.5</v>
      </c>
      <c s="11" r="H3594">
        <v>8180</v>
      </c>
      <c s="11" r="I3594">
        <v>50</v>
      </c>
    </row>
    <row r="3595">
      <c s="13" r="A3595">
        <v>85</v>
      </c>
      <c s="13" r="B3595">
        <v>18</v>
      </c>
      <c t="s" s="15" r="C3595">
        <v>3976</v>
      </c>
      <c t="s" s="15" r="D3595">
        <v>3994</v>
      </c>
      <c t="s" s="15" r="E3595">
        <v>225</v>
      </c>
      <c t="s" s="15" r="F3595">
        <v>20</v>
      </c>
      <c s="6" r="G3595">
        <v>0</v>
      </c>
      <c s="11" r="H3595">
        <v>8030</v>
      </c>
      <c s="11" r="I3595">
        <v>40</v>
      </c>
    </row>
    <row r="3596">
      <c s="13" r="A3596">
        <v>85</v>
      </c>
      <c s="13" r="B3596">
        <v>19</v>
      </c>
      <c t="s" s="15" r="C3596">
        <v>3976</v>
      </c>
      <c t="s" s="15" r="D3596">
        <v>3995</v>
      </c>
      <c t="s" s="15" r="E3596">
        <v>289</v>
      </c>
      <c t="s" s="15" r="F3596">
        <v>290</v>
      </c>
      <c s="6" r="G3596">
        <v>1.5</v>
      </c>
      <c s="11" r="H3596">
        <v>7570</v>
      </c>
      <c s="11" r="I3596">
        <v>40</v>
      </c>
    </row>
    <row r="3597">
      <c s="13" r="A3597">
        <v>85</v>
      </c>
      <c s="13" r="B3597">
        <v>20</v>
      </c>
      <c t="s" s="15" r="C3597">
        <v>3976</v>
      </c>
      <c t="s" s="15" r="D3597">
        <v>3996</v>
      </c>
      <c t="s" s="15" r="E3597">
        <v>317</v>
      </c>
      <c t="s" s="15" r="F3597">
        <v>318</v>
      </c>
      <c s="6" r="G3597">
        <v>2</v>
      </c>
      <c s="11" r="H3597">
        <v>7410</v>
      </c>
      <c s="11" r="I3597">
        <v>30</v>
      </c>
    </row>
    <row r="3598">
      <c s="13" r="A3598">
        <v>85</v>
      </c>
      <c s="13" r="B3598">
        <v>21</v>
      </c>
      <c t="s" s="15" r="C3598">
        <v>3976</v>
      </c>
      <c t="s" s="15" r="D3598">
        <v>3997</v>
      </c>
      <c t="s" s="15" r="E3598">
        <v>346</v>
      </c>
      <c t="s" s="15" r="F3598">
        <v>321</v>
      </c>
      <c s="6" r="G3598">
        <v>1.5</v>
      </c>
      <c s="11" r="H3598">
        <v>7230</v>
      </c>
      <c s="11" r="I3598">
        <v>20</v>
      </c>
    </row>
    <row r="3599">
      <c s="13" r="A3599">
        <v>85</v>
      </c>
      <c s="13" r="B3599">
        <v>22</v>
      </c>
      <c t="s" s="15" r="C3599">
        <v>3976</v>
      </c>
      <c t="s" s="15" r="D3599">
        <v>3998</v>
      </c>
      <c t="s" s="15" r="E3599">
        <v>348</v>
      </c>
      <c t="s" s="15" r="F3599">
        <v>349</v>
      </c>
      <c s="6" r="G3599">
        <v>0</v>
      </c>
      <c s="11" r="H3599">
        <v>7068</v>
      </c>
      <c s="11" r="I3599">
        <v>20</v>
      </c>
    </row>
    <row r="3600">
      <c s="13" r="A3600">
        <v>85</v>
      </c>
      <c s="13" r="B3600">
        <v>23</v>
      </c>
      <c t="s" s="15" r="C3600">
        <v>3976</v>
      </c>
      <c t="s" s="15" r="D3600">
        <v>3999</v>
      </c>
      <c t="s" s="15" r="E3600">
        <v>376</v>
      </c>
      <c s="15" r="F3600"/>
      <c s="6" r="G3600">
        <v>2.5</v>
      </c>
      <c s="11" r="H3600">
        <v>6759</v>
      </c>
      <c s="11" r="I3600">
        <v>10</v>
      </c>
    </row>
    <row r="3601">
      <c s="13" r="A3601">
        <v>85</v>
      </c>
      <c s="13" r="B3601">
        <v>24</v>
      </c>
      <c t="s" s="15" r="C3601">
        <v>3976</v>
      </c>
      <c t="s" s="15" r="D3601">
        <v>4000</v>
      </c>
      <c t="s" s="15" r="E3601">
        <v>433</v>
      </c>
      <c s="15" r="F3601"/>
      <c s="6" r="G3601">
        <v>4</v>
      </c>
      <c s="11" r="H3601">
        <v>6604</v>
      </c>
      <c s="11" r="I3601">
        <v>10</v>
      </c>
    </row>
    <row r="3602">
      <c s="13" r="A3602">
        <v>85</v>
      </c>
      <c s="13" r="B3602">
        <v>25</v>
      </c>
      <c t="s" s="15" r="C3602">
        <v>3976</v>
      </c>
      <c t="s" s="15" r="D3602">
        <v>4001</v>
      </c>
      <c t="s" s="15" r="E3602">
        <v>465</v>
      </c>
      <c t="s" s="15" r="F3602">
        <v>321</v>
      </c>
      <c s="6" r="G3602">
        <v>4.5</v>
      </c>
      <c s="11" r="H3602">
        <v>6445</v>
      </c>
      <c s="11" r="I3602">
        <v>10</v>
      </c>
    </row>
    <row r="3603">
      <c s="13" r="A3603">
        <v>85</v>
      </c>
      <c s="13" r="B3603">
        <v>26</v>
      </c>
      <c t="s" s="15" r="C3603">
        <v>3976</v>
      </c>
      <c t="s" s="15" r="D3603">
        <v>4002</v>
      </c>
      <c t="s" s="15" r="E3603">
        <v>467</v>
      </c>
      <c t="s" s="15" r="F3603">
        <v>318</v>
      </c>
      <c s="6" r="G3603">
        <v>4</v>
      </c>
      <c s="11" r="H3603">
        <v>6279</v>
      </c>
      <c s="11" r="I3603">
        <v>7</v>
      </c>
    </row>
    <row r="3604">
      <c s="13" r="A3604">
        <v>85</v>
      </c>
      <c s="13" r="B3604">
        <v>27</v>
      </c>
      <c t="s" s="15" r="C3604">
        <v>3976</v>
      </c>
      <c t="s" s="15" r="D3604">
        <v>4003</v>
      </c>
      <c t="s" s="15" r="E3604">
        <v>498</v>
      </c>
      <c t="s" s="15" r="F3604">
        <v>290</v>
      </c>
      <c s="6" r="G3604">
        <v>2.5</v>
      </c>
      <c s="11" r="H3604">
        <v>6122</v>
      </c>
      <c s="11" r="I3604">
        <v>6</v>
      </c>
    </row>
    <row r="3605">
      <c s="13" r="A3605">
        <v>85</v>
      </c>
      <c s="13" r="B3605">
        <v>28</v>
      </c>
      <c t="s" s="15" r="C3605">
        <v>3976</v>
      </c>
      <c t="s" s="15" r="D3605">
        <v>4004</v>
      </c>
      <c t="s" s="15" r="E3605">
        <v>530</v>
      </c>
      <c t="s" s="15" r="F3605">
        <v>20</v>
      </c>
      <c s="6" r="G3605">
        <v>0</v>
      </c>
      <c s="11" r="H3605">
        <v>5980</v>
      </c>
      <c s="11" r="I3605">
        <v>6</v>
      </c>
    </row>
    <row r="3606">
      <c s="13" r="A3606">
        <v>85</v>
      </c>
      <c s="13" r="B3606">
        <v>29</v>
      </c>
      <c t="s" s="15" r="C3606">
        <v>3976</v>
      </c>
      <c t="s" s="15" r="D3606">
        <v>4005</v>
      </c>
      <c t="s" s="15" r="E3606">
        <v>532</v>
      </c>
      <c t="s" s="15" r="F3606">
        <v>15</v>
      </c>
      <c s="6" r="G3606">
        <v>0.5</v>
      </c>
      <c s="11" r="H3606">
        <v>3649</v>
      </c>
      <c s="11" r="I3606">
        <v>3</v>
      </c>
    </row>
    <row r="3607">
      <c s="13" r="A3607">
        <v>85</v>
      </c>
      <c s="13" r="B3607">
        <v>30</v>
      </c>
      <c t="s" s="15" r="C3607">
        <v>3976</v>
      </c>
      <c t="s" s="15" r="D3607">
        <v>4006</v>
      </c>
      <c t="s" s="15" r="E3607">
        <v>564</v>
      </c>
      <c t="s" s="15" r="F3607">
        <v>20</v>
      </c>
      <c s="6" r="G3607">
        <v>0</v>
      </c>
      <c s="11" r="H3607">
        <v>3573</v>
      </c>
      <c s="11" r="I3607">
        <v>5</v>
      </c>
    </row>
    <row r="3608">
      <c s="13" r="A3608">
        <v>85</v>
      </c>
      <c s="13" r="B3608">
        <v>31</v>
      </c>
      <c t="s" s="15" r="C3608">
        <v>3976</v>
      </c>
      <c t="s" s="15" r="D3608">
        <v>4007</v>
      </c>
      <c t="s" s="15" r="E3608">
        <v>597</v>
      </c>
      <c t="s" s="15" r="F3608">
        <v>39</v>
      </c>
      <c s="6" r="G3608">
        <v>0.5</v>
      </c>
      <c s="11" r="H3608">
        <v>3388</v>
      </c>
      <c s="11" r="I3608">
        <v>5</v>
      </c>
    </row>
    <row r="3609">
      <c s="13" r="A3609">
        <v>85</v>
      </c>
      <c s="13" r="B3609">
        <v>32</v>
      </c>
      <c t="s" s="15" r="C3609">
        <v>3976</v>
      </c>
      <c t="s" s="15" r="D3609">
        <v>4008</v>
      </c>
      <c t="s" s="15" r="E3609">
        <v>631</v>
      </c>
      <c t="s" s="15" r="F3609">
        <v>48</v>
      </c>
      <c s="6" r="G3609">
        <v>0</v>
      </c>
      <c s="11" r="H3609">
        <v>3312</v>
      </c>
      <c s="11" r="I3609">
        <v>5</v>
      </c>
    </row>
    <row r="3610">
      <c s="13" r="A3610">
        <v>85</v>
      </c>
      <c s="13" r="B3610">
        <v>33</v>
      </c>
      <c t="s" s="15" r="C3610">
        <v>3976</v>
      </c>
      <c t="s" s="15" r="D3610">
        <v>4009</v>
      </c>
      <c t="s" s="15" r="E3610">
        <v>666</v>
      </c>
      <c t="s" s="15" r="F3610">
        <v>2387</v>
      </c>
      <c s="6" r="G3610">
        <v>1.5</v>
      </c>
      <c s="11" r="H3610">
        <v>3042</v>
      </c>
      <c s="11" r="I3610">
        <v>4</v>
      </c>
    </row>
    <row r="3611">
      <c s="13" r="A3611">
        <v>85</v>
      </c>
      <c s="13" r="B3611">
        <v>34</v>
      </c>
      <c t="s" s="15" r="C3611">
        <v>3976</v>
      </c>
      <c t="s" s="15" r="D3611">
        <v>4010</v>
      </c>
      <c t="s" s="15" r="E3611">
        <v>702</v>
      </c>
      <c t="s" s="15" r="F3611">
        <v>48</v>
      </c>
      <c s="6" r="G3611">
        <v>2</v>
      </c>
      <c s="11" r="H3611">
        <v>2977</v>
      </c>
      <c s="11" r="I3611">
        <v>4</v>
      </c>
    </row>
    <row r="3612">
      <c s="13" r="A3612">
        <v>85</v>
      </c>
      <c s="13" r="B3612">
        <v>35</v>
      </c>
      <c t="s" s="15" r="C3612">
        <v>3976</v>
      </c>
      <c t="s" s="15" r="D3612">
        <v>4011</v>
      </c>
      <c t="s" s="15" r="E3612">
        <v>739</v>
      </c>
      <c t="s" s="15" r="F3612">
        <v>39</v>
      </c>
      <c s="6" r="G3612">
        <v>1.5</v>
      </c>
      <c s="11" r="H3612">
        <v>2905</v>
      </c>
      <c s="11" r="I3612">
        <v>4</v>
      </c>
    </row>
    <row r="3613">
      <c s="13" r="A3613">
        <v>85</v>
      </c>
      <c s="13" r="B3613">
        <v>36</v>
      </c>
      <c t="s" s="15" r="C3613">
        <v>3976</v>
      </c>
      <c t="s" s="15" r="D3613">
        <v>4012</v>
      </c>
      <c t="s" s="15" r="E3613">
        <v>777</v>
      </c>
      <c t="s" s="15" r="F3613">
        <v>20</v>
      </c>
      <c s="6" r="G3613">
        <v>0</v>
      </c>
      <c s="11" r="H3613">
        <v>2841</v>
      </c>
      <c s="11" r="I3613">
        <v>4</v>
      </c>
    </row>
    <row r="3614">
      <c s="13" r="A3614">
        <v>85</v>
      </c>
      <c s="13" r="B3614">
        <v>37</v>
      </c>
      <c t="s" s="15" r="C3614">
        <v>3976</v>
      </c>
      <c t="s" s="15" r="D3614">
        <v>4013</v>
      </c>
      <c t="s" s="15" r="E3614">
        <v>896</v>
      </c>
      <c t="s" s="15" r="F3614">
        <v>290</v>
      </c>
      <c s="6" r="G3614">
        <v>1.5</v>
      </c>
      <c s="11" r="H3614">
        <v>2576</v>
      </c>
      <c s="11" r="I3614">
        <v>4</v>
      </c>
    </row>
    <row r="3615">
      <c s="13" r="A3615">
        <v>85</v>
      </c>
      <c s="13" r="B3615">
        <v>38</v>
      </c>
      <c t="s" s="15" r="C3615">
        <v>3976</v>
      </c>
      <c t="s" s="15" r="D3615">
        <v>4014</v>
      </c>
      <c t="s" s="15" r="E3615">
        <v>939</v>
      </c>
      <c t="s" s="15" r="F3615">
        <v>318</v>
      </c>
      <c s="6" r="G3615">
        <v>2</v>
      </c>
      <c s="11" r="H3615">
        <v>2510</v>
      </c>
      <c s="11" r="I3615">
        <v>4</v>
      </c>
    </row>
    <row r="3616">
      <c s="13" r="A3616">
        <v>85</v>
      </c>
      <c s="13" r="B3616">
        <v>39</v>
      </c>
      <c t="s" s="15" r="C3616">
        <v>3976</v>
      </c>
      <c t="s" s="15" r="D3616">
        <v>4015</v>
      </c>
      <c t="s" s="15" r="E3616">
        <v>984</v>
      </c>
      <c t="s" s="15" r="F3616">
        <v>321</v>
      </c>
      <c s="6" r="G3616">
        <v>1.5</v>
      </c>
      <c s="11" r="H3616">
        <v>2439</v>
      </c>
      <c s="11" r="I3616">
        <v>4</v>
      </c>
    </row>
    <row r="3617">
      <c s="13" r="A3617">
        <v>85</v>
      </c>
      <c s="13" r="B3617">
        <v>40</v>
      </c>
      <c t="s" s="15" r="C3617">
        <v>3976</v>
      </c>
      <c t="s" s="15" r="D3617">
        <v>4016</v>
      </c>
      <c t="s" s="15" r="E3617">
        <v>986</v>
      </c>
      <c t="s" s="15" r="F3617">
        <v>349</v>
      </c>
      <c s="6" r="G3617">
        <v>0</v>
      </c>
      <c s="11" r="H3617">
        <v>2373</v>
      </c>
      <c s="11" r="I3617">
        <v>4</v>
      </c>
    </row>
    <row r="3618">
      <c s="13" r="A3618">
        <v>85</v>
      </c>
      <c s="13" r="B3618">
        <v>41</v>
      </c>
      <c t="s" s="15" r="C3618">
        <v>3976</v>
      </c>
      <c t="s" s="15" r="D3618">
        <v>4017</v>
      </c>
      <c t="s" s="15" r="E3618">
        <v>1031</v>
      </c>
      <c s="15" r="F3618"/>
      <c s="6" r="G3618">
        <v>2.5</v>
      </c>
      <c s="11" r="H3618">
        <v>2266</v>
      </c>
      <c s="11" r="I3618">
        <v>4</v>
      </c>
    </row>
    <row r="3619">
      <c s="13" r="A3619">
        <v>85</v>
      </c>
      <c s="13" r="B3619">
        <v>42</v>
      </c>
      <c t="s" s="15" r="C3619">
        <v>3976</v>
      </c>
      <c t="s" s="15" r="D3619">
        <v>4018</v>
      </c>
      <c t="s" s="15" r="E3619">
        <v>1122</v>
      </c>
      <c t="s" s="15" r="F3619">
        <v>349</v>
      </c>
      <c s="6" r="G3619">
        <v>4</v>
      </c>
      <c s="11" r="H3619">
        <v>2203</v>
      </c>
      <c s="11" r="I3619">
        <v>4</v>
      </c>
    </row>
    <row r="3620">
      <c s="13" r="A3620">
        <v>85</v>
      </c>
      <c s="13" r="B3620">
        <v>43</v>
      </c>
      <c t="s" s="15" r="C3620">
        <v>3976</v>
      </c>
      <c t="s" s="15" r="D3620">
        <v>4019</v>
      </c>
      <c t="s" s="15" r="E3620">
        <v>1124</v>
      </c>
      <c t="s" s="15" r="F3620">
        <v>321</v>
      </c>
      <c s="6" r="G3620">
        <v>4.5</v>
      </c>
      <c s="11" r="H3620">
        <v>2139</v>
      </c>
      <c s="11" r="I3620">
        <v>4</v>
      </c>
    </row>
    <row r="3621">
      <c s="13" r="A3621">
        <v>85</v>
      </c>
      <c s="13" r="B3621">
        <v>44</v>
      </c>
      <c t="s" s="15" r="C3621">
        <v>3976</v>
      </c>
      <c t="s" s="15" r="D3621">
        <v>4020</v>
      </c>
      <c t="s" s="15" r="E3621">
        <v>1173</v>
      </c>
      <c t="s" s="15" r="F3621">
        <v>318</v>
      </c>
      <c s="6" r="G3621">
        <v>4</v>
      </c>
      <c s="11" r="H3621">
        <v>2071</v>
      </c>
      <c s="11" r="I3621">
        <v>4</v>
      </c>
    </row>
    <row r="3622">
      <c s="13" r="A3622">
        <v>85</v>
      </c>
      <c s="13" r="B3622">
        <v>45</v>
      </c>
      <c t="s" s="15" r="C3622">
        <v>3976</v>
      </c>
      <c t="s" s="15" r="D3622">
        <v>4021</v>
      </c>
      <c t="s" s="15" r="E3622">
        <v>1222</v>
      </c>
      <c t="s" s="15" r="F3622">
        <v>290</v>
      </c>
      <c s="6" r="G3622">
        <v>2.5</v>
      </c>
      <c s="11" r="H3622">
        <v>2007</v>
      </c>
      <c s="11" r="I3622">
        <v>4</v>
      </c>
    </row>
    <row r="3623">
      <c s="13" r="A3623">
        <v>85</v>
      </c>
      <c s="13" r="B3623">
        <v>46</v>
      </c>
      <c t="s" s="15" r="C3623">
        <v>3976</v>
      </c>
      <c t="s" s="15" r="D3623">
        <v>4022</v>
      </c>
      <c t="s" s="15" r="E3623">
        <v>1224</v>
      </c>
      <c t="s" s="15" r="F3623">
        <v>20</v>
      </c>
      <c s="6" r="G3623">
        <v>0</v>
      </c>
      <c s="11" r="H3623">
        <v>1948</v>
      </c>
      <c s="11" r="I3623">
        <v>4</v>
      </c>
    </row>
    <row r="3624">
      <c s="13" r="A3624">
        <v>85</v>
      </c>
      <c s="13" r="B3624">
        <v>47</v>
      </c>
      <c t="s" s="15" r="C3624">
        <v>3976</v>
      </c>
      <c t="s" s="15" r="D3624">
        <v>4023</v>
      </c>
      <c t="s" s="15" r="E3624">
        <v>2152</v>
      </c>
      <c t="s" s="15" r="F3624">
        <v>1880</v>
      </c>
      <c s="6" r="G3624">
        <v>2.5</v>
      </c>
      <c s="11" r="H3624">
        <v>1650</v>
      </c>
      <c s="11" r="I3624">
        <v>90</v>
      </c>
    </row>
    <row r="3625">
      <c s="13" r="A3625">
        <v>85</v>
      </c>
      <c s="13" r="B3625">
        <v>48</v>
      </c>
      <c t="s" s="15" r="C3625">
        <v>3976</v>
      </c>
      <c t="s" s="15" r="D3625">
        <v>4024</v>
      </c>
      <c t="s" s="15" r="E3625">
        <v>2228</v>
      </c>
      <c t="s" s="15" r="F3625">
        <v>1883</v>
      </c>
      <c s="6" r="G3625">
        <v>4</v>
      </c>
      <c s="11" r="H3625">
        <v>1590</v>
      </c>
      <c s="11" r="I3625">
        <v>70</v>
      </c>
    </row>
    <row r="3626">
      <c s="13" r="A3626">
        <v>85</v>
      </c>
      <c s="13" r="B3626">
        <v>49</v>
      </c>
      <c t="s" s="15" r="C3626">
        <v>3976</v>
      </c>
      <c t="s" s="15" r="D3626">
        <v>4025</v>
      </c>
      <c t="s" s="15" r="E3626">
        <v>2306</v>
      </c>
      <c t="s" s="15" r="F3626">
        <v>1953</v>
      </c>
      <c s="6" r="G3626">
        <v>4.5</v>
      </c>
      <c s="11" r="H3626">
        <v>1510</v>
      </c>
      <c s="11" r="I3626">
        <v>70</v>
      </c>
    </row>
    <row r="3627">
      <c s="13" r="A3627">
        <v>85</v>
      </c>
      <c s="13" r="B3627">
        <v>50</v>
      </c>
      <c t="s" s="15" r="C3627">
        <v>3976</v>
      </c>
      <c t="s" s="15" r="D3627">
        <v>4026</v>
      </c>
      <c t="s" s="15" r="E3627">
        <v>2383</v>
      </c>
      <c t="s" s="15" r="F3627">
        <v>2025</v>
      </c>
      <c s="6" r="G3627">
        <v>4</v>
      </c>
      <c s="11" r="H3627">
        <v>1450</v>
      </c>
      <c s="11" r="I3627">
        <v>70</v>
      </c>
    </row>
    <row r="3628">
      <c s="13" r="A3628">
        <v>85</v>
      </c>
      <c s="13" r="B3628">
        <v>51</v>
      </c>
      <c t="s" s="15" r="C3628">
        <v>3976</v>
      </c>
      <c t="s" s="15" r="D3628">
        <v>4027</v>
      </c>
      <c t="s" s="15" r="E3628">
        <v>2309</v>
      </c>
      <c t="s" s="15" r="F3628">
        <v>2098</v>
      </c>
      <c s="6" r="G3628">
        <v>2.5</v>
      </c>
      <c s="11" r="H3628">
        <v>1380</v>
      </c>
      <c s="11" r="I3628">
        <v>70</v>
      </c>
    </row>
    <row r="3629">
      <c s="13" r="A3629">
        <v>85</v>
      </c>
      <c s="13" r="B3629">
        <v>52</v>
      </c>
      <c t="s" s="15" r="C3629">
        <v>3976</v>
      </c>
      <c t="s" s="15" r="D3629">
        <v>4028</v>
      </c>
      <c t="s" s="15" r="E3629">
        <v>2620</v>
      </c>
      <c t="s" s="15" r="F3629">
        <v>2173</v>
      </c>
      <c s="6" r="G3629">
        <v>0</v>
      </c>
      <c s="11" r="H3629">
        <v>1320</v>
      </c>
      <c s="11" r="I3629">
        <v>70</v>
      </c>
    </row>
    <row r="3630">
      <c s="13" r="A3630">
        <v>85</v>
      </c>
      <c s="13" r="B3630">
        <v>53</v>
      </c>
      <c t="s" s="15" r="C3630">
        <v>3976</v>
      </c>
      <c t="s" s="15" r="D3630">
        <v>4029</v>
      </c>
      <c t="s" s="15" r="E3630">
        <v>2623</v>
      </c>
      <c t="s" s="15" r="F3630">
        <v>2250</v>
      </c>
      <c s="6" r="G3630">
        <v>3.5</v>
      </c>
      <c s="11" r="H3630">
        <v>1250</v>
      </c>
      <c s="11" r="I3630">
        <v>60</v>
      </c>
    </row>
    <row r="3631">
      <c s="13" r="A3631">
        <v>85</v>
      </c>
      <c s="13" r="B3631">
        <v>54</v>
      </c>
      <c t="s" s="15" r="C3631">
        <v>3976</v>
      </c>
      <c t="s" s="15" r="D3631">
        <v>4030</v>
      </c>
      <c t="s" s="15" r="E3631">
        <v>2704</v>
      </c>
      <c t="s" s="15" r="F3631">
        <v>2173</v>
      </c>
      <c s="6" r="G3631">
        <v>6</v>
      </c>
      <c s="11" r="H3631">
        <v>1180</v>
      </c>
      <c s="11" r="I3631">
        <v>60</v>
      </c>
    </row>
    <row r="3632">
      <c s="13" r="A3632">
        <v>85</v>
      </c>
      <c s="13" r="B3632">
        <v>55</v>
      </c>
      <c t="s" s="15" r="C3632">
        <v>3976</v>
      </c>
      <c t="s" s="15" r="D3632">
        <v>4031</v>
      </c>
      <c t="s" s="15" r="E3632">
        <v>2706</v>
      </c>
      <c t="s" s="15" r="F3632">
        <v>2098</v>
      </c>
      <c s="6" r="G3632">
        <v>7.5</v>
      </c>
      <c s="11" r="H3632">
        <v>1120</v>
      </c>
      <c s="11" r="I3632">
        <v>60</v>
      </c>
    </row>
    <row r="3633">
      <c s="13" r="A3633">
        <v>85</v>
      </c>
      <c s="13" r="B3633">
        <v>56</v>
      </c>
      <c t="s" s="15" r="C3633">
        <v>3976</v>
      </c>
      <c t="s" s="15" r="D3633">
        <v>4032</v>
      </c>
      <c t="s" s="15" r="E3633">
        <v>2793</v>
      </c>
      <c t="s" s="15" r="F3633">
        <v>2025</v>
      </c>
      <c s="6" r="G3633">
        <v>8</v>
      </c>
      <c s="11" r="H3633">
        <v>1050</v>
      </c>
      <c s="11" r="I3633">
        <v>50</v>
      </c>
    </row>
    <row r="3634">
      <c s="13" r="A3634">
        <v>85</v>
      </c>
      <c s="13" r="B3634">
        <v>57</v>
      </c>
      <c t="s" s="15" r="C3634">
        <v>3976</v>
      </c>
      <c t="s" s="15" r="D3634">
        <v>4033</v>
      </c>
      <c t="s" s="15" r="E3634">
        <v>2953</v>
      </c>
      <c t="s" s="15" r="F3634">
        <v>1953</v>
      </c>
      <c s="6" r="G3634">
        <v>7.5</v>
      </c>
      <c s="11" r="H3634">
        <v>990</v>
      </c>
      <c s="11" r="I3634">
        <v>50</v>
      </c>
    </row>
    <row r="3635">
      <c s="13" r="A3635">
        <v>85</v>
      </c>
      <c s="13" r="B3635">
        <v>58</v>
      </c>
      <c t="s" s="15" r="C3635">
        <v>3976</v>
      </c>
      <c t="s" s="15" r="D3635">
        <v>4034</v>
      </c>
      <c t="s" s="15" r="E3635">
        <v>3202</v>
      </c>
      <c s="15" r="F3635"/>
      <c s="13" r="G3635"/>
      <c s="11" r="H3635">
        <v>920</v>
      </c>
      <c s="11" r="I3635">
        <v>50</v>
      </c>
    </row>
    <row r="3636">
      <c s="13" r="A3636">
        <v>85</v>
      </c>
      <c s="13" r="B3636">
        <v>59</v>
      </c>
      <c t="s" s="15" r="C3636">
        <v>3976</v>
      </c>
      <c t="s" s="15" r="D3636">
        <v>4035</v>
      </c>
      <c t="s" s="15" r="E3636">
        <v>3612</v>
      </c>
      <c t="s" s="15" r="F3636">
        <v>1880</v>
      </c>
      <c s="6" r="G3636">
        <v>3.5</v>
      </c>
      <c s="11" r="H3636">
        <v>860</v>
      </c>
      <c s="11" r="I3636">
        <v>40</v>
      </c>
    </row>
    <row r="3637">
      <c s="13" r="A3637">
        <v>85</v>
      </c>
      <c s="13" r="B3637">
        <v>60</v>
      </c>
      <c t="s" s="15" r="C3637">
        <v>3976</v>
      </c>
      <c t="s" s="15" r="D3637">
        <v>4036</v>
      </c>
      <c t="s" s="15" r="E3637">
        <v>3949</v>
      </c>
      <c t="s" s="15" r="F3637">
        <v>20</v>
      </c>
      <c s="6" r="G3637">
        <v>0</v>
      </c>
      <c s="11" r="H3637">
        <v>790</v>
      </c>
      <c s="11" r="I3637">
        <v>40</v>
      </c>
    </row>
    <row r="3638">
      <c s="13" r="A3638">
        <v>85</v>
      </c>
      <c s="13" r="B3638">
        <v>61</v>
      </c>
      <c t="s" s="15" r="C3638">
        <v>3976</v>
      </c>
      <c t="s" s="15" r="D3638">
        <v>4037</v>
      </c>
      <c t="s" s="15" r="E3638">
        <v>3951</v>
      </c>
      <c t="s" s="15" r="F3638">
        <v>15</v>
      </c>
      <c s="6" r="G3638">
        <v>0.5</v>
      </c>
      <c s="11" r="H3638">
        <v>750</v>
      </c>
      <c s="11" r="I3638">
        <v>40</v>
      </c>
    </row>
    <row r="3639">
      <c s="13" r="A3639">
        <v>85</v>
      </c>
      <c s="13" r="B3639">
        <v>62</v>
      </c>
      <c t="s" s="15" r="C3639">
        <v>3976</v>
      </c>
      <c t="s" s="15" r="D3639">
        <v>4038</v>
      </c>
      <c t="s" s="15" r="E3639">
        <v>3124</v>
      </c>
      <c t="s" s="15" r="F3639">
        <v>20</v>
      </c>
      <c s="6" r="G3639">
        <v>0</v>
      </c>
      <c s="11" r="H3639">
        <v>720</v>
      </c>
      <c s="11" r="I3639">
        <v>40</v>
      </c>
    </row>
    <row r="3640">
      <c s="13" r="A3640">
        <v>85</v>
      </c>
      <c s="13" r="B3640">
        <v>63</v>
      </c>
      <c t="s" s="15" r="C3640">
        <v>3976</v>
      </c>
      <c t="s" s="15" r="D3640">
        <v>4039</v>
      </c>
      <c t="s" s="15" r="E3640">
        <v>3369</v>
      </c>
      <c t="s" s="15" r="F3640">
        <v>39</v>
      </c>
      <c s="6" r="G3640">
        <v>0.5</v>
      </c>
      <c s="11" r="H3640">
        <v>630</v>
      </c>
      <c s="11" r="I3640">
        <v>30</v>
      </c>
    </row>
    <row r="3641">
      <c s="13" r="A3641">
        <v>85</v>
      </c>
      <c s="13" r="B3641">
        <v>64</v>
      </c>
      <c t="s" s="15" r="C3641">
        <v>3976</v>
      </c>
      <c t="s" s="15" r="D3641">
        <v>4040</v>
      </c>
      <c t="s" s="15" r="E3641">
        <v>3127</v>
      </c>
      <c t="s" s="15" r="F3641">
        <v>48</v>
      </c>
      <c s="6" r="G3641">
        <v>0</v>
      </c>
      <c s="11" r="H3641">
        <v>600</v>
      </c>
      <c s="11" r="I3641">
        <v>30</v>
      </c>
    </row>
    <row r="3642">
      <c s="13" r="A3642">
        <v>85</v>
      </c>
      <c s="13" r="B3642">
        <v>65</v>
      </c>
      <c t="s" s="15" r="C3642">
        <v>3976</v>
      </c>
      <c t="s" s="15" r="D3642">
        <v>4041</v>
      </c>
      <c t="s" s="15" r="E3642">
        <v>3129</v>
      </c>
      <c t="s" s="15" r="F3642">
        <v>39</v>
      </c>
      <c s="6" r="G3642">
        <v>1.5</v>
      </c>
      <c s="11" r="H3642">
        <v>540</v>
      </c>
      <c s="11" r="I3642">
        <v>30</v>
      </c>
    </row>
    <row r="3643">
      <c s="13" r="A3643">
        <v>85</v>
      </c>
      <c s="13" r="B3643">
        <v>66</v>
      </c>
      <c t="s" s="15" r="C3643">
        <v>3976</v>
      </c>
      <c t="s" s="15" r="D3643">
        <v>4042</v>
      </c>
      <c t="s" s="15" r="E3643">
        <v>3131</v>
      </c>
      <c t="s" s="15" r="F3643">
        <v>48</v>
      </c>
      <c s="6" r="G3643">
        <v>2</v>
      </c>
      <c s="11" r="H3643">
        <v>510</v>
      </c>
      <c s="11" r="I3643">
        <v>30</v>
      </c>
    </row>
    <row r="3644">
      <c s="13" r="A3644">
        <v>85</v>
      </c>
      <c s="13" r="B3644">
        <v>67</v>
      </c>
      <c t="s" s="15" r="C3644">
        <v>3976</v>
      </c>
      <c t="s" s="15" r="D3644">
        <v>4043</v>
      </c>
      <c t="s" s="15" r="E3644">
        <v>3212</v>
      </c>
      <c t="s" s="15" r="F3644">
        <v>39</v>
      </c>
      <c s="6" r="G3644">
        <v>1.5</v>
      </c>
      <c s="11" r="H3644">
        <v>481</v>
      </c>
      <c s="11" r="I3644">
        <v>20</v>
      </c>
    </row>
    <row r="3645">
      <c s="13" r="A3645">
        <v>85</v>
      </c>
      <c s="13" r="B3645">
        <v>68</v>
      </c>
      <c t="s" s="15" r="C3645">
        <v>3976</v>
      </c>
      <c t="s" s="15" r="D3645">
        <v>4044</v>
      </c>
      <c t="s" s="15" r="E3645">
        <v>2813</v>
      </c>
      <c t="s" s="15" r="F3645">
        <v>20</v>
      </c>
      <c s="6" r="G3645">
        <v>0</v>
      </c>
      <c s="11" r="H3645">
        <v>452</v>
      </c>
      <c s="11" r="I3645">
        <v>20</v>
      </c>
    </row>
    <row r="3646">
      <c s="13" r="A3646">
        <v>85</v>
      </c>
      <c s="13" r="B3646">
        <v>69</v>
      </c>
      <c t="s" s="15" r="C3646">
        <v>3976</v>
      </c>
      <c t="s" s="15" r="D3646">
        <v>4045</v>
      </c>
      <c t="s" s="15" r="E3646">
        <v>2969</v>
      </c>
      <c t="s" s="15" r="F3646">
        <v>290</v>
      </c>
      <c s="6" r="G3646">
        <v>1.5</v>
      </c>
      <c s="11" r="H3646">
        <v>335</v>
      </c>
      <c s="11" r="I3646">
        <v>3</v>
      </c>
    </row>
    <row r="3647">
      <c s="13" r="A3647">
        <v>85</v>
      </c>
      <c s="13" r="B3647">
        <v>70</v>
      </c>
      <c t="s" s="15" r="C3647">
        <v>3976</v>
      </c>
      <c t="s" s="15" r="D3647">
        <v>4046</v>
      </c>
      <c t="s" s="15" r="E3647">
        <v>2971</v>
      </c>
      <c t="s" s="15" r="F3647">
        <v>318</v>
      </c>
      <c s="6" r="G3647">
        <v>2</v>
      </c>
      <c s="11" r="H3647">
        <v>311</v>
      </c>
      <c s="11" r="I3647">
        <v>3</v>
      </c>
    </row>
    <row r="3648">
      <c s="13" r="A3648">
        <v>85</v>
      </c>
      <c s="13" r="B3648">
        <v>71</v>
      </c>
      <c t="s" s="15" r="C3648">
        <v>3976</v>
      </c>
      <c t="s" s="15" r="D3648">
        <v>4047</v>
      </c>
      <c t="s" s="15" r="E3648">
        <v>3049</v>
      </c>
      <c t="s" s="15" r="F3648">
        <v>321</v>
      </c>
      <c s="6" r="G3648">
        <v>1.5</v>
      </c>
      <c s="11" r="H3648">
        <v>287</v>
      </c>
      <c s="11" r="I3648">
        <v>3</v>
      </c>
    </row>
    <row r="3649">
      <c s="13" r="A3649">
        <v>85</v>
      </c>
      <c s="13" r="B3649">
        <v>72</v>
      </c>
      <c t="s" s="15" r="C3649">
        <v>3976</v>
      </c>
      <c t="s" s="15" r="D3649">
        <v>4048</v>
      </c>
      <c t="s" s="15" r="E3649">
        <v>3138</v>
      </c>
      <c t="s" s="15" r="F3649">
        <v>349</v>
      </c>
      <c s="6" r="G3649">
        <v>0</v>
      </c>
      <c s="11" r="H3649">
        <v>263</v>
      </c>
      <c s="11" r="I3649">
        <v>3</v>
      </c>
    </row>
    <row r="3650">
      <c s="13" r="A3650">
        <v>85</v>
      </c>
      <c s="13" r="B3650">
        <v>73</v>
      </c>
      <c t="s" s="15" r="C3650">
        <v>3976</v>
      </c>
      <c t="s" s="15" r="D3650">
        <v>4049</v>
      </c>
      <c t="s" s="15" r="E3650">
        <v>3219</v>
      </c>
      <c t="s" s="15" r="F3650">
        <v>377</v>
      </c>
      <c s="6" r="G3650">
        <v>2.5</v>
      </c>
      <c s="11" r="H3650">
        <v>236</v>
      </c>
      <c s="11" r="I3650">
        <v>3</v>
      </c>
    </row>
    <row r="3651">
      <c s="13" r="A3651">
        <v>85</v>
      </c>
      <c s="13" r="B3651">
        <v>74</v>
      </c>
      <c t="s" s="15" r="C3651">
        <v>3976</v>
      </c>
      <c t="s" s="15" r="D3651">
        <v>4050</v>
      </c>
      <c t="s" s="15" r="E3651">
        <v>3381</v>
      </c>
      <c t="s" s="15" r="F3651">
        <v>349</v>
      </c>
      <c s="6" r="G3651">
        <v>4</v>
      </c>
      <c s="11" r="H3651">
        <v>212</v>
      </c>
      <c s="11" r="I3651">
        <v>2.5</v>
      </c>
    </row>
    <row r="3652">
      <c s="13" r="A3652">
        <v>85</v>
      </c>
      <c s="13" r="B3652">
        <v>75</v>
      </c>
      <c t="s" s="15" r="C3652">
        <v>3976</v>
      </c>
      <c t="s" s="15" r="D3652">
        <v>4051</v>
      </c>
      <c t="s" s="15" r="E3652">
        <v>3383</v>
      </c>
      <c t="s" s="15" r="F3652">
        <v>321</v>
      </c>
      <c s="6" r="G3652">
        <v>4.5</v>
      </c>
      <c s="11" r="H3652">
        <v>192.1</v>
      </c>
      <c s="11" r="I3652">
        <v>2.4</v>
      </c>
    </row>
    <row r="3653">
      <c s="13" r="A3653">
        <v>85</v>
      </c>
      <c s="13" r="B3653">
        <v>76</v>
      </c>
      <c t="s" s="15" r="C3653">
        <v>3976</v>
      </c>
      <c t="s" s="15" r="D3653">
        <v>4052</v>
      </c>
      <c t="s" s="15" r="E3653">
        <v>3465</v>
      </c>
      <c t="s" s="15" r="F3653">
        <v>318</v>
      </c>
      <c s="6" r="G3653">
        <v>4</v>
      </c>
      <c s="11" r="H3653">
        <v>169</v>
      </c>
      <c s="11" r="I3653">
        <v>2.2</v>
      </c>
    </row>
    <row r="3654">
      <c s="13" r="A3654">
        <v>85</v>
      </c>
      <c s="13" r="B3654">
        <v>77</v>
      </c>
      <c t="s" s="15" r="C3654">
        <v>3976</v>
      </c>
      <c t="s" s="15" r="D3654">
        <v>4053</v>
      </c>
      <c t="s" s="15" r="E3654">
        <v>3467</v>
      </c>
      <c t="s" s="15" r="F3654">
        <v>290</v>
      </c>
      <c s="6" r="G3654">
        <v>2.5</v>
      </c>
      <c s="11" r="H3654">
        <v>149</v>
      </c>
      <c s="11" r="I3654">
        <v>2.2</v>
      </c>
    </row>
    <row r="3655">
      <c s="13" r="A3655">
        <v>85</v>
      </c>
      <c s="13" r="B3655">
        <v>78</v>
      </c>
      <c t="s" s="15" r="C3655">
        <v>3976</v>
      </c>
      <c t="s" s="15" r="D3655">
        <v>4054</v>
      </c>
      <c t="s" s="15" r="E3655">
        <v>3549</v>
      </c>
      <c t="s" s="15" r="F3655">
        <v>20</v>
      </c>
      <c s="6" r="G3655">
        <v>0</v>
      </c>
      <c s="11" r="H3655">
        <v>130.1</v>
      </c>
      <c s="11" r="I3655">
        <v>2.1</v>
      </c>
    </row>
    <row r="3656">
      <c s="13" r="A3656">
        <v>85</v>
      </c>
      <c s="13" r="B3656">
        <v>79</v>
      </c>
      <c t="s" s="15" r="C3656">
        <v>3976</v>
      </c>
      <c t="s" s="15" r="D3656">
        <v>4055</v>
      </c>
      <c t="s" s="15" r="E3656">
        <v>3551</v>
      </c>
      <c t="s" s="15" r="F3656">
        <v>15</v>
      </c>
      <c s="6" r="G3656">
        <v>0.5</v>
      </c>
      <c s="11" r="H3656">
        <v>85.1</v>
      </c>
      <c s="11" r="I3656">
        <v>2</v>
      </c>
    </row>
    <row r="3657">
      <c s="13" r="A3657">
        <v>85</v>
      </c>
      <c s="13" r="B3657">
        <v>80</v>
      </c>
      <c t="s" s="15" r="C3657">
        <v>3976</v>
      </c>
      <c t="s" s="15" r="D3657">
        <v>4056</v>
      </c>
      <c t="s" s="15" r="E3657">
        <v>3635</v>
      </c>
      <c t="s" s="15" r="F3657">
        <v>20</v>
      </c>
      <c s="6" r="G3657">
        <v>0</v>
      </c>
      <c s="11" r="H3657">
        <v>72</v>
      </c>
      <c s="11" r="I3657">
        <v>2</v>
      </c>
    </row>
    <row r="3658">
      <c s="13" r="A3658">
        <v>85</v>
      </c>
      <c s="13" r="B3658">
        <v>81</v>
      </c>
      <c t="s" s="15" r="C3658">
        <v>3976</v>
      </c>
      <c t="s" s="15" r="D3658">
        <v>4057</v>
      </c>
      <c t="s" s="15" r="E3658">
        <v>3718</v>
      </c>
      <c t="s" s="15" r="F3658">
        <v>39</v>
      </c>
      <c s="6" r="G3658">
        <v>0.5</v>
      </c>
      <c s="11" r="H3658">
        <v>50.39</v>
      </c>
      <c s="11" r="I3658"/>
    </row>
    <row r="3659">
      <c s="13" r="A3659">
        <v>85</v>
      </c>
      <c s="13" r="B3659">
        <v>82</v>
      </c>
      <c t="s" s="15" r="C3659">
        <v>3976</v>
      </c>
      <c t="s" s="15" r="D3659">
        <v>4058</v>
      </c>
      <c t="s" s="15" r="E3659">
        <v>3802</v>
      </c>
      <c t="s" s="15" r="F3659">
        <v>48</v>
      </c>
      <c s="6" r="G3659">
        <v>0</v>
      </c>
      <c s="11" r="H3659">
        <v>39.65</v>
      </c>
      <c s="11" r="I3659"/>
    </row>
    <row r="3660">
      <c s="13" r="A3660">
        <v>85</v>
      </c>
      <c s="13" r="B3660">
        <v>83</v>
      </c>
      <c t="s" s="15" r="C3660">
        <v>3976</v>
      </c>
      <c t="s" s="15" r="D3660">
        <v>4059</v>
      </c>
      <c t="s" s="15" r="E3660">
        <v>3887</v>
      </c>
      <c t="s" s="15" r="F3660">
        <v>59</v>
      </c>
      <c s="6" r="G3660">
        <v>1.5</v>
      </c>
      <c s="11" r="H3660">
        <v>26.58</v>
      </c>
      <c s="11" r="I3660">
        <v>0.05</v>
      </c>
    </row>
    <row r="3661">
      <c s="13" r="A3661">
        <v>85</v>
      </c>
      <c s="13" r="B3661">
        <v>84</v>
      </c>
      <c t="s" s="15" r="C3661">
        <v>3976</v>
      </c>
      <c t="s" s="15" r="D3661">
        <v>4060</v>
      </c>
      <c t="s" s="15" r="E3661">
        <v>3975</v>
      </c>
      <c t="s" s="15" r="F3661">
        <v>48</v>
      </c>
      <c s="6" r="G3661">
        <v>2</v>
      </c>
      <c s="11" r="H3661">
        <v>17.88</v>
      </c>
      <c s="11" r="I3661">
        <v>0.02</v>
      </c>
    </row>
    <row r="3662">
      <c s="13" r="A3662">
        <v>85</v>
      </c>
      <c s="13" r="B3662">
        <v>85</v>
      </c>
      <c t="s" s="15" r="C3662">
        <v>3976</v>
      </c>
      <c t="s" s="15" r="D3662">
        <v>4061</v>
      </c>
      <c t="s" s="15" r="E3662">
        <v>4062</v>
      </c>
      <c t="s" s="15" r="F3662">
        <v>39</v>
      </c>
      <c s="6" r="G3662">
        <v>1.5</v>
      </c>
      <c s="11" r="H3662">
        <v>9.31751</v>
      </c>
      <c s="3" r="I3662">
        <v>0.00009</v>
      </c>
    </row>
    <row r="3663">
      <c s="13" r="A3663">
        <v>86</v>
      </c>
      <c s="13" r="B3663">
        <v>1</v>
      </c>
      <c t="s" s="15" r="C3663">
        <v>4063</v>
      </c>
      <c t="s" s="15" r="D3663">
        <v>4064</v>
      </c>
      <c t="s" s="15" r="E3663">
        <v>14</v>
      </c>
      <c t="s" s="15" r="F3663">
        <v>15</v>
      </c>
      <c s="6" r="G3663">
        <v>0.5</v>
      </c>
      <c s="11" r="H3663">
        <v>112843.7</v>
      </c>
      <c s="11" r="I3663">
        <v>1.6</v>
      </c>
    </row>
    <row r="3664">
      <c s="13" r="A3664">
        <v>86</v>
      </c>
      <c s="13" r="B3664">
        <v>2</v>
      </c>
      <c t="s" s="15" r="C3664">
        <v>4063</v>
      </c>
      <c t="s" s="15" r="D3664">
        <v>4065</v>
      </c>
      <c t="s" s="15" r="E3664">
        <v>19</v>
      </c>
      <c t="s" s="15" r="F3664">
        <v>20</v>
      </c>
      <c s="6" r="G3664">
        <v>0</v>
      </c>
      <c s="11" r="H3664">
        <v>110842</v>
      </c>
      <c s="11" r="I3664">
        <v>0.5</v>
      </c>
    </row>
    <row r="3665">
      <c s="13" r="A3665">
        <v>86</v>
      </c>
      <c s="13" r="B3665">
        <v>3</v>
      </c>
      <c t="s" s="15" r="C3665">
        <v>4063</v>
      </c>
      <c t="s" s="15" r="D3665">
        <v>4066</v>
      </c>
      <c t="s" s="15" r="E3665">
        <v>25</v>
      </c>
      <c t="s" s="15" r="F3665">
        <v>15</v>
      </c>
      <c s="6" r="G3665">
        <v>0.5</v>
      </c>
      <c s="11" r="H3665">
        <v>27903.1</v>
      </c>
      <c s="11" r="I3665">
        <v>0.5</v>
      </c>
    </row>
    <row r="3666">
      <c s="13" r="A3666">
        <v>86</v>
      </c>
      <c s="13" r="B3666">
        <v>4</v>
      </c>
      <c t="s" s="15" r="C3666">
        <v>4063</v>
      </c>
      <c t="s" s="15" r="D3666">
        <v>4067</v>
      </c>
      <c t="s" s="15" r="E3666">
        <v>31</v>
      </c>
      <c t="s" s="15" r="F3666">
        <v>20</v>
      </c>
      <c s="6" r="G3666">
        <v>0</v>
      </c>
      <c s="11" r="H3666">
        <v>27490</v>
      </c>
      <c s="11" r="I3666">
        <v>200</v>
      </c>
    </row>
    <row r="3667">
      <c s="13" r="A3667">
        <v>86</v>
      </c>
      <c s="13" r="B3667">
        <v>5</v>
      </c>
      <c t="s" s="15" r="C3667">
        <v>4063</v>
      </c>
      <c t="s" s="15" r="D3667">
        <v>4068</v>
      </c>
      <c t="s" s="15" r="E3667">
        <v>38</v>
      </c>
      <c t="s" s="15" r="F3667">
        <v>39</v>
      </c>
      <c s="6" r="G3667">
        <v>0.5</v>
      </c>
      <c s="11" r="H3667">
        <v>26830</v>
      </c>
      <c s="11" r="I3667">
        <v>200</v>
      </c>
    </row>
    <row r="3668">
      <c s="13" r="A3668">
        <v>86</v>
      </c>
      <c s="13" r="B3668">
        <v>6</v>
      </c>
      <c t="s" s="15" r="C3668">
        <v>4063</v>
      </c>
      <c t="s" s="15" r="D3668">
        <v>4069</v>
      </c>
      <c t="s" s="15" r="E3668">
        <v>47</v>
      </c>
      <c t="s" s="15" r="F3668">
        <v>48</v>
      </c>
      <c s="6" r="G3668">
        <v>0</v>
      </c>
      <c s="11" r="H3668">
        <v>26310</v>
      </c>
      <c s="11" r="I3668">
        <v>100</v>
      </c>
    </row>
    <row r="3669">
      <c s="13" r="A3669">
        <v>86</v>
      </c>
      <c s="13" r="B3669">
        <v>7</v>
      </c>
      <c t="s" s="15" r="C3669">
        <v>4063</v>
      </c>
      <c t="s" s="15" r="D3669">
        <v>4070</v>
      </c>
      <c t="s" s="15" r="E3669">
        <v>58</v>
      </c>
      <c t="s" s="15" r="F3669">
        <v>865</v>
      </c>
      <c s="6" r="G3669">
        <v>1.5</v>
      </c>
      <c s="11" r="H3669">
        <v>23000</v>
      </c>
      <c s="11" r="I3669">
        <v>100</v>
      </c>
    </row>
    <row r="3670">
      <c s="13" r="A3670">
        <v>86</v>
      </c>
      <c s="13" r="B3670">
        <v>8</v>
      </c>
      <c t="s" s="15" r="C3670">
        <v>4063</v>
      </c>
      <c t="s" s="15" r="D3670">
        <v>4071</v>
      </c>
      <c t="s" s="15" r="E3670">
        <v>69</v>
      </c>
      <c t="s" s="15" r="F3670">
        <v>48</v>
      </c>
      <c s="6" r="G3670">
        <v>2</v>
      </c>
      <c s="11" r="H3670">
        <v>22600</v>
      </c>
      <c s="11" r="I3670">
        <v>100</v>
      </c>
    </row>
    <row r="3671">
      <c s="13" r="A3671">
        <v>86</v>
      </c>
      <c s="13" r="B3671">
        <v>9</v>
      </c>
      <c t="s" s="15" r="C3671">
        <v>4063</v>
      </c>
      <c t="s" s="15" r="D3671">
        <v>4072</v>
      </c>
      <c t="s" s="15" r="E3671">
        <v>80</v>
      </c>
      <c t="s" s="15" r="F3671">
        <v>39</v>
      </c>
      <c s="6" r="G3671">
        <v>1.5</v>
      </c>
      <c s="11" r="H3671">
        <v>22160</v>
      </c>
      <c s="11" r="I3671">
        <v>100</v>
      </c>
    </row>
    <row r="3672">
      <c s="13" r="A3672">
        <v>86</v>
      </c>
      <c s="13" r="B3672">
        <v>10</v>
      </c>
      <c t="s" s="15" r="C3672">
        <v>4063</v>
      </c>
      <c t="s" s="15" r="D3672">
        <v>4073</v>
      </c>
      <c t="s" s="15" r="E3672">
        <v>92</v>
      </c>
      <c t="s" s="15" r="F3672">
        <v>20</v>
      </c>
      <c s="6" r="G3672">
        <v>0</v>
      </c>
      <c s="11" r="H3672">
        <v>21770</v>
      </c>
      <c s="11" r="I3672">
        <v>100</v>
      </c>
    </row>
    <row r="3673">
      <c s="13" r="A3673">
        <v>86</v>
      </c>
      <c s="13" r="B3673">
        <v>11</v>
      </c>
      <c t="s" s="15" r="C3673">
        <v>4063</v>
      </c>
      <c t="s" s="15" r="D3673">
        <v>4074</v>
      </c>
      <c t="s" s="15" r="E3673">
        <v>105</v>
      </c>
      <c t="s" s="15" r="F3673">
        <v>15</v>
      </c>
      <c s="6" r="G3673">
        <v>0.5</v>
      </c>
      <c s="11" r="H3673">
        <v>10290</v>
      </c>
      <c s="11" r="I3673">
        <v>100</v>
      </c>
    </row>
    <row r="3674">
      <c s="13" r="A3674">
        <v>86</v>
      </c>
      <c s="13" r="B3674">
        <v>12</v>
      </c>
      <c t="s" s="15" r="C3674">
        <v>4063</v>
      </c>
      <c t="s" s="15" r="D3674">
        <v>4075</v>
      </c>
      <c t="s" s="15" r="E3674">
        <v>119</v>
      </c>
      <c t="s" s="15" r="F3674">
        <v>20</v>
      </c>
      <c s="6" r="G3674">
        <v>0</v>
      </c>
      <c s="11" r="H3674">
        <v>10120</v>
      </c>
      <c s="11" r="I3674">
        <v>90</v>
      </c>
    </row>
    <row r="3675">
      <c s="13" r="A3675">
        <v>86</v>
      </c>
      <c s="13" r="B3675">
        <v>13</v>
      </c>
      <c t="s" s="15" r="C3675">
        <v>4063</v>
      </c>
      <c t="s" s="15" r="D3675">
        <v>4076</v>
      </c>
      <c t="s" s="15" r="E3675">
        <v>135</v>
      </c>
      <c t="s" s="15" r="F3675">
        <v>39</v>
      </c>
      <c s="6" r="G3675">
        <v>0.5</v>
      </c>
      <c s="11" r="H3675">
        <v>9780</v>
      </c>
      <c s="11" r="I3675">
        <v>90</v>
      </c>
    </row>
    <row r="3676">
      <c s="13" r="A3676">
        <v>86</v>
      </c>
      <c s="13" r="B3676">
        <v>14</v>
      </c>
      <c t="s" s="15" r="C3676">
        <v>4063</v>
      </c>
      <c t="s" s="15" r="D3676">
        <v>4077</v>
      </c>
      <c t="s" s="15" r="E3676">
        <v>151</v>
      </c>
      <c t="s" s="15" r="F3676">
        <v>48</v>
      </c>
      <c s="6" r="G3676">
        <v>0</v>
      </c>
      <c s="11" r="H3676">
        <v>9610</v>
      </c>
      <c s="11" r="I3676">
        <v>70</v>
      </c>
    </row>
    <row r="3677">
      <c s="13" r="A3677">
        <v>86</v>
      </c>
      <c s="13" r="B3677">
        <v>15</v>
      </c>
      <c t="s" s="15" r="C3677">
        <v>4063</v>
      </c>
      <c t="s" s="15" r="D3677">
        <v>4078</v>
      </c>
      <c t="s" s="15" r="E3677">
        <v>168</v>
      </c>
      <c t="s" s="15" r="F3677">
        <v>39</v>
      </c>
      <c s="6" r="G3677">
        <v>1.5</v>
      </c>
      <c s="11" r="H3677">
        <v>8710</v>
      </c>
      <c s="11" r="I3677">
        <v>60</v>
      </c>
    </row>
    <row r="3678">
      <c s="13" r="A3678">
        <v>86</v>
      </c>
      <c s="13" r="B3678">
        <v>16</v>
      </c>
      <c t="s" s="15" r="C3678">
        <v>4063</v>
      </c>
      <c t="s" s="15" r="D3678">
        <v>4079</v>
      </c>
      <c t="s" s="15" r="E3678">
        <v>186</v>
      </c>
      <c t="s" s="15" r="F3678">
        <v>48</v>
      </c>
      <c s="6" r="G3678">
        <v>2</v>
      </c>
      <c s="11" r="H3678">
        <v>8570</v>
      </c>
      <c s="11" r="I3678">
        <v>60</v>
      </c>
    </row>
    <row r="3679">
      <c s="13" r="A3679">
        <v>86</v>
      </c>
      <c s="13" r="B3679">
        <v>17</v>
      </c>
      <c t="s" s="15" r="C3679">
        <v>4063</v>
      </c>
      <c t="s" s="15" r="D3679">
        <v>4080</v>
      </c>
      <c t="s" s="15" r="E3679">
        <v>205</v>
      </c>
      <c t="s" s="15" r="F3679">
        <v>39</v>
      </c>
      <c s="6" r="G3679">
        <v>1.5</v>
      </c>
      <c s="11" r="H3679">
        <v>8410</v>
      </c>
      <c s="11" r="I3679">
        <v>50</v>
      </c>
    </row>
    <row r="3680">
      <c s="13" r="A3680">
        <v>86</v>
      </c>
      <c s="13" r="B3680">
        <v>18</v>
      </c>
      <c t="s" s="15" r="C3680">
        <v>4063</v>
      </c>
      <c t="s" s="15" r="D3680">
        <v>4081</v>
      </c>
      <c t="s" s="15" r="E3680">
        <v>225</v>
      </c>
      <c t="s" s="15" r="F3680">
        <v>20</v>
      </c>
      <c s="6" r="G3680">
        <v>0</v>
      </c>
      <c s="11" r="H3680">
        <v>8260</v>
      </c>
      <c s="11" r="I3680">
        <v>50</v>
      </c>
    </row>
    <row r="3681">
      <c s="13" r="A3681">
        <v>86</v>
      </c>
      <c s="13" r="B3681">
        <v>19</v>
      </c>
      <c t="s" s="15" r="C3681">
        <v>4063</v>
      </c>
      <c t="s" s="15" r="D3681">
        <v>4082</v>
      </c>
      <c t="s" s="15" r="E3681">
        <v>289</v>
      </c>
      <c t="s" s="15" r="F3681">
        <v>290</v>
      </c>
      <c s="6" r="G3681">
        <v>1.5</v>
      </c>
      <c s="11" r="H3681">
        <v>7800</v>
      </c>
      <c s="11" r="I3681">
        <v>40</v>
      </c>
    </row>
    <row r="3682">
      <c s="13" r="A3682">
        <v>86</v>
      </c>
      <c s="13" r="B3682">
        <v>20</v>
      </c>
      <c t="s" s="15" r="C3682">
        <v>4063</v>
      </c>
      <c t="s" s="15" r="D3682">
        <v>4083</v>
      </c>
      <c t="s" s="15" r="E3682">
        <v>317</v>
      </c>
      <c t="s" s="15" r="F3682">
        <v>318</v>
      </c>
      <c s="6" r="G3682">
        <v>2</v>
      </c>
      <c s="11" r="H3682">
        <v>7630</v>
      </c>
      <c s="11" r="I3682">
        <v>40</v>
      </c>
    </row>
    <row r="3683">
      <c s="13" r="A3683">
        <v>86</v>
      </c>
      <c s="13" r="B3683">
        <v>21</v>
      </c>
      <c t="s" s="15" r="C3683">
        <v>4063</v>
      </c>
      <c t="s" s="15" r="D3683">
        <v>4084</v>
      </c>
      <c t="s" s="15" r="E3683">
        <v>346</v>
      </c>
      <c t="s" s="15" r="F3683">
        <v>321</v>
      </c>
      <c s="6" r="G3683">
        <v>1.5</v>
      </c>
      <c s="11" r="H3683">
        <v>7450</v>
      </c>
      <c s="11" r="I3683">
        <v>30</v>
      </c>
    </row>
    <row r="3684">
      <c s="13" r="A3684">
        <v>86</v>
      </c>
      <c s="13" r="B3684">
        <v>22</v>
      </c>
      <c t="s" s="15" r="C3684">
        <v>4063</v>
      </c>
      <c t="s" s="15" r="D3684">
        <v>4085</v>
      </c>
      <c t="s" s="15" r="E3684">
        <v>348</v>
      </c>
      <c t="s" s="15" r="F3684">
        <v>349</v>
      </c>
      <c s="6" r="G3684">
        <v>0</v>
      </c>
      <c s="11" r="H3684">
        <v>7283</v>
      </c>
      <c s="11" r="I3684">
        <v>20</v>
      </c>
    </row>
    <row r="3685">
      <c s="13" r="A3685">
        <v>86</v>
      </c>
      <c s="13" r="B3685">
        <v>23</v>
      </c>
      <c t="s" s="15" r="C3685">
        <v>4063</v>
      </c>
      <c t="s" s="15" r="D3685">
        <v>4086</v>
      </c>
      <c t="s" s="15" r="E3685">
        <v>376</v>
      </c>
      <c s="15" r="F3685"/>
      <c s="6" r="G3685">
        <v>2.5</v>
      </c>
      <c s="11" r="H3685">
        <v>6964</v>
      </c>
      <c s="11" r="I3685">
        <v>20</v>
      </c>
    </row>
    <row r="3686">
      <c s="13" r="A3686">
        <v>86</v>
      </c>
      <c s="13" r="B3686">
        <v>24</v>
      </c>
      <c t="s" s="15" r="C3686">
        <v>4063</v>
      </c>
      <c t="s" s="15" r="D3686">
        <v>4087</v>
      </c>
      <c t="s" s="15" r="E3686">
        <v>433</v>
      </c>
      <c s="15" r="F3686"/>
      <c s="6" r="G3686">
        <v>4</v>
      </c>
      <c s="11" r="H3686">
        <v>6807</v>
      </c>
      <c s="11" r="I3686">
        <v>10</v>
      </c>
    </row>
    <row r="3687">
      <c s="13" r="A3687">
        <v>86</v>
      </c>
      <c s="13" r="B3687">
        <v>25</v>
      </c>
      <c t="s" s="15" r="C3687">
        <v>4063</v>
      </c>
      <c t="s" s="15" r="D3687">
        <v>4088</v>
      </c>
      <c t="s" s="15" r="E3687">
        <v>465</v>
      </c>
      <c t="s" s="15" r="F3687">
        <v>321</v>
      </c>
      <c s="6" r="G3687">
        <v>4.5</v>
      </c>
      <c s="11" r="H3687">
        <v>6646</v>
      </c>
      <c s="11" r="I3687">
        <v>10</v>
      </c>
    </row>
    <row r="3688">
      <c s="13" r="A3688">
        <v>86</v>
      </c>
      <c s="13" r="B3688">
        <v>26</v>
      </c>
      <c t="s" s="15" r="C3688">
        <v>4063</v>
      </c>
      <c t="s" s="15" r="D3688">
        <v>4089</v>
      </c>
      <c t="s" s="15" r="E3688">
        <v>467</v>
      </c>
      <c t="s" s="15" r="F3688">
        <v>318</v>
      </c>
      <c s="6" r="G3688">
        <v>4</v>
      </c>
      <c s="11" r="H3688">
        <v>6476</v>
      </c>
      <c s="11" r="I3688">
        <v>10</v>
      </c>
    </row>
    <row r="3689">
      <c s="13" r="A3689">
        <v>86</v>
      </c>
      <c s="13" r="B3689">
        <v>27</v>
      </c>
      <c t="s" s="15" r="C3689">
        <v>4063</v>
      </c>
      <c t="s" s="15" r="D3689">
        <v>4090</v>
      </c>
      <c t="s" s="15" r="E3689">
        <v>498</v>
      </c>
      <c t="s" s="15" r="F3689">
        <v>290</v>
      </c>
      <c s="6" r="G3689">
        <v>2.5</v>
      </c>
      <c s="11" r="H3689">
        <v>6318</v>
      </c>
      <c s="11" r="I3689">
        <v>7</v>
      </c>
    </row>
    <row r="3690">
      <c s="13" r="A3690">
        <v>86</v>
      </c>
      <c s="13" r="B3690">
        <v>28</v>
      </c>
      <c t="s" s="15" r="C3690">
        <v>4063</v>
      </c>
      <c t="s" s="15" r="D3690">
        <v>4091</v>
      </c>
      <c t="s" s="15" r="E3690">
        <v>530</v>
      </c>
      <c t="s" s="15" r="F3690">
        <v>20</v>
      </c>
      <c s="6" r="G3690">
        <v>0</v>
      </c>
      <c s="11" r="H3690">
        <v>6169</v>
      </c>
      <c s="11" r="I3690">
        <v>6</v>
      </c>
    </row>
    <row r="3691">
      <c s="13" r="A3691">
        <v>86</v>
      </c>
      <c s="13" r="B3691">
        <v>29</v>
      </c>
      <c t="s" s="15" r="C3691">
        <v>4063</v>
      </c>
      <c t="s" s="15" r="D3691">
        <v>4092</v>
      </c>
      <c t="s" s="15" r="E3691">
        <v>532</v>
      </c>
      <c t="s" s="15" r="F3691">
        <v>15</v>
      </c>
      <c s="6" r="G3691">
        <v>0.5</v>
      </c>
      <c s="11" r="H3691">
        <v>3777</v>
      </c>
      <c s="11" r="I3691">
        <v>3</v>
      </c>
    </row>
    <row r="3692">
      <c s="13" r="A3692">
        <v>86</v>
      </c>
      <c s="13" r="B3692">
        <v>30</v>
      </c>
      <c t="s" s="15" r="C3692">
        <v>4063</v>
      </c>
      <c t="s" s="15" r="D3692">
        <v>4093</v>
      </c>
      <c t="s" s="15" r="E3692">
        <v>564</v>
      </c>
      <c t="s" s="15" r="F3692">
        <v>20</v>
      </c>
      <c s="6" r="G3692">
        <v>0</v>
      </c>
      <c s="11" r="H3692">
        <v>3699</v>
      </c>
      <c s="11" r="I3692">
        <v>5</v>
      </c>
    </row>
    <row r="3693">
      <c s="13" r="A3693">
        <v>86</v>
      </c>
      <c s="13" r="B3693">
        <v>31</v>
      </c>
      <c t="s" s="15" r="C3693">
        <v>4063</v>
      </c>
      <c t="s" s="15" r="D3693">
        <v>4094</v>
      </c>
      <c t="s" s="15" r="E3693">
        <v>597</v>
      </c>
      <c t="s" s="15" r="F3693">
        <v>39</v>
      </c>
      <c s="6" r="G3693">
        <v>0.5</v>
      </c>
      <c s="11" r="H3693">
        <v>3510</v>
      </c>
      <c s="11" r="I3693">
        <v>5</v>
      </c>
    </row>
    <row r="3694">
      <c s="13" r="A3694">
        <v>86</v>
      </c>
      <c s="13" r="B3694">
        <v>32</v>
      </c>
      <c t="s" s="15" r="C3694">
        <v>4063</v>
      </c>
      <c t="s" s="15" r="D3694">
        <v>4095</v>
      </c>
      <c t="s" s="15" r="E3694">
        <v>631</v>
      </c>
      <c t="s" s="15" r="F3694">
        <v>48</v>
      </c>
      <c s="6" r="G3694">
        <v>0</v>
      </c>
      <c s="11" r="H3694">
        <v>3433</v>
      </c>
      <c s="11" r="I3694">
        <v>5</v>
      </c>
    </row>
    <row r="3695">
      <c s="13" r="A3695">
        <v>86</v>
      </c>
      <c s="13" r="B3695">
        <v>33</v>
      </c>
      <c t="s" s="15" r="C3695">
        <v>4063</v>
      </c>
      <c t="s" s="15" r="D3695">
        <v>4096</v>
      </c>
      <c t="s" s="15" r="E3695">
        <v>666</v>
      </c>
      <c t="s" s="15" r="F3695">
        <v>2387</v>
      </c>
      <c s="6" r="G3695">
        <v>1.5</v>
      </c>
      <c s="11" r="H3695">
        <v>3149</v>
      </c>
      <c s="11" r="I3695">
        <v>5</v>
      </c>
    </row>
    <row r="3696">
      <c s="13" r="A3696">
        <v>86</v>
      </c>
      <c s="13" r="B3696">
        <v>34</v>
      </c>
      <c t="s" s="15" r="C3696">
        <v>4063</v>
      </c>
      <c t="s" s="15" r="D3696">
        <v>4097</v>
      </c>
      <c t="s" s="15" r="E3696">
        <v>702</v>
      </c>
      <c t="s" s="15" r="F3696">
        <v>48</v>
      </c>
      <c s="6" r="G3696">
        <v>2</v>
      </c>
      <c s="11" r="H3696">
        <v>3082</v>
      </c>
      <c s="11" r="I3696">
        <v>4</v>
      </c>
    </row>
    <row r="3697">
      <c s="13" r="A3697">
        <v>86</v>
      </c>
      <c s="13" r="B3697">
        <v>35</v>
      </c>
      <c t="s" s="15" r="C3697">
        <v>4063</v>
      </c>
      <c t="s" s="15" r="D3697">
        <v>4098</v>
      </c>
      <c t="s" s="15" r="E3697">
        <v>739</v>
      </c>
      <c t="s" s="15" r="F3697">
        <v>39</v>
      </c>
      <c s="6" r="G3697">
        <v>1.5</v>
      </c>
      <c s="11" r="H3697">
        <v>3010</v>
      </c>
      <c s="11" r="I3697">
        <v>4</v>
      </c>
    </row>
    <row r="3698">
      <c s="13" r="A3698">
        <v>86</v>
      </c>
      <c s="13" r="B3698">
        <v>36</v>
      </c>
      <c t="s" s="15" r="C3698">
        <v>4063</v>
      </c>
      <c t="s" s="15" r="D3698">
        <v>4099</v>
      </c>
      <c t="s" s="15" r="E3698">
        <v>777</v>
      </c>
      <c t="s" s="15" r="F3698">
        <v>20</v>
      </c>
      <c s="6" r="G3698">
        <v>0</v>
      </c>
      <c s="11" r="H3698">
        <v>2944</v>
      </c>
      <c s="11" r="I3698">
        <v>4</v>
      </c>
    </row>
    <row r="3699">
      <c s="13" r="A3699">
        <v>86</v>
      </c>
      <c s="13" r="B3699">
        <v>37</v>
      </c>
      <c t="s" s="15" r="C3699">
        <v>4063</v>
      </c>
      <c t="s" s="15" r="D3699">
        <v>4100</v>
      </c>
      <c t="s" s="15" r="E3699">
        <v>896</v>
      </c>
      <c t="s" s="15" r="F3699">
        <v>290</v>
      </c>
      <c s="6" r="G3699">
        <v>1.5</v>
      </c>
      <c s="11" r="H3699">
        <v>2674</v>
      </c>
      <c s="11" r="I3699">
        <v>4</v>
      </c>
    </row>
    <row r="3700">
      <c s="13" r="A3700">
        <v>86</v>
      </c>
      <c s="13" r="B3700">
        <v>38</v>
      </c>
      <c t="s" s="15" r="C3700">
        <v>4063</v>
      </c>
      <c t="s" s="15" r="D3700">
        <v>4101</v>
      </c>
      <c t="s" s="15" r="E3700">
        <v>939</v>
      </c>
      <c t="s" s="15" r="F3700">
        <v>318</v>
      </c>
      <c s="6" r="G3700">
        <v>2</v>
      </c>
      <c s="11" r="H3700">
        <v>2606</v>
      </c>
      <c s="11" r="I3700">
        <v>4</v>
      </c>
    </row>
    <row r="3701">
      <c s="13" r="A3701">
        <v>86</v>
      </c>
      <c s="13" r="B3701">
        <v>39</v>
      </c>
      <c t="s" s="15" r="C3701">
        <v>4063</v>
      </c>
      <c t="s" s="15" r="D3701">
        <v>4102</v>
      </c>
      <c t="s" s="15" r="E3701">
        <v>984</v>
      </c>
      <c t="s" s="15" r="F3701">
        <v>321</v>
      </c>
      <c s="6" r="G3701">
        <v>1.5</v>
      </c>
      <c s="11" r="H3701">
        <v>2535</v>
      </c>
      <c s="11" r="I3701">
        <v>4</v>
      </c>
    </row>
    <row r="3702">
      <c s="13" r="A3702">
        <v>86</v>
      </c>
      <c s="13" r="B3702">
        <v>40</v>
      </c>
      <c t="s" s="15" r="C3702">
        <v>4063</v>
      </c>
      <c t="s" s="15" r="D3702">
        <v>4103</v>
      </c>
      <c t="s" s="15" r="E3702">
        <v>986</v>
      </c>
      <c t="s" s="15" r="F3702">
        <v>349</v>
      </c>
      <c s="6" r="G3702">
        <v>0</v>
      </c>
      <c s="11" r="H3702">
        <v>2467</v>
      </c>
      <c s="11" r="I3702">
        <v>4</v>
      </c>
    </row>
    <row r="3703">
      <c s="13" r="A3703">
        <v>86</v>
      </c>
      <c s="13" r="B3703">
        <v>41</v>
      </c>
      <c t="s" s="15" r="C3703">
        <v>4063</v>
      </c>
      <c t="s" s="15" r="D3703">
        <v>4104</v>
      </c>
      <c t="s" s="15" r="E3703">
        <v>1031</v>
      </c>
      <c s="15" r="F3703"/>
      <c s="6" r="G3703">
        <v>2.5</v>
      </c>
      <c s="11" r="H3703">
        <v>2357</v>
      </c>
      <c s="11" r="I3703">
        <v>4</v>
      </c>
    </row>
    <row r="3704">
      <c s="13" r="A3704">
        <v>86</v>
      </c>
      <c s="13" r="B3704">
        <v>42</v>
      </c>
      <c t="s" s="15" r="C3704">
        <v>4063</v>
      </c>
      <c t="s" s="15" r="D3704">
        <v>4105</v>
      </c>
      <c t="s" s="15" r="E3704">
        <v>1122</v>
      </c>
      <c t="s" s="15" r="F3704">
        <v>349</v>
      </c>
      <c s="6" r="G3704">
        <v>4</v>
      </c>
      <c s="11" r="H3704">
        <v>2293</v>
      </c>
      <c s="11" r="I3704">
        <v>4</v>
      </c>
    </row>
    <row r="3705">
      <c s="13" r="A3705">
        <v>86</v>
      </c>
      <c s="13" r="B3705">
        <v>43</v>
      </c>
      <c t="s" s="15" r="C3705">
        <v>4063</v>
      </c>
      <c t="s" s="15" r="D3705">
        <v>4106</v>
      </c>
      <c t="s" s="15" r="E3705">
        <v>1124</v>
      </c>
      <c t="s" s="15" r="F3705">
        <v>321</v>
      </c>
      <c s="6" r="G3705">
        <v>4.5</v>
      </c>
      <c s="11" r="H3705">
        <v>2227</v>
      </c>
      <c s="11" r="I3705">
        <v>4</v>
      </c>
    </row>
    <row r="3706">
      <c s="13" r="A3706">
        <v>86</v>
      </c>
      <c s="13" r="B3706">
        <v>44</v>
      </c>
      <c t="s" s="15" r="C3706">
        <v>4063</v>
      </c>
      <c t="s" s="15" r="D3706">
        <v>4107</v>
      </c>
      <c t="s" s="15" r="E3706">
        <v>1173</v>
      </c>
      <c t="s" s="15" r="F3706">
        <v>318</v>
      </c>
      <c s="6" r="G3706">
        <v>4</v>
      </c>
      <c s="11" r="H3706">
        <v>2158</v>
      </c>
      <c s="11" r="I3706">
        <v>4</v>
      </c>
    </row>
    <row r="3707">
      <c s="13" r="A3707">
        <v>86</v>
      </c>
      <c s="13" r="B3707">
        <v>45</v>
      </c>
      <c t="s" s="15" r="C3707">
        <v>4063</v>
      </c>
      <c t="s" s="15" r="D3707">
        <v>4108</v>
      </c>
      <c t="s" s="15" r="E3707">
        <v>1222</v>
      </c>
      <c t="s" s="15" r="F3707">
        <v>290</v>
      </c>
      <c s="6" r="G3707">
        <v>2.5</v>
      </c>
      <c s="11" r="H3707">
        <v>2094</v>
      </c>
      <c s="11" r="I3707">
        <v>4</v>
      </c>
    </row>
    <row r="3708">
      <c s="13" r="A3708">
        <v>86</v>
      </c>
      <c s="13" r="B3708">
        <v>46</v>
      </c>
      <c t="s" s="15" r="C3708">
        <v>4063</v>
      </c>
      <c t="s" s="15" r="D3708">
        <v>4109</v>
      </c>
      <c t="s" s="15" r="E3708">
        <v>1224</v>
      </c>
      <c t="s" s="15" r="F3708">
        <v>20</v>
      </c>
      <c s="6" r="G3708">
        <v>0</v>
      </c>
      <c s="11" r="H3708">
        <v>2033</v>
      </c>
      <c s="11" r="I3708">
        <v>4</v>
      </c>
    </row>
    <row r="3709">
      <c s="13" r="A3709">
        <v>86</v>
      </c>
      <c s="13" r="B3709">
        <v>47</v>
      </c>
      <c t="s" s="15" r="C3709">
        <v>4063</v>
      </c>
      <c t="s" s="15" r="D3709">
        <v>4110</v>
      </c>
      <c t="s" s="15" r="E3709">
        <v>2152</v>
      </c>
      <c t="s" s="15" r="F3709">
        <v>1880</v>
      </c>
      <c s="6" r="G3709">
        <v>2.5</v>
      </c>
      <c s="11" r="H3709">
        <v>1720</v>
      </c>
      <c s="11" r="I3709">
        <v>90</v>
      </c>
    </row>
    <row r="3710">
      <c s="13" r="A3710">
        <v>86</v>
      </c>
      <c s="13" r="B3710">
        <v>48</v>
      </c>
      <c t="s" s="15" r="C3710">
        <v>4063</v>
      </c>
      <c t="s" s="15" r="D3710">
        <v>4111</v>
      </c>
      <c t="s" s="15" r="E3710">
        <v>2228</v>
      </c>
      <c t="s" s="15" r="F3710">
        <v>1883</v>
      </c>
      <c s="6" r="G3710">
        <v>4</v>
      </c>
      <c s="11" r="H3710">
        <v>1660</v>
      </c>
      <c s="11" r="I3710">
        <v>90</v>
      </c>
    </row>
    <row r="3711">
      <c s="13" r="A3711">
        <v>86</v>
      </c>
      <c s="13" r="B3711">
        <v>49</v>
      </c>
      <c t="s" s="15" r="C3711">
        <v>4063</v>
      </c>
      <c t="s" s="15" r="D3711">
        <v>4112</v>
      </c>
      <c t="s" s="15" r="E3711">
        <v>2306</v>
      </c>
      <c t="s" s="15" r="F3711">
        <v>1953</v>
      </c>
      <c s="6" r="G3711">
        <v>4.5</v>
      </c>
      <c s="11" r="H3711">
        <v>1590</v>
      </c>
      <c s="11" r="I3711">
        <v>70</v>
      </c>
    </row>
    <row r="3712">
      <c s="13" r="A3712">
        <v>86</v>
      </c>
      <c s="13" r="B3712">
        <v>50</v>
      </c>
      <c t="s" s="15" r="C3712">
        <v>4063</v>
      </c>
      <c t="s" s="15" r="D3712">
        <v>4113</v>
      </c>
      <c t="s" s="15" r="E3712">
        <v>2383</v>
      </c>
      <c t="s" s="15" r="F3712">
        <v>2025</v>
      </c>
      <c s="6" r="G3712">
        <v>4</v>
      </c>
      <c s="11" r="H3712">
        <v>1520</v>
      </c>
      <c s="11" r="I3712">
        <v>80</v>
      </c>
    </row>
    <row r="3713">
      <c s="13" r="A3713">
        <v>86</v>
      </c>
      <c s="13" r="B3713">
        <v>51</v>
      </c>
      <c t="s" s="15" r="C3713">
        <v>4063</v>
      </c>
      <c t="s" s="15" r="D3713">
        <v>4114</v>
      </c>
      <c t="s" s="15" r="E3713">
        <v>2309</v>
      </c>
      <c t="s" s="15" r="F3713">
        <v>2098</v>
      </c>
      <c s="6" r="G3713">
        <v>2.5</v>
      </c>
      <c s="11" r="H3713">
        <v>1460</v>
      </c>
      <c s="11" r="I3713">
        <v>70</v>
      </c>
    </row>
    <row r="3714">
      <c s="13" r="A3714">
        <v>86</v>
      </c>
      <c s="13" r="B3714">
        <v>52</v>
      </c>
      <c t="s" s="15" r="C3714">
        <v>4063</v>
      </c>
      <c t="s" s="15" r="D3714">
        <v>4115</v>
      </c>
      <c t="s" s="15" r="E3714">
        <v>2620</v>
      </c>
      <c t="s" s="15" r="F3714">
        <v>2173</v>
      </c>
      <c s="6" r="G3714">
        <v>0</v>
      </c>
      <c s="11" r="H3714">
        <v>1390</v>
      </c>
      <c s="11" r="I3714">
        <v>70</v>
      </c>
    </row>
    <row r="3715">
      <c s="13" r="A3715">
        <v>86</v>
      </c>
      <c s="13" r="B3715">
        <v>53</v>
      </c>
      <c t="s" s="15" r="C3715">
        <v>4063</v>
      </c>
      <c t="s" s="15" r="D3715">
        <v>4116</v>
      </c>
      <c t="s" s="15" r="E3715">
        <v>2623</v>
      </c>
      <c t="s" s="15" r="F3715">
        <v>2250</v>
      </c>
      <c s="6" r="G3715">
        <v>3.5</v>
      </c>
      <c s="11" r="H3715">
        <v>1310</v>
      </c>
      <c s="11" r="I3715">
        <v>70</v>
      </c>
    </row>
    <row r="3716">
      <c s="13" r="A3716">
        <v>86</v>
      </c>
      <c s="13" r="B3716">
        <v>54</v>
      </c>
      <c t="s" s="15" r="C3716">
        <v>4063</v>
      </c>
      <c t="s" s="15" r="D3716">
        <v>4117</v>
      </c>
      <c t="s" s="15" r="E3716">
        <v>2704</v>
      </c>
      <c t="s" s="15" r="F3716">
        <v>2173</v>
      </c>
      <c s="6" r="G3716">
        <v>6</v>
      </c>
      <c s="11" r="H3716">
        <v>1250</v>
      </c>
      <c s="11" r="I3716">
        <v>60</v>
      </c>
    </row>
    <row r="3717">
      <c s="13" r="A3717">
        <v>86</v>
      </c>
      <c s="13" r="B3717">
        <v>55</v>
      </c>
      <c t="s" s="15" r="C3717">
        <v>4063</v>
      </c>
      <c t="s" s="15" r="D3717">
        <v>4118</v>
      </c>
      <c t="s" s="15" r="E3717">
        <v>2706</v>
      </c>
      <c t="s" s="15" r="F3717">
        <v>2098</v>
      </c>
      <c s="6" r="G3717">
        <v>7.5</v>
      </c>
      <c s="11" r="H3717">
        <v>1180</v>
      </c>
      <c s="11" r="I3717">
        <v>60</v>
      </c>
    </row>
    <row r="3718">
      <c s="13" r="A3718">
        <v>86</v>
      </c>
      <c s="13" r="B3718">
        <v>56</v>
      </c>
      <c t="s" s="15" r="C3718">
        <v>4063</v>
      </c>
      <c t="s" s="15" r="D3718">
        <v>4119</v>
      </c>
      <c t="s" s="15" r="E3718">
        <v>2793</v>
      </c>
      <c t="s" s="15" r="F3718">
        <v>2025</v>
      </c>
      <c s="6" r="G3718">
        <v>8</v>
      </c>
      <c s="11" r="H3718">
        <v>1120</v>
      </c>
      <c s="11" r="I3718">
        <v>60</v>
      </c>
    </row>
    <row r="3719">
      <c s="13" r="A3719">
        <v>86</v>
      </c>
      <c s="13" r="B3719">
        <v>57</v>
      </c>
      <c t="s" s="15" r="C3719">
        <v>4063</v>
      </c>
      <c t="s" s="15" r="D3719">
        <v>4120</v>
      </c>
      <c t="s" s="15" r="E3719">
        <v>2953</v>
      </c>
      <c t="s" s="15" r="F3719">
        <v>1953</v>
      </c>
      <c s="6" r="G3719">
        <v>7.5</v>
      </c>
      <c s="11" r="H3719">
        <v>1050</v>
      </c>
      <c s="11" r="I3719">
        <v>50</v>
      </c>
    </row>
    <row r="3720">
      <c s="13" r="A3720">
        <v>86</v>
      </c>
      <c s="13" r="B3720">
        <v>58</v>
      </c>
      <c t="s" s="15" r="C3720">
        <v>4063</v>
      </c>
      <c t="s" s="15" r="D3720">
        <v>4121</v>
      </c>
      <c t="s" s="15" r="E3720">
        <v>3202</v>
      </c>
      <c s="15" r="F3720"/>
      <c s="13" r="G3720"/>
      <c s="11" r="H3720">
        <v>980</v>
      </c>
      <c s="11" r="I3720">
        <v>50</v>
      </c>
    </row>
    <row r="3721">
      <c s="13" r="A3721">
        <v>86</v>
      </c>
      <c s="13" r="B3721">
        <v>59</v>
      </c>
      <c t="s" s="15" r="C3721">
        <v>4063</v>
      </c>
      <c t="s" s="15" r="D3721">
        <v>4122</v>
      </c>
      <c t="s" s="15" r="E3721">
        <v>3612</v>
      </c>
      <c t="s" s="15" r="F3721">
        <v>1880</v>
      </c>
      <c s="6" r="G3721">
        <v>3.5</v>
      </c>
      <c s="11" r="H3721">
        <v>920</v>
      </c>
      <c s="11" r="I3721">
        <v>50</v>
      </c>
    </row>
    <row r="3722">
      <c s="13" r="A3722">
        <v>86</v>
      </c>
      <c s="13" r="B3722">
        <v>60</v>
      </c>
      <c t="s" s="15" r="C3722">
        <v>4063</v>
      </c>
      <c t="s" s="15" r="D3722">
        <v>4123</v>
      </c>
      <c t="s" s="15" r="E3722">
        <v>3949</v>
      </c>
      <c t="s" s="15" r="F3722">
        <v>20</v>
      </c>
      <c s="6" r="G3722">
        <v>0</v>
      </c>
      <c s="11" r="H3722">
        <v>850</v>
      </c>
      <c s="11" r="I3722">
        <v>40</v>
      </c>
    </row>
    <row r="3723">
      <c s="13" r="A3723">
        <v>86</v>
      </c>
      <c s="13" r="B3723">
        <v>61</v>
      </c>
      <c t="s" s="15" r="C3723">
        <v>4063</v>
      </c>
      <c t="s" s="15" r="D3723">
        <v>4124</v>
      </c>
      <c t="s" s="15" r="E3723">
        <v>3951</v>
      </c>
      <c t="s" s="15" r="F3723">
        <v>15</v>
      </c>
      <c s="6" r="G3723">
        <v>0.5</v>
      </c>
      <c s="11" r="H3723">
        <v>800</v>
      </c>
      <c s="11" r="I3723">
        <v>40</v>
      </c>
    </row>
    <row r="3724">
      <c s="13" r="A3724">
        <v>86</v>
      </c>
      <c s="13" r="B3724">
        <v>62</v>
      </c>
      <c t="s" s="15" r="C3724">
        <v>4063</v>
      </c>
      <c t="s" s="15" r="D3724">
        <v>4125</v>
      </c>
      <c t="s" s="15" r="E3724">
        <v>3124</v>
      </c>
      <c t="s" s="15" r="F3724">
        <v>20</v>
      </c>
      <c s="6" r="G3724">
        <v>0</v>
      </c>
      <c s="11" r="H3724">
        <v>760</v>
      </c>
      <c s="11" r="I3724">
        <v>40</v>
      </c>
    </row>
    <row r="3725">
      <c s="13" r="A3725">
        <v>86</v>
      </c>
      <c s="13" r="B3725">
        <v>63</v>
      </c>
      <c t="s" s="15" r="C3725">
        <v>4063</v>
      </c>
      <c t="s" s="15" r="D3725">
        <v>4126</v>
      </c>
      <c t="s" s="15" r="E3725">
        <v>3369</v>
      </c>
      <c t="s" s="15" r="F3725">
        <v>39</v>
      </c>
      <c s="6" r="G3725">
        <v>0.5</v>
      </c>
      <c s="11" r="H3725">
        <v>680</v>
      </c>
      <c s="11" r="I3725">
        <v>30</v>
      </c>
    </row>
    <row r="3726">
      <c s="13" r="A3726">
        <v>86</v>
      </c>
      <c s="13" r="B3726">
        <v>64</v>
      </c>
      <c t="s" s="15" r="C3726">
        <v>4063</v>
      </c>
      <c t="s" s="15" r="D3726">
        <v>4127</v>
      </c>
      <c t="s" s="15" r="E3726">
        <v>3127</v>
      </c>
      <c t="s" s="15" r="F3726">
        <v>48</v>
      </c>
      <c s="6" r="G3726">
        <v>0</v>
      </c>
      <c s="11" r="H3726">
        <v>540</v>
      </c>
      <c s="11" r="I3726">
        <v>30</v>
      </c>
    </row>
    <row r="3727">
      <c s="13" r="A3727">
        <v>86</v>
      </c>
      <c s="13" r="B3727">
        <v>65</v>
      </c>
      <c t="s" s="15" r="C3727">
        <v>4063</v>
      </c>
      <c t="s" s="15" r="D3727">
        <v>4128</v>
      </c>
      <c t="s" s="15" r="E3727">
        <v>3129</v>
      </c>
      <c t="s" s="15" r="F3727">
        <v>39</v>
      </c>
      <c s="6" r="G3727">
        <v>1.5</v>
      </c>
      <c s="11" r="H3727">
        <v>580</v>
      </c>
      <c s="11" r="I3727">
        <v>30</v>
      </c>
    </row>
    <row r="3728">
      <c s="13" r="A3728">
        <v>86</v>
      </c>
      <c s="13" r="B3728">
        <v>66</v>
      </c>
      <c t="s" s="15" r="C3728">
        <v>4063</v>
      </c>
      <c t="s" s="15" r="D3728">
        <v>4129</v>
      </c>
      <c t="s" s="15" r="E3728">
        <v>3131</v>
      </c>
      <c t="s" s="15" r="F3728">
        <v>48</v>
      </c>
      <c s="6" r="G3728">
        <v>2</v>
      </c>
      <c s="11" r="H3728">
        <v>550</v>
      </c>
      <c s="11" r="I3728">
        <v>30</v>
      </c>
    </row>
    <row r="3729">
      <c s="13" r="A3729">
        <v>86</v>
      </c>
      <c s="13" r="B3729">
        <v>67</v>
      </c>
      <c t="s" s="15" r="C3729">
        <v>4063</v>
      </c>
      <c t="s" s="15" r="D3729">
        <v>4130</v>
      </c>
      <c t="s" s="15" r="E3729">
        <v>3212</v>
      </c>
      <c t="s" s="15" r="F3729">
        <v>39</v>
      </c>
      <c s="6" r="G3729">
        <v>1.5</v>
      </c>
      <c s="11" r="H3729">
        <v>520</v>
      </c>
      <c s="11" r="I3729">
        <v>30</v>
      </c>
    </row>
    <row r="3730">
      <c s="13" r="A3730">
        <v>86</v>
      </c>
      <c s="13" r="B3730">
        <v>68</v>
      </c>
      <c t="s" s="15" r="C3730">
        <v>4063</v>
      </c>
      <c t="s" s="15" r="D3730">
        <v>4131</v>
      </c>
      <c t="s" s="15" r="E3730">
        <v>2813</v>
      </c>
      <c t="s" s="15" r="F3730">
        <v>20</v>
      </c>
      <c s="6" r="G3730">
        <v>0</v>
      </c>
      <c s="11" r="H3730">
        <v>488</v>
      </c>
      <c s="11" r="I3730">
        <v>20</v>
      </c>
    </row>
    <row r="3731">
      <c s="13" r="A3731">
        <v>86</v>
      </c>
      <c s="13" r="B3731">
        <v>69</v>
      </c>
      <c t="s" s="15" r="C3731">
        <v>4063</v>
      </c>
      <c t="s" s="15" r="D3731">
        <v>4132</v>
      </c>
      <c t="s" s="15" r="E3731">
        <v>2969</v>
      </c>
      <c t="s" s="15" r="F3731">
        <v>290</v>
      </c>
      <c s="6" r="G3731">
        <v>1.5</v>
      </c>
      <c s="11" r="H3731">
        <v>367</v>
      </c>
      <c s="11" r="I3731">
        <v>3</v>
      </c>
    </row>
    <row r="3732">
      <c s="13" r="A3732">
        <v>86</v>
      </c>
      <c s="13" r="B3732">
        <v>70</v>
      </c>
      <c t="s" s="15" r="C3732">
        <v>4063</v>
      </c>
      <c t="s" s="15" r="D3732">
        <v>4133</v>
      </c>
      <c t="s" s="15" r="E3732">
        <v>2971</v>
      </c>
      <c t="s" s="15" r="F3732">
        <v>318</v>
      </c>
      <c s="6" r="G3732">
        <v>2</v>
      </c>
      <c s="11" r="H3732">
        <v>342</v>
      </c>
      <c s="11" r="I3732">
        <v>3</v>
      </c>
    </row>
    <row r="3733">
      <c s="13" r="A3733">
        <v>86</v>
      </c>
      <c s="13" r="B3733">
        <v>71</v>
      </c>
      <c t="s" s="15" r="C3733">
        <v>4063</v>
      </c>
      <c t="s" s="15" r="D3733">
        <v>4134</v>
      </c>
      <c t="s" s="15" r="E3733">
        <v>3049</v>
      </c>
      <c t="s" s="15" r="F3733">
        <v>321</v>
      </c>
      <c s="6" r="G3733">
        <v>1.5</v>
      </c>
      <c s="11" r="H3733">
        <v>317</v>
      </c>
      <c s="11" r="I3733">
        <v>3</v>
      </c>
    </row>
    <row r="3734">
      <c s="13" r="A3734">
        <v>86</v>
      </c>
      <c s="13" r="B3734">
        <v>72</v>
      </c>
      <c t="s" s="15" r="C3734">
        <v>4063</v>
      </c>
      <c t="s" s="15" r="D3734">
        <v>4135</v>
      </c>
      <c t="s" s="15" r="E3734">
        <v>3138</v>
      </c>
      <c t="s" s="15" r="F3734">
        <v>349</v>
      </c>
      <c s="6" r="G3734">
        <v>0</v>
      </c>
      <c s="11" r="H3734">
        <v>293</v>
      </c>
      <c s="11" r="I3734">
        <v>3</v>
      </c>
    </row>
    <row r="3735">
      <c s="13" r="A3735">
        <v>86</v>
      </c>
      <c s="13" r="B3735">
        <v>73</v>
      </c>
      <c t="s" s="15" r="C3735">
        <v>4063</v>
      </c>
      <c t="s" s="15" r="D3735">
        <v>4136</v>
      </c>
      <c t="s" s="15" r="E3735">
        <v>3219</v>
      </c>
      <c t="s" s="15" r="F3735">
        <v>377</v>
      </c>
      <c s="6" r="G3735">
        <v>2.5</v>
      </c>
      <c s="11" r="H3735">
        <v>264</v>
      </c>
      <c s="11" r="I3735">
        <v>3</v>
      </c>
    </row>
    <row r="3736">
      <c s="13" r="A3736">
        <v>86</v>
      </c>
      <c s="13" r="B3736">
        <v>74</v>
      </c>
      <c t="s" s="15" r="C3736">
        <v>4063</v>
      </c>
      <c t="s" s="15" r="D3736">
        <v>4137</v>
      </c>
      <c t="s" s="15" r="E3736">
        <v>3381</v>
      </c>
      <c t="s" s="15" r="F3736">
        <v>349</v>
      </c>
      <c s="6" r="G3736">
        <v>4</v>
      </c>
      <c s="11" r="H3736">
        <v>240</v>
      </c>
      <c s="11" r="I3736">
        <v>3</v>
      </c>
    </row>
    <row r="3737">
      <c s="13" r="A3737">
        <v>86</v>
      </c>
      <c s="13" r="B3737">
        <v>75</v>
      </c>
      <c t="s" s="15" r="C3737">
        <v>4063</v>
      </c>
      <c t="s" s="15" r="D3737">
        <v>4138</v>
      </c>
      <c t="s" s="15" r="E3737">
        <v>3383</v>
      </c>
      <c t="s" s="15" r="F3737">
        <v>321</v>
      </c>
      <c s="6" r="G3737">
        <v>4.5</v>
      </c>
      <c s="11" r="H3737">
        <v>218</v>
      </c>
      <c s="11" r="I3737">
        <v>2.5</v>
      </c>
    </row>
    <row r="3738">
      <c s="13" r="A3738">
        <v>86</v>
      </c>
      <c s="13" r="B3738">
        <v>76</v>
      </c>
      <c t="s" s="15" r="C3738">
        <v>4063</v>
      </c>
      <c t="s" s="15" r="D3738">
        <v>4139</v>
      </c>
      <c t="s" s="15" r="E3738">
        <v>3465</v>
      </c>
      <c t="s" s="15" r="F3738">
        <v>318</v>
      </c>
      <c s="6" r="G3738">
        <v>4</v>
      </c>
      <c s="11" r="H3738">
        <v>195</v>
      </c>
      <c s="11" r="I3738">
        <v>2.4</v>
      </c>
    </row>
    <row r="3739">
      <c s="13" r="A3739">
        <v>86</v>
      </c>
      <c s="13" r="B3739">
        <v>77</v>
      </c>
      <c t="s" s="15" r="C3739">
        <v>4063</v>
      </c>
      <c t="s" s="15" r="D3739">
        <v>4140</v>
      </c>
      <c t="s" s="15" r="E3739">
        <v>3467</v>
      </c>
      <c t="s" s="15" r="F3739">
        <v>290</v>
      </c>
      <c s="6" r="G3739">
        <v>2.5</v>
      </c>
      <c s="11" r="H3739">
        <v>173.9</v>
      </c>
      <c s="11" r="I3739">
        <v>2.2</v>
      </c>
    </row>
    <row r="3740">
      <c s="13" r="A3740">
        <v>86</v>
      </c>
      <c s="13" r="B3740">
        <v>78</v>
      </c>
      <c t="s" s="15" r="C3740">
        <v>4063</v>
      </c>
      <c t="s" s="15" r="D3740">
        <v>4141</v>
      </c>
      <c t="s" s="15" r="E3740">
        <v>3549</v>
      </c>
      <c t="s" s="15" r="F3740">
        <v>20</v>
      </c>
      <c s="6" r="G3740">
        <v>0</v>
      </c>
      <c s="11" r="H3740">
        <v>154</v>
      </c>
      <c s="11" r="I3740">
        <v>2.2</v>
      </c>
    </row>
    <row r="3741">
      <c s="13" r="A3741">
        <v>86</v>
      </c>
      <c s="13" r="B3741">
        <v>79</v>
      </c>
      <c t="s" s="15" r="C3741">
        <v>4063</v>
      </c>
      <c t="s" s="15" r="D3741">
        <v>4142</v>
      </c>
      <c t="s" s="15" r="E3741">
        <v>3551</v>
      </c>
      <c t="s" s="15" r="F3741">
        <v>15</v>
      </c>
      <c s="6" r="G3741">
        <v>0.5</v>
      </c>
      <c s="11" r="H3741">
        <v>102</v>
      </c>
      <c s="11" r="I3741">
        <v>2.1</v>
      </c>
    </row>
    <row r="3742">
      <c s="13" r="A3742">
        <v>86</v>
      </c>
      <c s="13" r="B3742">
        <v>80</v>
      </c>
      <c t="s" s="15" r="C3742">
        <v>4063</v>
      </c>
      <c t="s" s="15" r="D3742">
        <v>4143</v>
      </c>
      <c t="s" s="15" r="E3742">
        <v>3635</v>
      </c>
      <c t="s" s="15" r="F3742">
        <v>20</v>
      </c>
      <c s="6" r="G3742">
        <v>0</v>
      </c>
      <c s="11" r="H3742">
        <v>88</v>
      </c>
      <c s="11" r="I3742">
        <v>2</v>
      </c>
    </row>
    <row r="3743">
      <c s="13" r="A3743">
        <v>86</v>
      </c>
      <c s="13" r="B3743">
        <v>81</v>
      </c>
      <c t="s" s="15" r="C3743">
        <v>4063</v>
      </c>
      <c t="s" s="15" r="D3743">
        <v>4144</v>
      </c>
      <c t="s" s="15" r="E3743">
        <v>3718</v>
      </c>
      <c t="s" s="15" r="F3743">
        <v>39</v>
      </c>
      <c s="6" r="G3743">
        <v>0.5</v>
      </c>
      <c s="11" r="H3743">
        <v>64</v>
      </c>
      <c s="11" r="I3743">
        <v>2</v>
      </c>
    </row>
    <row r="3744">
      <c s="13" r="A3744">
        <v>86</v>
      </c>
      <c s="13" r="B3744">
        <v>82</v>
      </c>
      <c t="s" s="15" r="C3744">
        <v>4063</v>
      </c>
      <c t="s" s="15" r="D3744">
        <v>4145</v>
      </c>
      <c t="s" s="15" r="E3744">
        <v>3802</v>
      </c>
      <c t="s" s="15" r="F3744">
        <v>48</v>
      </c>
      <c s="6" r="G3744">
        <v>0</v>
      </c>
      <c s="11" r="H3744">
        <v>52.9</v>
      </c>
      <c s="11" r="I3744">
        <v>1.9</v>
      </c>
    </row>
    <row r="3745">
      <c s="13" r="A3745">
        <v>86</v>
      </c>
      <c s="13" r="B3745">
        <v>83</v>
      </c>
      <c t="s" s="15" r="C3745">
        <v>4063</v>
      </c>
      <c t="s" s="15" r="D3745">
        <v>4146</v>
      </c>
      <c t="s" s="15" r="E3745">
        <v>3887</v>
      </c>
      <c t="s" s="15" r="F3745">
        <v>59</v>
      </c>
      <c s="6" r="G3745">
        <v>1.5</v>
      </c>
      <c s="11" r="H3745">
        <v>36.9</v>
      </c>
      <c s="11" r="I3745">
        <v>1.7</v>
      </c>
    </row>
    <row r="3746">
      <c s="13" r="A3746">
        <v>86</v>
      </c>
      <c s="13" r="B3746">
        <v>84</v>
      </c>
      <c t="s" s="15" r="C3746">
        <v>4063</v>
      </c>
      <c t="s" s="15" r="D3746">
        <v>4147</v>
      </c>
      <c t="s" s="15" r="E3746">
        <v>3975</v>
      </c>
      <c t="s" s="15" r="F3746">
        <v>48</v>
      </c>
      <c s="6" r="G3746">
        <v>2</v>
      </c>
      <c s="11" r="H3746">
        <v>29.4</v>
      </c>
      <c s="11" r="I3746">
        <v>1</v>
      </c>
    </row>
    <row r="3747">
      <c s="13" r="A3747">
        <v>86</v>
      </c>
      <c s="13" r="B3747">
        <v>85</v>
      </c>
      <c t="s" s="15" r="C3747">
        <v>4063</v>
      </c>
      <c t="s" s="15" r="D3747">
        <v>4148</v>
      </c>
      <c t="s" s="15" r="E3747">
        <v>4062</v>
      </c>
      <c t="s" s="15" r="F3747">
        <v>39</v>
      </c>
      <c s="6" r="G3747">
        <v>1.5</v>
      </c>
      <c s="11" r="H3747">
        <v>21.4</v>
      </c>
      <c s="11" r="I3747">
        <v>1.9</v>
      </c>
    </row>
    <row r="3748">
      <c s="13" r="A3748">
        <v>86</v>
      </c>
      <c s="13" r="B3748">
        <v>86</v>
      </c>
      <c t="s" s="15" r="C3748">
        <v>4063</v>
      </c>
      <c t="s" s="15" r="D3748">
        <v>4149</v>
      </c>
      <c t="s" s="15" r="E3748">
        <v>4150</v>
      </c>
      <c t="s" s="15" r="F3748">
        <v>20</v>
      </c>
      <c s="6" r="G3748">
        <v>0</v>
      </c>
      <c s="11" r="H3748">
        <v>10.7485</v>
      </c>
      <c s="11" r="I3748"/>
    </row>
    <row r="3749">
      <c s="13" r="A3749">
        <v>87</v>
      </c>
      <c s="13" r="B3749">
        <v>1</v>
      </c>
      <c t="s" s="15" r="C3749">
        <v>4151</v>
      </c>
      <c t="s" s="15" r="D3749">
        <v>4152</v>
      </c>
      <c t="s" s="15" r="E3749">
        <v>14</v>
      </c>
      <c t="s" s="15" r="F3749">
        <v>15</v>
      </c>
      <c s="6" r="G3749">
        <v>0.5</v>
      </c>
      <c s="11" r="H3749">
        <v>115859</v>
      </c>
      <c s="11" r="I3749">
        <v>1.7</v>
      </c>
    </row>
    <row r="3750">
      <c s="13" r="A3750">
        <v>87</v>
      </c>
      <c s="13" r="B3750">
        <v>2</v>
      </c>
      <c t="s" s="15" r="C3750">
        <v>4151</v>
      </c>
      <c t="s" s="15" r="D3750">
        <v>4153</v>
      </c>
      <c t="s" s="15" r="E3750">
        <v>19</v>
      </c>
      <c t="s" s="15" r="F3750">
        <v>20</v>
      </c>
      <c s="6" r="G3750">
        <v>0</v>
      </c>
      <c s="11" r="H3750">
        <v>113817.2</v>
      </c>
      <c s="11" r="I3750">
        <v>0.5</v>
      </c>
    </row>
    <row r="3751">
      <c s="13" r="A3751">
        <v>87</v>
      </c>
      <c s="13" r="B3751">
        <v>3</v>
      </c>
      <c t="s" s="15" r="C3751">
        <v>4151</v>
      </c>
      <c t="s" s="15" r="D3751">
        <v>4154</v>
      </c>
      <c t="s" s="15" r="E3751">
        <v>25</v>
      </c>
      <c t="s" s="15" r="F3751">
        <v>15</v>
      </c>
      <c s="6" r="G3751">
        <v>0.5</v>
      </c>
      <c s="11" r="H3751">
        <v>28683.4</v>
      </c>
      <c s="11" r="I3751">
        <v>0.5</v>
      </c>
    </row>
    <row r="3752">
      <c s="13" r="A3752">
        <v>87</v>
      </c>
      <c s="13" r="B3752">
        <v>4</v>
      </c>
      <c t="s" s="15" r="C3752">
        <v>4151</v>
      </c>
      <c t="s" s="15" r="D3752">
        <v>4155</v>
      </c>
      <c t="s" s="15" r="E3752">
        <v>31</v>
      </c>
      <c t="s" s="15" r="F3752">
        <v>20</v>
      </c>
      <c s="6" r="G3752">
        <v>0</v>
      </c>
      <c s="11" r="H3752">
        <v>28260</v>
      </c>
      <c s="11" r="I3752">
        <v>200</v>
      </c>
    </row>
    <row r="3753">
      <c s="13" r="A3753">
        <v>87</v>
      </c>
      <c s="13" r="B3753">
        <v>5</v>
      </c>
      <c t="s" s="15" r="C3753">
        <v>4151</v>
      </c>
      <c t="s" s="15" r="D3753">
        <v>4156</v>
      </c>
      <c t="s" s="15" r="E3753">
        <v>38</v>
      </c>
      <c t="s" s="15" r="F3753">
        <v>39</v>
      </c>
      <c s="6" r="G3753">
        <v>0.5</v>
      </c>
      <c s="11" r="H3753">
        <v>27590</v>
      </c>
      <c s="11" r="I3753">
        <v>200</v>
      </c>
    </row>
    <row r="3754">
      <c s="13" r="A3754">
        <v>87</v>
      </c>
      <c s="13" r="B3754">
        <v>6</v>
      </c>
      <c t="s" s="15" r="C3754">
        <v>4151</v>
      </c>
      <c t="s" s="15" r="D3754">
        <v>4157</v>
      </c>
      <c t="s" s="15" r="E3754">
        <v>47</v>
      </c>
      <c t="s" s="15" r="F3754">
        <v>48</v>
      </c>
      <c s="6" r="G3754">
        <v>0</v>
      </c>
      <c s="11" r="H3754">
        <v>27060</v>
      </c>
      <c s="11" r="I3754">
        <v>200</v>
      </c>
    </row>
    <row r="3755">
      <c s="13" r="A3755">
        <v>87</v>
      </c>
      <c s="13" r="B3755">
        <v>7</v>
      </c>
      <c t="s" s="15" r="C3755">
        <v>4151</v>
      </c>
      <c t="s" s="15" r="D3755">
        <v>4158</v>
      </c>
      <c t="s" s="15" r="E3755">
        <v>58</v>
      </c>
      <c t="s" s="15" r="F3755">
        <v>865</v>
      </c>
      <c s="6" r="G3755">
        <v>1.5</v>
      </c>
      <c s="11" r="H3755">
        <v>23570</v>
      </c>
      <c s="11" r="I3755">
        <v>100</v>
      </c>
    </row>
    <row r="3756">
      <c s="13" r="A3756">
        <v>87</v>
      </c>
      <c s="13" r="B3756">
        <v>8</v>
      </c>
      <c t="s" s="15" r="C3756">
        <v>4151</v>
      </c>
      <c t="s" s="15" r="D3756">
        <v>4159</v>
      </c>
      <c t="s" s="15" r="E3756">
        <v>69</v>
      </c>
      <c t="s" s="15" r="F3756">
        <v>48</v>
      </c>
      <c s="6" r="G3756">
        <v>2</v>
      </c>
      <c s="11" r="H3756">
        <v>23170</v>
      </c>
      <c s="11" r="I3756">
        <v>100</v>
      </c>
    </row>
    <row r="3757">
      <c s="13" r="A3757">
        <v>87</v>
      </c>
      <c s="13" r="B3757">
        <v>9</v>
      </c>
      <c t="s" s="15" r="C3757">
        <v>4151</v>
      </c>
      <c t="s" s="15" r="D3757">
        <v>4160</v>
      </c>
      <c t="s" s="15" r="E3757">
        <v>80</v>
      </c>
      <c t="s" s="15" r="F3757">
        <v>39</v>
      </c>
      <c s="6" r="G3757">
        <v>1.5</v>
      </c>
      <c s="11" r="H3757">
        <v>22730</v>
      </c>
      <c s="11" r="I3757">
        <v>100</v>
      </c>
    </row>
    <row r="3758">
      <c s="13" r="A3758">
        <v>87</v>
      </c>
      <c s="13" r="B3758">
        <v>10</v>
      </c>
      <c t="s" s="15" r="C3758">
        <v>4151</v>
      </c>
      <c t="s" s="15" r="D3758">
        <v>4161</v>
      </c>
      <c t="s" s="15" r="E3758">
        <v>92</v>
      </c>
      <c t="s" s="15" r="F3758">
        <v>20</v>
      </c>
      <c s="6" r="G3758">
        <v>0</v>
      </c>
      <c s="11" r="H3758">
        <v>22330</v>
      </c>
      <c s="11" r="I3758">
        <v>100</v>
      </c>
    </row>
    <row r="3759">
      <c s="13" r="A3759">
        <v>87</v>
      </c>
      <c s="13" r="B3759">
        <v>11</v>
      </c>
      <c t="s" s="15" r="C3759">
        <v>4151</v>
      </c>
      <c t="s" s="15" r="D3759">
        <v>4162</v>
      </c>
      <c t="s" s="15" r="E3759">
        <v>105</v>
      </c>
      <c t="s" s="15" r="F3759">
        <v>15</v>
      </c>
      <c s="6" r="G3759">
        <v>0.5</v>
      </c>
      <c s="11" r="H3759">
        <v>10580</v>
      </c>
      <c s="11" r="I3759">
        <v>100</v>
      </c>
    </row>
    <row r="3760">
      <c s="13" r="A3760">
        <v>87</v>
      </c>
      <c s="13" r="B3760">
        <v>12</v>
      </c>
      <c t="s" s="15" r="C3760">
        <v>4151</v>
      </c>
      <c t="s" s="15" r="D3760">
        <v>4163</v>
      </c>
      <c t="s" s="15" r="E3760">
        <v>119</v>
      </c>
      <c t="s" s="15" r="F3760">
        <v>20</v>
      </c>
      <c s="6" r="G3760">
        <v>0</v>
      </c>
      <c s="11" r="H3760">
        <v>10420</v>
      </c>
      <c s="11" r="I3760">
        <v>100</v>
      </c>
    </row>
    <row r="3761">
      <c s="13" r="A3761">
        <v>87</v>
      </c>
      <c s="13" r="B3761">
        <v>13</v>
      </c>
      <c t="s" s="15" r="C3761">
        <v>4151</v>
      </c>
      <c t="s" s="15" r="D3761">
        <v>4164</v>
      </c>
      <c t="s" s="15" r="E3761">
        <v>135</v>
      </c>
      <c t="s" s="15" r="F3761">
        <v>39</v>
      </c>
      <c s="6" r="G3761">
        <v>0.5</v>
      </c>
      <c s="11" r="H3761">
        <v>10070</v>
      </c>
      <c s="11" r="I3761">
        <v>90</v>
      </c>
    </row>
    <row r="3762">
      <c s="13" r="A3762">
        <v>87</v>
      </c>
      <c s="13" r="B3762">
        <v>14</v>
      </c>
      <c t="s" s="15" r="C3762">
        <v>4151</v>
      </c>
      <c t="s" s="15" r="D3762">
        <v>4165</v>
      </c>
      <c t="s" s="15" r="E3762">
        <v>151</v>
      </c>
      <c t="s" s="15" r="F3762">
        <v>48</v>
      </c>
      <c s="6" r="G3762">
        <v>0</v>
      </c>
      <c s="11" r="H3762">
        <v>9890</v>
      </c>
      <c s="11" r="I3762">
        <v>90</v>
      </c>
    </row>
    <row r="3763">
      <c s="13" r="A3763">
        <v>87</v>
      </c>
      <c s="13" r="B3763">
        <v>15</v>
      </c>
      <c t="s" s="15" r="C3763">
        <v>4151</v>
      </c>
      <c t="s" s="15" r="D3763">
        <v>4166</v>
      </c>
      <c t="s" s="15" r="E3763">
        <v>168</v>
      </c>
      <c t="s" s="15" r="F3763">
        <v>39</v>
      </c>
      <c s="6" r="G3763">
        <v>1.5</v>
      </c>
      <c s="11" r="H3763">
        <v>8950</v>
      </c>
      <c s="11" r="I3763">
        <v>70</v>
      </c>
    </row>
    <row r="3764">
      <c s="13" r="A3764">
        <v>87</v>
      </c>
      <c s="13" r="B3764">
        <v>16</v>
      </c>
      <c t="s" s="15" r="C3764">
        <v>4151</v>
      </c>
      <c t="s" s="15" r="D3764">
        <v>4167</v>
      </c>
      <c t="s" s="15" r="E3764">
        <v>186</v>
      </c>
      <c t="s" s="15" r="F3764">
        <v>48</v>
      </c>
      <c s="6" r="G3764">
        <v>2</v>
      </c>
      <c s="11" r="H3764">
        <v>8800</v>
      </c>
      <c s="11" r="I3764">
        <v>60</v>
      </c>
    </row>
    <row r="3765">
      <c s="13" r="A3765">
        <v>87</v>
      </c>
      <c s="13" r="B3765">
        <v>17</v>
      </c>
      <c t="s" s="15" r="C3765">
        <v>4151</v>
      </c>
      <c t="s" s="15" r="D3765">
        <v>4168</v>
      </c>
      <c t="s" s="15" r="E3765">
        <v>205</v>
      </c>
      <c t="s" s="15" r="F3765">
        <v>39</v>
      </c>
      <c s="6" r="G3765">
        <v>1.5</v>
      </c>
      <c s="11" r="H3765">
        <v>8640</v>
      </c>
      <c s="11" r="I3765">
        <v>60</v>
      </c>
    </row>
    <row r="3766">
      <c s="13" r="A3766">
        <v>87</v>
      </c>
      <c s="13" r="B3766">
        <v>18</v>
      </c>
      <c t="s" s="15" r="C3766">
        <v>4151</v>
      </c>
      <c t="s" s="15" r="D3766">
        <v>4169</v>
      </c>
      <c t="s" s="15" r="E3766">
        <v>225</v>
      </c>
      <c t="s" s="15" r="F3766">
        <v>20</v>
      </c>
      <c s="6" r="G3766">
        <v>0</v>
      </c>
      <c s="11" r="H3766">
        <v>8500</v>
      </c>
      <c s="11" r="I3766">
        <v>50</v>
      </c>
    </row>
    <row r="3767">
      <c s="13" r="A3767">
        <v>87</v>
      </c>
      <c s="13" r="B3767">
        <v>19</v>
      </c>
      <c t="s" s="15" r="C3767">
        <v>4151</v>
      </c>
      <c t="s" s="15" r="D3767">
        <v>4170</v>
      </c>
      <c t="s" s="15" r="E3767">
        <v>289</v>
      </c>
      <c t="s" s="15" r="F3767">
        <v>290</v>
      </c>
      <c s="6" r="G3767">
        <v>1.5</v>
      </c>
      <c s="11" r="H3767">
        <v>8020</v>
      </c>
      <c s="11" r="I3767">
        <v>50</v>
      </c>
    </row>
    <row r="3768">
      <c s="13" r="A3768">
        <v>87</v>
      </c>
      <c s="13" r="B3768">
        <v>20</v>
      </c>
      <c t="s" s="15" r="C3768">
        <v>4151</v>
      </c>
      <c t="s" s="15" r="D3768">
        <v>4171</v>
      </c>
      <c t="s" s="15" r="E3768">
        <v>317</v>
      </c>
      <c t="s" s="15" r="F3768">
        <v>318</v>
      </c>
      <c s="6" r="G3768">
        <v>2</v>
      </c>
      <c s="11" r="H3768">
        <v>7850</v>
      </c>
      <c s="11" r="I3768">
        <v>40</v>
      </c>
    </row>
    <row r="3769">
      <c s="13" r="A3769">
        <v>87</v>
      </c>
      <c s="13" r="B3769">
        <v>21</v>
      </c>
      <c t="s" s="15" r="C3769">
        <v>4151</v>
      </c>
      <c t="s" s="15" r="D3769">
        <v>4172</v>
      </c>
      <c t="s" s="15" r="E3769">
        <v>346</v>
      </c>
      <c t="s" s="15" r="F3769">
        <v>321</v>
      </c>
      <c s="6" r="G3769">
        <v>1.5</v>
      </c>
      <c s="11" r="H3769">
        <v>7670</v>
      </c>
      <c s="11" r="I3769">
        <v>40</v>
      </c>
    </row>
    <row r="3770">
      <c s="13" r="A3770">
        <v>87</v>
      </c>
      <c s="13" r="B3770">
        <v>22</v>
      </c>
      <c t="s" s="15" r="C3770">
        <v>4151</v>
      </c>
      <c t="s" s="15" r="D3770">
        <v>4173</v>
      </c>
      <c t="s" s="15" r="E3770">
        <v>348</v>
      </c>
      <c t="s" s="15" r="F3770">
        <v>349</v>
      </c>
      <c s="6" r="G3770">
        <v>0</v>
      </c>
      <c s="11" r="H3770">
        <v>7500</v>
      </c>
      <c s="11" r="I3770">
        <v>30</v>
      </c>
    </row>
    <row r="3771">
      <c s="13" r="A3771">
        <v>87</v>
      </c>
      <c s="13" r="B3771">
        <v>23</v>
      </c>
      <c t="s" s="15" r="C3771">
        <v>4151</v>
      </c>
      <c t="s" s="15" r="D3771">
        <v>4174</v>
      </c>
      <c t="s" s="15" r="E3771">
        <v>376</v>
      </c>
      <c s="15" r="F3771"/>
      <c s="6" r="G3771">
        <v>2.5</v>
      </c>
      <c s="11" r="H3771">
        <v>7172</v>
      </c>
      <c s="11" r="I3771">
        <v>20</v>
      </c>
    </row>
    <row r="3772">
      <c s="13" r="A3772">
        <v>87</v>
      </c>
      <c s="13" r="B3772">
        <v>24</v>
      </c>
      <c t="s" s="15" r="C3772">
        <v>4151</v>
      </c>
      <c t="s" s="15" r="D3772">
        <v>4175</v>
      </c>
      <c t="s" s="15" r="E3772">
        <v>433</v>
      </c>
      <c s="15" r="F3772"/>
      <c s="6" r="G3772">
        <v>4</v>
      </c>
      <c s="11" r="H3772">
        <v>7013</v>
      </c>
      <c s="11" r="I3772">
        <v>20</v>
      </c>
    </row>
    <row r="3773">
      <c s="13" r="A3773">
        <v>87</v>
      </c>
      <c s="13" r="B3773">
        <v>25</v>
      </c>
      <c t="s" s="15" r="C3773">
        <v>4151</v>
      </c>
      <c t="s" s="15" r="D3773">
        <v>4176</v>
      </c>
      <c t="s" s="15" r="E3773">
        <v>465</v>
      </c>
      <c t="s" s="15" r="F3773">
        <v>321</v>
      </c>
      <c s="6" r="G3773">
        <v>4.5</v>
      </c>
      <c s="11" r="H3773">
        <v>6849</v>
      </c>
      <c s="11" r="I3773">
        <v>10</v>
      </c>
    </row>
    <row r="3774">
      <c s="13" r="A3774">
        <v>87</v>
      </c>
      <c s="13" r="B3774">
        <v>26</v>
      </c>
      <c t="s" s="15" r="C3774">
        <v>4151</v>
      </c>
      <c t="s" s="15" r="D3774">
        <v>4177</v>
      </c>
      <c t="s" s="15" r="E3774">
        <v>467</v>
      </c>
      <c t="s" s="15" r="F3774">
        <v>318</v>
      </c>
      <c s="6" r="G3774">
        <v>4</v>
      </c>
      <c s="11" r="H3774">
        <v>6678</v>
      </c>
      <c s="11" r="I3774">
        <v>10</v>
      </c>
    </row>
    <row r="3775">
      <c s="13" r="A3775">
        <v>87</v>
      </c>
      <c s="13" r="B3775">
        <v>27</v>
      </c>
      <c t="s" s="15" r="C3775">
        <v>4151</v>
      </c>
      <c t="s" s="15" r="D3775">
        <v>4178</v>
      </c>
      <c t="s" s="15" r="E3775">
        <v>498</v>
      </c>
      <c t="s" s="15" r="F3775">
        <v>290</v>
      </c>
      <c s="6" r="G3775">
        <v>2.5</v>
      </c>
      <c s="11" r="H3775">
        <v>6516</v>
      </c>
      <c s="11" r="I3775">
        <v>10</v>
      </c>
    </row>
    <row r="3776">
      <c s="13" r="A3776">
        <v>87</v>
      </c>
      <c s="13" r="B3776">
        <v>28</v>
      </c>
      <c t="s" s="15" r="C3776">
        <v>4151</v>
      </c>
      <c t="s" s="15" r="D3776">
        <v>4179</v>
      </c>
      <c t="s" s="15" r="E3776">
        <v>530</v>
      </c>
      <c t="s" s="15" r="F3776">
        <v>20</v>
      </c>
      <c s="6" r="G3776">
        <v>0</v>
      </c>
      <c s="11" r="H3776">
        <v>6365</v>
      </c>
      <c s="11" r="I3776">
        <v>7</v>
      </c>
    </row>
    <row r="3777">
      <c s="13" r="A3777">
        <v>87</v>
      </c>
      <c s="13" r="B3777">
        <v>29</v>
      </c>
      <c t="s" s="15" r="C3777">
        <v>4151</v>
      </c>
      <c t="s" s="15" r="D3777">
        <v>4180</v>
      </c>
      <c t="s" s="15" r="E3777">
        <v>532</v>
      </c>
      <c t="s" s="15" r="F3777">
        <v>15</v>
      </c>
      <c s="6" r="G3777">
        <v>0.5</v>
      </c>
      <c s="11" r="H3777">
        <v>3907</v>
      </c>
      <c s="11" r="I3777">
        <v>4</v>
      </c>
    </row>
    <row r="3778">
      <c s="13" r="A3778">
        <v>87</v>
      </c>
      <c s="13" r="B3778">
        <v>30</v>
      </c>
      <c t="s" s="15" r="C3778">
        <v>4151</v>
      </c>
      <c t="s" s="15" r="D3778">
        <v>4181</v>
      </c>
      <c t="s" s="15" r="E3778">
        <v>564</v>
      </c>
      <c t="s" s="15" r="F3778">
        <v>20</v>
      </c>
      <c s="6" r="G3778">
        <v>0</v>
      </c>
      <c s="11" r="H3778">
        <v>3828</v>
      </c>
      <c s="11" r="I3778">
        <v>6</v>
      </c>
    </row>
    <row r="3779">
      <c s="13" r="A3779">
        <v>87</v>
      </c>
      <c s="13" r="B3779">
        <v>31</v>
      </c>
      <c t="s" s="15" r="C3779">
        <v>4151</v>
      </c>
      <c t="s" s="15" r="D3779">
        <v>4182</v>
      </c>
      <c t="s" s="15" r="E3779">
        <v>597</v>
      </c>
      <c t="s" s="15" r="F3779">
        <v>39</v>
      </c>
      <c s="6" r="G3779">
        <v>0.5</v>
      </c>
      <c s="11" r="H3779">
        <v>3635</v>
      </c>
      <c s="11" r="I3779">
        <v>5</v>
      </c>
    </row>
    <row r="3780">
      <c s="13" r="A3780">
        <v>87</v>
      </c>
      <c s="13" r="B3780">
        <v>32</v>
      </c>
      <c t="s" s="15" r="C3780">
        <v>4151</v>
      </c>
      <c t="s" s="15" r="D3780">
        <v>4183</v>
      </c>
      <c t="s" s="15" r="E3780">
        <v>631</v>
      </c>
      <c t="s" s="15" r="F3780">
        <v>48</v>
      </c>
      <c s="6" r="G3780">
        <v>0</v>
      </c>
      <c s="11" r="H3780">
        <v>3556</v>
      </c>
      <c s="11" r="I3780">
        <v>5</v>
      </c>
    </row>
    <row r="3781">
      <c s="13" r="A3781">
        <v>87</v>
      </c>
      <c s="13" r="B3781">
        <v>33</v>
      </c>
      <c t="s" s="15" r="C3781">
        <v>4151</v>
      </c>
      <c t="s" s="15" r="D3781">
        <v>4184</v>
      </c>
      <c t="s" s="15" r="E3781">
        <v>666</v>
      </c>
      <c t="s" s="15" r="F3781">
        <v>2387</v>
      </c>
      <c s="6" r="G3781">
        <v>1.5</v>
      </c>
      <c s="11" r="H3781">
        <v>3257</v>
      </c>
      <c s="11" r="I3781">
        <v>5</v>
      </c>
    </row>
    <row r="3782">
      <c s="13" r="A3782">
        <v>87</v>
      </c>
      <c s="13" r="B3782">
        <v>34</v>
      </c>
      <c t="s" s="15" r="C3782">
        <v>4151</v>
      </c>
      <c t="s" s="15" r="D3782">
        <v>4185</v>
      </c>
      <c t="s" s="15" r="E3782">
        <v>702</v>
      </c>
      <c t="s" s="15" r="F3782">
        <v>48</v>
      </c>
      <c s="6" r="G3782">
        <v>2</v>
      </c>
      <c s="11" r="H3782">
        <v>3190</v>
      </c>
      <c s="11" r="I3782">
        <v>5</v>
      </c>
    </row>
    <row r="3783">
      <c s="13" r="A3783">
        <v>87</v>
      </c>
      <c s="13" r="B3783">
        <v>35</v>
      </c>
      <c t="s" s="15" r="C3783">
        <v>4151</v>
      </c>
      <c t="s" s="15" r="D3783">
        <v>4186</v>
      </c>
      <c t="s" s="15" r="E3783">
        <v>739</v>
      </c>
      <c t="s" s="15" r="F3783">
        <v>39</v>
      </c>
      <c s="6" r="G3783">
        <v>1.5</v>
      </c>
      <c s="11" r="H3783">
        <v>3115</v>
      </c>
      <c s="11" r="I3783">
        <v>4</v>
      </c>
    </row>
    <row r="3784">
      <c s="13" r="A3784">
        <v>87</v>
      </c>
      <c s="13" r="B3784">
        <v>36</v>
      </c>
      <c t="s" s="15" r="C3784">
        <v>4151</v>
      </c>
      <c t="s" s="15" r="D3784">
        <v>4187</v>
      </c>
      <c t="s" s="15" r="E3784">
        <v>777</v>
      </c>
      <c t="s" s="15" r="F3784">
        <v>20</v>
      </c>
      <c s="6" r="G3784">
        <v>0</v>
      </c>
      <c s="11" r="H3784">
        <v>3049</v>
      </c>
      <c s="11" r="I3784">
        <v>4</v>
      </c>
    </row>
    <row r="3785">
      <c s="13" r="A3785">
        <v>87</v>
      </c>
      <c s="13" r="B3785">
        <v>37</v>
      </c>
      <c t="s" s="15" r="C3785">
        <v>4151</v>
      </c>
      <c t="s" s="15" r="D3785">
        <v>4188</v>
      </c>
      <c t="s" s="15" r="E3785">
        <v>896</v>
      </c>
      <c t="s" s="15" r="F3785">
        <v>290</v>
      </c>
      <c s="6" r="G3785">
        <v>1.5</v>
      </c>
      <c s="11" r="H3785">
        <v>2774</v>
      </c>
      <c s="11" r="I3785">
        <v>4</v>
      </c>
    </row>
    <row r="3786">
      <c s="13" r="A3786">
        <v>87</v>
      </c>
      <c s="13" r="B3786">
        <v>38</v>
      </c>
      <c t="s" s="15" r="C3786">
        <v>4151</v>
      </c>
      <c t="s" s="15" r="D3786">
        <v>4189</v>
      </c>
      <c t="s" s="15" r="E3786">
        <v>939</v>
      </c>
      <c t="s" s="15" r="F3786">
        <v>318</v>
      </c>
      <c s="6" r="G3786">
        <v>2</v>
      </c>
      <c s="11" r="H3786">
        <v>2706</v>
      </c>
      <c s="11" r="I3786">
        <v>4</v>
      </c>
    </row>
    <row r="3787">
      <c s="13" r="A3787">
        <v>87</v>
      </c>
      <c s="13" r="B3787">
        <v>39</v>
      </c>
      <c t="s" s="15" r="C3787">
        <v>4151</v>
      </c>
      <c t="s" s="15" r="D3787">
        <v>4190</v>
      </c>
      <c t="s" s="15" r="E3787">
        <v>984</v>
      </c>
      <c t="s" s="15" r="F3787">
        <v>321</v>
      </c>
      <c s="6" r="G3787">
        <v>1.5</v>
      </c>
      <c s="11" r="H3787">
        <v>2631</v>
      </c>
      <c s="11" r="I3787">
        <v>4</v>
      </c>
    </row>
    <row r="3788">
      <c s="13" r="A3788">
        <v>87</v>
      </c>
      <c s="13" r="B3788">
        <v>40</v>
      </c>
      <c t="s" s="15" r="C3788">
        <v>4151</v>
      </c>
      <c t="s" s="15" r="D3788">
        <v>4191</v>
      </c>
      <c t="s" s="15" r="E3788">
        <v>986</v>
      </c>
      <c t="s" s="15" r="F3788">
        <v>349</v>
      </c>
      <c s="6" r="G3788">
        <v>0</v>
      </c>
      <c s="11" r="H3788">
        <v>2564</v>
      </c>
      <c s="11" r="I3788">
        <v>4</v>
      </c>
    </row>
    <row r="3789">
      <c s="13" r="A3789">
        <v>87</v>
      </c>
      <c s="13" r="B3789">
        <v>41</v>
      </c>
      <c t="s" s="15" r="C3789">
        <v>4151</v>
      </c>
      <c t="s" s="15" r="D3789">
        <v>4192</v>
      </c>
      <c t="s" s="15" r="E3789">
        <v>1031</v>
      </c>
      <c s="15" r="F3789"/>
      <c s="6" r="G3789">
        <v>2.5</v>
      </c>
      <c s="11" r="H3789">
        <v>2450</v>
      </c>
      <c s="11" r="I3789">
        <v>4</v>
      </c>
    </row>
    <row r="3790">
      <c s="13" r="A3790">
        <v>87</v>
      </c>
      <c s="13" r="B3790">
        <v>42</v>
      </c>
      <c t="s" s="15" r="C3790">
        <v>4151</v>
      </c>
      <c t="s" s="15" r="D3790">
        <v>4193</v>
      </c>
      <c t="s" s="15" r="E3790">
        <v>1122</v>
      </c>
      <c t="s" s="15" r="F3790">
        <v>349</v>
      </c>
      <c s="6" r="G3790">
        <v>4</v>
      </c>
      <c s="11" r="H3790">
        <v>2384</v>
      </c>
      <c s="11" r="I3790">
        <v>4</v>
      </c>
    </row>
    <row r="3791">
      <c s="13" r="A3791">
        <v>87</v>
      </c>
      <c s="13" r="B3791">
        <v>43</v>
      </c>
      <c t="s" s="15" r="C3791">
        <v>4151</v>
      </c>
      <c t="s" s="15" r="D3791">
        <v>4194</v>
      </c>
      <c t="s" s="15" r="E3791">
        <v>1124</v>
      </c>
      <c t="s" s="15" r="F3791">
        <v>321</v>
      </c>
      <c s="6" r="G3791">
        <v>4.5</v>
      </c>
      <c s="11" r="H3791">
        <v>2317</v>
      </c>
      <c s="11" r="I3791">
        <v>4</v>
      </c>
    </row>
    <row r="3792">
      <c s="13" r="A3792">
        <v>87</v>
      </c>
      <c s="13" r="B3792">
        <v>44</v>
      </c>
      <c t="s" s="15" r="C3792">
        <v>4151</v>
      </c>
      <c t="s" s="15" r="D3792">
        <v>4195</v>
      </c>
      <c t="s" s="15" r="E3792">
        <v>1173</v>
      </c>
      <c t="s" s="15" r="F3792">
        <v>318</v>
      </c>
      <c s="6" r="G3792">
        <v>4</v>
      </c>
      <c s="11" r="H3792">
        <v>2247</v>
      </c>
      <c s="11" r="I3792">
        <v>4</v>
      </c>
    </row>
    <row r="3793">
      <c s="13" r="A3793">
        <v>87</v>
      </c>
      <c s="13" r="B3793">
        <v>45</v>
      </c>
      <c t="s" s="15" r="C3793">
        <v>4151</v>
      </c>
      <c t="s" s="15" r="D3793">
        <v>4196</v>
      </c>
      <c t="s" s="15" r="E3793">
        <v>1222</v>
      </c>
      <c t="s" s="15" r="F3793">
        <v>290</v>
      </c>
      <c s="6" r="G3793">
        <v>2.5</v>
      </c>
      <c s="11" r="H3793">
        <v>2182</v>
      </c>
      <c s="11" r="I3793">
        <v>4</v>
      </c>
    </row>
    <row r="3794">
      <c s="13" r="A3794">
        <v>87</v>
      </c>
      <c s="13" r="B3794">
        <v>46</v>
      </c>
      <c t="s" s="15" r="C3794">
        <v>4151</v>
      </c>
      <c t="s" s="15" r="D3794">
        <v>4197</v>
      </c>
      <c t="s" s="15" r="E3794">
        <v>1224</v>
      </c>
      <c t="s" s="15" r="F3794">
        <v>20</v>
      </c>
      <c s="6" r="G3794">
        <v>0</v>
      </c>
      <c s="11" r="H3794">
        <v>2119</v>
      </c>
      <c s="11" r="I3794">
        <v>4</v>
      </c>
    </row>
    <row r="3795">
      <c s="13" r="A3795">
        <v>87</v>
      </c>
      <c s="13" r="B3795">
        <v>47</v>
      </c>
      <c t="s" s="15" r="C3795">
        <v>4151</v>
      </c>
      <c t="s" s="15" r="D3795">
        <v>4198</v>
      </c>
      <c t="s" s="15" r="E3795">
        <v>2152</v>
      </c>
      <c t="s" s="15" r="F3795">
        <v>1880</v>
      </c>
      <c s="6" r="G3795">
        <v>2.5</v>
      </c>
      <c s="11" r="H3795">
        <v>1810</v>
      </c>
      <c s="11" r="I3795">
        <v>90</v>
      </c>
    </row>
    <row r="3796">
      <c s="13" r="A3796">
        <v>87</v>
      </c>
      <c s="13" r="B3796">
        <v>48</v>
      </c>
      <c t="s" s="15" r="C3796">
        <v>4151</v>
      </c>
      <c t="s" s="15" r="D3796">
        <v>4199</v>
      </c>
      <c t="s" s="15" r="E3796">
        <v>2228</v>
      </c>
      <c t="s" s="15" r="F3796">
        <v>1883</v>
      </c>
      <c s="6" r="G3796">
        <v>4</v>
      </c>
      <c s="11" r="H3796">
        <v>1700</v>
      </c>
      <c s="11" r="I3796">
        <v>90</v>
      </c>
    </row>
    <row r="3797">
      <c s="13" r="A3797">
        <v>87</v>
      </c>
      <c s="13" r="B3797">
        <v>49</v>
      </c>
      <c t="s" s="15" r="C3797">
        <v>4151</v>
      </c>
      <c t="s" s="15" r="D3797">
        <v>4200</v>
      </c>
      <c t="s" s="15" r="E3797">
        <v>2306</v>
      </c>
      <c t="s" s="15" r="F3797">
        <v>1953</v>
      </c>
      <c s="6" r="G3797">
        <v>4.5</v>
      </c>
      <c s="11" r="H3797">
        <v>1670</v>
      </c>
      <c s="11" r="I3797">
        <v>90</v>
      </c>
    </row>
    <row r="3798">
      <c s="13" r="A3798">
        <v>87</v>
      </c>
      <c s="13" r="B3798">
        <v>50</v>
      </c>
      <c t="s" s="15" r="C3798">
        <v>4151</v>
      </c>
      <c t="s" s="15" r="D3798">
        <v>4201</v>
      </c>
      <c t="s" s="15" r="E3798">
        <v>2383</v>
      </c>
      <c t="s" s="15" r="F3798">
        <v>2025</v>
      </c>
      <c s="6" r="G3798">
        <v>4</v>
      </c>
      <c s="11" r="H3798">
        <v>1600</v>
      </c>
      <c s="11" r="I3798">
        <v>80</v>
      </c>
    </row>
    <row r="3799">
      <c s="13" r="A3799">
        <v>87</v>
      </c>
      <c s="13" r="B3799">
        <v>51</v>
      </c>
      <c t="s" s="15" r="C3799">
        <v>4151</v>
      </c>
      <c t="s" s="15" r="D3799">
        <v>4202</v>
      </c>
      <c t="s" s="15" r="E3799">
        <v>2309</v>
      </c>
      <c t="s" s="15" r="F3799">
        <v>2098</v>
      </c>
      <c s="6" r="G3799">
        <v>2.5</v>
      </c>
      <c s="11" r="H3799">
        <v>1530</v>
      </c>
      <c s="11" r="I3799">
        <v>80</v>
      </c>
    </row>
    <row r="3800">
      <c s="13" r="A3800">
        <v>87</v>
      </c>
      <c s="13" r="B3800">
        <v>52</v>
      </c>
      <c t="s" s="15" r="C3800">
        <v>4151</v>
      </c>
      <c t="s" s="15" r="D3800">
        <v>4203</v>
      </c>
      <c t="s" s="15" r="E3800">
        <v>2620</v>
      </c>
      <c t="s" s="15" r="F3800">
        <v>2173</v>
      </c>
      <c s="6" r="G3800">
        <v>0</v>
      </c>
      <c s="11" r="H3800">
        <v>1460</v>
      </c>
      <c s="11" r="I3800">
        <v>70</v>
      </c>
    </row>
    <row r="3801">
      <c s="13" r="A3801">
        <v>87</v>
      </c>
      <c s="13" r="B3801">
        <v>53</v>
      </c>
      <c t="s" s="15" r="C3801">
        <v>4151</v>
      </c>
      <c t="s" s="15" r="D3801">
        <v>4204</v>
      </c>
      <c t="s" s="15" r="E3801">
        <v>2623</v>
      </c>
      <c t="s" s="15" r="F3801">
        <v>2250</v>
      </c>
      <c s="6" r="G3801">
        <v>3.5</v>
      </c>
      <c s="11" r="H3801">
        <v>1380</v>
      </c>
      <c s="11" r="I3801">
        <v>70</v>
      </c>
    </row>
    <row r="3802">
      <c s="13" r="A3802">
        <v>87</v>
      </c>
      <c s="13" r="B3802">
        <v>54</v>
      </c>
      <c t="s" s="15" r="C3802">
        <v>4151</v>
      </c>
      <c t="s" s="15" r="D3802">
        <v>4205</v>
      </c>
      <c t="s" s="15" r="E3802">
        <v>2704</v>
      </c>
      <c t="s" s="15" r="F3802">
        <v>2173</v>
      </c>
      <c s="6" r="G3802">
        <v>6</v>
      </c>
      <c s="11" r="H3802">
        <v>1320</v>
      </c>
      <c s="11" r="I3802">
        <v>70</v>
      </c>
    </row>
    <row r="3803">
      <c s="13" r="A3803">
        <v>87</v>
      </c>
      <c s="13" r="B3803">
        <v>55</v>
      </c>
      <c t="s" s="15" r="C3803">
        <v>4151</v>
      </c>
      <c t="s" s="15" r="D3803">
        <v>4206</v>
      </c>
      <c t="s" s="15" r="E3803">
        <v>2706</v>
      </c>
      <c t="s" s="15" r="F3803">
        <v>2098</v>
      </c>
      <c s="6" r="G3803">
        <v>7.5</v>
      </c>
      <c s="11" r="H3803">
        <v>1250</v>
      </c>
      <c s="11" r="I3803">
        <v>60</v>
      </c>
    </row>
    <row r="3804">
      <c s="13" r="A3804">
        <v>87</v>
      </c>
      <c s="13" r="B3804">
        <v>56</v>
      </c>
      <c t="s" s="15" r="C3804">
        <v>4151</v>
      </c>
      <c t="s" s="15" r="D3804">
        <v>4207</v>
      </c>
      <c t="s" s="15" r="E3804">
        <v>2793</v>
      </c>
      <c t="s" s="15" r="F3804">
        <v>2025</v>
      </c>
      <c s="6" r="G3804">
        <v>8</v>
      </c>
      <c s="11" r="H3804">
        <v>1180</v>
      </c>
      <c s="11" r="I3804">
        <v>60</v>
      </c>
    </row>
    <row r="3805">
      <c s="13" r="A3805">
        <v>87</v>
      </c>
      <c s="13" r="B3805">
        <v>57</v>
      </c>
      <c t="s" s="15" r="C3805">
        <v>4151</v>
      </c>
      <c t="s" s="15" r="D3805">
        <v>4208</v>
      </c>
      <c t="s" s="15" r="E3805">
        <v>2953</v>
      </c>
      <c t="s" s="15" r="F3805">
        <v>1953</v>
      </c>
      <c s="6" r="G3805">
        <v>7.5</v>
      </c>
      <c s="11" r="H3805">
        <v>1110</v>
      </c>
      <c s="11" r="I3805">
        <v>50</v>
      </c>
    </row>
    <row r="3806">
      <c s="13" r="A3806">
        <v>87</v>
      </c>
      <c s="13" r="B3806">
        <v>58</v>
      </c>
      <c t="s" s="15" r="C3806">
        <v>4151</v>
      </c>
      <c t="s" s="15" r="D3806">
        <v>4209</v>
      </c>
      <c t="s" s="15" r="E3806">
        <v>3202</v>
      </c>
      <c s="15" r="F3806"/>
      <c s="13" r="G3806"/>
      <c s="11" r="H3806">
        <v>1040</v>
      </c>
      <c s="11" r="I3806">
        <v>50</v>
      </c>
    </row>
    <row r="3807">
      <c s="13" r="A3807">
        <v>87</v>
      </c>
      <c s="13" r="B3807">
        <v>59</v>
      </c>
      <c t="s" s="15" r="C3807">
        <v>4151</v>
      </c>
      <c t="s" s="15" r="D3807">
        <v>4210</v>
      </c>
      <c t="s" s="15" r="E3807">
        <v>3612</v>
      </c>
      <c t="s" s="15" r="F3807">
        <v>1880</v>
      </c>
      <c s="6" r="G3807">
        <v>3.5</v>
      </c>
      <c s="11" r="H3807">
        <v>980</v>
      </c>
      <c s="11" r="I3807">
        <v>50</v>
      </c>
    </row>
    <row r="3808">
      <c s="13" r="A3808">
        <v>87</v>
      </c>
      <c s="13" r="B3808">
        <v>60</v>
      </c>
      <c t="s" s="15" r="C3808">
        <v>4151</v>
      </c>
      <c t="s" s="15" r="D3808">
        <v>4211</v>
      </c>
      <c t="s" s="15" r="E3808">
        <v>3949</v>
      </c>
      <c t="s" s="15" r="F3808">
        <v>20</v>
      </c>
      <c s="6" r="G3808">
        <v>0</v>
      </c>
      <c s="11" r="H3808">
        <v>910</v>
      </c>
      <c s="11" r="I3808">
        <v>50</v>
      </c>
    </row>
    <row r="3809">
      <c s="13" r="A3809">
        <v>87</v>
      </c>
      <c s="13" r="B3809">
        <v>61</v>
      </c>
      <c t="s" s="15" r="C3809">
        <v>4151</v>
      </c>
      <c t="s" s="15" r="D3809">
        <v>4212</v>
      </c>
      <c t="s" s="15" r="E3809">
        <v>3951</v>
      </c>
      <c t="s" s="15" r="F3809">
        <v>15</v>
      </c>
      <c s="6" r="G3809">
        <v>0.5</v>
      </c>
      <c s="11" r="H3809">
        <v>850</v>
      </c>
      <c s="11" r="I3809">
        <v>40</v>
      </c>
    </row>
    <row r="3810">
      <c s="13" r="A3810">
        <v>87</v>
      </c>
      <c s="13" r="B3810">
        <v>62</v>
      </c>
      <c t="s" s="15" r="C3810">
        <v>4151</v>
      </c>
      <c t="s" s="15" r="D3810">
        <v>4213</v>
      </c>
      <c t="s" s="15" r="E3810">
        <v>3124</v>
      </c>
      <c t="s" s="15" r="F3810">
        <v>20</v>
      </c>
      <c s="6" r="G3810">
        <v>0</v>
      </c>
      <c s="11" r="H3810">
        <v>820</v>
      </c>
      <c s="11" r="I3810">
        <v>40</v>
      </c>
    </row>
    <row r="3811">
      <c s="13" r="A3811">
        <v>87</v>
      </c>
      <c s="13" r="B3811">
        <v>63</v>
      </c>
      <c t="s" s="15" r="C3811">
        <v>4151</v>
      </c>
      <c t="s" s="15" r="D3811">
        <v>4214</v>
      </c>
      <c t="s" s="15" r="E3811">
        <v>3369</v>
      </c>
      <c t="s" s="15" r="F3811">
        <v>39</v>
      </c>
      <c s="6" r="G3811">
        <v>0.5</v>
      </c>
      <c s="11" r="H3811">
        <v>720</v>
      </c>
      <c s="11" r="I3811">
        <v>40</v>
      </c>
    </row>
    <row r="3812">
      <c s="13" r="A3812">
        <v>87</v>
      </c>
      <c s="13" r="B3812">
        <v>64</v>
      </c>
      <c t="s" s="15" r="C3812">
        <v>4151</v>
      </c>
      <c t="s" s="15" r="D3812">
        <v>4215</v>
      </c>
      <c t="s" s="15" r="E3812">
        <v>3127</v>
      </c>
      <c t="s" s="15" r="F3812">
        <v>48</v>
      </c>
      <c s="6" r="G3812">
        <v>0</v>
      </c>
      <c s="11" r="H3812">
        <v>690</v>
      </c>
      <c s="11" r="I3812">
        <v>30</v>
      </c>
    </row>
    <row r="3813">
      <c s="13" r="A3813">
        <v>87</v>
      </c>
      <c s="13" r="B3813">
        <v>65</v>
      </c>
      <c t="s" s="15" r="C3813">
        <v>4151</v>
      </c>
      <c t="s" s="15" r="D3813">
        <v>4216</v>
      </c>
      <c t="s" s="15" r="E3813">
        <v>3129</v>
      </c>
      <c t="s" s="15" r="F3813">
        <v>39</v>
      </c>
      <c s="6" r="G3813">
        <v>1.5</v>
      </c>
      <c s="11" r="H3813">
        <v>620</v>
      </c>
      <c s="11" r="I3813">
        <v>30</v>
      </c>
    </row>
    <row r="3814">
      <c s="13" r="A3814">
        <v>87</v>
      </c>
      <c s="13" r="B3814">
        <v>66</v>
      </c>
      <c t="s" s="15" r="C3814">
        <v>4151</v>
      </c>
      <c t="s" s="15" r="D3814">
        <v>4217</v>
      </c>
      <c t="s" s="15" r="E3814">
        <v>3131</v>
      </c>
      <c t="s" s="15" r="F3814">
        <v>48</v>
      </c>
      <c s="6" r="G3814">
        <v>2</v>
      </c>
      <c s="11" r="H3814">
        <v>590</v>
      </c>
      <c s="11" r="I3814">
        <v>30</v>
      </c>
    </row>
    <row r="3815">
      <c s="13" r="A3815">
        <v>87</v>
      </c>
      <c s="13" r="B3815">
        <v>67</v>
      </c>
      <c t="s" s="15" r="C3815">
        <v>4151</v>
      </c>
      <c t="s" s="15" r="D3815">
        <v>4218</v>
      </c>
      <c t="s" s="15" r="E3815">
        <v>3212</v>
      </c>
      <c t="s" s="15" r="F3815">
        <v>39</v>
      </c>
      <c s="6" r="G3815">
        <v>1.5</v>
      </c>
      <c s="11" r="H3815">
        <v>560</v>
      </c>
      <c s="11" r="I3815">
        <v>30</v>
      </c>
    </row>
    <row r="3816">
      <c s="13" r="A3816">
        <v>87</v>
      </c>
      <c s="13" r="B3816">
        <v>68</v>
      </c>
      <c t="s" s="15" r="C3816">
        <v>4151</v>
      </c>
      <c t="s" s="15" r="D3816">
        <v>4219</v>
      </c>
      <c t="s" s="15" r="E3816">
        <v>2813</v>
      </c>
      <c t="s" s="15" r="F3816">
        <v>20</v>
      </c>
      <c s="6" r="G3816">
        <v>0</v>
      </c>
      <c s="11" r="H3816">
        <v>530</v>
      </c>
      <c s="11" r="I3816">
        <v>30</v>
      </c>
    </row>
    <row r="3817">
      <c s="13" r="A3817">
        <v>87</v>
      </c>
      <c s="13" r="B3817">
        <v>69</v>
      </c>
      <c t="s" s="15" r="C3817">
        <v>4151</v>
      </c>
      <c t="s" s="15" r="D3817">
        <v>4220</v>
      </c>
      <c t="s" s="15" r="E3817">
        <v>2969</v>
      </c>
      <c t="s" s="15" r="F3817">
        <v>290</v>
      </c>
      <c s="6" r="G3817">
        <v>1.5</v>
      </c>
      <c s="11" r="H3817">
        <v>400</v>
      </c>
      <c s="11" r="I3817">
        <v>3</v>
      </c>
    </row>
    <row r="3818">
      <c s="13" r="A3818">
        <v>87</v>
      </c>
      <c s="13" r="B3818">
        <v>70</v>
      </c>
      <c t="s" s="15" r="C3818">
        <v>4151</v>
      </c>
      <c t="s" s="15" r="D3818">
        <v>4221</v>
      </c>
      <c t="s" s="15" r="E3818">
        <v>2971</v>
      </c>
      <c t="s" s="15" r="F3818">
        <v>318</v>
      </c>
      <c s="6" r="G3818">
        <v>2</v>
      </c>
      <c s="11" r="H3818">
        <v>375</v>
      </c>
      <c s="11" r="I3818">
        <v>3</v>
      </c>
    </row>
    <row r="3819">
      <c s="13" r="A3819">
        <v>87</v>
      </c>
      <c s="13" r="B3819">
        <v>71</v>
      </c>
      <c t="s" s="15" r="C3819">
        <v>4151</v>
      </c>
      <c t="s" s="15" r="D3819">
        <v>4222</v>
      </c>
      <c t="s" s="15" r="E3819">
        <v>3049</v>
      </c>
      <c t="s" s="15" r="F3819">
        <v>321</v>
      </c>
      <c s="6" r="G3819">
        <v>1.5</v>
      </c>
      <c s="11" r="H3819">
        <v>349</v>
      </c>
      <c s="11" r="I3819">
        <v>3</v>
      </c>
    </row>
    <row r="3820">
      <c s="13" r="A3820">
        <v>87</v>
      </c>
      <c s="13" r="B3820">
        <v>72</v>
      </c>
      <c t="s" s="15" r="C3820">
        <v>4151</v>
      </c>
      <c t="s" s="15" r="D3820">
        <v>4223</v>
      </c>
      <c t="s" s="15" r="E3820">
        <v>3138</v>
      </c>
      <c t="s" s="15" r="F3820">
        <v>349</v>
      </c>
      <c s="6" r="G3820">
        <v>0</v>
      </c>
      <c s="11" r="H3820">
        <v>324</v>
      </c>
      <c s="11" r="I3820">
        <v>3</v>
      </c>
    </row>
    <row r="3821">
      <c s="13" r="A3821">
        <v>87</v>
      </c>
      <c s="13" r="B3821">
        <v>73</v>
      </c>
      <c t="s" s="15" r="C3821">
        <v>4151</v>
      </c>
      <c t="s" s="15" r="D3821">
        <v>4224</v>
      </c>
      <c t="s" s="15" r="E3821">
        <v>3219</v>
      </c>
      <c t="s" s="15" r="F3821">
        <v>377</v>
      </c>
      <c s="6" r="G3821">
        <v>2.5</v>
      </c>
      <c s="11" r="H3821">
        <v>293</v>
      </c>
      <c s="11" r="I3821">
        <v>3</v>
      </c>
    </row>
    <row r="3822">
      <c s="13" r="A3822">
        <v>87</v>
      </c>
      <c s="13" r="B3822">
        <v>74</v>
      </c>
      <c t="s" s="15" r="C3822">
        <v>4151</v>
      </c>
      <c t="s" s="15" r="D3822">
        <v>4225</v>
      </c>
      <c t="s" s="15" r="E3822">
        <v>3381</v>
      </c>
      <c t="s" s="15" r="F3822">
        <v>349</v>
      </c>
      <c s="6" r="G3822">
        <v>4</v>
      </c>
      <c s="11" r="H3822">
        <v>269</v>
      </c>
      <c s="11" r="I3822">
        <v>3</v>
      </c>
    </row>
    <row r="3823">
      <c s="13" r="A3823">
        <v>87</v>
      </c>
      <c s="13" r="B3823">
        <v>75</v>
      </c>
      <c t="s" s="15" r="C3823">
        <v>4151</v>
      </c>
      <c t="s" s="15" r="D3823">
        <v>4226</v>
      </c>
      <c t="s" s="15" r="E3823">
        <v>3383</v>
      </c>
      <c t="s" s="15" r="F3823">
        <v>321</v>
      </c>
      <c s="6" r="G3823">
        <v>4.5</v>
      </c>
      <c s="11" r="H3823">
        <v>245</v>
      </c>
      <c s="11" r="I3823">
        <v>3</v>
      </c>
    </row>
    <row r="3824">
      <c s="13" r="A3824">
        <v>87</v>
      </c>
      <c s="13" r="B3824">
        <v>76</v>
      </c>
      <c t="s" s="15" r="C3824">
        <v>4151</v>
      </c>
      <c t="s" s="15" r="D3824">
        <v>4227</v>
      </c>
      <c t="s" s="15" r="E3824">
        <v>3465</v>
      </c>
      <c t="s" s="15" r="F3824">
        <v>318</v>
      </c>
      <c s="6" r="G3824">
        <v>4</v>
      </c>
      <c s="11" r="H3824">
        <v>222.1</v>
      </c>
      <c s="11" r="I3824">
        <v>2.5</v>
      </c>
    </row>
    <row r="3825">
      <c s="13" r="A3825">
        <v>87</v>
      </c>
      <c s="13" r="B3825">
        <v>77</v>
      </c>
      <c t="s" s="15" r="C3825">
        <v>4151</v>
      </c>
      <c t="s" s="15" r="D3825">
        <v>4228</v>
      </c>
      <c t="s" s="15" r="E3825">
        <v>3467</v>
      </c>
      <c t="s" s="15" r="F3825">
        <v>290</v>
      </c>
      <c s="6" r="G3825">
        <v>2.5</v>
      </c>
      <c s="11" r="H3825">
        <v>200</v>
      </c>
      <c s="11" r="I3825">
        <v>2.4</v>
      </c>
    </row>
    <row r="3826">
      <c s="13" r="A3826">
        <v>87</v>
      </c>
      <c s="13" r="B3826">
        <v>78</v>
      </c>
      <c t="s" s="15" r="C3826">
        <v>4151</v>
      </c>
      <c t="s" s="15" r="D3826">
        <v>4229</v>
      </c>
      <c t="s" s="15" r="E3826">
        <v>3549</v>
      </c>
      <c t="s" s="15" r="F3826">
        <v>20</v>
      </c>
      <c s="6" r="G3826">
        <v>0</v>
      </c>
      <c s="11" r="H3826">
        <v>179</v>
      </c>
      <c s="11" r="I3826">
        <v>2.2</v>
      </c>
    </row>
    <row r="3827">
      <c s="13" r="A3827">
        <v>87</v>
      </c>
      <c s="13" r="B3827">
        <v>79</v>
      </c>
      <c t="s" s="15" r="C3827">
        <v>4151</v>
      </c>
      <c t="s" s="15" r="D3827">
        <v>4230</v>
      </c>
      <c t="s" s="15" r="E3827">
        <v>3551</v>
      </c>
      <c t="s" s="15" r="F3827">
        <v>15</v>
      </c>
      <c s="6" r="G3827">
        <v>0.5</v>
      </c>
      <c s="11" r="H3827">
        <v>120</v>
      </c>
      <c s="11" r="I3827">
        <v>2.2</v>
      </c>
    </row>
    <row r="3828">
      <c s="13" r="A3828">
        <v>87</v>
      </c>
      <c s="13" r="B3828">
        <v>80</v>
      </c>
      <c t="s" s="15" r="C3828">
        <v>4151</v>
      </c>
      <c t="s" s="15" r="D3828">
        <v>4231</v>
      </c>
      <c t="s" s="15" r="E3828">
        <v>3635</v>
      </c>
      <c t="s" s="15" r="F3828">
        <v>20</v>
      </c>
      <c s="6" r="G3828">
        <v>0</v>
      </c>
      <c s="11" r="H3828">
        <v>106</v>
      </c>
      <c s="11" r="I3828">
        <v>2.1</v>
      </c>
    </row>
    <row r="3829">
      <c s="13" r="A3829">
        <v>87</v>
      </c>
      <c s="13" r="B3829">
        <v>81</v>
      </c>
      <c t="s" s="15" r="C3829">
        <v>4151</v>
      </c>
      <c t="s" s="15" r="D3829">
        <v>4232</v>
      </c>
      <c t="s" s="15" r="E3829">
        <v>3718</v>
      </c>
      <c t="s" s="15" r="F3829">
        <v>39</v>
      </c>
      <c s="6" r="G3829">
        <v>0.5</v>
      </c>
      <c s="11" r="H3829">
        <v>80</v>
      </c>
      <c s="11" r="I3829">
        <v>2</v>
      </c>
    </row>
    <row r="3830">
      <c s="13" r="A3830">
        <v>87</v>
      </c>
      <c s="13" r="B3830">
        <v>82</v>
      </c>
      <c t="s" s="15" r="C3830">
        <v>4151</v>
      </c>
      <c t="s" s="15" r="D3830">
        <v>4233</v>
      </c>
      <c t="s" s="15" r="E3830">
        <v>3802</v>
      </c>
      <c t="s" s="15" r="F3830">
        <v>48</v>
      </c>
      <c s="6" r="G3830">
        <v>0</v>
      </c>
      <c s="11" r="H3830">
        <v>67</v>
      </c>
      <c s="11" r="I3830">
        <v>2</v>
      </c>
    </row>
    <row r="3831">
      <c s="13" r="A3831">
        <v>87</v>
      </c>
      <c s="13" r="B3831">
        <v>83</v>
      </c>
      <c t="s" s="15" r="C3831">
        <v>4151</v>
      </c>
      <c t="s" s="15" r="D3831">
        <v>4234</v>
      </c>
      <c t="s" s="15" r="E3831">
        <v>3887</v>
      </c>
      <c t="s" s="15" r="F3831">
        <v>59</v>
      </c>
      <c s="6" r="G3831">
        <v>1.5</v>
      </c>
      <c s="11" r="H3831">
        <v>50</v>
      </c>
      <c s="11" r="I3831">
        <v>1.9</v>
      </c>
    </row>
    <row r="3832">
      <c s="13" r="A3832">
        <v>87</v>
      </c>
      <c s="13" r="B3832">
        <v>84</v>
      </c>
      <c t="s" s="15" r="C3832">
        <v>4151</v>
      </c>
      <c t="s" s="15" r="D3832">
        <v>4235</v>
      </c>
      <c t="s" s="15" r="E3832">
        <v>3975</v>
      </c>
      <c t="s" s="15" r="F3832">
        <v>48</v>
      </c>
      <c s="6" r="G3832">
        <v>2</v>
      </c>
      <c s="11" r="H3832">
        <v>39.1</v>
      </c>
      <c s="11" r="I3832">
        <v>1.7</v>
      </c>
    </row>
    <row r="3833">
      <c s="13" r="A3833">
        <v>87</v>
      </c>
      <c s="13" r="B3833">
        <v>85</v>
      </c>
      <c t="s" s="15" r="C3833">
        <v>4151</v>
      </c>
      <c t="s" s="15" r="D3833">
        <v>4236</v>
      </c>
      <c t="s" s="15" r="E3833">
        <v>4062</v>
      </c>
      <c t="s" s="15" r="F3833">
        <v>39</v>
      </c>
      <c s="6" r="G3833">
        <v>1.5</v>
      </c>
      <c s="11" r="H3833">
        <v>33</v>
      </c>
      <c s="11" r="I3833">
        <v>1.5</v>
      </c>
    </row>
    <row r="3834">
      <c s="13" r="A3834">
        <v>87</v>
      </c>
      <c s="13" r="B3834">
        <v>86</v>
      </c>
      <c t="s" s="15" r="C3834">
        <v>4151</v>
      </c>
      <c t="s" s="15" r="D3834">
        <v>4237</v>
      </c>
      <c t="s" s="15" r="E3834">
        <v>4150</v>
      </c>
      <c t="s" s="15" r="F3834">
        <v>20</v>
      </c>
      <c s="6" r="G3834">
        <v>0</v>
      </c>
      <c s="11" r="H3834">
        <v>22.4</v>
      </c>
      <c s="11" r="I3834">
        <v>1.9</v>
      </c>
    </row>
    <row r="3835">
      <c s="13" r="A3835">
        <v>87</v>
      </c>
      <c s="13" r="B3835">
        <v>87</v>
      </c>
      <c t="s" s="15" r="C3835">
        <v>4151</v>
      </c>
      <c t="s" s="15" r="D3835">
        <v>4238</v>
      </c>
      <c t="s" s="15" r="E3835">
        <v>4239</v>
      </c>
      <c t="s" s="15" r="F3835">
        <v>15</v>
      </c>
      <c s="6" r="G3835">
        <v>0.5</v>
      </c>
      <c s="11" r="H3835">
        <v>4.0727409</v>
      </c>
      <c s="3" r="I3835">
        <v>0.0000011</v>
      </c>
    </row>
    <row r="3836">
      <c s="13" r="A3836">
        <v>88</v>
      </c>
      <c s="13" r="B3836">
        <v>1</v>
      </c>
      <c t="s" s="15" r="C3836">
        <v>4240</v>
      </c>
      <c t="s" s="15" r="D3836">
        <v>4241</v>
      </c>
      <c t="s" s="15" r="E3836">
        <v>14</v>
      </c>
      <c t="s" s="15" r="F3836">
        <v>15</v>
      </c>
      <c s="6" r="G3836">
        <v>0.5</v>
      </c>
      <c s="11" r="H3836">
        <v>118931.3</v>
      </c>
      <c s="11" r="I3836">
        <v>1.9</v>
      </c>
    </row>
    <row r="3837">
      <c s="13" r="A3837">
        <v>88</v>
      </c>
      <c s="13" r="B3837">
        <v>2</v>
      </c>
      <c t="s" s="15" r="C3837">
        <v>4240</v>
      </c>
      <c t="s" s="15" r="D3837">
        <v>4242</v>
      </c>
      <c t="s" s="15" r="E3837">
        <v>19</v>
      </c>
      <c t="s" s="15" r="F3837">
        <v>20</v>
      </c>
      <c s="6" r="G3837">
        <v>0</v>
      </c>
      <c s="11" r="H3837">
        <v>116848.7</v>
      </c>
      <c s="11" r="I3837">
        <v>0.9</v>
      </c>
    </row>
    <row r="3838">
      <c s="13" r="A3838">
        <v>88</v>
      </c>
      <c s="13" r="B3838">
        <v>3</v>
      </c>
      <c t="s" s="15" r="C3838">
        <v>4240</v>
      </c>
      <c t="s" s="15" r="D3838">
        <v>4243</v>
      </c>
      <c t="s" s="15" r="E3838">
        <v>25</v>
      </c>
      <c t="s" s="15" r="F3838">
        <v>15</v>
      </c>
      <c s="6" r="G3838">
        <v>0.5</v>
      </c>
      <c s="11" r="H3838">
        <v>29479.8</v>
      </c>
      <c s="11" r="I3838">
        <v>0.5</v>
      </c>
    </row>
    <row r="3839">
      <c s="13" r="A3839">
        <v>88</v>
      </c>
      <c s="13" r="B3839">
        <v>4</v>
      </c>
      <c t="s" s="15" r="C3839">
        <v>4240</v>
      </c>
      <c t="s" s="15" r="D3839">
        <v>4244</v>
      </c>
      <c t="s" s="15" r="E3839">
        <v>31</v>
      </c>
      <c t="s" s="15" r="F3839">
        <v>20</v>
      </c>
      <c s="6" r="G3839">
        <v>0</v>
      </c>
      <c s="11" r="H3839">
        <v>29050</v>
      </c>
      <c s="11" r="I3839">
        <v>200</v>
      </c>
    </row>
    <row r="3840">
      <c s="13" r="A3840">
        <v>88</v>
      </c>
      <c s="13" r="B3840">
        <v>5</v>
      </c>
      <c t="s" s="15" r="C3840">
        <v>4240</v>
      </c>
      <c t="s" s="15" r="D3840">
        <v>4245</v>
      </c>
      <c t="s" s="15" r="E3840">
        <v>38</v>
      </c>
      <c t="s" s="15" r="F3840">
        <v>39</v>
      </c>
      <c s="6" r="G3840">
        <v>0.5</v>
      </c>
      <c s="11" r="H3840">
        <v>28370</v>
      </c>
      <c s="11" r="I3840">
        <v>200</v>
      </c>
    </row>
    <row r="3841">
      <c s="13" r="A3841">
        <v>88</v>
      </c>
      <c s="13" r="B3841">
        <v>6</v>
      </c>
      <c t="s" s="15" r="C3841">
        <v>4240</v>
      </c>
      <c t="s" s="15" r="D3841">
        <v>4246</v>
      </c>
      <c t="s" s="15" r="E3841">
        <v>47</v>
      </c>
      <c t="s" s="15" r="F3841">
        <v>48</v>
      </c>
      <c s="6" r="G3841">
        <v>0</v>
      </c>
      <c s="11" r="H3841">
        <v>27830</v>
      </c>
      <c s="11" r="I3841">
        <v>200</v>
      </c>
    </row>
    <row r="3842">
      <c s="13" r="A3842">
        <v>88</v>
      </c>
      <c s="13" r="B3842">
        <v>7</v>
      </c>
      <c t="s" s="15" r="C3842">
        <v>4240</v>
      </c>
      <c t="s" s="15" r="D3842">
        <v>4247</v>
      </c>
      <c t="s" s="15" r="E3842">
        <v>58</v>
      </c>
      <c t="s" s="15" r="F3842">
        <v>865</v>
      </c>
      <c s="6" r="G3842">
        <v>1.5</v>
      </c>
      <c s="11" r="H3842">
        <v>24160</v>
      </c>
      <c s="11" r="I3842">
        <v>200</v>
      </c>
    </row>
    <row r="3843">
      <c s="13" r="A3843">
        <v>88</v>
      </c>
      <c s="13" r="B3843">
        <v>8</v>
      </c>
      <c t="s" s="15" r="C3843">
        <v>4240</v>
      </c>
      <c t="s" s="15" r="D3843">
        <v>4248</v>
      </c>
      <c t="s" s="15" r="E3843">
        <v>69</v>
      </c>
      <c t="s" s="15" r="F3843">
        <v>48</v>
      </c>
      <c s="6" r="G3843">
        <v>2</v>
      </c>
      <c s="11" r="H3843">
        <v>23750</v>
      </c>
      <c s="11" r="I3843">
        <v>100</v>
      </c>
    </row>
    <row r="3844">
      <c s="13" r="A3844">
        <v>88</v>
      </c>
      <c s="13" r="B3844">
        <v>9</v>
      </c>
      <c t="s" s="15" r="C3844">
        <v>4240</v>
      </c>
      <c t="s" s="15" r="D3844">
        <v>4249</v>
      </c>
      <c t="s" s="15" r="E3844">
        <v>80</v>
      </c>
      <c t="s" s="15" r="F3844">
        <v>39</v>
      </c>
      <c s="6" r="G3844">
        <v>1.5</v>
      </c>
      <c s="11" r="H3844">
        <v>23300</v>
      </c>
      <c s="11" r="I3844">
        <v>100</v>
      </c>
    </row>
    <row r="3845">
      <c s="13" r="A3845">
        <v>88</v>
      </c>
      <c s="13" r="B3845">
        <v>10</v>
      </c>
      <c t="s" s="15" r="C3845">
        <v>4240</v>
      </c>
      <c t="s" s="15" r="D3845">
        <v>4250</v>
      </c>
      <c t="s" s="15" r="E3845">
        <v>92</v>
      </c>
      <c t="s" s="15" r="F3845">
        <v>20</v>
      </c>
      <c s="6" r="G3845">
        <v>0</v>
      </c>
      <c s="11" r="H3845">
        <v>22900</v>
      </c>
      <c s="11" r="I3845">
        <v>100</v>
      </c>
    </row>
    <row r="3846">
      <c s="13" r="A3846">
        <v>88</v>
      </c>
      <c s="13" r="B3846">
        <v>11</v>
      </c>
      <c t="s" s="15" r="C3846">
        <v>4240</v>
      </c>
      <c t="s" s="15" r="D3846">
        <v>4251</v>
      </c>
      <c t="s" s="15" r="E3846">
        <v>105</v>
      </c>
      <c t="s" s="15" r="F3846">
        <v>15</v>
      </c>
      <c s="6" r="G3846">
        <v>0.5</v>
      </c>
      <c s="11" r="H3846">
        <v>10890</v>
      </c>
      <c s="11" r="I3846">
        <v>100</v>
      </c>
    </row>
    <row r="3847">
      <c s="13" r="A3847">
        <v>88</v>
      </c>
      <c s="13" r="B3847">
        <v>12</v>
      </c>
      <c t="s" s="15" r="C3847">
        <v>4240</v>
      </c>
      <c t="s" s="15" r="D3847">
        <v>4252</v>
      </c>
      <c t="s" s="15" r="E3847">
        <v>119</v>
      </c>
      <c t="s" s="15" r="F3847">
        <v>20</v>
      </c>
      <c s="6" r="G3847">
        <v>0</v>
      </c>
      <c s="11" r="H3847">
        <v>10720</v>
      </c>
      <c s="11" r="I3847">
        <v>100</v>
      </c>
    </row>
    <row r="3848">
      <c s="13" r="A3848">
        <v>88</v>
      </c>
      <c s="13" r="B3848">
        <v>13</v>
      </c>
      <c t="s" s="15" r="C3848">
        <v>4240</v>
      </c>
      <c t="s" s="15" r="D3848">
        <v>4253</v>
      </c>
      <c t="s" s="15" r="E3848">
        <v>135</v>
      </c>
      <c t="s" s="15" r="F3848">
        <v>39</v>
      </c>
      <c s="6" r="G3848">
        <v>0.5</v>
      </c>
      <c s="11" r="H3848">
        <v>10360</v>
      </c>
      <c s="11" r="I3848">
        <v>100</v>
      </c>
    </row>
    <row r="3849">
      <c s="13" r="A3849">
        <v>88</v>
      </c>
      <c s="13" r="B3849">
        <v>14</v>
      </c>
      <c t="s" s="15" r="C3849">
        <v>4240</v>
      </c>
      <c t="s" s="15" r="D3849">
        <v>4254</v>
      </c>
      <c t="s" s="15" r="E3849">
        <v>151</v>
      </c>
      <c t="s" s="15" r="F3849">
        <v>48</v>
      </c>
      <c s="6" r="G3849">
        <v>0</v>
      </c>
      <c s="11" r="H3849">
        <v>10190</v>
      </c>
      <c s="11" r="I3849">
        <v>90</v>
      </c>
    </row>
    <row r="3850">
      <c s="13" r="A3850">
        <v>88</v>
      </c>
      <c s="13" r="B3850">
        <v>15</v>
      </c>
      <c t="s" s="15" r="C3850">
        <v>4240</v>
      </c>
      <c t="s" s="15" r="D3850">
        <v>4255</v>
      </c>
      <c t="s" s="15" r="E3850">
        <v>168</v>
      </c>
      <c t="s" s="15" r="F3850">
        <v>39</v>
      </c>
      <c s="6" r="G3850">
        <v>1.5</v>
      </c>
      <c s="11" r="H3850">
        <v>9200</v>
      </c>
      <c s="11" r="I3850">
        <v>90</v>
      </c>
    </row>
    <row r="3851">
      <c s="13" r="A3851">
        <v>88</v>
      </c>
      <c s="13" r="B3851">
        <v>16</v>
      </c>
      <c t="s" s="15" r="C3851">
        <v>4240</v>
      </c>
      <c t="s" s="15" r="D3851">
        <v>4256</v>
      </c>
      <c t="s" s="15" r="E3851">
        <v>186</v>
      </c>
      <c t="s" s="15" r="F3851">
        <v>48</v>
      </c>
      <c s="6" r="G3851">
        <v>2</v>
      </c>
      <c s="11" r="H3851">
        <v>9040</v>
      </c>
      <c s="11" r="I3851">
        <v>70</v>
      </c>
    </row>
    <row r="3852">
      <c s="13" r="A3852">
        <v>88</v>
      </c>
      <c s="13" r="B3852">
        <v>17</v>
      </c>
      <c t="s" s="15" r="C3852">
        <v>4240</v>
      </c>
      <c t="s" s="15" r="D3852">
        <v>4257</v>
      </c>
      <c t="s" s="15" r="E3852">
        <v>205</v>
      </c>
      <c t="s" s="15" r="F3852">
        <v>39</v>
      </c>
      <c s="6" r="G3852">
        <v>1.5</v>
      </c>
      <c s="11" r="H3852">
        <v>8880</v>
      </c>
      <c s="11" r="I3852">
        <v>60</v>
      </c>
    </row>
    <row r="3853">
      <c s="13" r="A3853">
        <v>88</v>
      </c>
      <c s="13" r="B3853">
        <v>18</v>
      </c>
      <c t="s" s="15" r="C3853">
        <v>4240</v>
      </c>
      <c t="s" s="15" r="D3853">
        <v>4258</v>
      </c>
      <c t="s" s="15" r="E3853">
        <v>225</v>
      </c>
      <c t="s" s="15" r="F3853">
        <v>20</v>
      </c>
      <c s="6" r="G3853">
        <v>0</v>
      </c>
      <c s="11" r="H3853">
        <v>8730</v>
      </c>
      <c s="11" r="I3853">
        <v>60</v>
      </c>
    </row>
    <row r="3854">
      <c s="13" r="A3854">
        <v>88</v>
      </c>
      <c s="13" r="B3854">
        <v>19</v>
      </c>
      <c t="s" s="15" r="C3854">
        <v>4240</v>
      </c>
      <c t="s" s="15" r="D3854">
        <v>4259</v>
      </c>
      <c t="s" s="15" r="E3854">
        <v>289</v>
      </c>
      <c t="s" s="15" r="F3854">
        <v>290</v>
      </c>
      <c s="6" r="G3854">
        <v>1.5</v>
      </c>
      <c s="11" r="H3854">
        <v>8250</v>
      </c>
      <c s="11" r="I3854">
        <v>50</v>
      </c>
    </row>
    <row r="3855">
      <c s="13" r="A3855">
        <v>88</v>
      </c>
      <c s="13" r="B3855">
        <v>20</v>
      </c>
      <c t="s" s="15" r="C3855">
        <v>4240</v>
      </c>
      <c t="s" s="15" r="D3855">
        <v>4260</v>
      </c>
      <c t="s" s="15" r="E3855">
        <v>317</v>
      </c>
      <c t="s" s="15" r="F3855">
        <v>318</v>
      </c>
      <c s="6" r="G3855">
        <v>2</v>
      </c>
      <c s="11" r="H3855">
        <v>8080</v>
      </c>
      <c s="11" r="I3855">
        <v>50</v>
      </c>
    </row>
    <row r="3856">
      <c s="13" r="A3856">
        <v>88</v>
      </c>
      <c s="13" r="B3856">
        <v>21</v>
      </c>
      <c t="s" s="15" r="C3856">
        <v>4240</v>
      </c>
      <c t="s" s="15" r="D3856">
        <v>4261</v>
      </c>
      <c t="s" s="15" r="E3856">
        <v>346</v>
      </c>
      <c t="s" s="15" r="F3856">
        <v>321</v>
      </c>
      <c s="6" r="G3856">
        <v>1.5</v>
      </c>
      <c s="11" r="H3856">
        <v>7890</v>
      </c>
      <c s="11" r="I3856">
        <v>40</v>
      </c>
    </row>
    <row r="3857">
      <c s="13" r="A3857">
        <v>88</v>
      </c>
      <c s="13" r="B3857">
        <v>22</v>
      </c>
      <c t="s" s="15" r="C3857">
        <v>4240</v>
      </c>
      <c t="s" s="15" r="D3857">
        <v>4262</v>
      </c>
      <c t="s" s="15" r="E3857">
        <v>348</v>
      </c>
      <c t="s" s="15" r="F3857">
        <v>349</v>
      </c>
      <c s="6" r="G3857">
        <v>0</v>
      </c>
      <c s="11" r="H3857">
        <v>7720</v>
      </c>
      <c s="11" r="I3857">
        <v>40</v>
      </c>
    </row>
    <row r="3858">
      <c s="13" r="A3858">
        <v>88</v>
      </c>
      <c s="13" r="B3858">
        <v>23</v>
      </c>
      <c t="s" s="15" r="C3858">
        <v>4240</v>
      </c>
      <c t="s" s="15" r="D3858">
        <v>4263</v>
      </c>
      <c t="s" s="15" r="E3858">
        <v>376</v>
      </c>
      <c s="15" r="F3858"/>
      <c s="6" r="G3858">
        <v>2.5</v>
      </c>
      <c s="11" r="H3858">
        <v>7380</v>
      </c>
      <c s="11" r="I3858">
        <v>30</v>
      </c>
    </row>
    <row r="3859">
      <c s="13" r="A3859">
        <v>88</v>
      </c>
      <c s="13" r="B3859">
        <v>24</v>
      </c>
      <c t="s" s="15" r="C3859">
        <v>4240</v>
      </c>
      <c t="s" s="15" r="D3859">
        <v>4264</v>
      </c>
      <c t="s" s="15" r="E3859">
        <v>433</v>
      </c>
      <c s="15" r="F3859"/>
      <c s="6" r="G3859">
        <v>4</v>
      </c>
      <c s="11" r="H3859">
        <v>7222</v>
      </c>
      <c s="11" r="I3859">
        <v>20</v>
      </c>
    </row>
    <row r="3860">
      <c s="13" r="A3860">
        <v>88</v>
      </c>
      <c s="13" r="B3860">
        <v>25</v>
      </c>
      <c t="s" s="15" r="C3860">
        <v>4240</v>
      </c>
      <c t="s" s="15" r="D3860">
        <v>4265</v>
      </c>
      <c t="s" s="15" r="E3860">
        <v>465</v>
      </c>
      <c t="s" s="15" r="F3860">
        <v>321</v>
      </c>
      <c s="6" r="G3860">
        <v>4.5</v>
      </c>
      <c s="11" r="H3860">
        <v>7056</v>
      </c>
      <c s="11" r="I3860">
        <v>20</v>
      </c>
    </row>
    <row r="3861">
      <c s="13" r="A3861">
        <v>88</v>
      </c>
      <c s="13" r="B3861">
        <v>26</v>
      </c>
      <c t="s" s="15" r="C3861">
        <v>4240</v>
      </c>
      <c t="s" s="15" r="D3861">
        <v>4266</v>
      </c>
      <c t="s" s="15" r="E3861">
        <v>467</v>
      </c>
      <c t="s" s="15" r="F3861">
        <v>318</v>
      </c>
      <c s="6" r="G3861">
        <v>4</v>
      </c>
      <c s="11" r="H3861">
        <v>6881</v>
      </c>
      <c s="11" r="I3861">
        <v>10</v>
      </c>
    </row>
    <row r="3862">
      <c s="13" r="A3862">
        <v>88</v>
      </c>
      <c s="13" r="B3862">
        <v>27</v>
      </c>
      <c t="s" s="15" r="C3862">
        <v>4240</v>
      </c>
      <c t="s" s="15" r="D3862">
        <v>4267</v>
      </c>
      <c t="s" s="15" r="E3862">
        <v>498</v>
      </c>
      <c t="s" s="15" r="F3862">
        <v>290</v>
      </c>
      <c s="6" r="G3862">
        <v>2.5</v>
      </c>
      <c s="11" r="H3862">
        <v>6718</v>
      </c>
      <c s="11" r="I3862">
        <v>10</v>
      </c>
    </row>
    <row r="3863">
      <c s="13" r="A3863">
        <v>88</v>
      </c>
      <c s="13" r="B3863">
        <v>28</v>
      </c>
      <c t="s" s="15" r="C3863">
        <v>4240</v>
      </c>
      <c t="s" s="15" r="D3863">
        <v>4268</v>
      </c>
      <c t="s" s="15" r="E3863">
        <v>530</v>
      </c>
      <c t="s" s="15" r="F3863">
        <v>20</v>
      </c>
      <c s="6" r="G3863">
        <v>0</v>
      </c>
      <c s="11" r="H3863">
        <v>6565</v>
      </c>
      <c s="11" r="I3863">
        <v>10</v>
      </c>
    </row>
    <row r="3864">
      <c s="13" r="A3864">
        <v>88</v>
      </c>
      <c s="13" r="B3864">
        <v>29</v>
      </c>
      <c t="s" s="15" r="C3864">
        <v>4240</v>
      </c>
      <c t="s" s="15" r="D3864">
        <v>4269</v>
      </c>
      <c t="s" s="15" r="E3864">
        <v>532</v>
      </c>
      <c t="s" s="15" r="F3864">
        <v>15</v>
      </c>
      <c s="6" r="G3864">
        <v>0.5</v>
      </c>
      <c s="11" r="H3864">
        <v>4040</v>
      </c>
      <c s="11" r="I3864">
        <v>4</v>
      </c>
    </row>
    <row r="3865">
      <c s="13" r="A3865">
        <v>88</v>
      </c>
      <c s="13" r="B3865">
        <v>30</v>
      </c>
      <c t="s" s="15" r="C3865">
        <v>4240</v>
      </c>
      <c t="s" s="15" r="D3865">
        <v>4270</v>
      </c>
      <c t="s" s="15" r="E3865">
        <v>564</v>
      </c>
      <c t="s" s="15" r="F3865">
        <v>20</v>
      </c>
      <c s="6" r="G3865">
        <v>0</v>
      </c>
      <c s="11" r="H3865">
        <v>3959</v>
      </c>
      <c s="11" r="I3865">
        <v>6</v>
      </c>
    </row>
    <row r="3866">
      <c s="13" r="A3866">
        <v>88</v>
      </c>
      <c s="13" r="B3866">
        <v>31</v>
      </c>
      <c t="s" s="15" r="C3866">
        <v>4240</v>
      </c>
      <c t="s" s="15" r="D3866">
        <v>4271</v>
      </c>
      <c t="s" s="15" r="E3866">
        <v>597</v>
      </c>
      <c t="s" s="15" r="F3866">
        <v>39</v>
      </c>
      <c s="6" r="G3866">
        <v>0.5</v>
      </c>
      <c s="11" r="H3866">
        <v>3762</v>
      </c>
      <c s="11" r="I3866">
        <v>6</v>
      </c>
    </row>
    <row r="3867">
      <c s="13" r="A3867">
        <v>88</v>
      </c>
      <c s="13" r="B3867">
        <v>32</v>
      </c>
      <c t="s" s="15" r="C3867">
        <v>4240</v>
      </c>
      <c t="s" s="15" r="D3867">
        <v>4272</v>
      </c>
      <c t="s" s="15" r="E3867">
        <v>631</v>
      </c>
      <c t="s" s="15" r="F3867">
        <v>48</v>
      </c>
      <c s="6" r="G3867">
        <v>0</v>
      </c>
      <c s="11" r="H3867">
        <v>3682</v>
      </c>
      <c s="11" r="I3867">
        <v>5</v>
      </c>
    </row>
    <row r="3868">
      <c s="13" r="A3868">
        <v>88</v>
      </c>
      <c s="13" r="B3868">
        <v>33</v>
      </c>
      <c t="s" s="15" r="C3868">
        <v>4240</v>
      </c>
      <c t="s" s="15" r="D3868">
        <v>4273</v>
      </c>
      <c t="s" s="15" r="E3868">
        <v>666</v>
      </c>
      <c t="s" s="15" r="F3868">
        <v>2387</v>
      </c>
      <c s="6" r="G3868">
        <v>1.5</v>
      </c>
      <c s="11" r="H3868">
        <v>3368</v>
      </c>
      <c s="11" r="I3868">
        <v>5</v>
      </c>
    </row>
    <row r="3869">
      <c s="13" r="A3869">
        <v>88</v>
      </c>
      <c s="13" r="B3869">
        <v>34</v>
      </c>
      <c t="s" s="15" r="C3869">
        <v>4240</v>
      </c>
      <c t="s" s="15" r="D3869">
        <v>4274</v>
      </c>
      <c t="s" s="15" r="E3869">
        <v>702</v>
      </c>
      <c t="s" s="15" r="F3869">
        <v>48</v>
      </c>
      <c s="6" r="G3869">
        <v>2</v>
      </c>
      <c s="11" r="H3869">
        <v>3300</v>
      </c>
      <c s="11" r="I3869">
        <v>5</v>
      </c>
    </row>
    <row r="3870">
      <c s="13" r="A3870">
        <v>88</v>
      </c>
      <c s="13" r="B3870">
        <v>35</v>
      </c>
      <c t="s" s="15" r="C3870">
        <v>4240</v>
      </c>
      <c t="s" s="15" r="D3870">
        <v>4275</v>
      </c>
      <c t="s" s="15" r="E3870">
        <v>739</v>
      </c>
      <c t="s" s="15" r="F3870">
        <v>39</v>
      </c>
      <c s="6" r="G3870">
        <v>1.5</v>
      </c>
      <c s="11" r="H3870">
        <v>3224</v>
      </c>
      <c s="11" r="I3870">
        <v>5</v>
      </c>
    </row>
    <row r="3871">
      <c s="13" r="A3871">
        <v>88</v>
      </c>
      <c s="13" r="B3871">
        <v>36</v>
      </c>
      <c t="s" s="15" r="C3871">
        <v>4240</v>
      </c>
      <c t="s" s="15" r="D3871">
        <v>4276</v>
      </c>
      <c t="s" s="15" r="E3871">
        <v>777</v>
      </c>
      <c t="s" s="15" r="F3871">
        <v>20</v>
      </c>
      <c s="6" r="G3871">
        <v>0</v>
      </c>
      <c s="11" r="H3871">
        <v>3155</v>
      </c>
      <c s="11" r="I3871">
        <v>4</v>
      </c>
    </row>
    <row r="3872">
      <c s="13" r="A3872">
        <v>88</v>
      </c>
      <c s="13" r="B3872">
        <v>37</v>
      </c>
      <c t="s" s="15" r="C3872">
        <v>4240</v>
      </c>
      <c t="s" s="15" r="D3872">
        <v>4277</v>
      </c>
      <c t="s" s="15" r="E3872">
        <v>896</v>
      </c>
      <c t="s" s="15" r="F3872">
        <v>290</v>
      </c>
      <c s="6" r="G3872">
        <v>1.5</v>
      </c>
      <c s="11" r="H3872">
        <v>2876</v>
      </c>
      <c s="11" r="I3872">
        <v>4</v>
      </c>
    </row>
    <row r="3873">
      <c s="13" r="A3873">
        <v>88</v>
      </c>
      <c s="13" r="B3873">
        <v>38</v>
      </c>
      <c t="s" s="15" r="C3873">
        <v>4240</v>
      </c>
      <c t="s" s="15" r="D3873">
        <v>4278</v>
      </c>
      <c t="s" s="15" r="E3873">
        <v>939</v>
      </c>
      <c t="s" s="15" r="F3873">
        <v>318</v>
      </c>
      <c s="6" r="G3873">
        <v>2</v>
      </c>
      <c s="11" r="H3873">
        <v>2806</v>
      </c>
      <c s="11" r="I3873">
        <v>4</v>
      </c>
    </row>
    <row r="3874">
      <c s="13" r="A3874">
        <v>88</v>
      </c>
      <c s="13" r="B3874">
        <v>39</v>
      </c>
      <c t="s" s="15" r="C3874">
        <v>4240</v>
      </c>
      <c t="s" s="15" r="D3874">
        <v>4279</v>
      </c>
      <c t="s" s="15" r="E3874">
        <v>984</v>
      </c>
      <c t="s" s="15" r="F3874">
        <v>321</v>
      </c>
      <c s="6" r="G3874">
        <v>1.5</v>
      </c>
      <c s="11" r="H3874">
        <v>2731</v>
      </c>
      <c s="11" r="I3874">
        <v>4</v>
      </c>
    </row>
    <row r="3875">
      <c s="13" r="A3875">
        <v>88</v>
      </c>
      <c s="13" r="B3875">
        <v>40</v>
      </c>
      <c t="s" s="15" r="C3875">
        <v>4240</v>
      </c>
      <c t="s" s="15" r="D3875">
        <v>4280</v>
      </c>
      <c t="s" s="15" r="E3875">
        <v>986</v>
      </c>
      <c t="s" s="15" r="F3875">
        <v>349</v>
      </c>
      <c s="6" r="G3875">
        <v>0</v>
      </c>
      <c s="11" r="H3875">
        <v>2662</v>
      </c>
      <c s="11" r="I3875">
        <v>4</v>
      </c>
    </row>
    <row r="3876">
      <c s="13" r="A3876">
        <v>88</v>
      </c>
      <c s="13" r="B3876">
        <v>41</v>
      </c>
      <c t="s" s="15" r="C3876">
        <v>4240</v>
      </c>
      <c t="s" s="15" r="D3876">
        <v>4281</v>
      </c>
      <c t="s" s="15" r="E3876">
        <v>1031</v>
      </c>
      <c s="15" r="F3876"/>
      <c s="6" r="G3876">
        <v>2.5</v>
      </c>
      <c s="11" r="H3876">
        <v>2544</v>
      </c>
      <c s="11" r="I3876">
        <v>4</v>
      </c>
    </row>
    <row r="3877">
      <c s="13" r="A3877">
        <v>88</v>
      </c>
      <c s="13" r="B3877">
        <v>42</v>
      </c>
      <c t="s" s="15" r="C3877">
        <v>4240</v>
      </c>
      <c t="s" s="15" r="D3877">
        <v>4282</v>
      </c>
      <c t="s" s="15" r="E3877">
        <v>1122</v>
      </c>
      <c t="s" s="15" r="F3877">
        <v>349</v>
      </c>
      <c s="6" r="G3877">
        <v>4</v>
      </c>
      <c s="11" r="H3877">
        <v>2477</v>
      </c>
      <c s="11" r="I3877">
        <v>4</v>
      </c>
    </row>
    <row r="3878">
      <c s="13" r="A3878">
        <v>88</v>
      </c>
      <c s="13" r="B3878">
        <v>43</v>
      </c>
      <c t="s" s="15" r="C3878">
        <v>4240</v>
      </c>
      <c t="s" s="15" r="D3878">
        <v>4283</v>
      </c>
      <c t="s" s="15" r="E3878">
        <v>1124</v>
      </c>
      <c t="s" s="15" r="F3878">
        <v>321</v>
      </c>
      <c s="6" r="G3878">
        <v>4.5</v>
      </c>
      <c s="11" r="H3878">
        <v>2409</v>
      </c>
      <c s="11" r="I3878">
        <v>4</v>
      </c>
    </row>
    <row r="3879">
      <c s="13" r="A3879">
        <v>88</v>
      </c>
      <c s="13" r="B3879">
        <v>44</v>
      </c>
      <c t="s" s="15" r="C3879">
        <v>4240</v>
      </c>
      <c t="s" s="15" r="D3879">
        <v>4284</v>
      </c>
      <c t="s" s="15" r="E3879">
        <v>1173</v>
      </c>
      <c t="s" s="15" r="F3879">
        <v>318</v>
      </c>
      <c s="6" r="G3879">
        <v>4</v>
      </c>
      <c s="11" r="H3879">
        <v>2338</v>
      </c>
      <c s="11" r="I3879">
        <v>4</v>
      </c>
    </row>
    <row r="3880">
      <c s="13" r="A3880">
        <v>88</v>
      </c>
      <c s="13" r="B3880">
        <v>45</v>
      </c>
      <c t="s" s="15" r="C3880">
        <v>4240</v>
      </c>
      <c t="s" s="15" r="D3880">
        <v>4285</v>
      </c>
      <c t="s" s="15" r="E3880">
        <v>1222</v>
      </c>
      <c t="s" s="15" r="F3880">
        <v>290</v>
      </c>
      <c s="6" r="G3880">
        <v>2.5</v>
      </c>
      <c s="11" r="H3880">
        <v>2271</v>
      </c>
      <c s="11" r="I3880">
        <v>4</v>
      </c>
    </row>
    <row r="3881">
      <c s="13" r="A3881">
        <v>88</v>
      </c>
      <c s="13" r="B3881">
        <v>46</v>
      </c>
      <c t="s" s="15" r="C3881">
        <v>4240</v>
      </c>
      <c t="s" s="15" r="D3881">
        <v>4286</v>
      </c>
      <c t="s" s="15" r="E3881">
        <v>1224</v>
      </c>
      <c t="s" s="15" r="F3881">
        <v>20</v>
      </c>
      <c s="6" r="G3881">
        <v>0</v>
      </c>
      <c s="11" r="H3881">
        <v>2208</v>
      </c>
      <c s="11" r="I3881">
        <v>4</v>
      </c>
    </row>
    <row r="3882">
      <c s="13" r="A3882">
        <v>88</v>
      </c>
      <c s="13" r="B3882">
        <v>47</v>
      </c>
      <c t="s" s="15" r="C3882">
        <v>4240</v>
      </c>
      <c t="s" s="15" r="D3882">
        <v>4287</v>
      </c>
      <c t="s" s="15" r="E3882">
        <v>2152</v>
      </c>
      <c t="s" s="15" r="F3882">
        <v>1880</v>
      </c>
      <c s="6" r="G3882">
        <v>2.5</v>
      </c>
      <c s="11" r="H3882">
        <v>1880</v>
      </c>
      <c s="11" r="I3882">
        <v>100</v>
      </c>
    </row>
    <row r="3883">
      <c s="13" r="A3883">
        <v>88</v>
      </c>
      <c s="13" r="B3883">
        <v>48</v>
      </c>
      <c t="s" s="15" r="C3883">
        <v>4240</v>
      </c>
      <c t="s" s="15" r="D3883">
        <v>4288</v>
      </c>
      <c t="s" s="15" r="E3883">
        <v>2228</v>
      </c>
      <c t="s" s="15" r="F3883">
        <v>1883</v>
      </c>
      <c s="6" r="G3883">
        <v>4</v>
      </c>
      <c s="11" r="H3883">
        <v>1820</v>
      </c>
      <c s="11" r="I3883">
        <v>90</v>
      </c>
    </row>
    <row r="3884">
      <c s="13" r="A3884">
        <v>88</v>
      </c>
      <c s="13" r="B3884">
        <v>49</v>
      </c>
      <c t="s" s="15" r="C3884">
        <v>4240</v>
      </c>
      <c t="s" s="15" r="D3884">
        <v>4289</v>
      </c>
      <c t="s" s="15" r="E3884">
        <v>2306</v>
      </c>
      <c t="s" s="15" r="F3884">
        <v>1953</v>
      </c>
      <c s="6" r="G3884">
        <v>4.5</v>
      </c>
      <c s="11" r="H3884">
        <v>1750</v>
      </c>
      <c s="11" r="I3884">
        <v>90</v>
      </c>
    </row>
    <row r="3885">
      <c s="13" r="A3885">
        <v>88</v>
      </c>
      <c s="13" r="B3885">
        <v>50</v>
      </c>
      <c t="s" s="15" r="C3885">
        <v>4240</v>
      </c>
      <c t="s" s="15" r="D3885">
        <v>4290</v>
      </c>
      <c t="s" s="15" r="E3885">
        <v>2383</v>
      </c>
      <c t="s" s="15" r="F3885">
        <v>2025</v>
      </c>
      <c s="6" r="G3885">
        <v>4</v>
      </c>
      <c s="11" r="H3885">
        <v>1680</v>
      </c>
      <c s="11" r="I3885">
        <v>80</v>
      </c>
    </row>
    <row r="3886">
      <c s="13" r="A3886">
        <v>88</v>
      </c>
      <c s="13" r="B3886">
        <v>51</v>
      </c>
      <c t="s" s="15" r="C3886">
        <v>4240</v>
      </c>
      <c t="s" s="15" r="D3886">
        <v>4291</v>
      </c>
      <c t="s" s="15" r="E3886">
        <v>2309</v>
      </c>
      <c t="s" s="15" r="F3886">
        <v>2098</v>
      </c>
      <c s="6" r="G3886">
        <v>2.5</v>
      </c>
      <c s="11" r="H3886">
        <v>1610</v>
      </c>
      <c s="11" r="I3886">
        <v>80</v>
      </c>
    </row>
    <row r="3887">
      <c s="13" r="A3887">
        <v>88</v>
      </c>
      <c s="13" r="B3887">
        <v>52</v>
      </c>
      <c t="s" s="15" r="C3887">
        <v>4240</v>
      </c>
      <c t="s" s="15" r="D3887">
        <v>4292</v>
      </c>
      <c t="s" s="15" r="E3887">
        <v>2620</v>
      </c>
      <c t="s" s="15" r="F3887">
        <v>2173</v>
      </c>
      <c s="6" r="G3887">
        <v>0</v>
      </c>
      <c s="11" r="H3887">
        <v>1530</v>
      </c>
      <c s="11" r="I3887">
        <v>80</v>
      </c>
    </row>
    <row r="3888">
      <c s="13" r="A3888">
        <v>88</v>
      </c>
      <c s="13" r="B3888">
        <v>53</v>
      </c>
      <c t="s" s="15" r="C3888">
        <v>4240</v>
      </c>
      <c t="s" s="15" r="D3888">
        <v>4293</v>
      </c>
      <c t="s" s="15" r="E3888">
        <v>2623</v>
      </c>
      <c t="s" s="15" r="F3888">
        <v>2250</v>
      </c>
      <c s="6" r="G3888">
        <v>3.5</v>
      </c>
      <c s="11" r="H3888">
        <v>1460</v>
      </c>
      <c s="11" r="I3888">
        <v>70</v>
      </c>
    </row>
    <row r="3889">
      <c s="13" r="A3889">
        <v>88</v>
      </c>
      <c s="13" r="B3889">
        <v>54</v>
      </c>
      <c t="s" s="15" r="C3889">
        <v>4240</v>
      </c>
      <c t="s" s="15" r="D3889">
        <v>4294</v>
      </c>
      <c t="s" s="15" r="E3889">
        <v>2704</v>
      </c>
      <c t="s" s="15" r="F3889">
        <v>2173</v>
      </c>
      <c s="6" r="G3889">
        <v>6</v>
      </c>
      <c s="11" r="H3889">
        <v>1390</v>
      </c>
      <c s="11" r="I3889">
        <v>70</v>
      </c>
    </row>
    <row r="3890">
      <c s="13" r="A3890">
        <v>88</v>
      </c>
      <c s="13" r="B3890">
        <v>55</v>
      </c>
      <c t="s" s="15" r="C3890">
        <v>4240</v>
      </c>
      <c t="s" s="15" r="D3890">
        <v>4295</v>
      </c>
      <c t="s" s="15" r="E3890">
        <v>2706</v>
      </c>
      <c t="s" s="15" r="F3890">
        <v>2098</v>
      </c>
      <c s="6" r="G3890">
        <v>7.5</v>
      </c>
      <c s="11" r="H3890">
        <v>1320</v>
      </c>
      <c s="11" r="I3890">
        <v>70</v>
      </c>
    </row>
    <row r="3891">
      <c s="13" r="A3891">
        <v>88</v>
      </c>
      <c s="13" r="B3891">
        <v>56</v>
      </c>
      <c t="s" s="15" r="C3891">
        <v>4240</v>
      </c>
      <c t="s" s="15" r="D3891">
        <v>4296</v>
      </c>
      <c t="s" s="15" r="E3891">
        <v>2793</v>
      </c>
      <c t="s" s="15" r="F3891">
        <v>2025</v>
      </c>
      <c s="6" r="G3891">
        <v>8</v>
      </c>
      <c s="11" r="H3891">
        <v>1250</v>
      </c>
      <c s="11" r="I3891">
        <v>60</v>
      </c>
    </row>
    <row r="3892">
      <c s="13" r="A3892">
        <v>88</v>
      </c>
      <c s="13" r="B3892">
        <v>57</v>
      </c>
      <c t="s" s="15" r="C3892">
        <v>4240</v>
      </c>
      <c t="s" s="15" r="D3892">
        <v>4297</v>
      </c>
      <c t="s" s="15" r="E3892">
        <v>2953</v>
      </c>
      <c t="s" s="15" r="F3892">
        <v>1953</v>
      </c>
      <c s="6" r="G3892">
        <v>7.5</v>
      </c>
      <c s="11" r="H3892">
        <v>1180</v>
      </c>
      <c s="11" r="I3892">
        <v>60</v>
      </c>
    </row>
    <row r="3893">
      <c s="13" r="A3893">
        <v>88</v>
      </c>
      <c s="13" r="B3893">
        <v>58</v>
      </c>
      <c t="s" s="15" r="C3893">
        <v>4240</v>
      </c>
      <c t="s" s="15" r="D3893">
        <v>4298</v>
      </c>
      <c t="s" s="15" r="E3893">
        <v>3202</v>
      </c>
      <c s="15" r="F3893"/>
      <c s="13" r="G3893"/>
      <c s="11" r="H3893">
        <v>1110</v>
      </c>
      <c s="11" r="I3893">
        <v>60</v>
      </c>
    </row>
    <row r="3894">
      <c s="13" r="A3894">
        <v>88</v>
      </c>
      <c s="13" r="B3894">
        <v>59</v>
      </c>
      <c t="s" s="15" r="C3894">
        <v>4240</v>
      </c>
      <c t="s" s="15" r="D3894">
        <v>4299</v>
      </c>
      <c t="s" s="15" r="E3894">
        <v>3612</v>
      </c>
      <c t="s" s="15" r="F3894">
        <v>1880</v>
      </c>
      <c s="6" r="G3894">
        <v>3.5</v>
      </c>
      <c s="11" r="H3894">
        <v>1040</v>
      </c>
      <c s="11" r="I3894">
        <v>50</v>
      </c>
    </row>
    <row r="3895">
      <c s="13" r="A3895">
        <v>88</v>
      </c>
      <c s="13" r="B3895">
        <v>60</v>
      </c>
      <c t="s" s="15" r="C3895">
        <v>4240</v>
      </c>
      <c t="s" s="15" r="D3895">
        <v>4300</v>
      </c>
      <c t="s" s="15" r="E3895">
        <v>3949</v>
      </c>
      <c t="s" s="15" r="F3895">
        <v>20</v>
      </c>
      <c s="6" r="G3895">
        <v>0</v>
      </c>
      <c s="11" r="H3895">
        <v>970</v>
      </c>
      <c s="11" r="I3895">
        <v>50</v>
      </c>
    </row>
    <row r="3896">
      <c s="13" r="A3896">
        <v>88</v>
      </c>
      <c s="13" r="B3896">
        <v>61</v>
      </c>
      <c t="s" s="15" r="C3896">
        <v>4240</v>
      </c>
      <c t="s" s="15" r="D3896">
        <v>4301</v>
      </c>
      <c t="s" s="15" r="E3896">
        <v>3951</v>
      </c>
      <c t="s" s="15" r="F3896">
        <v>15</v>
      </c>
      <c s="6" r="G3896">
        <v>0.5</v>
      </c>
      <c s="11" r="H3896">
        <v>900</v>
      </c>
      <c s="11" r="I3896">
        <v>40</v>
      </c>
    </row>
    <row r="3897">
      <c s="13" r="A3897">
        <v>88</v>
      </c>
      <c s="13" r="B3897">
        <v>62</v>
      </c>
      <c t="s" s="15" r="C3897">
        <v>4240</v>
      </c>
      <c t="s" s="15" r="D3897">
        <v>4302</v>
      </c>
      <c t="s" s="15" r="E3897">
        <v>3124</v>
      </c>
      <c t="s" s="15" r="F3897">
        <v>20</v>
      </c>
      <c s="6" r="G3897">
        <v>0</v>
      </c>
      <c s="11" r="H3897">
        <v>860</v>
      </c>
      <c s="11" r="I3897">
        <v>40</v>
      </c>
    </row>
    <row r="3898">
      <c s="13" r="A3898">
        <v>88</v>
      </c>
      <c s="13" r="B3898">
        <v>63</v>
      </c>
      <c t="s" s="15" r="C3898">
        <v>4240</v>
      </c>
      <c t="s" s="15" r="D3898">
        <v>4303</v>
      </c>
      <c t="s" s="15" r="E3898">
        <v>3369</v>
      </c>
      <c t="s" s="15" r="F3898">
        <v>39</v>
      </c>
      <c s="6" r="G3898">
        <v>0.5</v>
      </c>
      <c s="11" r="H3898">
        <v>770</v>
      </c>
      <c s="11" r="I3898">
        <v>40</v>
      </c>
    </row>
    <row r="3899">
      <c s="13" r="A3899">
        <v>88</v>
      </c>
      <c s="13" r="B3899">
        <v>64</v>
      </c>
      <c t="s" s="15" r="C3899">
        <v>4240</v>
      </c>
      <c t="s" s="15" r="D3899">
        <v>4304</v>
      </c>
      <c t="s" s="15" r="E3899">
        <v>3127</v>
      </c>
      <c t="s" s="15" r="F3899">
        <v>48</v>
      </c>
      <c s="6" r="G3899">
        <v>0</v>
      </c>
      <c s="11" r="H3899">
        <v>740</v>
      </c>
      <c s="11" r="I3899">
        <v>40</v>
      </c>
    </row>
    <row r="3900">
      <c s="13" r="A3900">
        <v>88</v>
      </c>
      <c s="13" r="B3900">
        <v>65</v>
      </c>
      <c t="s" s="15" r="C3900">
        <v>4240</v>
      </c>
      <c t="s" s="15" r="D3900">
        <v>4305</v>
      </c>
      <c t="s" s="15" r="E3900">
        <v>3129</v>
      </c>
      <c t="s" s="15" r="F3900">
        <v>39</v>
      </c>
      <c s="6" r="G3900">
        <v>1.5</v>
      </c>
      <c s="11" r="H3900">
        <v>660</v>
      </c>
      <c s="11" r="I3900">
        <v>30</v>
      </c>
    </row>
    <row r="3901">
      <c s="13" r="A3901">
        <v>88</v>
      </c>
      <c s="13" r="B3901">
        <v>66</v>
      </c>
      <c t="s" s="15" r="C3901">
        <v>4240</v>
      </c>
      <c t="s" s="15" r="D3901">
        <v>4306</v>
      </c>
      <c t="s" s="15" r="E3901">
        <v>3131</v>
      </c>
      <c t="s" s="15" r="F3901">
        <v>48</v>
      </c>
      <c s="6" r="G3901">
        <v>2</v>
      </c>
      <c s="11" r="H3901">
        <v>630</v>
      </c>
      <c s="11" r="I3901">
        <v>30</v>
      </c>
    </row>
    <row r="3902">
      <c s="13" r="A3902">
        <v>88</v>
      </c>
      <c s="13" r="B3902">
        <v>67</v>
      </c>
      <c t="s" s="15" r="C3902">
        <v>4240</v>
      </c>
      <c t="s" s="15" r="D3902">
        <v>4307</v>
      </c>
      <c t="s" s="15" r="E3902">
        <v>3212</v>
      </c>
      <c t="s" s="15" r="F3902">
        <v>39</v>
      </c>
      <c s="6" r="G3902">
        <v>1.5</v>
      </c>
      <c s="11" r="H3902">
        <v>600</v>
      </c>
      <c s="11" r="I3902">
        <v>30</v>
      </c>
    </row>
    <row r="3903">
      <c s="13" r="A3903">
        <v>88</v>
      </c>
      <c s="13" r="B3903">
        <v>68</v>
      </c>
      <c t="s" s="15" r="C3903">
        <v>4240</v>
      </c>
      <c t="s" s="15" r="D3903">
        <v>4308</v>
      </c>
      <c t="s" s="15" r="E3903">
        <v>2813</v>
      </c>
      <c t="s" s="15" r="F3903">
        <v>20</v>
      </c>
      <c s="6" r="G3903">
        <v>0</v>
      </c>
      <c s="11" r="H3903">
        <v>570</v>
      </c>
      <c s="11" r="I3903">
        <v>30</v>
      </c>
    </row>
    <row r="3904">
      <c s="13" r="A3904">
        <v>88</v>
      </c>
      <c s="13" r="B3904">
        <v>69</v>
      </c>
      <c t="s" s="15" r="C3904">
        <v>4240</v>
      </c>
      <c t="s" s="15" r="D3904">
        <v>4309</v>
      </c>
      <c t="s" s="15" r="E3904">
        <v>2969</v>
      </c>
      <c t="s" s="15" r="F3904">
        <v>290</v>
      </c>
      <c s="6" r="G3904">
        <v>1.5</v>
      </c>
      <c s="11" r="H3904">
        <v>435</v>
      </c>
      <c s="11" r="I3904">
        <v>4</v>
      </c>
    </row>
    <row r="3905">
      <c s="13" r="A3905">
        <v>88</v>
      </c>
      <c s="13" r="B3905">
        <v>70</v>
      </c>
      <c t="s" s="15" r="C3905">
        <v>4240</v>
      </c>
      <c t="s" s="15" r="D3905">
        <v>4310</v>
      </c>
      <c t="s" s="15" r="E3905">
        <v>2971</v>
      </c>
      <c t="s" s="15" r="F3905">
        <v>318</v>
      </c>
      <c s="6" r="G3905">
        <v>2</v>
      </c>
      <c s="11" r="H3905">
        <v>409</v>
      </c>
      <c s="11" r="I3905">
        <v>3</v>
      </c>
    </row>
    <row r="3906">
      <c s="13" r="A3906">
        <v>88</v>
      </c>
      <c s="13" r="B3906">
        <v>71</v>
      </c>
      <c t="s" s="15" r="C3906">
        <v>4240</v>
      </c>
      <c t="s" s="15" r="D3906">
        <v>4311</v>
      </c>
      <c t="s" s="15" r="E3906">
        <v>3049</v>
      </c>
      <c t="s" s="15" r="F3906">
        <v>321</v>
      </c>
      <c s="6" r="G3906">
        <v>1.5</v>
      </c>
      <c s="11" r="H3906">
        <v>382</v>
      </c>
      <c s="11" r="I3906">
        <v>3</v>
      </c>
    </row>
    <row r="3907">
      <c s="13" r="A3907">
        <v>88</v>
      </c>
      <c s="13" r="B3907">
        <v>72</v>
      </c>
      <c t="s" s="15" r="C3907">
        <v>4240</v>
      </c>
      <c t="s" s="15" r="D3907">
        <v>4312</v>
      </c>
      <c t="s" s="15" r="E3907">
        <v>3138</v>
      </c>
      <c t="s" s="15" r="F3907">
        <v>349</v>
      </c>
      <c s="6" r="G3907">
        <v>0</v>
      </c>
      <c s="11" r="H3907">
        <v>356</v>
      </c>
      <c s="11" r="I3907">
        <v>3</v>
      </c>
    </row>
    <row r="3908">
      <c s="13" r="A3908">
        <v>88</v>
      </c>
      <c s="13" r="B3908">
        <v>73</v>
      </c>
      <c t="s" s="15" r="C3908">
        <v>4240</v>
      </c>
      <c t="s" s="15" r="D3908">
        <v>4313</v>
      </c>
      <c t="s" s="15" r="E3908">
        <v>3219</v>
      </c>
      <c t="s" s="15" r="F3908">
        <v>377</v>
      </c>
      <c s="6" r="G3908">
        <v>2.5</v>
      </c>
      <c s="11" r="H3908">
        <v>324</v>
      </c>
      <c s="11" r="I3908">
        <v>3</v>
      </c>
    </row>
    <row r="3909">
      <c s="13" r="A3909">
        <v>88</v>
      </c>
      <c s="13" r="B3909">
        <v>74</v>
      </c>
      <c t="s" s="15" r="C3909">
        <v>4240</v>
      </c>
      <c t="s" s="15" r="D3909">
        <v>4314</v>
      </c>
      <c t="s" s="15" r="E3909">
        <v>3381</v>
      </c>
      <c t="s" s="15" r="F3909">
        <v>349</v>
      </c>
      <c s="6" r="G3909">
        <v>4</v>
      </c>
      <c s="11" r="H3909">
        <v>299</v>
      </c>
      <c s="11" r="I3909">
        <v>3</v>
      </c>
    </row>
    <row r="3910">
      <c s="13" r="A3910">
        <v>88</v>
      </c>
      <c s="13" r="B3910">
        <v>75</v>
      </c>
      <c t="s" s="15" r="C3910">
        <v>4240</v>
      </c>
      <c t="s" s="15" r="D3910">
        <v>4315</v>
      </c>
      <c t="s" s="15" r="E3910">
        <v>3383</v>
      </c>
      <c t="s" s="15" r="F3910">
        <v>321</v>
      </c>
      <c s="6" r="G3910">
        <v>4.5</v>
      </c>
      <c s="11" r="H3910">
        <v>274</v>
      </c>
      <c s="11" r="I3910">
        <v>3</v>
      </c>
    </row>
    <row r="3911">
      <c s="13" r="A3911">
        <v>88</v>
      </c>
      <c s="13" r="B3911">
        <v>76</v>
      </c>
      <c t="s" s="15" r="C3911">
        <v>4240</v>
      </c>
      <c t="s" s="15" r="D3911">
        <v>4316</v>
      </c>
      <c t="s" s="15" r="E3911">
        <v>3465</v>
      </c>
      <c t="s" s="15" r="F3911">
        <v>318</v>
      </c>
      <c s="6" r="G3911">
        <v>4</v>
      </c>
      <c s="11" r="H3911">
        <v>250</v>
      </c>
      <c s="11" r="I3911">
        <v>3</v>
      </c>
    </row>
    <row r="3912">
      <c s="13" r="A3912">
        <v>88</v>
      </c>
      <c s="13" r="B3912">
        <v>77</v>
      </c>
      <c t="s" s="15" r="C3912">
        <v>4240</v>
      </c>
      <c t="s" s="15" r="D3912">
        <v>4317</v>
      </c>
      <c t="s" s="15" r="E3912">
        <v>3467</v>
      </c>
      <c t="s" s="15" r="F3912">
        <v>290</v>
      </c>
      <c s="6" r="G3912">
        <v>2.5</v>
      </c>
      <c s="11" r="H3912">
        <v>227</v>
      </c>
      <c s="11" r="I3912">
        <v>2.5</v>
      </c>
    </row>
    <row r="3913">
      <c s="13" r="A3913">
        <v>88</v>
      </c>
      <c s="13" r="B3913">
        <v>78</v>
      </c>
      <c t="s" s="15" r="C3913">
        <v>4240</v>
      </c>
      <c t="s" s="15" r="D3913">
        <v>4318</v>
      </c>
      <c t="s" s="15" r="E3913">
        <v>3549</v>
      </c>
      <c t="s" s="15" r="F3913">
        <v>20</v>
      </c>
      <c s="6" r="G3913">
        <v>0</v>
      </c>
      <c s="11" r="H3913">
        <v>204.9</v>
      </c>
      <c s="11" r="I3913">
        <v>2.4</v>
      </c>
    </row>
    <row r="3914">
      <c s="13" r="A3914">
        <v>88</v>
      </c>
      <c s="13" r="B3914">
        <v>79</v>
      </c>
      <c t="s" s="15" r="C3914">
        <v>4240</v>
      </c>
      <c t="s" s="15" r="D3914">
        <v>4319</v>
      </c>
      <c t="s" s="15" r="E3914">
        <v>3551</v>
      </c>
      <c t="s" s="15" r="F3914">
        <v>15</v>
      </c>
      <c s="6" r="G3914">
        <v>0.5</v>
      </c>
      <c s="11" r="H3914">
        <v>140</v>
      </c>
      <c s="11" r="I3914">
        <v>2.2</v>
      </c>
    </row>
    <row r="3915">
      <c s="13" r="A3915">
        <v>88</v>
      </c>
      <c s="13" r="B3915">
        <v>80</v>
      </c>
      <c t="s" s="15" r="C3915">
        <v>4240</v>
      </c>
      <c t="s" s="15" r="D3915">
        <v>4320</v>
      </c>
      <c t="s" s="15" r="E3915">
        <v>3635</v>
      </c>
      <c t="s" s="15" r="F3915">
        <v>20</v>
      </c>
      <c s="6" r="G3915">
        <v>0</v>
      </c>
      <c s="11" r="H3915">
        <v>100</v>
      </c>
      <c s="11" r="I3915">
        <v>2.2</v>
      </c>
    </row>
    <row r="3916">
      <c s="13" r="A3916">
        <v>88</v>
      </c>
      <c s="13" r="B3916">
        <v>81</v>
      </c>
      <c t="s" s="15" r="C3916">
        <v>4240</v>
      </c>
      <c t="s" s="15" r="D3916">
        <v>4321</v>
      </c>
      <c t="s" s="15" r="E3916">
        <v>3718</v>
      </c>
      <c t="s" s="15" r="F3916">
        <v>39</v>
      </c>
      <c s="6" r="G3916">
        <v>0.5</v>
      </c>
      <c s="11" r="H3916">
        <v>97</v>
      </c>
      <c s="11" r="I3916">
        <v>2.1</v>
      </c>
    </row>
    <row r="3917">
      <c s="13" r="A3917">
        <v>88</v>
      </c>
      <c s="13" r="B3917">
        <v>82</v>
      </c>
      <c t="s" s="15" r="C3917">
        <v>4240</v>
      </c>
      <c t="s" s="15" r="D3917">
        <v>4322</v>
      </c>
      <c t="s" s="15" r="E3917">
        <v>3802</v>
      </c>
      <c t="s" s="15" r="F3917">
        <v>48</v>
      </c>
      <c s="6" r="G3917">
        <v>0</v>
      </c>
      <c s="11" r="H3917">
        <v>82</v>
      </c>
      <c s="11" r="I3917">
        <v>2</v>
      </c>
    </row>
    <row r="3918">
      <c s="13" r="A3918">
        <v>88</v>
      </c>
      <c s="13" r="B3918">
        <v>83</v>
      </c>
      <c t="s" s="15" r="C3918">
        <v>4240</v>
      </c>
      <c t="s" s="15" r="D3918">
        <v>4323</v>
      </c>
      <c t="s" s="15" r="E3918">
        <v>3887</v>
      </c>
      <c t="s" s="15" r="F3918">
        <v>59</v>
      </c>
      <c s="6" r="G3918">
        <v>1.5</v>
      </c>
      <c s="11" r="H3918">
        <v>64</v>
      </c>
      <c s="11" r="I3918">
        <v>2</v>
      </c>
    </row>
    <row r="3919">
      <c s="13" r="A3919">
        <v>88</v>
      </c>
      <c s="13" r="B3919">
        <v>84</v>
      </c>
      <c t="s" s="15" r="C3919">
        <v>4240</v>
      </c>
      <c t="s" s="15" r="D3919">
        <v>4324</v>
      </c>
      <c t="s" s="15" r="E3919">
        <v>3975</v>
      </c>
      <c t="s" s="15" r="F3919">
        <v>48</v>
      </c>
      <c s="6" r="G3919">
        <v>2</v>
      </c>
      <c s="11" r="H3919">
        <v>52.9</v>
      </c>
      <c s="11" r="I3919">
        <v>1.9</v>
      </c>
    </row>
    <row r="3920">
      <c s="13" r="A3920">
        <v>88</v>
      </c>
      <c s="13" r="B3920">
        <v>85</v>
      </c>
      <c t="s" s="15" r="C3920">
        <v>4240</v>
      </c>
      <c t="s" s="15" r="D3920">
        <v>4325</v>
      </c>
      <c t="s" s="15" r="E3920">
        <v>4062</v>
      </c>
      <c t="s" s="15" r="F3920">
        <v>39</v>
      </c>
      <c s="6" r="G3920">
        <v>1.5</v>
      </c>
      <c s="11" r="H3920">
        <v>41</v>
      </c>
      <c s="11" r="I3920">
        <v>1.7</v>
      </c>
    </row>
    <row r="3921">
      <c s="13" r="A3921">
        <v>88</v>
      </c>
      <c s="13" r="B3921">
        <v>86</v>
      </c>
      <c t="s" s="15" r="C3921">
        <v>4240</v>
      </c>
      <c t="s" s="15" r="D3921">
        <v>4326</v>
      </c>
      <c t="s" s="15" r="E3921">
        <v>4150</v>
      </c>
      <c t="s" s="15" r="F3921">
        <v>20</v>
      </c>
      <c s="6" r="G3921">
        <v>0</v>
      </c>
      <c s="11" r="H3921">
        <v>31</v>
      </c>
      <c s="11" r="I3921">
        <v>1.6</v>
      </c>
    </row>
    <row r="3922">
      <c s="13" r="A3922">
        <v>88</v>
      </c>
      <c s="13" r="B3922">
        <v>87</v>
      </c>
      <c t="s" s="15" r="C3922">
        <v>4240</v>
      </c>
      <c t="s" s="15" r="D3922">
        <v>4327</v>
      </c>
      <c t="s" s="15" r="E3922">
        <v>4239</v>
      </c>
      <c t="s" s="15" r="F3922">
        <v>15</v>
      </c>
      <c s="6" r="G3922">
        <v>0.5</v>
      </c>
      <c s="11" r="H3922">
        <v>10.147153</v>
      </c>
      <c s="11" r="I3922"/>
    </row>
    <row r="3923">
      <c s="13" r="A3923">
        <v>88</v>
      </c>
      <c s="13" r="B3923">
        <v>88</v>
      </c>
      <c t="s" s="15" r="C3923">
        <v>4240</v>
      </c>
      <c t="s" s="15" r="D3923">
        <v>4328</v>
      </c>
      <c t="s" s="15" r="E3923">
        <v>4329</v>
      </c>
      <c t="s" s="15" r="F3923">
        <v>20</v>
      </c>
      <c s="6" r="G3923">
        <v>0</v>
      </c>
      <c s="11" r="H3923">
        <v>5.278424</v>
      </c>
      <c s="3" r="I3923">
        <v>0.0000025</v>
      </c>
    </row>
    <row r="3924">
      <c s="13" r="A3924">
        <v>89</v>
      </c>
      <c s="13" r="B3924">
        <v>1</v>
      </c>
      <c t="s" s="15" r="C3924">
        <v>4330</v>
      </c>
      <c t="s" s="15" r="D3924">
        <v>4331</v>
      </c>
      <c t="s" s="15" r="E3924">
        <v>14</v>
      </c>
      <c t="s" s="15" r="F3924">
        <v>15</v>
      </c>
      <c s="6" r="G3924">
        <v>0.5</v>
      </c>
      <c s="11" r="H3924">
        <v>122062.9</v>
      </c>
      <c s="11" r="I3924">
        <v>2</v>
      </c>
    </row>
    <row r="3925">
      <c s="13" r="A3925">
        <v>89</v>
      </c>
      <c s="13" r="B3925">
        <v>2</v>
      </c>
      <c t="s" s="15" r="C3925">
        <v>4330</v>
      </c>
      <c t="s" s="15" r="D3925">
        <v>4332</v>
      </c>
      <c t="s" s="15" r="E3925">
        <v>19</v>
      </c>
      <c t="s" s="15" r="F3925">
        <v>20</v>
      </c>
      <c s="6" r="G3925">
        <v>0</v>
      </c>
      <c s="11" r="H3925">
        <v>119939</v>
      </c>
      <c s="11" r="I3925">
        <v>1</v>
      </c>
    </row>
    <row r="3926">
      <c s="13" r="A3926">
        <v>89</v>
      </c>
      <c s="13" r="B3926">
        <v>3</v>
      </c>
      <c t="s" s="15" r="C3926">
        <v>4330</v>
      </c>
      <c t="s" s="15" r="D3926">
        <v>4333</v>
      </c>
      <c t="s" s="15" r="E3926">
        <v>25</v>
      </c>
      <c t="s" s="15" r="F3926">
        <v>15</v>
      </c>
      <c s="6" r="G3926">
        <v>0.5</v>
      </c>
      <c s="11" r="H3926">
        <v>30293</v>
      </c>
      <c s="11" r="I3926">
        <v>0.5</v>
      </c>
    </row>
    <row r="3927">
      <c s="13" r="A3927">
        <v>89</v>
      </c>
      <c s="13" r="B3927">
        <v>4</v>
      </c>
      <c t="s" s="15" r="C3927">
        <v>4330</v>
      </c>
      <c t="s" s="15" r="D3927">
        <v>4334</v>
      </c>
      <c t="s" s="15" r="E3927">
        <v>31</v>
      </c>
      <c t="s" s="15" r="F3927">
        <v>20</v>
      </c>
      <c s="6" r="G3927">
        <v>0</v>
      </c>
      <c s="11" r="H3927">
        <v>29850</v>
      </c>
      <c s="11" r="I3927">
        <v>200</v>
      </c>
    </row>
    <row r="3928">
      <c s="13" r="A3928">
        <v>89</v>
      </c>
      <c s="13" r="B3928">
        <v>5</v>
      </c>
      <c t="s" s="15" r="C3928">
        <v>4330</v>
      </c>
      <c t="s" s="15" r="D3928">
        <v>4335</v>
      </c>
      <c t="s" s="15" r="E3928">
        <v>38</v>
      </c>
      <c t="s" s="15" r="F3928">
        <v>39</v>
      </c>
      <c s="6" r="G3928">
        <v>0.5</v>
      </c>
      <c s="11" r="H3928">
        <v>29160</v>
      </c>
      <c s="11" r="I3928">
        <v>200</v>
      </c>
    </row>
    <row r="3929">
      <c s="13" r="A3929">
        <v>89</v>
      </c>
      <c s="13" r="B3929">
        <v>6</v>
      </c>
      <c t="s" s="15" r="C3929">
        <v>4330</v>
      </c>
      <c t="s" s="15" r="D3929">
        <v>4336</v>
      </c>
      <c t="s" s="15" r="E3929">
        <v>47</v>
      </c>
      <c t="s" s="15" r="F3929">
        <v>48</v>
      </c>
      <c s="6" r="G3929">
        <v>0</v>
      </c>
      <c s="11" r="H3929">
        <v>28610</v>
      </c>
      <c s="11" r="I3929">
        <v>200</v>
      </c>
    </row>
    <row r="3930">
      <c s="13" r="A3930">
        <v>89</v>
      </c>
      <c s="13" r="B3930">
        <v>7</v>
      </c>
      <c t="s" s="15" r="C3930">
        <v>4330</v>
      </c>
      <c t="s" s="15" r="D3930">
        <v>4337</v>
      </c>
      <c t="s" s="15" r="E3930">
        <v>58</v>
      </c>
      <c t="s" s="15" r="F3930">
        <v>865</v>
      </c>
      <c s="6" r="G3930">
        <v>1.5</v>
      </c>
      <c s="11" r="H3930">
        <v>24760</v>
      </c>
      <c s="11" r="I3930">
        <v>200</v>
      </c>
    </row>
    <row r="3931">
      <c s="13" r="A3931">
        <v>89</v>
      </c>
      <c s="13" r="B3931">
        <v>8</v>
      </c>
      <c t="s" s="15" r="C3931">
        <v>4330</v>
      </c>
      <c t="s" s="15" r="D3931">
        <v>4338</v>
      </c>
      <c t="s" s="15" r="E3931">
        <v>69</v>
      </c>
      <c t="s" s="15" r="F3931">
        <v>48</v>
      </c>
      <c s="6" r="G3931">
        <v>2</v>
      </c>
      <c s="11" r="H3931">
        <v>24340</v>
      </c>
      <c s="11" r="I3931">
        <v>200</v>
      </c>
    </row>
    <row r="3932">
      <c s="13" r="A3932">
        <v>89</v>
      </c>
      <c s="13" r="B3932">
        <v>9</v>
      </c>
      <c t="s" s="15" r="C3932">
        <v>4330</v>
      </c>
      <c t="s" s="15" r="D3932">
        <v>4339</v>
      </c>
      <c t="s" s="15" r="E3932">
        <v>80</v>
      </c>
      <c t="s" s="15" r="F3932">
        <v>39</v>
      </c>
      <c s="6" r="G3932">
        <v>1.5</v>
      </c>
      <c s="11" r="H3932">
        <v>23890</v>
      </c>
      <c s="11" r="I3932">
        <v>100</v>
      </c>
    </row>
    <row r="3933">
      <c s="13" r="A3933">
        <v>89</v>
      </c>
      <c s="13" r="B3933">
        <v>10</v>
      </c>
      <c t="s" s="15" r="C3933">
        <v>4330</v>
      </c>
      <c t="s" s="15" r="D3933">
        <v>4340</v>
      </c>
      <c t="s" s="15" r="E3933">
        <v>92</v>
      </c>
      <c t="s" s="15" r="F3933">
        <v>20</v>
      </c>
      <c s="6" r="G3933">
        <v>0</v>
      </c>
      <c s="11" r="H3933">
        <v>23480</v>
      </c>
      <c s="11" r="I3933">
        <v>100</v>
      </c>
    </row>
    <row r="3934">
      <c s="13" r="A3934">
        <v>89</v>
      </c>
      <c s="13" r="B3934">
        <v>11</v>
      </c>
      <c t="s" s="15" r="C3934">
        <v>4330</v>
      </c>
      <c t="s" s="15" r="D3934">
        <v>4341</v>
      </c>
      <c t="s" s="15" r="E3934">
        <v>105</v>
      </c>
      <c t="s" s="15" r="F3934">
        <v>15</v>
      </c>
      <c s="6" r="G3934">
        <v>0.5</v>
      </c>
      <c s="11" r="H3934">
        <v>11200</v>
      </c>
      <c s="11" r="I3934">
        <v>100</v>
      </c>
    </row>
    <row r="3935">
      <c s="13" r="A3935">
        <v>89</v>
      </c>
      <c s="13" r="B3935">
        <v>12</v>
      </c>
      <c t="s" s="15" r="C3935">
        <v>4330</v>
      </c>
      <c t="s" s="15" r="D3935">
        <v>4342</v>
      </c>
      <c t="s" s="15" r="E3935">
        <v>119</v>
      </c>
      <c t="s" s="15" r="F3935">
        <v>20</v>
      </c>
      <c s="6" r="G3935">
        <v>0</v>
      </c>
      <c s="11" r="H3935">
        <v>11030</v>
      </c>
      <c s="11" r="I3935">
        <v>100</v>
      </c>
    </row>
    <row r="3936">
      <c s="13" r="A3936">
        <v>89</v>
      </c>
      <c s="13" r="B3936">
        <v>13</v>
      </c>
      <c t="s" s="15" r="C3936">
        <v>4330</v>
      </c>
      <c t="s" s="15" r="D3936">
        <v>4343</v>
      </c>
      <c t="s" s="15" r="E3936">
        <v>135</v>
      </c>
      <c t="s" s="15" r="F3936">
        <v>39</v>
      </c>
      <c s="6" r="G3936">
        <v>0.5</v>
      </c>
      <c s="11" r="H3936">
        <v>10660</v>
      </c>
      <c s="11" r="I3936">
        <v>100</v>
      </c>
    </row>
    <row r="3937">
      <c s="13" r="A3937">
        <v>89</v>
      </c>
      <c s="13" r="B3937">
        <v>14</v>
      </c>
      <c t="s" s="15" r="C3937">
        <v>4330</v>
      </c>
      <c t="s" s="15" r="D3937">
        <v>4344</v>
      </c>
      <c t="s" s="15" r="E3937">
        <v>151</v>
      </c>
      <c t="s" s="15" r="F3937">
        <v>48</v>
      </c>
      <c s="6" r="G3937">
        <v>0</v>
      </c>
      <c s="11" r="H3937">
        <v>10480</v>
      </c>
      <c s="11" r="I3937">
        <v>100</v>
      </c>
    </row>
    <row r="3938">
      <c s="13" r="A3938">
        <v>89</v>
      </c>
      <c s="13" r="B3938">
        <v>15</v>
      </c>
      <c t="s" s="15" r="C3938">
        <v>4330</v>
      </c>
      <c t="s" s="15" r="D3938">
        <v>4345</v>
      </c>
      <c t="s" s="15" r="E3938">
        <v>168</v>
      </c>
      <c t="s" s="15" r="F3938">
        <v>39</v>
      </c>
      <c s="6" r="G3938">
        <v>1.5</v>
      </c>
      <c s="11" r="H3938">
        <v>9440</v>
      </c>
      <c s="11" r="I3938">
        <v>90</v>
      </c>
    </row>
    <row r="3939">
      <c s="13" r="A3939">
        <v>89</v>
      </c>
      <c s="13" r="B3939">
        <v>16</v>
      </c>
      <c t="s" s="15" r="C3939">
        <v>4330</v>
      </c>
      <c t="s" s="15" r="D3939">
        <v>4346</v>
      </c>
      <c t="s" s="15" r="E3939">
        <v>186</v>
      </c>
      <c t="s" s="15" r="F3939">
        <v>48</v>
      </c>
      <c s="6" r="G3939">
        <v>2</v>
      </c>
      <c s="11" r="H3939">
        <v>9290</v>
      </c>
      <c s="11" r="I3939">
        <v>90</v>
      </c>
    </row>
    <row r="3940">
      <c s="13" r="A3940">
        <v>89</v>
      </c>
      <c s="13" r="B3940">
        <v>17</v>
      </c>
      <c t="s" s="15" r="C3940">
        <v>4330</v>
      </c>
      <c t="s" s="15" r="D3940">
        <v>4347</v>
      </c>
      <c t="s" s="15" r="E3940">
        <v>205</v>
      </c>
      <c t="s" s="15" r="F3940">
        <v>39</v>
      </c>
      <c s="6" r="G3940">
        <v>1.5</v>
      </c>
      <c s="11" r="H3940">
        <v>9120</v>
      </c>
      <c s="11" r="I3940">
        <v>70</v>
      </c>
    </row>
    <row r="3941">
      <c s="13" r="A3941">
        <v>89</v>
      </c>
      <c s="13" r="B3941">
        <v>18</v>
      </c>
      <c t="s" s="15" r="C3941">
        <v>4330</v>
      </c>
      <c t="s" s="15" r="D3941">
        <v>4348</v>
      </c>
      <c t="s" s="15" r="E3941">
        <v>225</v>
      </c>
      <c t="s" s="15" r="F3941">
        <v>20</v>
      </c>
      <c s="6" r="G3941">
        <v>0</v>
      </c>
      <c s="11" r="H3941">
        <v>8970</v>
      </c>
      <c s="11" r="I3941">
        <v>60</v>
      </c>
    </row>
    <row r="3942">
      <c s="13" r="A3942">
        <v>89</v>
      </c>
      <c s="13" r="B3942">
        <v>19</v>
      </c>
      <c t="s" s="15" r="C3942">
        <v>4330</v>
      </c>
      <c t="s" s="15" r="D3942">
        <v>4349</v>
      </c>
      <c t="s" s="15" r="E3942">
        <v>289</v>
      </c>
      <c t="s" s="15" r="F3942">
        <v>290</v>
      </c>
      <c s="6" r="G3942">
        <v>1.5</v>
      </c>
      <c s="11" r="H3942">
        <v>8480</v>
      </c>
      <c s="11" r="I3942">
        <v>60</v>
      </c>
    </row>
    <row r="3943">
      <c s="13" r="A3943">
        <v>89</v>
      </c>
      <c s="13" r="B3943">
        <v>20</v>
      </c>
      <c t="s" s="15" r="C3943">
        <v>4330</v>
      </c>
      <c t="s" s="15" r="D3943">
        <v>4350</v>
      </c>
      <c t="s" s="15" r="E3943">
        <v>317</v>
      </c>
      <c t="s" s="15" r="F3943">
        <v>318</v>
      </c>
      <c s="6" r="G3943">
        <v>2</v>
      </c>
      <c s="11" r="H3943">
        <v>8310</v>
      </c>
      <c s="11" r="I3943">
        <v>50</v>
      </c>
    </row>
    <row r="3944">
      <c s="13" r="A3944">
        <v>89</v>
      </c>
      <c s="13" r="B3944">
        <v>21</v>
      </c>
      <c t="s" s="15" r="C3944">
        <v>4330</v>
      </c>
      <c t="s" s="15" r="D3944">
        <v>4351</v>
      </c>
      <c t="s" s="15" r="E3944">
        <v>346</v>
      </c>
      <c t="s" s="15" r="F3944">
        <v>321</v>
      </c>
      <c s="6" r="G3944">
        <v>1.5</v>
      </c>
      <c s="11" r="H3944">
        <v>8120</v>
      </c>
      <c s="11" r="I3944">
        <v>50</v>
      </c>
    </row>
    <row r="3945">
      <c s="13" r="A3945">
        <v>89</v>
      </c>
      <c s="13" r="B3945">
        <v>22</v>
      </c>
      <c t="s" s="15" r="C3945">
        <v>4330</v>
      </c>
      <c t="s" s="15" r="D3945">
        <v>4352</v>
      </c>
      <c t="s" s="15" r="E3945">
        <v>348</v>
      </c>
      <c t="s" s="15" r="F3945">
        <v>349</v>
      </c>
      <c s="6" r="G3945">
        <v>0</v>
      </c>
      <c s="11" r="H3945">
        <v>7950</v>
      </c>
      <c s="11" r="I3945">
        <v>40</v>
      </c>
    </row>
    <row r="3946">
      <c s="13" r="A3946">
        <v>89</v>
      </c>
      <c s="13" r="B3946">
        <v>23</v>
      </c>
      <c t="s" s="15" r="C3946">
        <v>4330</v>
      </c>
      <c t="s" s="15" r="D3946">
        <v>4353</v>
      </c>
      <c t="s" s="15" r="E3946">
        <v>376</v>
      </c>
      <c s="15" r="F3946"/>
      <c s="6" r="G3946">
        <v>2.5</v>
      </c>
      <c s="11" r="H3946">
        <v>7600</v>
      </c>
      <c s="11" r="I3946">
        <v>40</v>
      </c>
    </row>
    <row r="3947">
      <c s="13" r="A3947">
        <v>89</v>
      </c>
      <c s="13" r="B3947">
        <v>24</v>
      </c>
      <c t="s" s="15" r="C3947">
        <v>4330</v>
      </c>
      <c t="s" s="15" r="D3947">
        <v>4354</v>
      </c>
      <c t="s" s="15" r="E3947">
        <v>433</v>
      </c>
      <c s="15" r="F3947"/>
      <c s="6" r="G3947">
        <v>4</v>
      </c>
      <c s="11" r="H3947">
        <v>7430</v>
      </c>
      <c s="11" r="I3947">
        <v>30</v>
      </c>
    </row>
    <row r="3948">
      <c s="13" r="A3948">
        <v>89</v>
      </c>
      <c s="13" r="B3948">
        <v>25</v>
      </c>
      <c t="s" s="15" r="C3948">
        <v>4330</v>
      </c>
      <c t="s" s="15" r="D3948">
        <v>4355</v>
      </c>
      <c t="s" s="15" r="E3948">
        <v>465</v>
      </c>
      <c t="s" s="15" r="F3948">
        <v>321</v>
      </c>
      <c s="6" r="G3948">
        <v>4.5</v>
      </c>
      <c s="11" r="H3948">
        <v>7265</v>
      </c>
      <c s="11" r="I3948">
        <v>20</v>
      </c>
    </row>
    <row r="3949">
      <c s="13" r="A3949">
        <v>89</v>
      </c>
      <c s="13" r="B3949">
        <v>26</v>
      </c>
      <c t="s" s="15" r="C3949">
        <v>4330</v>
      </c>
      <c t="s" s="15" r="D3949">
        <v>4356</v>
      </c>
      <c t="s" s="15" r="E3949">
        <v>467</v>
      </c>
      <c t="s" s="15" r="F3949">
        <v>318</v>
      </c>
      <c s="6" r="G3949">
        <v>4</v>
      </c>
      <c s="11" r="H3949">
        <v>7088</v>
      </c>
      <c s="11" r="I3949">
        <v>20</v>
      </c>
    </row>
    <row r="3950">
      <c s="13" r="A3950">
        <v>89</v>
      </c>
      <c s="13" r="B3950">
        <v>27</v>
      </c>
      <c t="s" s="15" r="C3950">
        <v>4330</v>
      </c>
      <c t="s" s="15" r="D3950">
        <v>4357</v>
      </c>
      <c t="s" s="15" r="E3950">
        <v>498</v>
      </c>
      <c t="s" s="15" r="F3950">
        <v>290</v>
      </c>
      <c s="6" r="G3950">
        <v>2.5</v>
      </c>
      <c s="11" r="H3950">
        <v>6923</v>
      </c>
      <c s="11" r="I3950">
        <v>10</v>
      </c>
    </row>
    <row r="3951">
      <c s="13" r="A3951">
        <v>89</v>
      </c>
      <c s="13" r="B3951">
        <v>28</v>
      </c>
      <c t="s" s="15" r="C3951">
        <v>4330</v>
      </c>
      <c t="s" s="15" r="D3951">
        <v>4358</v>
      </c>
      <c t="s" s="15" r="E3951">
        <v>530</v>
      </c>
      <c t="s" s="15" r="F3951">
        <v>20</v>
      </c>
      <c s="6" r="G3951">
        <v>0</v>
      </c>
      <c s="11" r="H3951">
        <v>6767</v>
      </c>
      <c s="11" r="I3951">
        <v>10</v>
      </c>
    </row>
    <row r="3952">
      <c s="13" r="A3952">
        <v>89</v>
      </c>
      <c s="13" r="B3952">
        <v>29</v>
      </c>
      <c t="s" s="15" r="C3952">
        <v>4330</v>
      </c>
      <c t="s" s="15" r="D3952">
        <v>4359</v>
      </c>
      <c t="s" s="15" r="E3952">
        <v>532</v>
      </c>
      <c t="s" s="15" r="F3952">
        <v>15</v>
      </c>
      <c s="6" r="G3952">
        <v>0.5</v>
      </c>
      <c s="11" r="H3952">
        <v>4175</v>
      </c>
      <c s="11" r="I3952">
        <v>4</v>
      </c>
    </row>
    <row r="3953">
      <c s="13" r="A3953">
        <v>89</v>
      </c>
      <c s="13" r="B3953">
        <v>30</v>
      </c>
      <c t="s" s="15" r="C3953">
        <v>4330</v>
      </c>
      <c t="s" s="15" r="D3953">
        <v>4360</v>
      </c>
      <c t="s" s="15" r="E3953">
        <v>564</v>
      </c>
      <c t="s" s="15" r="F3953">
        <v>20</v>
      </c>
      <c s="6" r="G3953">
        <v>0</v>
      </c>
      <c s="11" r="H3953">
        <v>4093</v>
      </c>
      <c s="11" r="I3953">
        <v>7</v>
      </c>
    </row>
    <row r="3954">
      <c s="13" r="A3954">
        <v>89</v>
      </c>
      <c s="13" r="B3954">
        <v>31</v>
      </c>
      <c t="s" s="15" r="C3954">
        <v>4330</v>
      </c>
      <c t="s" s="15" r="D3954">
        <v>4361</v>
      </c>
      <c t="s" s="15" r="E3954">
        <v>597</v>
      </c>
      <c t="s" s="15" r="F3954">
        <v>39</v>
      </c>
      <c s="6" r="G3954">
        <v>0.5</v>
      </c>
      <c s="11" r="H3954">
        <v>3893</v>
      </c>
      <c s="11" r="I3954">
        <v>6</v>
      </c>
    </row>
    <row r="3955">
      <c s="13" r="A3955">
        <v>89</v>
      </c>
      <c s="13" r="B3955">
        <v>32</v>
      </c>
      <c t="s" s="15" r="C3955">
        <v>4330</v>
      </c>
      <c t="s" s="15" r="D3955">
        <v>4362</v>
      </c>
      <c t="s" s="15" r="E3955">
        <v>631</v>
      </c>
      <c t="s" s="15" r="F3955">
        <v>48</v>
      </c>
      <c s="6" r="G3955">
        <v>0</v>
      </c>
      <c s="11" r="H3955">
        <v>3811</v>
      </c>
      <c s="11" r="I3955">
        <v>6</v>
      </c>
    </row>
    <row r="3956">
      <c s="13" r="A3956">
        <v>89</v>
      </c>
      <c s="13" r="B3956">
        <v>33</v>
      </c>
      <c t="s" s="15" r="C3956">
        <v>4330</v>
      </c>
      <c t="s" s="15" r="D3956">
        <v>4363</v>
      </c>
      <c t="s" s="15" r="E3956">
        <v>666</v>
      </c>
      <c t="s" s="15" r="F3956">
        <v>2387</v>
      </c>
      <c s="6" r="G3956">
        <v>1.5</v>
      </c>
      <c s="11" r="H3956">
        <v>3479</v>
      </c>
      <c s="11" r="I3956">
        <v>5</v>
      </c>
    </row>
    <row r="3957">
      <c s="13" r="A3957">
        <v>89</v>
      </c>
      <c s="13" r="B3957">
        <v>34</v>
      </c>
      <c t="s" s="15" r="C3957">
        <v>4330</v>
      </c>
      <c t="s" s="15" r="D3957">
        <v>4364</v>
      </c>
      <c t="s" s="15" r="E3957">
        <v>702</v>
      </c>
      <c t="s" s="15" r="F3957">
        <v>48</v>
      </c>
      <c s="6" r="G3957">
        <v>2</v>
      </c>
      <c s="11" r="H3957">
        <v>3409</v>
      </c>
      <c s="11" r="I3957">
        <v>5</v>
      </c>
    </row>
    <row r="3958">
      <c s="13" r="A3958">
        <v>89</v>
      </c>
      <c s="13" r="B3958">
        <v>35</v>
      </c>
      <c t="s" s="15" r="C3958">
        <v>4330</v>
      </c>
      <c t="s" s="15" r="D3958">
        <v>4365</v>
      </c>
      <c t="s" s="15" r="E3958">
        <v>739</v>
      </c>
      <c t="s" s="15" r="F3958">
        <v>39</v>
      </c>
      <c s="6" r="G3958">
        <v>1.5</v>
      </c>
      <c s="11" r="H3958">
        <v>3334</v>
      </c>
      <c s="11" r="I3958">
        <v>5</v>
      </c>
    </row>
    <row r="3959">
      <c s="13" r="A3959">
        <v>89</v>
      </c>
      <c s="13" r="B3959">
        <v>36</v>
      </c>
      <c t="s" s="15" r="C3959">
        <v>4330</v>
      </c>
      <c t="s" s="15" r="D3959">
        <v>4366</v>
      </c>
      <c t="s" s="15" r="E3959">
        <v>777</v>
      </c>
      <c t="s" s="15" r="F3959">
        <v>20</v>
      </c>
      <c s="6" r="G3959">
        <v>0</v>
      </c>
      <c s="11" r="H3959">
        <v>3264</v>
      </c>
      <c s="11" r="I3959">
        <v>5</v>
      </c>
    </row>
    <row r="3960">
      <c s="13" r="A3960">
        <v>89</v>
      </c>
      <c s="13" r="B3960">
        <v>37</v>
      </c>
      <c t="s" s="15" r="C3960">
        <v>4330</v>
      </c>
      <c t="s" s="15" r="D3960">
        <v>4367</v>
      </c>
      <c t="s" s="15" r="E3960">
        <v>896</v>
      </c>
      <c t="s" s="15" r="F3960">
        <v>290</v>
      </c>
      <c s="6" r="G3960">
        <v>1.5</v>
      </c>
      <c s="11" r="H3960">
        <v>2980</v>
      </c>
      <c s="11" r="I3960">
        <v>4</v>
      </c>
    </row>
    <row r="3961">
      <c s="13" r="A3961">
        <v>89</v>
      </c>
      <c s="13" r="B3961">
        <v>38</v>
      </c>
      <c t="s" s="15" r="C3961">
        <v>4330</v>
      </c>
      <c t="s" s="15" r="D3961">
        <v>4368</v>
      </c>
      <c t="s" s="15" r="E3961">
        <v>939</v>
      </c>
      <c t="s" s="15" r="F3961">
        <v>318</v>
      </c>
      <c s="6" r="G3961">
        <v>2</v>
      </c>
      <c s="11" r="H3961">
        <v>2908</v>
      </c>
      <c s="11" r="I3961">
        <v>4</v>
      </c>
    </row>
    <row r="3962">
      <c s="13" r="A3962">
        <v>89</v>
      </c>
      <c s="13" r="B3962">
        <v>39</v>
      </c>
      <c t="s" s="15" r="C3962">
        <v>4330</v>
      </c>
      <c t="s" s="15" r="D3962">
        <v>4369</v>
      </c>
      <c t="s" s="15" r="E3962">
        <v>984</v>
      </c>
      <c t="s" s="15" r="F3962">
        <v>321</v>
      </c>
      <c s="6" r="G3962">
        <v>1.5</v>
      </c>
      <c s="11" r="H3962">
        <v>2833</v>
      </c>
      <c s="11" r="I3962">
        <v>4</v>
      </c>
    </row>
    <row r="3963">
      <c s="13" r="A3963">
        <v>89</v>
      </c>
      <c s="13" r="B3963">
        <v>40</v>
      </c>
      <c t="s" s="15" r="C3963">
        <v>4330</v>
      </c>
      <c t="s" s="15" r="D3963">
        <v>4370</v>
      </c>
      <c t="s" s="15" r="E3963">
        <v>986</v>
      </c>
      <c t="s" s="15" r="F3963">
        <v>349</v>
      </c>
      <c s="6" r="G3963">
        <v>0</v>
      </c>
      <c s="11" r="H3963">
        <v>2762</v>
      </c>
      <c s="11" r="I3963">
        <v>4</v>
      </c>
    </row>
    <row r="3964">
      <c s="13" r="A3964">
        <v>89</v>
      </c>
      <c s="13" r="B3964">
        <v>41</v>
      </c>
      <c t="s" s="15" r="C3964">
        <v>4330</v>
      </c>
      <c t="s" s="15" r="D3964">
        <v>4371</v>
      </c>
      <c t="s" s="15" r="E3964">
        <v>1031</v>
      </c>
      <c s="15" r="F3964"/>
      <c s="6" r="G3964">
        <v>2.5</v>
      </c>
      <c s="11" r="H3964">
        <v>2639</v>
      </c>
      <c s="11" r="I3964">
        <v>4</v>
      </c>
    </row>
    <row r="3965">
      <c s="13" r="A3965">
        <v>89</v>
      </c>
      <c s="13" r="B3965">
        <v>42</v>
      </c>
      <c t="s" s="15" r="C3965">
        <v>4330</v>
      </c>
      <c t="s" s="15" r="D3965">
        <v>4372</v>
      </c>
      <c t="s" s="15" r="E3965">
        <v>1122</v>
      </c>
      <c t="s" s="15" r="F3965">
        <v>349</v>
      </c>
      <c s="6" r="G3965">
        <v>4</v>
      </c>
      <c s="11" r="H3965">
        <v>2572</v>
      </c>
      <c s="11" r="I3965">
        <v>4</v>
      </c>
    </row>
    <row r="3966">
      <c s="13" r="A3966">
        <v>89</v>
      </c>
      <c s="13" r="B3966">
        <v>43</v>
      </c>
      <c t="s" s="15" r="C3966">
        <v>4330</v>
      </c>
      <c t="s" s="15" r="D3966">
        <v>4373</v>
      </c>
      <c t="s" s="15" r="E3966">
        <v>1124</v>
      </c>
      <c t="s" s="15" r="F3966">
        <v>321</v>
      </c>
      <c s="6" r="G3966">
        <v>4.5</v>
      </c>
      <c s="11" r="H3966">
        <v>2503</v>
      </c>
      <c s="11" r="I3966">
        <v>4</v>
      </c>
    </row>
    <row r="3967">
      <c s="13" r="A3967">
        <v>89</v>
      </c>
      <c s="13" r="B3967">
        <v>44</v>
      </c>
      <c t="s" s="15" r="C3967">
        <v>4330</v>
      </c>
      <c t="s" s="15" r="D3967">
        <v>4374</v>
      </c>
      <c t="s" s="15" r="E3967">
        <v>1173</v>
      </c>
      <c t="s" s="15" r="F3967">
        <v>318</v>
      </c>
      <c s="6" r="G3967">
        <v>4</v>
      </c>
      <c s="11" r="H3967">
        <v>2430</v>
      </c>
      <c s="11" r="I3967">
        <v>4</v>
      </c>
    </row>
    <row r="3968">
      <c s="13" r="A3968">
        <v>89</v>
      </c>
      <c s="13" r="B3968">
        <v>45</v>
      </c>
      <c t="s" s="15" r="C3968">
        <v>4330</v>
      </c>
      <c t="s" s="15" r="D3968">
        <v>4375</v>
      </c>
      <c t="s" s="15" r="E3968">
        <v>1222</v>
      </c>
      <c t="s" s="15" r="F3968">
        <v>290</v>
      </c>
      <c s="6" r="G3968">
        <v>2.5</v>
      </c>
      <c s="11" r="H3968">
        <v>2362</v>
      </c>
      <c s="11" r="I3968">
        <v>4</v>
      </c>
    </row>
    <row r="3969">
      <c s="13" r="A3969">
        <v>89</v>
      </c>
      <c s="13" r="B3969">
        <v>46</v>
      </c>
      <c t="s" s="15" r="C3969">
        <v>4330</v>
      </c>
      <c t="s" s="15" r="D3969">
        <v>4376</v>
      </c>
      <c t="s" s="15" r="E3969">
        <v>1224</v>
      </c>
      <c t="s" s="15" r="F3969">
        <v>20</v>
      </c>
      <c s="6" r="G3969">
        <v>0</v>
      </c>
      <c s="11" r="H3969">
        <v>2298</v>
      </c>
      <c s="11" r="I3969">
        <v>4</v>
      </c>
    </row>
    <row r="3970">
      <c s="13" r="A3970">
        <v>89</v>
      </c>
      <c s="13" r="B3970">
        <v>47</v>
      </c>
      <c t="s" s="15" r="C3970">
        <v>4330</v>
      </c>
      <c t="s" s="15" r="D3970">
        <v>4377</v>
      </c>
      <c t="s" s="15" r="E3970">
        <v>2152</v>
      </c>
      <c t="s" s="15" r="F3970">
        <v>1880</v>
      </c>
      <c s="6" r="G3970">
        <v>2.5</v>
      </c>
      <c s="11" r="H3970">
        <v>1970</v>
      </c>
      <c s="11" r="I3970">
        <v>100</v>
      </c>
    </row>
    <row r="3971">
      <c s="13" r="A3971">
        <v>89</v>
      </c>
      <c s="13" r="B3971">
        <v>48</v>
      </c>
      <c t="s" s="15" r="C3971">
        <v>4330</v>
      </c>
      <c t="s" s="15" r="D3971">
        <v>4378</v>
      </c>
      <c t="s" s="15" r="E3971">
        <v>2228</v>
      </c>
      <c t="s" s="15" r="F3971">
        <v>1883</v>
      </c>
      <c s="6" r="G3971">
        <v>4</v>
      </c>
      <c s="11" r="H3971">
        <v>1900</v>
      </c>
      <c s="11" r="I3971">
        <v>100</v>
      </c>
    </row>
    <row r="3972">
      <c s="13" r="A3972">
        <v>89</v>
      </c>
      <c s="13" r="B3972">
        <v>49</v>
      </c>
      <c t="s" s="15" r="C3972">
        <v>4330</v>
      </c>
      <c t="s" s="15" r="D3972">
        <v>4379</v>
      </c>
      <c t="s" s="15" r="E3972">
        <v>2306</v>
      </c>
      <c t="s" s="15" r="F3972">
        <v>1953</v>
      </c>
      <c s="6" r="G3972">
        <v>4.5</v>
      </c>
      <c s="11" r="H3972">
        <v>1820</v>
      </c>
      <c s="11" r="I3972">
        <v>90</v>
      </c>
    </row>
    <row r="3973">
      <c s="13" r="A3973">
        <v>89</v>
      </c>
      <c s="13" r="B3973">
        <v>50</v>
      </c>
      <c t="s" s="15" r="C3973">
        <v>4330</v>
      </c>
      <c t="s" s="15" r="D3973">
        <v>4380</v>
      </c>
      <c t="s" s="15" r="E3973">
        <v>2383</v>
      </c>
      <c t="s" s="15" r="F3973">
        <v>2025</v>
      </c>
      <c s="6" r="G3973">
        <v>4</v>
      </c>
      <c s="11" r="H3973">
        <v>1750</v>
      </c>
      <c s="11" r="I3973">
        <v>90</v>
      </c>
    </row>
    <row r="3974">
      <c s="13" r="A3974">
        <v>89</v>
      </c>
      <c s="13" r="B3974">
        <v>51</v>
      </c>
      <c t="s" s="15" r="C3974">
        <v>4330</v>
      </c>
      <c t="s" s="15" r="D3974">
        <v>4381</v>
      </c>
      <c t="s" s="15" r="E3974">
        <v>2309</v>
      </c>
      <c t="s" s="15" r="F3974">
        <v>2098</v>
      </c>
      <c s="6" r="G3974">
        <v>2.5</v>
      </c>
      <c s="11" r="H3974">
        <v>1680</v>
      </c>
      <c s="11" r="I3974">
        <v>80</v>
      </c>
    </row>
    <row r="3975">
      <c s="13" r="A3975">
        <v>89</v>
      </c>
      <c s="13" r="B3975">
        <v>52</v>
      </c>
      <c t="s" s="15" r="C3975">
        <v>4330</v>
      </c>
      <c t="s" s="15" r="D3975">
        <v>4382</v>
      </c>
      <c t="s" s="15" r="E3975">
        <v>2620</v>
      </c>
      <c t="s" s="15" r="F3975">
        <v>2173</v>
      </c>
      <c s="6" r="G3975">
        <v>0</v>
      </c>
      <c s="11" r="H3975">
        <v>1610</v>
      </c>
      <c s="11" r="I3975">
        <v>80</v>
      </c>
    </row>
    <row r="3976">
      <c s="13" r="A3976">
        <v>89</v>
      </c>
      <c s="13" r="B3976">
        <v>53</v>
      </c>
      <c t="s" s="15" r="C3976">
        <v>4330</v>
      </c>
      <c t="s" s="15" r="D3976">
        <v>4383</v>
      </c>
      <c t="s" s="15" r="E3976">
        <v>2623</v>
      </c>
      <c t="s" s="15" r="F3976">
        <v>2250</v>
      </c>
      <c s="6" r="G3976">
        <v>3.5</v>
      </c>
      <c s="11" r="H3976">
        <v>1530</v>
      </c>
      <c s="11" r="I3976">
        <v>80</v>
      </c>
    </row>
    <row r="3977">
      <c s="13" r="A3977">
        <v>89</v>
      </c>
      <c s="13" r="B3977">
        <v>54</v>
      </c>
      <c t="s" s="15" r="C3977">
        <v>4330</v>
      </c>
      <c t="s" s="15" r="D3977">
        <v>4384</v>
      </c>
      <c t="s" s="15" r="E3977">
        <v>2704</v>
      </c>
      <c t="s" s="15" r="F3977">
        <v>2173</v>
      </c>
      <c s="6" r="G3977">
        <v>6</v>
      </c>
      <c s="11" r="H3977">
        <v>1460</v>
      </c>
      <c s="11" r="I3977">
        <v>70</v>
      </c>
    </row>
    <row r="3978">
      <c s="13" r="A3978">
        <v>89</v>
      </c>
      <c s="13" r="B3978">
        <v>55</v>
      </c>
      <c t="s" s="15" r="C3978">
        <v>4330</v>
      </c>
      <c t="s" s="15" r="D3978">
        <v>4385</v>
      </c>
      <c t="s" s="15" r="E3978">
        <v>2706</v>
      </c>
      <c t="s" s="15" r="F3978">
        <v>2098</v>
      </c>
      <c s="6" r="G3978">
        <v>7.5</v>
      </c>
      <c s="11" r="H3978">
        <v>1380</v>
      </c>
      <c s="11" r="I3978">
        <v>70</v>
      </c>
    </row>
    <row r="3979">
      <c s="13" r="A3979">
        <v>89</v>
      </c>
      <c s="13" r="B3979">
        <v>56</v>
      </c>
      <c t="s" s="15" r="C3979">
        <v>4330</v>
      </c>
      <c t="s" s="15" r="D3979">
        <v>4386</v>
      </c>
      <c t="s" s="15" r="E3979">
        <v>2793</v>
      </c>
      <c t="s" s="15" r="F3979">
        <v>2025</v>
      </c>
      <c s="6" r="G3979">
        <v>8</v>
      </c>
      <c s="11" r="H3979">
        <v>1310</v>
      </c>
      <c s="11" r="I3979">
        <v>70</v>
      </c>
    </row>
    <row r="3980">
      <c s="13" r="A3980">
        <v>89</v>
      </c>
      <c s="13" r="B3980">
        <v>57</v>
      </c>
      <c t="s" s="15" r="C3980">
        <v>4330</v>
      </c>
      <c t="s" s="15" r="D3980">
        <v>4387</v>
      </c>
      <c t="s" s="15" r="E3980">
        <v>2953</v>
      </c>
      <c t="s" s="15" r="F3980">
        <v>1953</v>
      </c>
      <c s="6" r="G3980">
        <v>7.5</v>
      </c>
      <c s="11" r="H3980">
        <v>1240</v>
      </c>
      <c s="11" r="I3980">
        <v>60</v>
      </c>
    </row>
    <row r="3981">
      <c s="13" r="A3981">
        <v>89</v>
      </c>
      <c s="13" r="B3981">
        <v>58</v>
      </c>
      <c t="s" s="15" r="C3981">
        <v>4330</v>
      </c>
      <c t="s" s="15" r="D3981">
        <v>4388</v>
      </c>
      <c t="s" s="15" r="E3981">
        <v>3202</v>
      </c>
      <c s="15" r="F3981"/>
      <c s="13" r="G3981"/>
      <c s="11" r="H3981">
        <v>1170</v>
      </c>
      <c s="11" r="I3981">
        <v>60</v>
      </c>
    </row>
    <row r="3982">
      <c s="13" r="A3982">
        <v>89</v>
      </c>
      <c s="13" r="B3982">
        <v>59</v>
      </c>
      <c t="s" s="15" r="C3982">
        <v>4330</v>
      </c>
      <c t="s" s="15" r="D3982">
        <v>4389</v>
      </c>
      <c t="s" s="15" r="E3982">
        <v>3612</v>
      </c>
      <c t="s" s="15" r="F3982">
        <v>1880</v>
      </c>
      <c s="6" r="G3982">
        <v>3.5</v>
      </c>
      <c s="11" r="H3982">
        <v>1100</v>
      </c>
      <c s="11" r="I3982">
        <v>50</v>
      </c>
    </row>
    <row r="3983">
      <c s="13" r="A3983">
        <v>89</v>
      </c>
      <c s="13" r="B3983">
        <v>60</v>
      </c>
      <c t="s" s="15" r="C3983">
        <v>4330</v>
      </c>
      <c t="s" s="15" r="D3983">
        <v>4390</v>
      </c>
      <c t="s" s="15" r="E3983">
        <v>3949</v>
      </c>
      <c t="s" s="15" r="F3983">
        <v>20</v>
      </c>
      <c s="6" r="G3983">
        <v>0</v>
      </c>
      <c s="11" r="H3983">
        <v>1030</v>
      </c>
      <c s="11" r="I3983">
        <v>50</v>
      </c>
    </row>
    <row r="3984">
      <c s="13" r="A3984">
        <v>89</v>
      </c>
      <c s="13" r="B3984">
        <v>61</v>
      </c>
      <c t="s" s="15" r="C3984">
        <v>4330</v>
      </c>
      <c t="s" s="15" r="D3984">
        <v>4391</v>
      </c>
      <c t="s" s="15" r="E3984">
        <v>3951</v>
      </c>
      <c t="s" s="15" r="F3984">
        <v>15</v>
      </c>
      <c s="6" r="G3984">
        <v>0.5</v>
      </c>
      <c s="11" r="H3984">
        <v>950</v>
      </c>
      <c s="11" r="I3984">
        <v>50</v>
      </c>
    </row>
    <row r="3985">
      <c s="13" r="A3985">
        <v>89</v>
      </c>
      <c s="13" r="B3985">
        <v>62</v>
      </c>
      <c t="s" s="15" r="C3985">
        <v>4330</v>
      </c>
      <c t="s" s="15" r="D3985">
        <v>4392</v>
      </c>
      <c t="s" s="15" r="E3985">
        <v>3124</v>
      </c>
      <c t="s" s="15" r="F3985">
        <v>20</v>
      </c>
      <c s="6" r="G3985">
        <v>0</v>
      </c>
      <c s="11" r="H3985">
        <v>920</v>
      </c>
      <c s="11" r="I3985">
        <v>50</v>
      </c>
    </row>
    <row r="3986">
      <c s="13" r="A3986">
        <v>89</v>
      </c>
      <c s="13" r="B3986">
        <v>63</v>
      </c>
      <c t="s" s="15" r="C3986">
        <v>4330</v>
      </c>
      <c t="s" s="15" r="D3986">
        <v>4393</v>
      </c>
      <c t="s" s="15" r="E3986">
        <v>3369</v>
      </c>
      <c t="s" s="15" r="F3986">
        <v>39</v>
      </c>
      <c s="6" r="G3986">
        <v>0.5</v>
      </c>
      <c s="11" r="H3986">
        <v>820</v>
      </c>
      <c s="11" r="I3986">
        <v>40</v>
      </c>
    </row>
    <row r="3987">
      <c s="13" r="A3987">
        <v>89</v>
      </c>
      <c s="13" r="B3987">
        <v>64</v>
      </c>
      <c t="s" s="15" r="C3987">
        <v>4330</v>
      </c>
      <c t="s" s="15" r="D3987">
        <v>4394</v>
      </c>
      <c t="s" s="15" r="E3987">
        <v>3127</v>
      </c>
      <c t="s" s="15" r="F3987">
        <v>48</v>
      </c>
      <c s="6" r="G3987">
        <v>0</v>
      </c>
      <c s="11" r="H3987">
        <v>780</v>
      </c>
      <c s="11" r="I3987">
        <v>40</v>
      </c>
    </row>
    <row r="3988">
      <c s="13" r="A3988">
        <v>89</v>
      </c>
      <c s="13" r="B3988">
        <v>65</v>
      </c>
      <c t="s" s="15" r="C3988">
        <v>4330</v>
      </c>
      <c t="s" s="15" r="D3988">
        <v>4395</v>
      </c>
      <c t="s" s="15" r="E3988">
        <v>3129</v>
      </c>
      <c t="s" s="15" r="F3988">
        <v>39</v>
      </c>
      <c s="6" r="G3988">
        <v>1.5</v>
      </c>
      <c s="11" r="H3988">
        <v>710</v>
      </c>
      <c s="11" r="I3988">
        <v>40</v>
      </c>
    </row>
    <row r="3989">
      <c s="13" r="A3989">
        <v>89</v>
      </c>
      <c s="13" r="B3989">
        <v>66</v>
      </c>
      <c t="s" s="15" r="C3989">
        <v>4330</v>
      </c>
      <c t="s" s="15" r="D3989">
        <v>4396</v>
      </c>
      <c t="s" s="15" r="E3989">
        <v>3131</v>
      </c>
      <c t="s" s="15" r="F3989">
        <v>48</v>
      </c>
      <c s="6" r="G3989">
        <v>2</v>
      </c>
      <c s="11" r="H3989">
        <v>670</v>
      </c>
      <c s="11" r="I3989">
        <v>30</v>
      </c>
    </row>
    <row r="3990">
      <c s="13" r="A3990">
        <v>89</v>
      </c>
      <c s="13" r="B3990">
        <v>67</v>
      </c>
      <c t="s" s="15" r="C3990">
        <v>4330</v>
      </c>
      <c t="s" s="15" r="D3990">
        <v>4397</v>
      </c>
      <c t="s" s="15" r="E3990">
        <v>3212</v>
      </c>
      <c t="s" s="15" r="F3990">
        <v>39</v>
      </c>
      <c s="6" r="G3990">
        <v>1.5</v>
      </c>
      <c s="11" r="H3990">
        <v>640</v>
      </c>
      <c s="11" r="I3990">
        <v>30</v>
      </c>
    </row>
    <row r="3991">
      <c s="13" r="A3991">
        <v>89</v>
      </c>
      <c s="13" r="B3991">
        <v>68</v>
      </c>
      <c t="s" s="15" r="C3991">
        <v>4330</v>
      </c>
      <c t="s" s="15" r="D3991">
        <v>4398</v>
      </c>
      <c t="s" s="15" r="E3991">
        <v>2813</v>
      </c>
      <c t="s" s="15" r="F3991">
        <v>20</v>
      </c>
      <c s="6" r="G3991">
        <v>0</v>
      </c>
      <c s="11" r="H3991">
        <v>610</v>
      </c>
      <c s="11" r="I3991">
        <v>30</v>
      </c>
    </row>
    <row r="3992">
      <c s="13" r="A3992">
        <v>89</v>
      </c>
      <c s="13" r="B3992">
        <v>69</v>
      </c>
      <c t="s" s="15" r="C3992">
        <v>4330</v>
      </c>
      <c t="s" s="15" r="D3992">
        <v>4399</v>
      </c>
      <c t="s" s="15" r="E3992">
        <v>2969</v>
      </c>
      <c t="s" s="15" r="F3992">
        <v>290</v>
      </c>
      <c s="6" r="G3992">
        <v>1.5</v>
      </c>
      <c s="11" r="H3992">
        <v>470</v>
      </c>
      <c s="11" r="I3992">
        <v>4</v>
      </c>
    </row>
    <row r="3993">
      <c s="13" r="A3993">
        <v>89</v>
      </c>
      <c s="13" r="B3993">
        <v>70</v>
      </c>
      <c t="s" s="15" r="C3993">
        <v>4330</v>
      </c>
      <c t="s" s="15" r="D3993">
        <v>4400</v>
      </c>
      <c t="s" s="15" r="E3993">
        <v>2971</v>
      </c>
      <c t="s" s="15" r="F3993">
        <v>318</v>
      </c>
      <c s="6" r="G3993">
        <v>2</v>
      </c>
      <c s="11" r="H3993">
        <v>444</v>
      </c>
      <c s="11" r="I3993">
        <v>4</v>
      </c>
    </row>
    <row r="3994">
      <c s="13" r="A3994">
        <v>89</v>
      </c>
      <c s="13" r="B3994">
        <v>71</v>
      </c>
      <c t="s" s="15" r="C3994">
        <v>4330</v>
      </c>
      <c t="s" s="15" r="D3994">
        <v>4401</v>
      </c>
      <c t="s" s="15" r="E3994">
        <v>3049</v>
      </c>
      <c t="s" s="15" r="F3994">
        <v>321</v>
      </c>
      <c s="6" r="G3994">
        <v>1.5</v>
      </c>
      <c s="11" r="H3994">
        <v>416</v>
      </c>
      <c s="11" r="I3994">
        <v>3</v>
      </c>
    </row>
    <row r="3995">
      <c s="13" r="A3995">
        <v>89</v>
      </c>
      <c s="13" r="B3995">
        <v>72</v>
      </c>
      <c t="s" s="15" r="C3995">
        <v>4330</v>
      </c>
      <c t="s" s="15" r="D3995">
        <v>4402</v>
      </c>
      <c t="s" s="15" r="E3995">
        <v>3138</v>
      </c>
      <c t="s" s="15" r="F3995">
        <v>349</v>
      </c>
      <c s="6" r="G3995">
        <v>0</v>
      </c>
      <c s="11" r="H3995">
        <v>390</v>
      </c>
      <c s="11" r="I3995">
        <v>3</v>
      </c>
    </row>
    <row r="3996">
      <c s="13" r="A3996">
        <v>89</v>
      </c>
      <c s="13" r="B3996">
        <v>73</v>
      </c>
      <c t="s" s="15" r="C3996">
        <v>4330</v>
      </c>
      <c t="s" s="15" r="D3996">
        <v>4403</v>
      </c>
      <c t="s" s="15" r="E3996">
        <v>3219</v>
      </c>
      <c t="s" s="15" r="F3996">
        <v>377</v>
      </c>
      <c s="6" r="G3996">
        <v>2.5</v>
      </c>
      <c s="11" r="H3996">
        <v>355</v>
      </c>
      <c s="11" r="I3996">
        <v>3</v>
      </c>
    </row>
    <row r="3997">
      <c s="13" r="A3997">
        <v>89</v>
      </c>
      <c s="13" r="B3997">
        <v>74</v>
      </c>
      <c t="s" s="15" r="C3997">
        <v>4330</v>
      </c>
      <c t="s" s="15" r="D3997">
        <v>4404</v>
      </c>
      <c t="s" s="15" r="E3997">
        <v>3381</v>
      </c>
      <c t="s" s="15" r="F3997">
        <v>349</v>
      </c>
      <c s="6" r="G3997">
        <v>4</v>
      </c>
      <c s="11" r="H3997">
        <v>330</v>
      </c>
      <c s="11" r="I3997">
        <v>3</v>
      </c>
    </row>
    <row r="3998">
      <c s="13" r="A3998">
        <v>89</v>
      </c>
      <c s="13" r="B3998">
        <v>75</v>
      </c>
      <c t="s" s="15" r="C3998">
        <v>4330</v>
      </c>
      <c t="s" s="15" r="D3998">
        <v>4405</v>
      </c>
      <c t="s" s="15" r="E3998">
        <v>3383</v>
      </c>
      <c t="s" s="15" r="F3998">
        <v>321</v>
      </c>
      <c s="6" r="G3998">
        <v>4.5</v>
      </c>
      <c s="11" r="H3998">
        <v>305</v>
      </c>
      <c s="11" r="I3998">
        <v>3</v>
      </c>
    </row>
    <row r="3999">
      <c s="13" r="A3999">
        <v>89</v>
      </c>
      <c s="13" r="B3999">
        <v>76</v>
      </c>
      <c t="s" s="15" r="C3999">
        <v>4330</v>
      </c>
      <c t="s" s="15" r="D3999">
        <v>4406</v>
      </c>
      <c t="s" s="15" r="E3999">
        <v>3465</v>
      </c>
      <c t="s" s="15" r="F3999">
        <v>318</v>
      </c>
      <c s="6" r="G3999">
        <v>4</v>
      </c>
      <c s="11" r="H3999">
        <v>279</v>
      </c>
      <c s="11" r="I3999">
        <v>3</v>
      </c>
    </row>
    <row r="4000">
      <c s="13" r="A4000">
        <v>89</v>
      </c>
      <c s="13" r="B4000">
        <v>77</v>
      </c>
      <c t="s" s="15" r="C4000">
        <v>4330</v>
      </c>
      <c t="s" s="15" r="D4000">
        <v>4407</v>
      </c>
      <c t="s" s="15" r="E4000">
        <v>3467</v>
      </c>
      <c t="s" s="15" r="F4000">
        <v>290</v>
      </c>
      <c s="6" r="G4000">
        <v>2.5</v>
      </c>
      <c s="11" r="H4000">
        <v>255</v>
      </c>
      <c s="11" r="I4000">
        <v>3</v>
      </c>
    </row>
    <row r="4001">
      <c s="13" r="A4001">
        <v>89</v>
      </c>
      <c s="13" r="B4001">
        <v>78</v>
      </c>
      <c t="s" s="15" r="C4001">
        <v>4330</v>
      </c>
      <c t="s" s="15" r="D4001">
        <v>4408</v>
      </c>
      <c t="s" s="15" r="E4001">
        <v>3549</v>
      </c>
      <c t="s" s="15" r="F4001">
        <v>20</v>
      </c>
      <c s="6" r="G4001">
        <v>0</v>
      </c>
      <c s="11" r="H4001">
        <v>233</v>
      </c>
      <c s="11" r="I4001">
        <v>2.5</v>
      </c>
    </row>
    <row r="4002">
      <c s="13" r="A4002">
        <v>89</v>
      </c>
      <c s="13" r="B4002">
        <v>79</v>
      </c>
      <c t="s" s="15" r="C4002">
        <v>4330</v>
      </c>
      <c t="s" s="15" r="D4002">
        <v>4409</v>
      </c>
      <c t="s" s="15" r="E4002">
        <v>3551</v>
      </c>
      <c t="s" s="15" r="F4002">
        <v>15</v>
      </c>
      <c s="6" r="G4002">
        <v>0.5</v>
      </c>
      <c s="11" r="H4002">
        <v>161.1</v>
      </c>
      <c s="11" r="I4002">
        <v>2.4</v>
      </c>
    </row>
    <row r="4003">
      <c s="13" r="A4003">
        <v>89</v>
      </c>
      <c s="13" r="B4003">
        <v>80</v>
      </c>
      <c t="s" s="15" r="C4003">
        <v>4330</v>
      </c>
      <c t="s" s="15" r="D4003">
        <v>4410</v>
      </c>
      <c t="s" s="15" r="E4003">
        <v>3635</v>
      </c>
      <c t="s" s="15" r="F4003">
        <v>20</v>
      </c>
      <c s="6" r="G4003">
        <v>0</v>
      </c>
      <c s="11" r="H4003">
        <v>143.9</v>
      </c>
      <c s="11" r="I4003">
        <v>2.2</v>
      </c>
    </row>
    <row r="4004">
      <c s="13" r="A4004">
        <v>89</v>
      </c>
      <c s="13" r="B4004">
        <v>81</v>
      </c>
      <c t="s" s="15" r="C4004">
        <v>4330</v>
      </c>
      <c t="s" s="15" r="D4004">
        <v>4411</v>
      </c>
      <c t="s" s="15" r="E4004">
        <v>3718</v>
      </c>
      <c t="s" s="15" r="F4004">
        <v>39</v>
      </c>
      <c s="6" r="G4004">
        <v>0.5</v>
      </c>
      <c s="11" r="H4004">
        <v>113.9</v>
      </c>
      <c s="11" r="I4004">
        <v>2.2</v>
      </c>
    </row>
    <row r="4005">
      <c s="13" r="A4005">
        <v>89</v>
      </c>
      <c s="13" r="B4005">
        <v>82</v>
      </c>
      <c t="s" s="15" r="C4005">
        <v>4330</v>
      </c>
      <c t="s" s="15" r="D4005">
        <v>4412</v>
      </c>
      <c t="s" s="15" r="E4005">
        <v>3802</v>
      </c>
      <c t="s" s="15" r="F4005">
        <v>48</v>
      </c>
      <c s="6" r="G4005">
        <v>0</v>
      </c>
      <c s="11" r="H4005">
        <v>98.9</v>
      </c>
      <c s="11" r="I4005">
        <v>2.1</v>
      </c>
    </row>
    <row r="4006">
      <c s="13" r="A4006">
        <v>89</v>
      </c>
      <c s="13" r="B4006">
        <v>83</v>
      </c>
      <c t="s" s="15" r="C4006">
        <v>4330</v>
      </c>
      <c t="s" s="15" r="D4006">
        <v>4413</v>
      </c>
      <c t="s" s="15" r="E4006">
        <v>3887</v>
      </c>
      <c t="s" s="15" r="F4006">
        <v>59</v>
      </c>
      <c s="6" r="G4006">
        <v>1.5</v>
      </c>
      <c s="11" r="H4006">
        <v>79</v>
      </c>
      <c s="11" r="I4006">
        <v>2</v>
      </c>
    </row>
    <row r="4007">
      <c s="13" r="A4007">
        <v>89</v>
      </c>
      <c s="13" r="B4007">
        <v>84</v>
      </c>
      <c t="s" s="15" r="C4007">
        <v>4330</v>
      </c>
      <c t="s" s="15" r="D4007">
        <v>4414</v>
      </c>
      <c t="s" s="15" r="E4007">
        <v>3975</v>
      </c>
      <c t="s" s="15" r="F4007">
        <v>48</v>
      </c>
      <c s="6" r="G4007">
        <v>2</v>
      </c>
      <c s="11" r="H4007">
        <v>67</v>
      </c>
      <c s="11" r="I4007">
        <v>2</v>
      </c>
    </row>
    <row r="4008">
      <c s="13" r="A4008">
        <v>89</v>
      </c>
      <c s="13" r="B4008">
        <v>85</v>
      </c>
      <c t="s" s="15" r="C4008">
        <v>4330</v>
      </c>
      <c t="s" s="15" r="D4008">
        <v>4415</v>
      </c>
      <c t="s" s="15" r="E4008">
        <v>4062</v>
      </c>
      <c t="s" s="15" r="F4008">
        <v>39</v>
      </c>
      <c s="6" r="G4008">
        <v>1.5</v>
      </c>
      <c s="11" r="H4008">
        <v>55</v>
      </c>
      <c s="11" r="I4008">
        <v>1.9</v>
      </c>
    </row>
    <row r="4009">
      <c s="13" r="A4009">
        <v>89</v>
      </c>
      <c s="13" r="B4009">
        <v>86</v>
      </c>
      <c t="s" s="15" r="C4009">
        <v>4330</v>
      </c>
      <c t="s" s="15" r="D4009">
        <v>4416</v>
      </c>
      <c t="s" s="15" r="E4009">
        <v>4150</v>
      </c>
      <c t="s" s="15" r="F4009">
        <v>20</v>
      </c>
      <c s="6" r="G4009">
        <v>0</v>
      </c>
      <c s="11" r="H4009">
        <v>44.8</v>
      </c>
      <c s="11" r="I4009">
        <v>1.4</v>
      </c>
    </row>
    <row r="4010">
      <c s="13" r="A4010">
        <v>89</v>
      </c>
      <c s="13" r="B4010">
        <v>87</v>
      </c>
      <c t="s" s="15" r="C4010">
        <v>4330</v>
      </c>
      <c t="s" s="15" r="D4010">
        <v>4417</v>
      </c>
      <c t="s" s="15" r="E4010">
        <v>4239</v>
      </c>
      <c t="s" s="15" r="F4010">
        <v>15</v>
      </c>
      <c s="6" r="G4010">
        <v>0.5</v>
      </c>
      <c s="11" r="H4010">
        <v>17.431</v>
      </c>
      <c s="11" r="I4010">
        <v>0.02</v>
      </c>
    </row>
    <row r="4011">
      <c s="13" r="A4011">
        <v>89</v>
      </c>
      <c s="13" r="B4011">
        <v>88</v>
      </c>
      <c t="s" s="15" r="C4011">
        <v>4330</v>
      </c>
      <c t="s" s="15" r="D4011">
        <v>4418</v>
      </c>
      <c t="s" s="15" r="E4011">
        <v>4329</v>
      </c>
      <c t="s" s="15" r="F4011">
        <v>20</v>
      </c>
      <c s="6" r="G4011">
        <v>0</v>
      </c>
      <c s="11" r="H4011">
        <v>11.75</v>
      </c>
      <c s="11" r="I4011">
        <v>0.03</v>
      </c>
    </row>
    <row r="4012">
      <c s="13" r="A4012">
        <v>89</v>
      </c>
      <c s="13" r="B4012">
        <v>89</v>
      </c>
      <c t="s" s="15" r="C4012">
        <v>4330</v>
      </c>
      <c t="s" s="15" r="D4012">
        <v>4419</v>
      </c>
      <c t="s" s="15" r="E4012">
        <v>4420</v>
      </c>
      <c t="s" s="15" r="F4012">
        <v>290</v>
      </c>
      <c s="6" r="G4012">
        <v>1.5</v>
      </c>
      <c s="11" r="H4012">
        <v>5.380226</v>
      </c>
      <c s="3" r="I4012">
        <v>0.000024</v>
      </c>
    </row>
    <row r="4013">
      <c s="13" r="A4013">
        <v>90</v>
      </c>
      <c s="13" r="B4013">
        <v>1</v>
      </c>
      <c t="s" s="15" r="C4013">
        <v>4421</v>
      </c>
      <c t="s" s="15" r="D4013">
        <v>4422</v>
      </c>
      <c t="s" s="15" r="E4013">
        <v>14</v>
      </c>
      <c t="s" s="15" r="F4013">
        <v>15</v>
      </c>
      <c s="6" r="G4013">
        <v>0.5</v>
      </c>
      <c s="11" r="H4013">
        <v>125253.4</v>
      </c>
      <c s="11" r="I4013">
        <v>2.2</v>
      </c>
    </row>
    <row r="4014">
      <c s="13" r="A4014">
        <v>90</v>
      </c>
      <c s="13" r="B4014">
        <v>2</v>
      </c>
      <c t="s" s="15" r="C4014">
        <v>4421</v>
      </c>
      <c t="s" s="15" r="D4014">
        <v>4423</v>
      </c>
      <c t="s" s="15" r="E4014">
        <v>19</v>
      </c>
      <c t="s" s="15" r="F4014">
        <v>20</v>
      </c>
      <c s="6" r="G4014">
        <v>0</v>
      </c>
      <c s="11" r="H4014">
        <v>123086.4</v>
      </c>
      <c s="11" r="I4014">
        <v>1</v>
      </c>
    </row>
    <row r="4015">
      <c s="13" r="A4015">
        <v>90</v>
      </c>
      <c s="13" r="B4015">
        <v>3</v>
      </c>
      <c t="s" s="15" r="C4015">
        <v>4421</v>
      </c>
      <c t="s" s="15" r="D4015">
        <v>4424</v>
      </c>
      <c t="s" s="15" r="E4015">
        <v>25</v>
      </c>
      <c t="s" s="15" r="F4015">
        <v>15</v>
      </c>
      <c s="6" r="G4015">
        <v>0.5</v>
      </c>
      <c s="11" r="H4015">
        <v>31122.8</v>
      </c>
      <c s="11" r="I4015">
        <v>0.6</v>
      </c>
    </row>
    <row r="4016">
      <c s="13" r="A4016">
        <v>90</v>
      </c>
      <c s="13" r="B4016">
        <v>4</v>
      </c>
      <c t="s" s="15" r="C4016">
        <v>4421</v>
      </c>
      <c t="s" s="15" r="D4016">
        <v>4425</v>
      </c>
      <c t="s" s="15" r="E4016">
        <v>31</v>
      </c>
      <c t="s" s="15" r="F4016">
        <v>20</v>
      </c>
      <c s="6" r="G4016">
        <v>0</v>
      </c>
      <c s="11" r="H4016">
        <v>30680</v>
      </c>
      <c s="11" r="I4016">
        <v>200</v>
      </c>
    </row>
    <row r="4017">
      <c s="13" r="A4017">
        <v>90</v>
      </c>
      <c s="13" r="B4017">
        <v>5</v>
      </c>
      <c t="s" s="15" r="C4017">
        <v>4421</v>
      </c>
      <c t="s" s="15" r="D4017">
        <v>4426</v>
      </c>
      <c t="s" s="15" r="E4017">
        <v>38</v>
      </c>
      <c t="s" s="15" r="F4017">
        <v>39</v>
      </c>
      <c s="6" r="G4017">
        <v>0.5</v>
      </c>
      <c s="11" r="H4017">
        <v>29970</v>
      </c>
      <c s="11" r="I4017">
        <v>200</v>
      </c>
    </row>
    <row r="4018">
      <c s="13" r="A4018">
        <v>90</v>
      </c>
      <c s="13" r="B4018">
        <v>6</v>
      </c>
      <c t="s" s="15" r="C4018">
        <v>4421</v>
      </c>
      <c t="s" s="15" r="D4018">
        <v>4427</v>
      </c>
      <c t="s" s="15" r="E4018">
        <v>47</v>
      </c>
      <c t="s" s="15" r="F4018">
        <v>48</v>
      </c>
      <c s="6" r="G4018">
        <v>0</v>
      </c>
      <c s="11" r="H4018">
        <v>29410</v>
      </c>
      <c s="11" r="I4018">
        <v>200</v>
      </c>
    </row>
    <row r="4019">
      <c s="13" r="A4019">
        <v>90</v>
      </c>
      <c s="13" r="B4019">
        <v>7</v>
      </c>
      <c t="s" s="15" r="C4019">
        <v>4421</v>
      </c>
      <c t="s" s="15" r="D4019">
        <v>4428</v>
      </c>
      <c t="s" s="15" r="E4019">
        <v>58</v>
      </c>
      <c t="s" s="15" r="F4019">
        <v>865</v>
      </c>
      <c s="6" r="G4019">
        <v>1.5</v>
      </c>
      <c s="11" r="H4019">
        <v>25360</v>
      </c>
      <c s="11" r="I4019">
        <v>200</v>
      </c>
    </row>
    <row r="4020">
      <c s="13" r="A4020">
        <v>90</v>
      </c>
      <c s="13" r="B4020">
        <v>8</v>
      </c>
      <c t="s" s="15" r="C4020">
        <v>4421</v>
      </c>
      <c t="s" s="15" r="D4020">
        <v>4429</v>
      </c>
      <c t="s" s="15" r="E4020">
        <v>69</v>
      </c>
      <c t="s" s="15" r="F4020">
        <v>48</v>
      </c>
      <c s="6" r="G4020">
        <v>2</v>
      </c>
      <c s="11" r="H4020">
        <v>24940</v>
      </c>
      <c s="11" r="I4020">
        <v>200</v>
      </c>
    </row>
    <row r="4021">
      <c s="13" r="A4021">
        <v>90</v>
      </c>
      <c s="13" r="B4021">
        <v>9</v>
      </c>
      <c t="s" s="15" r="C4021">
        <v>4421</v>
      </c>
      <c t="s" s="15" r="D4021">
        <v>4430</v>
      </c>
      <c t="s" s="15" r="E4021">
        <v>80</v>
      </c>
      <c t="s" s="15" r="F4021">
        <v>39</v>
      </c>
      <c s="6" r="G4021">
        <v>1.5</v>
      </c>
      <c s="11" r="H4021">
        <v>24480</v>
      </c>
      <c s="11" r="I4021">
        <v>200</v>
      </c>
    </row>
    <row r="4022">
      <c s="13" r="A4022">
        <v>90</v>
      </c>
      <c s="13" r="B4022">
        <v>10</v>
      </c>
      <c t="s" s="15" r="C4022">
        <v>4421</v>
      </c>
      <c t="s" s="15" r="D4022">
        <v>4431</v>
      </c>
      <c t="s" s="15" r="E4022">
        <v>92</v>
      </c>
      <c t="s" s="15" r="F4022">
        <v>20</v>
      </c>
      <c s="6" r="G4022">
        <v>0</v>
      </c>
      <c s="11" r="H4022">
        <v>24060</v>
      </c>
      <c s="11" r="I4022">
        <v>100</v>
      </c>
    </row>
    <row r="4023">
      <c s="13" r="A4023">
        <v>90</v>
      </c>
      <c s="13" r="B4023">
        <v>11</v>
      </c>
      <c t="s" s="15" r="C4023">
        <v>4421</v>
      </c>
      <c t="s" s="15" r="D4023">
        <v>4432</v>
      </c>
      <c t="s" s="15" r="E4023">
        <v>105</v>
      </c>
      <c t="s" s="15" r="F4023">
        <v>15</v>
      </c>
      <c s="6" r="G4023">
        <v>0.5</v>
      </c>
      <c s="11" r="H4023">
        <v>11510</v>
      </c>
      <c s="11" r="I4023">
        <v>100</v>
      </c>
    </row>
    <row r="4024">
      <c s="13" r="A4024">
        <v>90</v>
      </c>
      <c s="13" r="B4024">
        <v>12</v>
      </c>
      <c t="s" s="15" r="C4024">
        <v>4421</v>
      </c>
      <c t="s" s="15" r="D4024">
        <v>4433</v>
      </c>
      <c t="s" s="15" r="E4024">
        <v>119</v>
      </c>
      <c t="s" s="15" r="F4024">
        <v>20</v>
      </c>
      <c s="6" r="G4024">
        <v>0</v>
      </c>
      <c s="11" r="H4024">
        <v>11340</v>
      </c>
      <c s="11" r="I4024">
        <v>100</v>
      </c>
    </row>
    <row r="4025">
      <c s="13" r="A4025">
        <v>90</v>
      </c>
      <c s="13" r="B4025">
        <v>13</v>
      </c>
      <c t="s" s="15" r="C4025">
        <v>4421</v>
      </c>
      <c t="s" s="15" r="D4025">
        <v>4434</v>
      </c>
      <c t="s" s="15" r="E4025">
        <v>135</v>
      </c>
      <c t="s" s="15" r="F4025">
        <v>39</v>
      </c>
      <c s="6" r="G4025">
        <v>0.5</v>
      </c>
      <c s="11" r="H4025">
        <v>10970</v>
      </c>
      <c s="11" r="I4025">
        <v>100</v>
      </c>
    </row>
    <row r="4026">
      <c s="13" r="A4026">
        <v>90</v>
      </c>
      <c s="13" r="B4026">
        <v>14</v>
      </c>
      <c t="s" s="15" r="C4026">
        <v>4421</v>
      </c>
      <c t="s" s="15" r="D4026">
        <v>4435</v>
      </c>
      <c t="s" s="15" r="E4026">
        <v>151</v>
      </c>
      <c t="s" s="15" r="F4026">
        <v>48</v>
      </c>
      <c s="6" r="G4026">
        <v>0</v>
      </c>
      <c s="11" r="H4026">
        <v>10790</v>
      </c>
      <c s="11" r="I4026">
        <v>100</v>
      </c>
    </row>
    <row r="4027">
      <c s="13" r="A4027">
        <v>90</v>
      </c>
      <c s="13" r="B4027">
        <v>15</v>
      </c>
      <c t="s" s="15" r="C4027">
        <v>4421</v>
      </c>
      <c t="s" s="15" r="D4027">
        <v>4436</v>
      </c>
      <c t="s" s="15" r="E4027">
        <v>168</v>
      </c>
      <c t="s" s="15" r="F4027">
        <v>39</v>
      </c>
      <c s="6" r="G4027">
        <v>1.5</v>
      </c>
      <c s="11" r="H4027">
        <v>9690</v>
      </c>
      <c s="11" r="I4027">
        <v>100</v>
      </c>
    </row>
    <row r="4028">
      <c s="13" r="A4028">
        <v>90</v>
      </c>
      <c s="13" r="B4028">
        <v>16</v>
      </c>
      <c t="s" s="15" r="C4028">
        <v>4421</v>
      </c>
      <c t="s" s="15" r="D4028">
        <v>4437</v>
      </c>
      <c t="s" s="15" r="E4028">
        <v>186</v>
      </c>
      <c t="s" s="15" r="F4028">
        <v>48</v>
      </c>
      <c s="6" r="G4028">
        <v>2</v>
      </c>
      <c s="11" r="H4028">
        <v>9540</v>
      </c>
      <c s="11" r="I4028">
        <v>90</v>
      </c>
    </row>
    <row r="4029">
      <c s="13" r="A4029">
        <v>90</v>
      </c>
      <c s="13" r="B4029">
        <v>17</v>
      </c>
      <c t="s" s="15" r="C4029">
        <v>4421</v>
      </c>
      <c t="s" s="15" r="D4029">
        <v>4438</v>
      </c>
      <c t="s" s="15" r="E4029">
        <v>205</v>
      </c>
      <c t="s" s="15" r="F4029">
        <v>39</v>
      </c>
      <c s="6" r="G4029">
        <v>1.5</v>
      </c>
      <c s="11" r="H4029">
        <v>9370</v>
      </c>
      <c s="11" r="I4029">
        <v>90</v>
      </c>
    </row>
    <row r="4030">
      <c s="13" r="A4030">
        <v>90</v>
      </c>
      <c s="13" r="B4030">
        <v>18</v>
      </c>
      <c t="s" s="15" r="C4030">
        <v>4421</v>
      </c>
      <c t="s" s="15" r="D4030">
        <v>4439</v>
      </c>
      <c t="s" s="15" r="E4030">
        <v>225</v>
      </c>
      <c t="s" s="15" r="F4030">
        <v>20</v>
      </c>
      <c s="6" r="G4030">
        <v>0</v>
      </c>
      <c s="11" r="H4030">
        <v>9220</v>
      </c>
      <c s="11" r="I4030">
        <v>70</v>
      </c>
    </row>
    <row r="4031">
      <c s="13" r="A4031">
        <v>90</v>
      </c>
      <c s="13" r="B4031">
        <v>19</v>
      </c>
      <c t="s" s="15" r="C4031">
        <v>4421</v>
      </c>
      <c t="s" s="15" r="D4031">
        <v>4440</v>
      </c>
      <c t="s" s="15" r="E4031">
        <v>289</v>
      </c>
      <c t="s" s="15" r="F4031">
        <v>290</v>
      </c>
      <c s="6" r="G4031">
        <v>1.5</v>
      </c>
      <c s="11" r="H4031">
        <v>8720</v>
      </c>
      <c s="11" r="I4031">
        <v>60</v>
      </c>
    </row>
    <row r="4032">
      <c s="13" r="A4032">
        <v>90</v>
      </c>
      <c s="13" r="B4032">
        <v>20</v>
      </c>
      <c t="s" s="15" r="C4032">
        <v>4421</v>
      </c>
      <c t="s" s="15" r="D4032">
        <v>4441</v>
      </c>
      <c t="s" s="15" r="E4032">
        <v>317</v>
      </c>
      <c t="s" s="15" r="F4032">
        <v>318</v>
      </c>
      <c s="6" r="G4032">
        <v>2</v>
      </c>
      <c s="11" r="H4032">
        <v>8550</v>
      </c>
      <c s="11" r="I4032">
        <v>60</v>
      </c>
    </row>
    <row r="4033">
      <c s="13" r="A4033">
        <v>90</v>
      </c>
      <c s="13" r="B4033">
        <v>21</v>
      </c>
      <c t="s" s="15" r="C4033">
        <v>4421</v>
      </c>
      <c t="s" s="15" r="D4033">
        <v>4442</v>
      </c>
      <c t="s" s="15" r="E4033">
        <v>346</v>
      </c>
      <c t="s" s="15" r="F4033">
        <v>321</v>
      </c>
      <c s="6" r="G4033">
        <v>1.5</v>
      </c>
      <c s="11" r="H4033">
        <v>8350</v>
      </c>
      <c s="11" r="I4033">
        <v>50</v>
      </c>
    </row>
    <row r="4034">
      <c s="13" r="A4034">
        <v>90</v>
      </c>
      <c s="13" r="B4034">
        <v>22</v>
      </c>
      <c t="s" s="15" r="C4034">
        <v>4421</v>
      </c>
      <c t="s" s="15" r="D4034">
        <v>4443</v>
      </c>
      <c t="s" s="15" r="E4034">
        <v>348</v>
      </c>
      <c t="s" s="15" r="F4034">
        <v>349</v>
      </c>
      <c s="6" r="G4034">
        <v>0</v>
      </c>
      <c s="11" r="H4034">
        <v>8180</v>
      </c>
      <c s="11" r="I4034">
        <v>50</v>
      </c>
    </row>
    <row r="4035">
      <c s="13" r="A4035">
        <v>90</v>
      </c>
      <c s="13" r="B4035">
        <v>23</v>
      </c>
      <c t="s" s="15" r="C4035">
        <v>4421</v>
      </c>
      <c t="s" s="15" r="D4035">
        <v>4444</v>
      </c>
      <c t="s" s="15" r="E4035">
        <v>376</v>
      </c>
      <c s="15" r="F4035"/>
      <c s="6" r="G4035">
        <v>2.5</v>
      </c>
      <c s="11" r="H4035">
        <v>7820</v>
      </c>
      <c s="11" r="I4035">
        <v>40</v>
      </c>
    </row>
    <row r="4036">
      <c s="13" r="A4036">
        <v>90</v>
      </c>
      <c s="13" r="B4036">
        <v>24</v>
      </c>
      <c t="s" s="15" r="C4036">
        <v>4421</v>
      </c>
      <c t="s" s="15" r="D4036">
        <v>4445</v>
      </c>
      <c t="s" s="15" r="E4036">
        <v>433</v>
      </c>
      <c s="15" r="F4036"/>
      <c s="6" r="G4036">
        <v>4</v>
      </c>
      <c s="11" r="H4036">
        <v>7650</v>
      </c>
      <c s="11" r="I4036">
        <v>40</v>
      </c>
    </row>
    <row r="4037">
      <c s="13" r="A4037">
        <v>90</v>
      </c>
      <c s="13" r="B4037">
        <v>25</v>
      </c>
      <c t="s" s="15" r="C4037">
        <v>4421</v>
      </c>
      <c t="s" s="15" r="D4037">
        <v>4446</v>
      </c>
      <c t="s" s="15" r="E4037">
        <v>465</v>
      </c>
      <c t="s" s="15" r="F4037">
        <v>321</v>
      </c>
      <c s="6" r="G4037">
        <v>4.5</v>
      </c>
      <c s="11" r="H4037">
        <v>7480</v>
      </c>
      <c s="11" r="I4037">
        <v>30</v>
      </c>
    </row>
    <row r="4038">
      <c s="13" r="A4038">
        <v>90</v>
      </c>
      <c s="13" r="B4038">
        <v>26</v>
      </c>
      <c t="s" s="15" r="C4038">
        <v>4421</v>
      </c>
      <c t="s" s="15" r="D4038">
        <v>4447</v>
      </c>
      <c t="s" s="15" r="E4038">
        <v>467</v>
      </c>
      <c t="s" s="15" r="F4038">
        <v>318</v>
      </c>
      <c s="6" r="G4038">
        <v>4</v>
      </c>
      <c s="11" r="H4038">
        <v>7299</v>
      </c>
      <c s="11" r="I4038">
        <v>20</v>
      </c>
    </row>
    <row r="4039">
      <c s="13" r="A4039">
        <v>90</v>
      </c>
      <c s="13" r="B4039">
        <v>27</v>
      </c>
      <c t="s" s="15" r="C4039">
        <v>4421</v>
      </c>
      <c t="s" s="15" r="D4039">
        <v>4448</v>
      </c>
      <c t="s" s="15" r="E4039">
        <v>498</v>
      </c>
      <c t="s" s="15" r="F4039">
        <v>290</v>
      </c>
      <c s="6" r="G4039">
        <v>2.5</v>
      </c>
      <c s="11" r="H4039">
        <v>7130</v>
      </c>
      <c s="11" r="I4039">
        <v>20</v>
      </c>
    </row>
    <row r="4040">
      <c s="13" r="A4040">
        <v>90</v>
      </c>
      <c s="13" r="B4040">
        <v>28</v>
      </c>
      <c t="s" s="15" r="C4040">
        <v>4421</v>
      </c>
      <c t="s" s="15" r="D4040">
        <v>4449</v>
      </c>
      <c t="s" s="15" r="E4040">
        <v>530</v>
      </c>
      <c t="s" s="15" r="F4040">
        <v>20</v>
      </c>
      <c s="6" r="G4040">
        <v>0</v>
      </c>
      <c s="11" r="H4040">
        <v>6972</v>
      </c>
      <c s="11" r="I4040">
        <v>10</v>
      </c>
    </row>
    <row r="4041">
      <c s="13" r="A4041">
        <v>90</v>
      </c>
      <c s="13" r="B4041">
        <v>29</v>
      </c>
      <c t="s" s="15" r="C4041">
        <v>4421</v>
      </c>
      <c t="s" s="15" r="D4041">
        <v>4450</v>
      </c>
      <c t="s" s="15" r="E4041">
        <v>532</v>
      </c>
      <c t="s" s="15" r="F4041">
        <v>15</v>
      </c>
      <c s="6" r="G4041">
        <v>0.5</v>
      </c>
      <c s="11" r="H4041">
        <v>4313</v>
      </c>
      <c s="11" r="I4041">
        <v>4</v>
      </c>
    </row>
    <row r="4042">
      <c s="13" r="A4042">
        <v>90</v>
      </c>
      <c s="13" r="B4042">
        <v>30</v>
      </c>
      <c t="s" s="15" r="C4042">
        <v>4421</v>
      </c>
      <c t="s" s="15" r="D4042">
        <v>4451</v>
      </c>
      <c t="s" s="15" r="E4042">
        <v>564</v>
      </c>
      <c t="s" s="15" r="F4042">
        <v>20</v>
      </c>
      <c s="6" r="G4042">
        <v>0</v>
      </c>
      <c s="11" r="H4042">
        <v>4230</v>
      </c>
      <c s="11" r="I4042">
        <v>10</v>
      </c>
    </row>
    <row r="4043">
      <c s="13" r="A4043">
        <v>90</v>
      </c>
      <c s="13" r="B4043">
        <v>31</v>
      </c>
      <c t="s" s="15" r="C4043">
        <v>4421</v>
      </c>
      <c t="s" s="15" r="D4043">
        <v>4452</v>
      </c>
      <c t="s" s="15" r="E4043">
        <v>597</v>
      </c>
      <c t="s" s="15" r="F4043">
        <v>39</v>
      </c>
      <c s="6" r="G4043">
        <v>0.5</v>
      </c>
      <c s="11" r="H4043">
        <v>4025</v>
      </c>
      <c s="11" r="I4043">
        <v>7</v>
      </c>
    </row>
    <row r="4044">
      <c s="13" r="A4044">
        <v>90</v>
      </c>
      <c s="13" r="B4044">
        <v>32</v>
      </c>
      <c t="s" s="15" r="C4044">
        <v>4421</v>
      </c>
      <c t="s" s="15" r="D4044">
        <v>4453</v>
      </c>
      <c t="s" s="15" r="E4044">
        <v>631</v>
      </c>
      <c t="s" s="15" r="F4044">
        <v>48</v>
      </c>
      <c s="6" r="G4044">
        <v>0</v>
      </c>
      <c s="11" r="H4044">
        <v>3943</v>
      </c>
      <c s="11" r="I4044">
        <v>6</v>
      </c>
    </row>
    <row r="4045">
      <c s="13" r="A4045">
        <v>90</v>
      </c>
      <c s="13" r="B4045">
        <v>33</v>
      </c>
      <c t="s" s="15" r="C4045">
        <v>4421</v>
      </c>
      <c t="s" s="15" r="D4045">
        <v>4454</v>
      </c>
      <c t="s" s="15" r="E4045">
        <v>666</v>
      </c>
      <c t="s" s="15" r="F4045">
        <v>2387</v>
      </c>
      <c s="6" r="G4045">
        <v>1.5</v>
      </c>
      <c s="11" r="H4045">
        <v>3593</v>
      </c>
      <c s="11" r="I4045">
        <v>6</v>
      </c>
    </row>
    <row r="4046">
      <c s="13" r="A4046">
        <v>90</v>
      </c>
      <c s="13" r="B4046">
        <v>34</v>
      </c>
      <c t="s" s="15" r="C4046">
        <v>4421</v>
      </c>
      <c t="s" s="15" r="D4046">
        <v>4455</v>
      </c>
      <c t="s" s="15" r="E4046">
        <v>702</v>
      </c>
      <c t="s" s="15" r="F4046">
        <v>48</v>
      </c>
      <c s="6" r="G4046">
        <v>2</v>
      </c>
      <c s="11" r="H4046">
        <v>3522</v>
      </c>
      <c s="11" r="I4046">
        <v>5</v>
      </c>
    </row>
    <row r="4047">
      <c s="13" r="A4047">
        <v>90</v>
      </c>
      <c s="13" r="B4047">
        <v>35</v>
      </c>
      <c t="s" s="15" r="C4047">
        <v>4421</v>
      </c>
      <c t="s" s="15" r="D4047">
        <v>4456</v>
      </c>
      <c t="s" s="15" r="E4047">
        <v>739</v>
      </c>
      <c t="s" s="15" r="F4047">
        <v>39</v>
      </c>
      <c s="6" r="G4047">
        <v>1.5</v>
      </c>
      <c s="11" r="H4047">
        <v>3445</v>
      </c>
      <c s="11" r="I4047">
        <v>5</v>
      </c>
    </row>
    <row r="4048">
      <c s="13" r="A4048">
        <v>90</v>
      </c>
      <c s="13" r="B4048">
        <v>36</v>
      </c>
      <c t="s" s="15" r="C4048">
        <v>4421</v>
      </c>
      <c t="s" s="15" r="D4048">
        <v>4457</v>
      </c>
      <c t="s" s="15" r="E4048">
        <v>777</v>
      </c>
      <c t="s" s="15" r="F4048">
        <v>20</v>
      </c>
      <c s="6" r="G4048">
        <v>0</v>
      </c>
      <c s="11" r="H4048">
        <v>3375</v>
      </c>
      <c s="11" r="I4048">
        <v>5</v>
      </c>
    </row>
    <row r="4049">
      <c s="13" r="A4049">
        <v>90</v>
      </c>
      <c s="13" r="B4049">
        <v>37</v>
      </c>
      <c t="s" s="15" r="C4049">
        <v>4421</v>
      </c>
      <c t="s" s="15" r="D4049">
        <v>4458</v>
      </c>
      <c t="s" s="15" r="E4049">
        <v>896</v>
      </c>
      <c t="s" s="15" r="F4049">
        <v>290</v>
      </c>
      <c s="6" r="G4049">
        <v>1.5</v>
      </c>
      <c s="11" r="H4049">
        <v>3086</v>
      </c>
      <c s="11" r="I4049">
        <v>5</v>
      </c>
    </row>
    <row r="4050">
      <c s="13" r="A4050">
        <v>90</v>
      </c>
      <c s="13" r="B4050">
        <v>38</v>
      </c>
      <c t="s" s="15" r="C4050">
        <v>4421</v>
      </c>
      <c t="s" s="15" r="D4050">
        <v>4459</v>
      </c>
      <c t="s" s="15" r="E4050">
        <v>939</v>
      </c>
      <c t="s" s="15" r="F4050">
        <v>318</v>
      </c>
      <c s="6" r="G4050">
        <v>2</v>
      </c>
      <c s="11" r="H4050">
        <v>3013</v>
      </c>
      <c s="11" r="I4050">
        <v>4</v>
      </c>
    </row>
    <row r="4051">
      <c s="13" r="A4051">
        <v>90</v>
      </c>
      <c s="13" r="B4051">
        <v>39</v>
      </c>
      <c t="s" s="15" r="C4051">
        <v>4421</v>
      </c>
      <c t="s" s="15" r="D4051">
        <v>4460</v>
      </c>
      <c t="s" s="15" r="E4051">
        <v>984</v>
      </c>
      <c t="s" s="15" r="F4051">
        <v>321</v>
      </c>
      <c s="6" r="G4051">
        <v>1.5</v>
      </c>
      <c s="11" r="H4051">
        <v>2935</v>
      </c>
      <c s="11" r="I4051">
        <v>4</v>
      </c>
    </row>
    <row r="4052">
      <c s="13" r="A4052">
        <v>90</v>
      </c>
      <c s="13" r="B4052">
        <v>40</v>
      </c>
      <c t="s" s="15" r="C4052">
        <v>4421</v>
      </c>
      <c t="s" s="15" r="D4052">
        <v>4461</v>
      </c>
      <c t="s" s="15" r="E4052">
        <v>986</v>
      </c>
      <c t="s" s="15" r="F4052">
        <v>349</v>
      </c>
      <c s="6" r="G4052">
        <v>0</v>
      </c>
      <c s="11" r="H4052">
        <v>2860</v>
      </c>
      <c s="11" r="I4052">
        <v>4</v>
      </c>
    </row>
    <row r="4053">
      <c s="13" r="A4053">
        <v>90</v>
      </c>
      <c s="13" r="B4053">
        <v>41</v>
      </c>
      <c t="s" s="15" r="C4053">
        <v>4421</v>
      </c>
      <c t="s" s="15" r="D4053">
        <v>4462</v>
      </c>
      <c t="s" s="15" r="E4053">
        <v>1031</v>
      </c>
      <c s="15" r="F4053"/>
      <c s="6" r="G4053">
        <v>2.5</v>
      </c>
      <c s="11" r="H4053">
        <v>2737</v>
      </c>
      <c s="11" r="I4053">
        <v>4</v>
      </c>
    </row>
    <row r="4054">
      <c s="13" r="A4054">
        <v>90</v>
      </c>
      <c s="13" r="B4054">
        <v>42</v>
      </c>
      <c t="s" s="15" r="C4054">
        <v>4421</v>
      </c>
      <c t="s" s="15" r="D4054">
        <v>4463</v>
      </c>
      <c t="s" s="15" r="E4054">
        <v>1122</v>
      </c>
      <c t="s" s="15" r="F4054">
        <v>349</v>
      </c>
      <c s="6" r="G4054">
        <v>4</v>
      </c>
      <c s="11" r="H4054">
        <v>2669</v>
      </c>
      <c s="11" r="I4054">
        <v>4</v>
      </c>
    </row>
    <row r="4055">
      <c s="13" r="A4055">
        <v>90</v>
      </c>
      <c s="13" r="B4055">
        <v>43</v>
      </c>
      <c t="s" s="15" r="C4055">
        <v>4421</v>
      </c>
      <c t="s" s="15" r="D4055">
        <v>4464</v>
      </c>
      <c t="s" s="15" r="E4055">
        <v>1124</v>
      </c>
      <c t="s" s="15" r="F4055">
        <v>321</v>
      </c>
      <c s="6" r="G4055">
        <v>4.5</v>
      </c>
      <c s="11" r="H4055">
        <v>2598</v>
      </c>
      <c s="11" r="I4055">
        <v>4</v>
      </c>
    </row>
    <row r="4056">
      <c s="13" r="A4056">
        <v>90</v>
      </c>
      <c s="13" r="B4056">
        <v>44</v>
      </c>
      <c t="s" s="15" r="C4056">
        <v>4421</v>
      </c>
      <c t="s" s="15" r="D4056">
        <v>4465</v>
      </c>
      <c t="s" s="15" r="E4056">
        <v>1173</v>
      </c>
      <c t="s" s="15" r="F4056">
        <v>318</v>
      </c>
      <c s="6" r="G4056">
        <v>4</v>
      </c>
      <c s="11" r="H4056">
        <v>2524</v>
      </c>
      <c s="11" r="I4056">
        <v>4</v>
      </c>
    </row>
    <row r="4057">
      <c s="13" r="A4057">
        <v>90</v>
      </c>
      <c s="13" r="B4057">
        <v>45</v>
      </c>
      <c t="s" s="15" r="C4057">
        <v>4421</v>
      </c>
      <c t="s" s="15" r="D4057">
        <v>4466</v>
      </c>
      <c t="s" s="15" r="E4057">
        <v>1222</v>
      </c>
      <c t="s" s="15" r="F4057">
        <v>290</v>
      </c>
      <c s="6" r="G4057">
        <v>2.5</v>
      </c>
      <c s="11" r="H4057">
        <v>2455</v>
      </c>
      <c s="11" r="I4057">
        <v>4</v>
      </c>
    </row>
    <row r="4058">
      <c s="13" r="A4058">
        <v>90</v>
      </c>
      <c s="13" r="B4058">
        <v>46</v>
      </c>
      <c t="s" s="15" r="C4058">
        <v>4421</v>
      </c>
      <c t="s" s="15" r="D4058">
        <v>4467</v>
      </c>
      <c t="s" s="15" r="E4058">
        <v>1224</v>
      </c>
      <c t="s" s="15" r="F4058">
        <v>20</v>
      </c>
      <c s="6" r="G4058">
        <v>0</v>
      </c>
      <c s="11" r="H4058">
        <v>2390</v>
      </c>
      <c s="11" r="I4058">
        <v>4</v>
      </c>
    </row>
    <row r="4059">
      <c s="13" r="A4059">
        <v>90</v>
      </c>
      <c s="13" r="B4059">
        <v>47</v>
      </c>
      <c t="s" s="15" r="C4059">
        <v>4421</v>
      </c>
      <c t="s" s="15" r="D4059">
        <v>4468</v>
      </c>
      <c t="s" s="15" r="E4059">
        <v>2152</v>
      </c>
      <c t="s" s="15" r="F4059">
        <v>1880</v>
      </c>
      <c s="6" r="G4059">
        <v>2.5</v>
      </c>
      <c s="11" r="H4059">
        <v>2060</v>
      </c>
      <c s="11" r="I4059">
        <v>100</v>
      </c>
    </row>
    <row r="4060">
      <c s="13" r="A4060">
        <v>90</v>
      </c>
      <c s="13" r="B4060">
        <v>48</v>
      </c>
      <c t="s" s="15" r="C4060">
        <v>4421</v>
      </c>
      <c t="s" s="15" r="D4060">
        <v>4469</v>
      </c>
      <c t="s" s="15" r="E4060">
        <v>2228</v>
      </c>
      <c t="s" s="15" r="F4060">
        <v>1883</v>
      </c>
      <c s="6" r="G4060">
        <v>4</v>
      </c>
      <c s="11" r="H4060">
        <v>2000</v>
      </c>
      <c s="11" r="I4060">
        <v>100</v>
      </c>
    </row>
    <row r="4061">
      <c s="13" r="A4061">
        <v>90</v>
      </c>
      <c s="13" r="B4061">
        <v>49</v>
      </c>
      <c t="s" s="15" r="C4061">
        <v>4421</v>
      </c>
      <c t="s" s="15" r="D4061">
        <v>4470</v>
      </c>
      <c t="s" s="15" r="E4061">
        <v>2306</v>
      </c>
      <c t="s" s="15" r="F4061">
        <v>1953</v>
      </c>
      <c s="6" r="G4061">
        <v>4.5</v>
      </c>
      <c s="11" r="H4061">
        <v>1910</v>
      </c>
      <c s="11" r="I4061">
        <v>100</v>
      </c>
    </row>
    <row r="4062">
      <c s="13" r="A4062">
        <v>90</v>
      </c>
      <c s="13" r="B4062">
        <v>50</v>
      </c>
      <c t="s" s="15" r="C4062">
        <v>4421</v>
      </c>
      <c t="s" s="15" r="D4062">
        <v>4471</v>
      </c>
      <c t="s" s="15" r="E4062">
        <v>2383</v>
      </c>
      <c t="s" s="15" r="F4062">
        <v>2025</v>
      </c>
      <c s="6" r="G4062">
        <v>4</v>
      </c>
      <c s="11" r="H4062">
        <v>1830</v>
      </c>
      <c s="11" r="I4062">
        <v>90</v>
      </c>
    </row>
    <row r="4063">
      <c s="13" r="A4063">
        <v>90</v>
      </c>
      <c s="13" r="B4063">
        <v>51</v>
      </c>
      <c t="s" s="15" r="C4063">
        <v>4421</v>
      </c>
      <c t="s" s="15" r="D4063">
        <v>4472</v>
      </c>
      <c t="s" s="15" r="E4063">
        <v>2309</v>
      </c>
      <c t="s" s="15" r="F4063">
        <v>2098</v>
      </c>
      <c s="6" r="G4063">
        <v>2.5</v>
      </c>
      <c s="11" r="H4063">
        <v>1760</v>
      </c>
      <c s="11" r="I4063">
        <v>90</v>
      </c>
    </row>
    <row r="4064">
      <c s="13" r="A4064">
        <v>90</v>
      </c>
      <c s="13" r="B4064">
        <v>52</v>
      </c>
      <c t="s" s="15" r="C4064">
        <v>4421</v>
      </c>
      <c t="s" s="15" r="D4064">
        <v>4473</v>
      </c>
      <c t="s" s="15" r="E4064">
        <v>2620</v>
      </c>
      <c t="s" s="15" r="F4064">
        <v>2173</v>
      </c>
      <c s="6" r="G4064">
        <v>0</v>
      </c>
      <c s="11" r="H4064">
        <v>1680</v>
      </c>
      <c s="11" r="I4064">
        <v>80</v>
      </c>
    </row>
    <row r="4065">
      <c s="13" r="A4065">
        <v>90</v>
      </c>
      <c s="13" r="B4065">
        <v>53</v>
      </c>
      <c t="s" s="15" r="C4065">
        <v>4421</v>
      </c>
      <c t="s" s="15" r="D4065">
        <v>4474</v>
      </c>
      <c t="s" s="15" r="E4065">
        <v>2623</v>
      </c>
      <c t="s" s="15" r="F4065">
        <v>2250</v>
      </c>
      <c s="6" r="G4065">
        <v>3.5</v>
      </c>
      <c s="11" r="H4065">
        <v>1600</v>
      </c>
      <c s="11" r="I4065">
        <v>80</v>
      </c>
    </row>
    <row r="4066">
      <c s="13" r="A4066">
        <v>90</v>
      </c>
      <c s="13" r="B4066">
        <v>54</v>
      </c>
      <c t="s" s="15" r="C4066">
        <v>4421</v>
      </c>
      <c t="s" s="15" r="D4066">
        <v>4475</v>
      </c>
      <c t="s" s="15" r="E4066">
        <v>2704</v>
      </c>
      <c t="s" s="15" r="F4066">
        <v>2173</v>
      </c>
      <c s="6" r="G4066">
        <v>6</v>
      </c>
      <c s="11" r="H4066">
        <v>1530</v>
      </c>
      <c s="11" r="I4066">
        <v>80</v>
      </c>
    </row>
    <row r="4067">
      <c s="13" r="A4067">
        <v>90</v>
      </c>
      <c s="13" r="B4067">
        <v>55</v>
      </c>
      <c t="s" s="15" r="C4067">
        <v>4421</v>
      </c>
      <c t="s" s="15" r="D4067">
        <v>4476</v>
      </c>
      <c t="s" s="15" r="E4067">
        <v>2706</v>
      </c>
      <c t="s" s="15" r="F4067">
        <v>2098</v>
      </c>
      <c s="6" r="G4067">
        <v>7.5</v>
      </c>
      <c s="11" r="H4067">
        <v>1460</v>
      </c>
      <c s="11" r="I4067">
        <v>70</v>
      </c>
    </row>
    <row r="4068">
      <c s="13" r="A4068">
        <v>90</v>
      </c>
      <c s="13" r="B4068">
        <v>56</v>
      </c>
      <c t="s" s="15" r="C4068">
        <v>4421</v>
      </c>
      <c t="s" s="15" r="D4068">
        <v>4477</v>
      </c>
      <c t="s" s="15" r="E4068">
        <v>2793</v>
      </c>
      <c t="s" s="15" r="F4068">
        <v>2025</v>
      </c>
      <c s="6" r="G4068">
        <v>8</v>
      </c>
      <c s="11" r="H4068">
        <v>1380</v>
      </c>
      <c s="11" r="I4068">
        <v>70</v>
      </c>
    </row>
    <row r="4069">
      <c s="13" r="A4069">
        <v>90</v>
      </c>
      <c s="13" r="B4069">
        <v>57</v>
      </c>
      <c t="s" s="15" r="C4069">
        <v>4421</v>
      </c>
      <c t="s" s="15" r="D4069">
        <v>4478</v>
      </c>
      <c t="s" s="15" r="E4069">
        <v>2953</v>
      </c>
      <c t="s" s="15" r="F4069">
        <v>1953</v>
      </c>
      <c s="6" r="G4069">
        <v>7.5</v>
      </c>
      <c s="11" r="H4069">
        <v>1310</v>
      </c>
      <c s="11" r="I4069">
        <v>60</v>
      </c>
    </row>
    <row r="4070">
      <c s="13" r="A4070">
        <v>90</v>
      </c>
      <c s="13" r="B4070">
        <v>58</v>
      </c>
      <c t="s" s="15" r="C4070">
        <v>4421</v>
      </c>
      <c t="s" s="15" r="D4070">
        <v>4479</v>
      </c>
      <c t="s" s="15" r="E4070">
        <v>3202</v>
      </c>
      <c s="15" r="F4070"/>
      <c s="13" r="G4070"/>
      <c s="11" r="H4070">
        <v>1240</v>
      </c>
      <c s="11" r="I4070">
        <v>60</v>
      </c>
    </row>
    <row r="4071">
      <c s="13" r="A4071">
        <v>90</v>
      </c>
      <c s="13" r="B4071">
        <v>59</v>
      </c>
      <c t="s" s="15" r="C4071">
        <v>4421</v>
      </c>
      <c t="s" s="15" r="D4071">
        <v>4480</v>
      </c>
      <c t="s" s="15" r="E4071">
        <v>3612</v>
      </c>
      <c t="s" s="15" r="F4071">
        <v>1880</v>
      </c>
      <c s="6" r="G4071">
        <v>3.5</v>
      </c>
      <c s="11" r="H4071">
        <v>1160</v>
      </c>
      <c s="11" r="I4071">
        <v>60</v>
      </c>
    </row>
    <row r="4072">
      <c s="13" r="A4072">
        <v>90</v>
      </c>
      <c s="13" r="B4072">
        <v>60</v>
      </c>
      <c t="s" s="15" r="C4072">
        <v>4421</v>
      </c>
      <c t="s" s="15" r="D4072">
        <v>4481</v>
      </c>
      <c t="s" s="15" r="E4072">
        <v>3949</v>
      </c>
      <c t="s" s="15" r="F4072">
        <v>20</v>
      </c>
      <c s="6" r="G4072">
        <v>0</v>
      </c>
      <c s="11" r="H4072">
        <v>1090</v>
      </c>
      <c s="11" r="I4072">
        <v>50</v>
      </c>
    </row>
    <row r="4073">
      <c s="13" r="A4073">
        <v>90</v>
      </c>
      <c s="13" r="B4073">
        <v>61</v>
      </c>
      <c t="s" s="15" r="C4073">
        <v>4421</v>
      </c>
      <c t="s" s="15" r="D4073">
        <v>4482</v>
      </c>
      <c t="s" s="15" r="E4073">
        <v>3951</v>
      </c>
      <c t="s" s="15" r="F4073">
        <v>15</v>
      </c>
      <c s="6" r="G4073">
        <v>0.5</v>
      </c>
      <c s="11" r="H4073">
        <v>1010</v>
      </c>
      <c s="11" r="I4073">
        <v>50</v>
      </c>
    </row>
    <row r="4074">
      <c s="13" r="A4074">
        <v>90</v>
      </c>
      <c s="13" r="B4074">
        <v>62</v>
      </c>
      <c t="s" s="15" r="C4074">
        <v>4421</v>
      </c>
      <c t="s" s="15" r="D4074">
        <v>4483</v>
      </c>
      <c t="s" s="15" r="E4074">
        <v>3124</v>
      </c>
      <c t="s" s="15" r="F4074">
        <v>20</v>
      </c>
      <c s="6" r="G4074">
        <v>0</v>
      </c>
      <c s="11" r="H4074">
        <v>970</v>
      </c>
      <c s="11" r="I4074">
        <v>50</v>
      </c>
    </row>
    <row r="4075">
      <c s="13" r="A4075">
        <v>90</v>
      </c>
      <c s="13" r="B4075">
        <v>63</v>
      </c>
      <c t="s" s="15" r="C4075">
        <v>4421</v>
      </c>
      <c t="s" s="15" r="D4075">
        <v>4484</v>
      </c>
      <c t="s" s="15" r="E4075">
        <v>3369</v>
      </c>
      <c t="s" s="15" r="F4075">
        <v>39</v>
      </c>
      <c s="6" r="G4075">
        <v>0.5</v>
      </c>
      <c s="11" r="H4075">
        <v>900</v>
      </c>
      <c s="11" r="I4075">
        <v>40</v>
      </c>
    </row>
    <row r="4076">
      <c s="13" r="A4076">
        <v>90</v>
      </c>
      <c s="13" r="B4076">
        <v>64</v>
      </c>
      <c t="s" s="15" r="C4076">
        <v>4421</v>
      </c>
      <c t="s" s="15" r="D4076">
        <v>4485</v>
      </c>
      <c t="s" s="15" r="E4076">
        <v>3127</v>
      </c>
      <c t="s" s="15" r="F4076">
        <v>48</v>
      </c>
      <c s="6" r="G4076">
        <v>0</v>
      </c>
      <c s="11" r="H4076">
        <v>830</v>
      </c>
      <c s="11" r="I4076">
        <v>40</v>
      </c>
    </row>
    <row r="4077">
      <c s="13" r="A4077">
        <v>90</v>
      </c>
      <c s="13" r="B4077">
        <v>65</v>
      </c>
      <c t="s" s="15" r="C4077">
        <v>4421</v>
      </c>
      <c t="s" s="15" r="D4077">
        <v>4486</v>
      </c>
      <c t="s" s="15" r="E4077">
        <v>3129</v>
      </c>
      <c t="s" s="15" r="F4077">
        <v>39</v>
      </c>
      <c s="6" r="G4077">
        <v>1.5</v>
      </c>
      <c s="11" r="H4077">
        <v>750</v>
      </c>
      <c s="11" r="I4077">
        <v>40</v>
      </c>
    </row>
    <row r="4078">
      <c s="13" r="A4078">
        <v>90</v>
      </c>
      <c s="13" r="B4078">
        <v>66</v>
      </c>
      <c t="s" s="15" r="C4078">
        <v>4421</v>
      </c>
      <c t="s" s="15" r="D4078">
        <v>4487</v>
      </c>
      <c t="s" s="15" r="E4078">
        <v>3131</v>
      </c>
      <c t="s" s="15" r="F4078">
        <v>48</v>
      </c>
      <c s="6" r="G4078">
        <v>2</v>
      </c>
      <c s="11" r="H4078">
        <v>720</v>
      </c>
      <c s="11" r="I4078">
        <v>40</v>
      </c>
    </row>
    <row r="4079">
      <c s="13" r="A4079">
        <v>90</v>
      </c>
      <c s="13" r="B4079">
        <v>67</v>
      </c>
      <c t="s" s="15" r="C4079">
        <v>4421</v>
      </c>
      <c t="s" s="15" r="D4079">
        <v>4488</v>
      </c>
      <c t="s" s="15" r="E4079">
        <v>3212</v>
      </c>
      <c t="s" s="15" r="F4079">
        <v>39</v>
      </c>
      <c s="6" r="G4079">
        <v>1.5</v>
      </c>
      <c s="11" r="H4079">
        <v>680</v>
      </c>
      <c s="11" r="I4079">
        <v>30</v>
      </c>
    </row>
    <row r="4080">
      <c s="13" r="A4080">
        <v>90</v>
      </c>
      <c s="13" r="B4080">
        <v>68</v>
      </c>
      <c t="s" s="15" r="C4080">
        <v>4421</v>
      </c>
      <c t="s" s="15" r="D4080">
        <v>4489</v>
      </c>
      <c t="s" s="15" r="E4080">
        <v>2813</v>
      </c>
      <c t="s" s="15" r="F4080">
        <v>20</v>
      </c>
      <c s="6" r="G4080">
        <v>0</v>
      </c>
      <c s="11" r="H4080">
        <v>650</v>
      </c>
      <c s="11" r="I4080">
        <v>40</v>
      </c>
    </row>
    <row r="4081">
      <c s="13" r="A4081">
        <v>90</v>
      </c>
      <c s="13" r="B4081">
        <v>69</v>
      </c>
      <c t="s" s="15" r="C4081">
        <v>4421</v>
      </c>
      <c t="s" s="15" r="D4081">
        <v>4490</v>
      </c>
      <c t="s" s="15" r="E4081">
        <v>2969</v>
      </c>
      <c t="s" s="15" r="F4081">
        <v>290</v>
      </c>
      <c s="6" r="G4081">
        <v>1.5</v>
      </c>
      <c s="11" r="H4081">
        <v>508</v>
      </c>
      <c s="11" r="I4081">
        <v>4</v>
      </c>
    </row>
    <row r="4082">
      <c s="13" r="A4082">
        <v>90</v>
      </c>
      <c s="13" r="B4082">
        <v>70</v>
      </c>
      <c t="s" s="15" r="C4082">
        <v>4421</v>
      </c>
      <c t="s" s="15" r="D4082">
        <v>4491</v>
      </c>
      <c t="s" s="15" r="E4082">
        <v>2971</v>
      </c>
      <c t="s" s="15" r="F4082">
        <v>318</v>
      </c>
      <c s="6" r="G4082">
        <v>2</v>
      </c>
      <c s="11" r="H4082">
        <v>480</v>
      </c>
      <c s="11" r="I4082">
        <v>4</v>
      </c>
    </row>
    <row r="4083">
      <c s="13" r="A4083">
        <v>90</v>
      </c>
      <c s="13" r="B4083">
        <v>71</v>
      </c>
      <c t="s" s="15" r="C4083">
        <v>4421</v>
      </c>
      <c t="s" s="15" r="D4083">
        <v>4492</v>
      </c>
      <c t="s" s="15" r="E4083">
        <v>3049</v>
      </c>
      <c t="s" s="15" r="F4083">
        <v>321</v>
      </c>
      <c s="6" r="G4083">
        <v>1.5</v>
      </c>
      <c s="11" r="H4083">
        <v>451</v>
      </c>
      <c s="11" r="I4083">
        <v>4</v>
      </c>
    </row>
    <row r="4084">
      <c s="13" r="A4084">
        <v>90</v>
      </c>
      <c s="13" r="B4084">
        <v>72</v>
      </c>
      <c t="s" s="15" r="C4084">
        <v>4421</v>
      </c>
      <c t="s" s="15" r="D4084">
        <v>4493</v>
      </c>
      <c t="s" s="15" r="E4084">
        <v>3138</v>
      </c>
      <c t="s" s="15" r="F4084">
        <v>349</v>
      </c>
      <c s="6" r="G4084">
        <v>0</v>
      </c>
      <c s="11" r="H4084">
        <v>424</v>
      </c>
      <c s="11" r="I4084">
        <v>3</v>
      </c>
    </row>
    <row r="4085">
      <c s="13" r="A4085">
        <v>90</v>
      </c>
      <c s="13" r="B4085">
        <v>73</v>
      </c>
      <c t="s" s="15" r="C4085">
        <v>4421</v>
      </c>
      <c t="s" s="15" r="D4085">
        <v>4494</v>
      </c>
      <c t="s" s="15" r="E4085">
        <v>3219</v>
      </c>
      <c t="s" s="15" r="F4085">
        <v>377</v>
      </c>
      <c s="6" r="G4085">
        <v>2.5</v>
      </c>
      <c s="11" r="H4085">
        <v>389</v>
      </c>
      <c s="11" r="I4085">
        <v>3</v>
      </c>
    </row>
    <row r="4086">
      <c s="13" r="A4086">
        <v>90</v>
      </c>
      <c s="13" r="B4086">
        <v>74</v>
      </c>
      <c t="s" s="15" r="C4086">
        <v>4421</v>
      </c>
      <c t="s" s="15" r="D4086">
        <v>4495</v>
      </c>
      <c t="s" s="15" r="E4086">
        <v>3381</v>
      </c>
      <c t="s" s="15" r="F4086">
        <v>349</v>
      </c>
      <c s="6" r="G4086">
        <v>4</v>
      </c>
      <c s="11" r="H4086">
        <v>362</v>
      </c>
      <c s="11" r="I4086">
        <v>3</v>
      </c>
    </row>
    <row r="4087">
      <c s="13" r="A4087">
        <v>90</v>
      </c>
      <c s="13" r="B4087">
        <v>75</v>
      </c>
      <c t="s" s="15" r="C4087">
        <v>4421</v>
      </c>
      <c t="s" s="15" r="D4087">
        <v>4496</v>
      </c>
      <c t="s" s="15" r="E4087">
        <v>3383</v>
      </c>
      <c t="s" s="15" r="F4087">
        <v>321</v>
      </c>
      <c s="6" r="G4087">
        <v>4.5</v>
      </c>
      <c s="11" r="H4087">
        <v>336</v>
      </c>
      <c s="11" r="I4087">
        <v>3</v>
      </c>
    </row>
    <row r="4088">
      <c s="13" r="A4088">
        <v>90</v>
      </c>
      <c s="13" r="B4088">
        <v>76</v>
      </c>
      <c t="s" s="15" r="C4088">
        <v>4421</v>
      </c>
      <c t="s" s="15" r="D4088">
        <v>4497</v>
      </c>
      <c t="s" s="15" r="E4088">
        <v>3465</v>
      </c>
      <c t="s" s="15" r="F4088">
        <v>318</v>
      </c>
      <c s="6" r="G4088">
        <v>4</v>
      </c>
      <c s="11" r="H4088">
        <v>310</v>
      </c>
      <c s="11" r="I4088">
        <v>3</v>
      </c>
    </row>
    <row r="4089">
      <c s="13" r="A4089">
        <v>90</v>
      </c>
      <c s="13" r="B4089">
        <v>77</v>
      </c>
      <c t="s" s="15" r="C4089">
        <v>4421</v>
      </c>
      <c t="s" s="15" r="D4089">
        <v>4498</v>
      </c>
      <c t="s" s="15" r="E4089">
        <v>3467</v>
      </c>
      <c t="s" s="15" r="F4089">
        <v>290</v>
      </c>
      <c s="6" r="G4089">
        <v>2.5</v>
      </c>
      <c s="11" r="H4089">
        <v>285</v>
      </c>
      <c s="11" r="I4089">
        <v>3</v>
      </c>
    </row>
    <row r="4090">
      <c s="13" r="A4090">
        <v>90</v>
      </c>
      <c s="13" r="B4090">
        <v>78</v>
      </c>
      <c t="s" s="15" r="C4090">
        <v>4421</v>
      </c>
      <c t="s" s="15" r="D4090">
        <v>4499</v>
      </c>
      <c t="s" s="15" r="E4090">
        <v>3549</v>
      </c>
      <c t="s" s="15" r="F4090">
        <v>20</v>
      </c>
      <c s="6" r="G4090">
        <v>0</v>
      </c>
      <c s="11" r="H4090">
        <v>262</v>
      </c>
      <c s="11" r="I4090">
        <v>3</v>
      </c>
    </row>
    <row r="4091">
      <c s="13" r="A4091">
        <v>90</v>
      </c>
      <c s="13" r="B4091">
        <v>79</v>
      </c>
      <c t="s" s="15" r="C4091">
        <v>4421</v>
      </c>
      <c t="s" s="15" r="D4091">
        <v>4500</v>
      </c>
      <c t="s" s="15" r="E4091">
        <v>3551</v>
      </c>
      <c t="s" s="15" r="F4091">
        <v>15</v>
      </c>
      <c s="6" r="G4091">
        <v>0.5</v>
      </c>
      <c s="11" r="H4091">
        <v>181</v>
      </c>
      <c s="11" r="I4091">
        <v>2.5</v>
      </c>
    </row>
    <row r="4092">
      <c s="13" r="A4092">
        <v>90</v>
      </c>
      <c s="13" r="B4092">
        <v>80</v>
      </c>
      <c t="s" s="15" r="C4092">
        <v>4421</v>
      </c>
      <c t="s" s="15" r="D4092">
        <v>4501</v>
      </c>
      <c t="s" s="15" r="E4092">
        <v>3635</v>
      </c>
      <c t="s" s="15" r="F4092">
        <v>20</v>
      </c>
      <c s="6" r="G4092">
        <v>0</v>
      </c>
      <c s="11" r="H4092">
        <v>165</v>
      </c>
      <c s="11" r="I4092">
        <v>2.4</v>
      </c>
    </row>
    <row r="4093">
      <c s="13" r="A4093">
        <v>90</v>
      </c>
      <c s="13" r="B4093">
        <v>81</v>
      </c>
      <c t="s" s="15" r="C4093">
        <v>4421</v>
      </c>
      <c t="s" s="15" r="D4093">
        <v>4502</v>
      </c>
      <c t="s" s="15" r="E4093">
        <v>3718</v>
      </c>
      <c t="s" s="15" r="F4093">
        <v>39</v>
      </c>
      <c s="6" r="G4093">
        <v>0.5</v>
      </c>
      <c s="11" r="H4093">
        <v>133</v>
      </c>
      <c s="11" r="I4093">
        <v>2.2</v>
      </c>
    </row>
    <row r="4094">
      <c s="13" r="A4094">
        <v>90</v>
      </c>
      <c s="13" r="B4094">
        <v>82</v>
      </c>
      <c t="s" s="15" r="C4094">
        <v>4421</v>
      </c>
      <c t="s" s="15" r="D4094">
        <v>4503</v>
      </c>
      <c t="s" s="15" r="E4094">
        <v>3802</v>
      </c>
      <c t="s" s="15" r="F4094">
        <v>48</v>
      </c>
      <c s="6" r="G4094">
        <v>0</v>
      </c>
      <c s="11" r="H4094">
        <v>118</v>
      </c>
      <c s="11" r="I4094">
        <v>2.2</v>
      </c>
    </row>
    <row r="4095">
      <c s="13" r="A4095">
        <v>90</v>
      </c>
      <c s="13" r="B4095">
        <v>83</v>
      </c>
      <c t="s" s="15" r="C4095">
        <v>4421</v>
      </c>
      <c t="s" s="15" r="D4095">
        <v>4504</v>
      </c>
      <c t="s" s="15" r="E4095">
        <v>3887</v>
      </c>
      <c t="s" s="15" r="F4095">
        <v>59</v>
      </c>
      <c s="6" r="G4095">
        <v>1.5</v>
      </c>
      <c s="11" r="H4095">
        <v>95</v>
      </c>
      <c s="11" r="I4095">
        <v>2.1</v>
      </c>
    </row>
    <row r="4096">
      <c s="13" r="A4096">
        <v>90</v>
      </c>
      <c s="13" r="B4096">
        <v>84</v>
      </c>
      <c t="s" s="15" r="C4096">
        <v>4421</v>
      </c>
      <c t="s" s="15" r="D4096">
        <v>4505</v>
      </c>
      <c t="s" s="15" r="E4096">
        <v>3975</v>
      </c>
      <c t="s" s="15" r="F4096">
        <v>48</v>
      </c>
      <c s="6" r="G4096">
        <v>2</v>
      </c>
      <c s="11" r="H4096">
        <v>82</v>
      </c>
      <c s="11" r="I4096">
        <v>2</v>
      </c>
    </row>
    <row r="4097">
      <c s="13" r="A4097">
        <v>90</v>
      </c>
      <c s="13" r="B4097">
        <v>85</v>
      </c>
      <c t="s" s="15" r="C4097">
        <v>4421</v>
      </c>
      <c t="s" s="15" r="D4097">
        <v>4506</v>
      </c>
      <c t="s" s="15" r="E4097">
        <v>4062</v>
      </c>
      <c t="s" s="15" r="F4097">
        <v>39</v>
      </c>
      <c s="6" r="G4097">
        <v>1.5</v>
      </c>
      <c s="11" r="H4097">
        <v>69.1</v>
      </c>
      <c s="11" r="I4097">
        <v>2</v>
      </c>
    </row>
    <row r="4098">
      <c s="13" r="A4098">
        <v>90</v>
      </c>
      <c s="13" r="B4098">
        <v>86</v>
      </c>
      <c t="s" s="15" r="C4098">
        <v>4421</v>
      </c>
      <c t="s" s="15" r="D4098">
        <v>4507</v>
      </c>
      <c t="s" s="15" r="E4098">
        <v>4150</v>
      </c>
      <c t="s" s="15" r="F4098">
        <v>20</v>
      </c>
      <c s="6" r="G4098">
        <v>0</v>
      </c>
      <c s="11" r="H4098">
        <v>58</v>
      </c>
      <c s="11" r="I4098">
        <v>1.9</v>
      </c>
    </row>
    <row r="4099">
      <c s="13" r="A4099">
        <v>90</v>
      </c>
      <c s="13" r="B4099">
        <v>87</v>
      </c>
      <c t="s" s="15" r="C4099">
        <v>4421</v>
      </c>
      <c t="s" s="15" r="D4099">
        <v>4508</v>
      </c>
      <c t="s" s="15" r="E4099">
        <v>4509</v>
      </c>
      <c t="s" s="15" r="F4099">
        <v>1880</v>
      </c>
      <c s="6" r="G4099">
        <v>2.5</v>
      </c>
      <c s="11" r="H4099">
        <v>28.648</v>
      </c>
      <c s="11" r="I4099">
        <v>0.025</v>
      </c>
    </row>
    <row r="4100">
      <c s="13" r="A4100">
        <v>90</v>
      </c>
      <c s="13" r="B4100">
        <v>88</v>
      </c>
      <c t="s" s="15" r="C4100">
        <v>4421</v>
      </c>
      <c t="s" s="15" r="D4100">
        <v>4510</v>
      </c>
      <c t="s" s="15" r="E4100">
        <v>4511</v>
      </c>
      <c t="s" s="15" r="F4100">
        <v>4512</v>
      </c>
      <c s="6" r="G4100">
        <v>4</v>
      </c>
      <c s="11" r="H4100">
        <v>18.32</v>
      </c>
      <c s="11" r="I4100">
        <v>0.05</v>
      </c>
    </row>
    <row r="4101">
      <c s="13" r="A4101">
        <v>90</v>
      </c>
      <c s="13" r="B4101">
        <v>89</v>
      </c>
      <c t="s" s="15" r="C4101">
        <v>4421</v>
      </c>
      <c t="s" s="15" r="D4101">
        <v>4513</v>
      </c>
      <c t="s" s="15" r="E4101">
        <v>4514</v>
      </c>
      <c t="s" s="15" r="F4101">
        <v>321</v>
      </c>
      <c s="6" r="G4101">
        <v>1.5</v>
      </c>
      <c s="11" r="H4101">
        <v>11.9</v>
      </c>
      <c s="11" r="I4101"/>
    </row>
    <row r="4102">
      <c s="13" r="A4102">
        <v>90</v>
      </c>
      <c s="13" r="B4102">
        <v>90</v>
      </c>
      <c t="s" s="15" r="C4102">
        <v>4421</v>
      </c>
      <c t="s" s="15" r="D4102">
        <v>4515</v>
      </c>
      <c t="s" s="15" r="E4102">
        <v>4516</v>
      </c>
      <c t="s" s="15" r="F4102">
        <v>318</v>
      </c>
      <c s="6" r="G4102">
        <v>2</v>
      </c>
      <c s="11" r="H4102">
        <v>6.3067</v>
      </c>
      <c s="11" r="I4102">
        <v>0.00025</v>
      </c>
    </row>
    <row r="4103">
      <c s="13" r="A4103">
        <v>91</v>
      </c>
      <c s="13" r="B4103">
        <v>1</v>
      </c>
      <c t="s" s="15" r="C4103">
        <v>4517</v>
      </c>
      <c t="s" s="15" r="D4103">
        <v>4518</v>
      </c>
      <c t="s" s="15" r="E4103">
        <v>14</v>
      </c>
      <c t="s" s="15" r="F4103">
        <v>15</v>
      </c>
      <c s="6" r="G4103">
        <v>0.5</v>
      </c>
      <c s="11" r="H4103">
        <v>128507</v>
      </c>
      <c s="11" r="I4103">
        <v>2.5</v>
      </c>
    </row>
    <row r="4104">
      <c s="13" r="A4104">
        <v>91</v>
      </c>
      <c s="13" r="B4104">
        <v>2</v>
      </c>
      <c t="s" s="15" r="C4104">
        <v>4517</v>
      </c>
      <c t="s" s="15" r="D4104">
        <v>4519</v>
      </c>
      <c t="s" s="15" r="E4104">
        <v>19</v>
      </c>
      <c t="s" s="15" r="F4104">
        <v>20</v>
      </c>
      <c s="6" r="G4104">
        <v>0</v>
      </c>
      <c s="11" r="H4104">
        <v>126296.6</v>
      </c>
      <c s="11" r="I4104">
        <v>1</v>
      </c>
    </row>
    <row r="4105">
      <c s="13" r="A4105">
        <v>91</v>
      </c>
      <c s="13" r="B4105">
        <v>3</v>
      </c>
      <c t="s" s="15" r="C4105">
        <v>4517</v>
      </c>
      <c t="s" s="15" r="D4105">
        <v>4520</v>
      </c>
      <c t="s" s="15" r="E4105">
        <v>25</v>
      </c>
      <c t="s" s="15" r="F4105">
        <v>15</v>
      </c>
      <c s="6" r="G4105">
        <v>0.5</v>
      </c>
      <c s="11" r="H4105">
        <v>31971.6</v>
      </c>
      <c s="11" r="I4105">
        <v>0.6</v>
      </c>
    </row>
    <row r="4106">
      <c s="13" r="A4106">
        <v>91</v>
      </c>
      <c s="13" r="B4106">
        <v>4</v>
      </c>
      <c t="s" s="15" r="C4106">
        <v>4517</v>
      </c>
      <c t="s" s="15" r="D4106">
        <v>4521</v>
      </c>
      <c t="s" s="15" r="E4106">
        <v>31</v>
      </c>
      <c t="s" s="15" r="F4106">
        <v>20</v>
      </c>
      <c s="6" r="G4106">
        <v>0</v>
      </c>
      <c s="11" r="H4106">
        <v>31520</v>
      </c>
      <c s="11" r="I4106">
        <v>200</v>
      </c>
    </row>
    <row r="4107">
      <c s="13" r="A4107">
        <v>91</v>
      </c>
      <c s="13" r="B4107">
        <v>5</v>
      </c>
      <c t="s" s="15" r="C4107">
        <v>4517</v>
      </c>
      <c t="s" s="15" r="D4107">
        <v>4522</v>
      </c>
      <c t="s" s="15" r="E4107">
        <v>38</v>
      </c>
      <c t="s" s="15" r="F4107">
        <v>39</v>
      </c>
      <c s="6" r="G4107">
        <v>0.5</v>
      </c>
      <c s="11" r="H4107">
        <v>30800</v>
      </c>
      <c s="11" r="I4107">
        <v>200</v>
      </c>
    </row>
    <row r="4108">
      <c s="13" r="A4108">
        <v>91</v>
      </c>
      <c s="13" r="B4108">
        <v>6</v>
      </c>
      <c t="s" s="15" r="C4108">
        <v>4517</v>
      </c>
      <c t="s" s="15" r="D4108">
        <v>4523</v>
      </c>
      <c t="s" s="15" r="E4108">
        <v>47</v>
      </c>
      <c t="s" s="15" r="F4108">
        <v>48</v>
      </c>
      <c s="6" r="G4108">
        <v>0</v>
      </c>
      <c s="11" r="H4108">
        <v>30230</v>
      </c>
      <c s="11" r="I4108">
        <v>200</v>
      </c>
    </row>
    <row r="4109">
      <c s="13" r="A4109">
        <v>91</v>
      </c>
      <c s="13" r="B4109">
        <v>7</v>
      </c>
      <c t="s" s="15" r="C4109">
        <v>4517</v>
      </c>
      <c t="s" s="15" r="D4109">
        <v>4524</v>
      </c>
      <c t="s" s="15" r="E4109">
        <v>58</v>
      </c>
      <c t="s" s="15" r="F4109">
        <v>865</v>
      </c>
      <c s="6" r="G4109">
        <v>1.5</v>
      </c>
      <c s="11" r="H4109">
        <v>25970</v>
      </c>
      <c s="11" r="I4109">
        <v>200</v>
      </c>
    </row>
    <row r="4110">
      <c s="13" r="A4110">
        <v>91</v>
      </c>
      <c s="13" r="B4110">
        <v>8</v>
      </c>
      <c t="s" s="15" r="C4110">
        <v>4517</v>
      </c>
      <c t="s" s="15" r="D4110">
        <v>4525</v>
      </c>
      <c t="s" s="15" r="E4110">
        <v>69</v>
      </c>
      <c t="s" s="15" r="F4110">
        <v>48</v>
      </c>
      <c s="6" r="G4110">
        <v>2</v>
      </c>
      <c s="11" r="H4110">
        <v>25540</v>
      </c>
      <c s="11" r="I4110">
        <v>200</v>
      </c>
    </row>
    <row r="4111">
      <c s="13" r="A4111">
        <v>91</v>
      </c>
      <c s="13" r="B4111">
        <v>9</v>
      </c>
      <c t="s" s="15" r="C4111">
        <v>4517</v>
      </c>
      <c t="s" s="15" r="D4111">
        <v>4526</v>
      </c>
      <c t="s" s="15" r="E4111">
        <v>80</v>
      </c>
      <c t="s" s="15" r="F4111">
        <v>39</v>
      </c>
      <c s="6" r="G4111">
        <v>1.5</v>
      </c>
      <c s="11" r="H4111">
        <v>25080</v>
      </c>
      <c s="11" r="I4111">
        <v>200</v>
      </c>
    </row>
    <row r="4112">
      <c s="13" r="A4112">
        <v>91</v>
      </c>
      <c s="13" r="B4112">
        <v>10</v>
      </c>
      <c t="s" s="15" r="C4112">
        <v>4517</v>
      </c>
      <c t="s" s="15" r="D4112">
        <v>4527</v>
      </c>
      <c t="s" s="15" r="E4112">
        <v>92</v>
      </c>
      <c t="s" s="15" r="F4112">
        <v>20</v>
      </c>
      <c s="6" r="G4112">
        <v>0</v>
      </c>
      <c s="11" r="H4112">
        <v>24660</v>
      </c>
      <c s="11" r="I4112">
        <v>200</v>
      </c>
    </row>
    <row r="4113">
      <c s="13" r="A4113">
        <v>91</v>
      </c>
      <c s="13" r="B4113">
        <v>11</v>
      </c>
      <c t="s" s="15" r="C4113">
        <v>4517</v>
      </c>
      <c t="s" s="15" r="D4113">
        <v>4528</v>
      </c>
      <c t="s" s="15" r="E4113">
        <v>105</v>
      </c>
      <c t="s" s="15" r="F4113">
        <v>15</v>
      </c>
      <c s="6" r="G4113">
        <v>0.5</v>
      </c>
      <c s="11" r="H4113">
        <v>11840</v>
      </c>
      <c s="11" r="I4113">
        <v>100</v>
      </c>
    </row>
    <row r="4114">
      <c s="13" r="A4114">
        <v>91</v>
      </c>
      <c s="13" r="B4114">
        <v>12</v>
      </c>
      <c t="s" s="15" r="C4114">
        <v>4517</v>
      </c>
      <c t="s" s="15" r="D4114">
        <v>4529</v>
      </c>
      <c t="s" s="15" r="E4114">
        <v>119</v>
      </c>
      <c t="s" s="15" r="F4114">
        <v>20</v>
      </c>
      <c s="6" r="G4114">
        <v>0</v>
      </c>
      <c s="11" r="H4114">
        <v>11660</v>
      </c>
      <c s="11" r="I4114">
        <v>100</v>
      </c>
    </row>
    <row r="4115">
      <c s="13" r="A4115">
        <v>91</v>
      </c>
      <c s="13" r="B4115">
        <v>13</v>
      </c>
      <c t="s" s="15" r="C4115">
        <v>4517</v>
      </c>
      <c t="s" s="15" r="D4115">
        <v>4530</v>
      </c>
      <c t="s" s="15" r="E4115">
        <v>135</v>
      </c>
      <c t="s" s="15" r="F4115">
        <v>39</v>
      </c>
      <c s="6" r="G4115">
        <v>0.5</v>
      </c>
      <c s="11" r="H4115">
        <v>11280</v>
      </c>
      <c s="11" r="I4115">
        <v>100</v>
      </c>
    </row>
    <row r="4116">
      <c s="13" r="A4116">
        <v>91</v>
      </c>
      <c s="13" r="B4116">
        <v>14</v>
      </c>
      <c t="s" s="15" r="C4116">
        <v>4517</v>
      </c>
      <c t="s" s="15" r="D4116">
        <v>4531</v>
      </c>
      <c t="s" s="15" r="E4116">
        <v>151</v>
      </c>
      <c t="s" s="15" r="F4116">
        <v>48</v>
      </c>
      <c s="6" r="G4116">
        <v>0</v>
      </c>
      <c s="11" r="H4116">
        <v>11100</v>
      </c>
      <c s="11" r="I4116">
        <v>100</v>
      </c>
    </row>
    <row r="4117">
      <c s="13" r="A4117">
        <v>91</v>
      </c>
      <c s="13" r="B4117">
        <v>15</v>
      </c>
      <c t="s" s="15" r="C4117">
        <v>4517</v>
      </c>
      <c t="s" s="15" r="D4117">
        <v>4532</v>
      </c>
      <c t="s" s="15" r="E4117">
        <v>168</v>
      </c>
      <c t="s" s="15" r="F4117">
        <v>39</v>
      </c>
      <c s="6" r="G4117">
        <v>1.5</v>
      </c>
      <c s="11" r="H4117">
        <v>9950</v>
      </c>
      <c s="11" r="I4117">
        <v>100</v>
      </c>
    </row>
    <row r="4118">
      <c s="13" r="A4118">
        <v>91</v>
      </c>
      <c s="13" r="B4118">
        <v>16</v>
      </c>
      <c t="s" s="15" r="C4118">
        <v>4517</v>
      </c>
      <c t="s" s="15" r="D4118">
        <v>4533</v>
      </c>
      <c t="s" s="15" r="E4118">
        <v>186</v>
      </c>
      <c t="s" s="15" r="F4118">
        <v>48</v>
      </c>
      <c s="6" r="G4118">
        <v>2</v>
      </c>
      <c s="11" r="H4118">
        <v>9790</v>
      </c>
      <c s="11" r="I4118">
        <v>100</v>
      </c>
    </row>
    <row r="4119">
      <c s="13" r="A4119">
        <v>91</v>
      </c>
      <c s="13" r="B4119">
        <v>17</v>
      </c>
      <c t="s" s="15" r="C4119">
        <v>4517</v>
      </c>
      <c t="s" s="15" r="D4119">
        <v>4534</v>
      </c>
      <c t="s" s="15" r="E4119">
        <v>205</v>
      </c>
      <c t="s" s="15" r="F4119">
        <v>39</v>
      </c>
      <c s="6" r="G4119">
        <v>1.5</v>
      </c>
      <c s="11" r="H4119">
        <v>9620</v>
      </c>
      <c s="11" r="I4119">
        <v>90</v>
      </c>
    </row>
    <row r="4120">
      <c s="13" r="A4120">
        <v>91</v>
      </c>
      <c s="13" r="B4120">
        <v>18</v>
      </c>
      <c t="s" s="15" r="C4120">
        <v>4517</v>
      </c>
      <c t="s" s="15" r="D4120">
        <v>4535</v>
      </c>
      <c t="s" s="15" r="E4120">
        <v>225</v>
      </c>
      <c t="s" s="15" r="F4120">
        <v>20</v>
      </c>
      <c s="6" r="G4120">
        <v>0</v>
      </c>
      <c s="11" r="H4120">
        <v>9460</v>
      </c>
      <c s="11" r="I4120">
        <v>90</v>
      </c>
    </row>
    <row r="4121">
      <c s="13" r="A4121">
        <v>91</v>
      </c>
      <c s="13" r="B4121">
        <v>19</v>
      </c>
      <c t="s" s="15" r="C4121">
        <v>4517</v>
      </c>
      <c t="s" s="15" r="D4121">
        <v>4536</v>
      </c>
      <c t="s" s="15" r="E4121">
        <v>289</v>
      </c>
      <c t="s" s="15" r="F4121">
        <v>290</v>
      </c>
      <c s="6" r="G4121">
        <v>1.5</v>
      </c>
      <c s="11" r="H4121">
        <v>8960</v>
      </c>
      <c s="11" r="I4121">
        <v>70</v>
      </c>
    </row>
    <row r="4122">
      <c s="13" r="A4122">
        <v>91</v>
      </c>
      <c s="13" r="B4122">
        <v>20</v>
      </c>
      <c t="s" s="15" r="C4122">
        <v>4517</v>
      </c>
      <c t="s" s="15" r="D4122">
        <v>4537</v>
      </c>
      <c t="s" s="15" r="E4122">
        <v>317</v>
      </c>
      <c t="s" s="15" r="F4122">
        <v>318</v>
      </c>
      <c s="6" r="G4122">
        <v>2</v>
      </c>
      <c s="11" r="H4122">
        <v>8780</v>
      </c>
      <c s="11" r="I4122">
        <v>60</v>
      </c>
    </row>
    <row r="4123">
      <c s="13" r="A4123">
        <v>91</v>
      </c>
      <c s="13" r="B4123">
        <v>21</v>
      </c>
      <c t="s" s="15" r="C4123">
        <v>4517</v>
      </c>
      <c t="s" s="15" r="D4123">
        <v>4538</v>
      </c>
      <c t="s" s="15" r="E4123">
        <v>346</v>
      </c>
      <c t="s" s="15" r="F4123">
        <v>321</v>
      </c>
      <c s="6" r="G4123">
        <v>1.5</v>
      </c>
      <c s="11" r="H4123">
        <v>8590</v>
      </c>
      <c s="11" r="I4123">
        <v>60</v>
      </c>
    </row>
    <row r="4124">
      <c s="13" r="A4124">
        <v>91</v>
      </c>
      <c s="13" r="B4124">
        <v>22</v>
      </c>
      <c t="s" s="15" r="C4124">
        <v>4517</v>
      </c>
      <c t="s" s="15" r="D4124">
        <v>4539</v>
      </c>
      <c t="s" s="15" r="E4124">
        <v>348</v>
      </c>
      <c t="s" s="15" r="F4124">
        <v>349</v>
      </c>
      <c s="6" r="G4124">
        <v>0</v>
      </c>
      <c s="11" r="H4124">
        <v>8410</v>
      </c>
      <c s="11" r="I4124">
        <v>50</v>
      </c>
    </row>
    <row r="4125">
      <c s="13" r="A4125">
        <v>91</v>
      </c>
      <c s="13" r="B4125">
        <v>23</v>
      </c>
      <c t="s" s="15" r="C4125">
        <v>4517</v>
      </c>
      <c t="s" s="15" r="D4125">
        <v>4540</v>
      </c>
      <c t="s" s="15" r="E4125">
        <v>376</v>
      </c>
      <c s="15" r="F4125"/>
      <c s="6" r="G4125">
        <v>2.5</v>
      </c>
      <c s="11" r="H4125">
        <v>8040</v>
      </c>
      <c s="11" r="I4125">
        <v>50</v>
      </c>
    </row>
    <row r="4126">
      <c s="13" r="A4126">
        <v>91</v>
      </c>
      <c s="13" r="B4126">
        <v>24</v>
      </c>
      <c t="s" s="15" r="C4126">
        <v>4517</v>
      </c>
      <c t="s" s="15" r="D4126">
        <v>4541</v>
      </c>
      <c t="s" s="15" r="E4126">
        <v>433</v>
      </c>
      <c s="15" r="F4126"/>
      <c s="6" r="G4126">
        <v>4</v>
      </c>
      <c s="11" r="H4126">
        <v>7870</v>
      </c>
      <c s="11" r="I4126">
        <v>40</v>
      </c>
    </row>
    <row r="4127">
      <c s="13" r="A4127">
        <v>91</v>
      </c>
      <c s="13" r="B4127">
        <v>25</v>
      </c>
      <c t="s" s="15" r="C4127">
        <v>4517</v>
      </c>
      <c t="s" s="15" r="D4127">
        <v>4542</v>
      </c>
      <c t="s" s="15" r="E4127">
        <v>465</v>
      </c>
      <c t="s" s="15" r="F4127">
        <v>321</v>
      </c>
      <c s="6" r="G4127">
        <v>4.5</v>
      </c>
      <c s="11" r="H4127">
        <v>7690</v>
      </c>
      <c s="11" r="I4127">
        <v>40</v>
      </c>
    </row>
    <row r="4128">
      <c s="13" r="A4128">
        <v>91</v>
      </c>
      <c s="13" r="B4128">
        <v>26</v>
      </c>
      <c t="s" s="15" r="C4128">
        <v>4517</v>
      </c>
      <c t="s" s="15" r="D4128">
        <v>4543</v>
      </c>
      <c t="s" s="15" r="E4128">
        <v>467</v>
      </c>
      <c t="s" s="15" r="F4128">
        <v>318</v>
      </c>
      <c s="6" r="G4128">
        <v>4</v>
      </c>
      <c s="11" r="H4128">
        <v>7510</v>
      </c>
      <c s="11" r="I4128">
        <v>30</v>
      </c>
    </row>
    <row r="4129">
      <c s="13" r="A4129">
        <v>91</v>
      </c>
      <c s="13" r="B4129">
        <v>27</v>
      </c>
      <c t="s" s="15" r="C4129">
        <v>4517</v>
      </c>
      <c t="s" s="15" r="D4129">
        <v>4544</v>
      </c>
      <c t="s" s="15" r="E4129">
        <v>498</v>
      </c>
      <c t="s" s="15" r="F4129">
        <v>290</v>
      </c>
      <c s="6" r="G4129">
        <v>2.5</v>
      </c>
      <c s="11" r="H4129">
        <v>7341</v>
      </c>
      <c s="11" r="I4129">
        <v>20</v>
      </c>
    </row>
    <row r="4130">
      <c s="13" r="A4130">
        <v>91</v>
      </c>
      <c s="13" r="B4130">
        <v>28</v>
      </c>
      <c t="s" s="15" r="C4130">
        <v>4517</v>
      </c>
      <c t="s" s="15" r="D4130">
        <v>4545</v>
      </c>
      <c t="s" s="15" r="E4130">
        <v>530</v>
      </c>
      <c t="s" s="15" r="F4130">
        <v>20</v>
      </c>
      <c s="6" r="G4130">
        <v>0</v>
      </c>
      <c s="11" r="H4130">
        <v>7181</v>
      </c>
      <c s="11" r="I4130">
        <v>20</v>
      </c>
    </row>
    <row r="4131">
      <c s="13" r="A4131">
        <v>91</v>
      </c>
      <c s="13" r="B4131">
        <v>29</v>
      </c>
      <c t="s" s="15" r="C4131">
        <v>4517</v>
      </c>
      <c t="s" s="15" r="D4131">
        <v>4546</v>
      </c>
      <c t="s" s="15" r="E4131">
        <v>532</v>
      </c>
      <c t="s" s="15" r="F4131">
        <v>15</v>
      </c>
      <c s="6" r="G4131">
        <v>0.5</v>
      </c>
      <c s="11" r="H4131">
        <v>4454</v>
      </c>
      <c s="11" r="I4131">
        <v>5</v>
      </c>
    </row>
    <row r="4132">
      <c s="13" r="A4132">
        <v>91</v>
      </c>
      <c s="13" r="B4132">
        <v>30</v>
      </c>
      <c t="s" s="15" r="C4132">
        <v>4517</v>
      </c>
      <c t="s" s="15" r="D4132">
        <v>4547</v>
      </c>
      <c t="s" s="15" r="E4132">
        <v>564</v>
      </c>
      <c t="s" s="15" r="F4132">
        <v>20</v>
      </c>
      <c s="6" r="G4132">
        <v>0</v>
      </c>
      <c s="11" r="H4132">
        <v>4370</v>
      </c>
      <c s="11" r="I4132">
        <v>10</v>
      </c>
    </row>
    <row r="4133">
      <c s="13" r="A4133">
        <v>91</v>
      </c>
      <c s="13" r="B4133">
        <v>31</v>
      </c>
      <c t="s" s="15" r="C4133">
        <v>4517</v>
      </c>
      <c t="s" s="15" r="D4133">
        <v>4548</v>
      </c>
      <c t="s" s="15" r="E4133">
        <v>597</v>
      </c>
      <c t="s" s="15" r="F4133">
        <v>39</v>
      </c>
      <c s="6" r="G4133">
        <v>0.5</v>
      </c>
      <c s="11" r="H4133">
        <v>4161</v>
      </c>
      <c s="11" r="I4133">
        <v>10</v>
      </c>
    </row>
    <row r="4134">
      <c s="13" r="A4134">
        <v>91</v>
      </c>
      <c s="13" r="B4134">
        <v>32</v>
      </c>
      <c t="s" s="15" r="C4134">
        <v>4517</v>
      </c>
      <c t="s" s="15" r="D4134">
        <v>4549</v>
      </c>
      <c t="s" s="15" r="E4134">
        <v>631</v>
      </c>
      <c t="s" s="15" r="F4134">
        <v>48</v>
      </c>
      <c s="6" r="G4134">
        <v>0</v>
      </c>
      <c s="11" r="H4134">
        <v>4077</v>
      </c>
      <c s="11" r="I4134">
        <v>7</v>
      </c>
    </row>
    <row r="4135">
      <c s="13" r="A4135">
        <v>91</v>
      </c>
      <c s="13" r="B4135">
        <v>33</v>
      </c>
      <c t="s" s="15" r="C4135">
        <v>4517</v>
      </c>
      <c t="s" s="15" r="D4135">
        <v>4550</v>
      </c>
      <c t="s" s="15" r="E4135">
        <v>666</v>
      </c>
      <c t="s" s="15" r="F4135">
        <v>2387</v>
      </c>
      <c s="6" r="G4135">
        <v>1.5</v>
      </c>
      <c s="11" r="H4135">
        <v>3709</v>
      </c>
      <c s="11" r="I4135">
        <v>6</v>
      </c>
    </row>
    <row r="4136">
      <c s="13" r="A4136">
        <v>91</v>
      </c>
      <c s="13" r="B4136">
        <v>34</v>
      </c>
      <c t="s" s="15" r="C4136">
        <v>4517</v>
      </c>
      <c t="s" s="15" r="D4136">
        <v>4551</v>
      </c>
      <c t="s" s="15" r="E4136">
        <v>702</v>
      </c>
      <c t="s" s="15" r="F4136">
        <v>48</v>
      </c>
      <c s="6" r="G4136">
        <v>2</v>
      </c>
      <c s="11" r="H4136">
        <v>3637</v>
      </c>
      <c s="11" r="I4136">
        <v>6</v>
      </c>
    </row>
    <row r="4137">
      <c s="13" r="A4137">
        <v>91</v>
      </c>
      <c s="13" r="B4137">
        <v>35</v>
      </c>
      <c t="s" s="15" r="C4137">
        <v>4517</v>
      </c>
      <c t="s" s="15" r="D4137">
        <v>4552</v>
      </c>
      <c t="s" s="15" r="E4137">
        <v>739</v>
      </c>
      <c t="s" s="15" r="F4137">
        <v>39</v>
      </c>
      <c s="6" r="G4137">
        <v>1.5</v>
      </c>
      <c s="11" r="H4137">
        <v>3558</v>
      </c>
      <c s="11" r="I4137">
        <v>5</v>
      </c>
    </row>
    <row r="4138">
      <c s="13" r="A4138">
        <v>91</v>
      </c>
      <c s="13" r="B4138">
        <v>36</v>
      </c>
      <c t="s" s="15" r="C4138">
        <v>4517</v>
      </c>
      <c t="s" s="15" r="D4138">
        <v>4553</v>
      </c>
      <c t="s" s="15" r="E4138">
        <v>777</v>
      </c>
      <c t="s" s="15" r="F4138">
        <v>20</v>
      </c>
      <c s="6" r="G4138">
        <v>0</v>
      </c>
      <c s="11" r="H4138">
        <v>3488</v>
      </c>
      <c s="11" r="I4138">
        <v>5</v>
      </c>
    </row>
    <row r="4139">
      <c s="13" r="A4139">
        <v>91</v>
      </c>
      <c s="13" r="B4139">
        <v>37</v>
      </c>
      <c t="s" s="15" r="C4139">
        <v>4517</v>
      </c>
      <c t="s" s="15" r="D4139">
        <v>4554</v>
      </c>
      <c t="s" s="15" r="E4139">
        <v>896</v>
      </c>
      <c t="s" s="15" r="F4139">
        <v>290</v>
      </c>
      <c s="6" r="G4139">
        <v>1.5</v>
      </c>
      <c s="11" r="H4139">
        <v>3193</v>
      </c>
      <c s="11" r="I4139">
        <v>5</v>
      </c>
    </row>
    <row r="4140">
      <c s="13" r="A4140">
        <v>91</v>
      </c>
      <c s="13" r="B4140">
        <v>38</v>
      </c>
      <c t="s" s="15" r="C4140">
        <v>4517</v>
      </c>
      <c t="s" s="15" r="D4140">
        <v>4555</v>
      </c>
      <c t="s" s="15" r="E4140">
        <v>939</v>
      </c>
      <c t="s" s="15" r="F4140">
        <v>318</v>
      </c>
      <c s="6" r="G4140">
        <v>2</v>
      </c>
      <c s="11" r="H4140">
        <v>3119</v>
      </c>
      <c s="11" r="I4140">
        <v>5</v>
      </c>
    </row>
    <row r="4141">
      <c s="13" r="A4141">
        <v>91</v>
      </c>
      <c s="13" r="B4141">
        <v>39</v>
      </c>
      <c t="s" s="15" r="C4141">
        <v>4517</v>
      </c>
      <c t="s" s="15" r="D4141">
        <v>4556</v>
      </c>
      <c t="s" s="15" r="E4141">
        <v>984</v>
      </c>
      <c t="s" s="15" r="F4141">
        <v>321</v>
      </c>
      <c s="6" r="G4141">
        <v>1.5</v>
      </c>
      <c s="11" r="H4141">
        <v>3040</v>
      </c>
      <c s="11" r="I4141">
        <v>4</v>
      </c>
    </row>
    <row r="4142">
      <c s="13" r="A4142">
        <v>91</v>
      </c>
      <c s="13" r="B4142">
        <v>40</v>
      </c>
      <c t="s" s="15" r="C4142">
        <v>4517</v>
      </c>
      <c t="s" s="15" r="D4142">
        <v>4557</v>
      </c>
      <c t="s" s="15" r="E4142">
        <v>986</v>
      </c>
      <c t="s" s="15" r="F4142">
        <v>349</v>
      </c>
      <c s="6" r="G4142">
        <v>0</v>
      </c>
      <c s="11" r="H4142">
        <v>2968</v>
      </c>
      <c s="11" r="I4142">
        <v>4</v>
      </c>
    </row>
    <row r="4143">
      <c s="13" r="A4143">
        <v>91</v>
      </c>
      <c s="13" r="B4143">
        <v>41</v>
      </c>
      <c t="s" s="15" r="C4143">
        <v>4517</v>
      </c>
      <c t="s" s="15" r="D4143">
        <v>4558</v>
      </c>
      <c t="s" s="15" r="E4143">
        <v>1031</v>
      </c>
      <c s="15" r="F4143"/>
      <c s="6" r="G4143">
        <v>2.5</v>
      </c>
      <c s="11" r="H4143">
        <v>2837</v>
      </c>
      <c s="11" r="I4143">
        <v>4</v>
      </c>
    </row>
    <row r="4144">
      <c s="13" r="A4144">
        <v>91</v>
      </c>
      <c s="13" r="B4144">
        <v>42</v>
      </c>
      <c t="s" s="15" r="C4144">
        <v>4517</v>
      </c>
      <c t="s" s="15" r="D4144">
        <v>4559</v>
      </c>
      <c t="s" s="15" r="E4144">
        <v>1122</v>
      </c>
      <c t="s" s="15" r="F4144">
        <v>349</v>
      </c>
      <c s="6" r="G4144">
        <v>4</v>
      </c>
      <c s="11" r="H4144">
        <v>2766</v>
      </c>
      <c s="11" r="I4144">
        <v>4</v>
      </c>
    </row>
    <row r="4145">
      <c s="13" r="A4145">
        <v>91</v>
      </c>
      <c s="13" r="B4145">
        <v>43</v>
      </c>
      <c t="s" s="15" r="C4145">
        <v>4517</v>
      </c>
      <c t="s" s="15" r="D4145">
        <v>4560</v>
      </c>
      <c t="s" s="15" r="E4145">
        <v>1124</v>
      </c>
      <c t="s" s="15" r="F4145">
        <v>321</v>
      </c>
      <c s="6" r="G4145">
        <v>4.5</v>
      </c>
      <c s="11" r="H4145">
        <v>2696</v>
      </c>
      <c s="11" r="I4145">
        <v>4</v>
      </c>
    </row>
    <row r="4146">
      <c s="13" r="A4146">
        <v>91</v>
      </c>
      <c s="13" r="B4146">
        <v>44</v>
      </c>
      <c t="s" s="15" r="C4146">
        <v>4517</v>
      </c>
      <c t="s" s="15" r="D4146">
        <v>4561</v>
      </c>
      <c t="s" s="15" r="E4146">
        <v>1173</v>
      </c>
      <c t="s" s="15" r="F4146">
        <v>318</v>
      </c>
      <c s="6" r="G4146">
        <v>4</v>
      </c>
      <c s="11" r="H4146">
        <v>2620</v>
      </c>
      <c s="11" r="I4146">
        <v>4</v>
      </c>
    </row>
    <row r="4147">
      <c s="13" r="A4147">
        <v>91</v>
      </c>
      <c s="13" r="B4147">
        <v>45</v>
      </c>
      <c t="s" s="15" r="C4147">
        <v>4517</v>
      </c>
      <c t="s" s="15" r="D4147">
        <v>4562</v>
      </c>
      <c t="s" s="15" r="E4147">
        <v>1222</v>
      </c>
      <c t="s" s="15" r="F4147">
        <v>290</v>
      </c>
      <c s="6" r="G4147">
        <v>2.5</v>
      </c>
      <c s="11" r="H4147">
        <v>2550</v>
      </c>
      <c s="11" r="I4147">
        <v>4</v>
      </c>
    </row>
    <row r="4148">
      <c s="13" r="A4148">
        <v>91</v>
      </c>
      <c s="13" r="B4148">
        <v>46</v>
      </c>
      <c t="s" s="15" r="C4148">
        <v>4517</v>
      </c>
      <c t="s" s="15" r="D4148">
        <v>4563</v>
      </c>
      <c t="s" s="15" r="E4148">
        <v>1224</v>
      </c>
      <c t="s" s="15" r="F4148">
        <v>20</v>
      </c>
      <c s="6" r="G4148">
        <v>0</v>
      </c>
      <c s="11" r="H4148">
        <v>2483</v>
      </c>
      <c s="11" r="I4148">
        <v>4</v>
      </c>
    </row>
    <row r="4149">
      <c s="13" r="A4149">
        <v>91</v>
      </c>
      <c s="13" r="B4149">
        <v>47</v>
      </c>
      <c t="s" s="15" r="C4149">
        <v>4517</v>
      </c>
      <c t="s" s="15" r="D4149">
        <v>4564</v>
      </c>
      <c t="s" s="15" r="E4149">
        <v>2152</v>
      </c>
      <c t="s" s="15" r="F4149">
        <v>1880</v>
      </c>
      <c s="6" r="G4149">
        <v>2.5</v>
      </c>
      <c s="11" r="H4149">
        <v>2130</v>
      </c>
      <c s="11" r="I4149">
        <v>100</v>
      </c>
    </row>
    <row r="4150">
      <c s="13" r="A4150">
        <v>91</v>
      </c>
      <c s="13" r="B4150">
        <v>48</v>
      </c>
      <c t="s" s="15" r="C4150">
        <v>4517</v>
      </c>
      <c t="s" s="15" r="D4150">
        <v>4565</v>
      </c>
      <c t="s" s="15" r="E4150">
        <v>2228</v>
      </c>
      <c t="s" s="15" r="F4150">
        <v>1883</v>
      </c>
      <c s="6" r="G4150">
        <v>4</v>
      </c>
      <c s="11" r="H4150">
        <v>2060</v>
      </c>
      <c s="11" r="I4150">
        <v>100</v>
      </c>
    </row>
    <row r="4151">
      <c s="13" r="A4151">
        <v>91</v>
      </c>
      <c s="13" r="B4151">
        <v>49</v>
      </c>
      <c t="s" s="15" r="C4151">
        <v>4517</v>
      </c>
      <c t="s" s="15" r="D4151">
        <v>4566</v>
      </c>
      <c t="s" s="15" r="E4151">
        <v>2306</v>
      </c>
      <c t="s" s="15" r="F4151">
        <v>1953</v>
      </c>
      <c s="6" r="G4151">
        <v>4.5</v>
      </c>
      <c s="11" r="H4151">
        <v>2000</v>
      </c>
      <c s="11" r="I4151">
        <v>100</v>
      </c>
    </row>
    <row r="4152">
      <c s="13" r="A4152">
        <v>91</v>
      </c>
      <c s="13" r="B4152">
        <v>50</v>
      </c>
      <c t="s" s="15" r="C4152">
        <v>4517</v>
      </c>
      <c t="s" s="15" r="D4152">
        <v>4567</v>
      </c>
      <c t="s" s="15" r="E4152">
        <v>2383</v>
      </c>
      <c t="s" s="15" r="F4152">
        <v>2025</v>
      </c>
      <c s="6" r="G4152">
        <v>4</v>
      </c>
      <c s="11" r="H4152">
        <v>1910</v>
      </c>
      <c s="11" r="I4152">
        <v>100</v>
      </c>
    </row>
    <row r="4153">
      <c s="13" r="A4153">
        <v>91</v>
      </c>
      <c s="13" r="B4153">
        <v>51</v>
      </c>
      <c t="s" s="15" r="C4153">
        <v>4517</v>
      </c>
      <c t="s" s="15" r="D4153">
        <v>4568</v>
      </c>
      <c t="s" s="15" r="E4153">
        <v>2309</v>
      </c>
      <c t="s" s="15" r="F4153">
        <v>2098</v>
      </c>
      <c s="6" r="G4153">
        <v>2.5</v>
      </c>
      <c s="11" r="H4153">
        <v>1830</v>
      </c>
      <c s="11" r="I4153">
        <v>90</v>
      </c>
    </row>
    <row r="4154">
      <c s="13" r="A4154">
        <v>91</v>
      </c>
      <c s="13" r="B4154">
        <v>52</v>
      </c>
      <c t="s" s="15" r="C4154">
        <v>4517</v>
      </c>
      <c t="s" s="15" r="D4154">
        <v>4569</v>
      </c>
      <c t="s" s="15" r="E4154">
        <v>2620</v>
      </c>
      <c t="s" s="15" r="F4154">
        <v>2173</v>
      </c>
      <c s="6" r="G4154">
        <v>0</v>
      </c>
      <c s="11" r="H4154">
        <v>1760</v>
      </c>
      <c s="11" r="I4154">
        <v>90</v>
      </c>
    </row>
    <row r="4155">
      <c s="13" r="A4155">
        <v>91</v>
      </c>
      <c s="13" r="B4155">
        <v>53</v>
      </c>
      <c t="s" s="15" r="C4155">
        <v>4517</v>
      </c>
      <c t="s" s="15" r="D4155">
        <v>4570</v>
      </c>
      <c t="s" s="15" r="E4155">
        <v>2623</v>
      </c>
      <c t="s" s="15" r="F4155">
        <v>2250</v>
      </c>
      <c s="6" r="G4155">
        <v>3.5</v>
      </c>
      <c s="11" r="H4155">
        <v>1670</v>
      </c>
      <c s="11" r="I4155">
        <v>80</v>
      </c>
    </row>
    <row r="4156">
      <c s="13" r="A4156">
        <v>91</v>
      </c>
      <c s="13" r="B4156">
        <v>54</v>
      </c>
      <c t="s" s="15" r="C4156">
        <v>4517</v>
      </c>
      <c t="s" s="15" r="D4156">
        <v>4571</v>
      </c>
      <c t="s" s="15" r="E4156">
        <v>2704</v>
      </c>
      <c t="s" s="15" r="F4156">
        <v>2173</v>
      </c>
      <c s="6" r="G4156">
        <v>6</v>
      </c>
      <c s="11" r="H4156">
        <v>1600</v>
      </c>
      <c s="11" r="I4156">
        <v>80</v>
      </c>
    </row>
    <row r="4157">
      <c s="13" r="A4157">
        <v>91</v>
      </c>
      <c s="13" r="B4157">
        <v>55</v>
      </c>
      <c t="s" s="15" r="C4157">
        <v>4517</v>
      </c>
      <c t="s" s="15" r="D4157">
        <v>4572</v>
      </c>
      <c t="s" s="15" r="E4157">
        <v>2706</v>
      </c>
      <c t="s" s="15" r="F4157">
        <v>2098</v>
      </c>
      <c s="6" r="G4157">
        <v>7.5</v>
      </c>
      <c s="11" r="H4157">
        <v>1520</v>
      </c>
      <c s="11" r="I4157">
        <v>80</v>
      </c>
    </row>
    <row r="4158">
      <c s="13" r="A4158">
        <v>91</v>
      </c>
      <c s="13" r="B4158">
        <v>56</v>
      </c>
      <c t="s" s="15" r="C4158">
        <v>4517</v>
      </c>
      <c t="s" s="15" r="D4158">
        <v>4573</v>
      </c>
      <c t="s" s="15" r="E4158">
        <v>2793</v>
      </c>
      <c t="s" s="15" r="F4158">
        <v>2025</v>
      </c>
      <c s="6" r="G4158">
        <v>8</v>
      </c>
      <c s="11" r="H4158">
        <v>1450</v>
      </c>
      <c s="11" r="I4158">
        <v>70</v>
      </c>
    </row>
    <row r="4159">
      <c s="13" r="A4159">
        <v>91</v>
      </c>
      <c s="13" r="B4159">
        <v>57</v>
      </c>
      <c t="s" s="15" r="C4159">
        <v>4517</v>
      </c>
      <c t="s" s="15" r="D4159">
        <v>4574</v>
      </c>
      <c t="s" s="15" r="E4159">
        <v>2953</v>
      </c>
      <c t="s" s="15" r="F4159">
        <v>1953</v>
      </c>
      <c s="6" r="G4159">
        <v>7.5</v>
      </c>
      <c s="11" r="H4159">
        <v>1370</v>
      </c>
      <c s="11" r="I4159">
        <v>70</v>
      </c>
    </row>
    <row r="4160">
      <c s="13" r="A4160">
        <v>91</v>
      </c>
      <c s="13" r="B4160">
        <v>58</v>
      </c>
      <c t="s" s="15" r="C4160">
        <v>4517</v>
      </c>
      <c t="s" s="15" r="D4160">
        <v>4575</v>
      </c>
      <c t="s" s="15" r="E4160">
        <v>3202</v>
      </c>
      <c s="15" r="F4160"/>
      <c s="13" r="G4160"/>
      <c s="11" r="H4160">
        <v>1300</v>
      </c>
      <c s="11" r="I4160">
        <v>60</v>
      </c>
    </row>
    <row r="4161">
      <c s="13" r="A4161">
        <v>91</v>
      </c>
      <c s="13" r="B4161">
        <v>59</v>
      </c>
      <c t="s" s="15" r="C4161">
        <v>4517</v>
      </c>
      <c t="s" s="15" r="D4161">
        <v>4576</v>
      </c>
      <c t="s" s="15" r="E4161">
        <v>3612</v>
      </c>
      <c t="s" s="15" r="F4161">
        <v>1880</v>
      </c>
      <c s="6" r="G4161">
        <v>3.5</v>
      </c>
      <c s="11" r="H4161">
        <v>1220</v>
      </c>
      <c s="11" r="I4161">
        <v>60</v>
      </c>
    </row>
    <row r="4162">
      <c s="13" r="A4162">
        <v>91</v>
      </c>
      <c s="13" r="B4162">
        <v>60</v>
      </c>
      <c t="s" s="15" r="C4162">
        <v>4517</v>
      </c>
      <c t="s" s="15" r="D4162">
        <v>4577</v>
      </c>
      <c t="s" s="15" r="E4162">
        <v>3949</v>
      </c>
      <c t="s" s="15" r="F4162">
        <v>20</v>
      </c>
      <c s="6" r="G4162">
        <v>0</v>
      </c>
      <c s="11" r="H4162">
        <v>1150</v>
      </c>
      <c s="11" r="I4162">
        <v>60</v>
      </c>
    </row>
    <row r="4163">
      <c s="13" r="A4163">
        <v>91</v>
      </c>
      <c s="13" r="B4163">
        <v>61</v>
      </c>
      <c t="s" s="15" r="C4163">
        <v>4517</v>
      </c>
      <c t="s" s="15" r="D4163">
        <v>4578</v>
      </c>
      <c t="s" s="15" r="E4163">
        <v>3951</v>
      </c>
      <c t="s" s="15" r="F4163">
        <v>15</v>
      </c>
      <c s="6" r="G4163">
        <v>0.5</v>
      </c>
      <c s="11" r="H4163">
        <v>1060</v>
      </c>
      <c s="11" r="I4163">
        <v>50</v>
      </c>
    </row>
    <row r="4164">
      <c s="13" r="A4164">
        <v>91</v>
      </c>
      <c s="13" r="B4164">
        <v>62</v>
      </c>
      <c t="s" s="15" r="C4164">
        <v>4517</v>
      </c>
      <c t="s" s="15" r="D4164">
        <v>4579</v>
      </c>
      <c t="s" s="15" r="E4164">
        <v>3124</v>
      </c>
      <c t="s" s="15" r="F4164">
        <v>20</v>
      </c>
      <c s="6" r="G4164">
        <v>0</v>
      </c>
      <c s="11" r="H4164">
        <v>1020</v>
      </c>
      <c s="11" r="I4164">
        <v>50</v>
      </c>
    </row>
    <row r="4165">
      <c s="13" r="A4165">
        <v>91</v>
      </c>
      <c s="13" r="B4165">
        <v>63</v>
      </c>
      <c t="s" s="15" r="C4165">
        <v>4517</v>
      </c>
      <c t="s" s="15" r="D4165">
        <v>4580</v>
      </c>
      <c t="s" s="15" r="E4165">
        <v>3369</v>
      </c>
      <c t="s" s="15" r="F4165">
        <v>39</v>
      </c>
      <c s="6" r="G4165">
        <v>0.5</v>
      </c>
      <c s="11" r="H4165">
        <v>920</v>
      </c>
      <c s="11" r="I4165">
        <v>50</v>
      </c>
    </row>
    <row r="4166">
      <c s="13" r="A4166">
        <v>91</v>
      </c>
      <c s="13" r="B4166">
        <v>64</v>
      </c>
      <c t="s" s="15" r="C4166">
        <v>4517</v>
      </c>
      <c t="s" s="15" r="D4166">
        <v>4581</v>
      </c>
      <c t="s" s="15" r="E4166">
        <v>3127</v>
      </c>
      <c t="s" s="15" r="F4166">
        <v>48</v>
      </c>
      <c s="6" r="G4166">
        <v>0</v>
      </c>
      <c s="11" r="H4166">
        <v>880</v>
      </c>
      <c s="11" r="I4166">
        <v>40</v>
      </c>
    </row>
    <row r="4167">
      <c s="13" r="A4167">
        <v>91</v>
      </c>
      <c s="13" r="B4167">
        <v>65</v>
      </c>
      <c t="s" s="15" r="C4167">
        <v>4517</v>
      </c>
      <c t="s" s="15" r="D4167">
        <v>4582</v>
      </c>
      <c t="s" s="15" r="E4167">
        <v>3129</v>
      </c>
      <c t="s" s="15" r="F4167">
        <v>39</v>
      </c>
      <c s="6" r="G4167">
        <v>1.5</v>
      </c>
      <c s="11" r="H4167">
        <v>790</v>
      </c>
      <c s="11" r="I4167">
        <v>40</v>
      </c>
    </row>
    <row r="4168">
      <c s="13" r="A4168">
        <v>91</v>
      </c>
      <c s="13" r="B4168">
        <v>66</v>
      </c>
      <c t="s" s="15" r="C4168">
        <v>4517</v>
      </c>
      <c t="s" s="15" r="D4168">
        <v>4583</v>
      </c>
      <c t="s" s="15" r="E4168">
        <v>3131</v>
      </c>
      <c t="s" s="15" r="F4168">
        <v>48</v>
      </c>
      <c s="6" r="G4168">
        <v>2</v>
      </c>
      <c s="11" r="H4168">
        <v>760</v>
      </c>
      <c s="11" r="I4168">
        <v>40</v>
      </c>
    </row>
    <row r="4169">
      <c s="13" r="A4169">
        <v>91</v>
      </c>
      <c s="13" r="B4169">
        <v>67</v>
      </c>
      <c t="s" s="15" r="C4169">
        <v>4517</v>
      </c>
      <c t="s" s="15" r="D4169">
        <v>4584</v>
      </c>
      <c t="s" s="15" r="E4169">
        <v>3212</v>
      </c>
      <c t="s" s="15" r="F4169">
        <v>39</v>
      </c>
      <c s="6" r="G4169">
        <v>1.5</v>
      </c>
      <c s="11" r="H4169">
        <v>720</v>
      </c>
      <c s="11" r="I4169">
        <v>40</v>
      </c>
    </row>
    <row r="4170">
      <c s="13" r="A4170">
        <v>91</v>
      </c>
      <c s="13" r="B4170">
        <v>68</v>
      </c>
      <c t="s" s="15" r="C4170">
        <v>4517</v>
      </c>
      <c t="s" s="15" r="D4170">
        <v>4585</v>
      </c>
      <c t="s" s="15" r="E4170">
        <v>2813</v>
      </c>
      <c t="s" s="15" r="F4170">
        <v>20</v>
      </c>
      <c s="6" r="G4170">
        <v>0</v>
      </c>
      <c s="11" r="H4170">
        <v>690</v>
      </c>
      <c s="11" r="I4170">
        <v>40</v>
      </c>
    </row>
    <row r="4171">
      <c s="13" r="A4171">
        <v>91</v>
      </c>
      <c s="13" r="B4171">
        <v>69</v>
      </c>
      <c t="s" s="15" r="C4171">
        <v>4517</v>
      </c>
      <c t="s" s="15" r="D4171">
        <v>4586</v>
      </c>
      <c t="s" s="15" r="E4171">
        <v>2969</v>
      </c>
      <c t="s" s="15" r="F4171">
        <v>290</v>
      </c>
      <c s="6" r="G4171">
        <v>1.5</v>
      </c>
      <c s="11" r="H4171">
        <v>546</v>
      </c>
      <c s="11" r="I4171">
        <v>4</v>
      </c>
    </row>
    <row r="4172">
      <c s="13" r="A4172">
        <v>91</v>
      </c>
      <c s="13" r="B4172">
        <v>70</v>
      </c>
      <c t="s" s="15" r="C4172">
        <v>4517</v>
      </c>
      <c t="s" s="15" r="D4172">
        <v>4587</v>
      </c>
      <c t="s" s="15" r="E4172">
        <v>2971</v>
      </c>
      <c t="s" s="15" r="F4172">
        <v>318</v>
      </c>
      <c s="6" r="G4172">
        <v>2</v>
      </c>
      <c s="11" r="H4172">
        <v>518</v>
      </c>
      <c s="11" r="I4172">
        <v>4</v>
      </c>
    </row>
    <row r="4173">
      <c s="13" r="A4173">
        <v>91</v>
      </c>
      <c s="13" r="B4173">
        <v>71</v>
      </c>
      <c t="s" s="15" r="C4173">
        <v>4517</v>
      </c>
      <c t="s" s="15" r="D4173">
        <v>4588</v>
      </c>
      <c t="s" s="15" r="E4173">
        <v>3049</v>
      </c>
      <c t="s" s="15" r="F4173">
        <v>321</v>
      </c>
      <c s="6" r="G4173">
        <v>1.5</v>
      </c>
      <c s="11" r="H4173">
        <v>488</v>
      </c>
      <c s="11" r="I4173">
        <v>4</v>
      </c>
    </row>
    <row r="4174">
      <c s="13" r="A4174">
        <v>91</v>
      </c>
      <c s="13" r="B4174">
        <v>72</v>
      </c>
      <c t="s" s="15" r="C4174">
        <v>4517</v>
      </c>
      <c t="s" s="15" r="D4174">
        <v>4589</v>
      </c>
      <c t="s" s="15" r="E4174">
        <v>3138</v>
      </c>
      <c t="s" s="15" r="F4174">
        <v>349</v>
      </c>
      <c s="6" r="G4174">
        <v>0</v>
      </c>
      <c s="11" r="H4174">
        <v>460</v>
      </c>
      <c s="11" r="I4174">
        <v>4</v>
      </c>
    </row>
    <row r="4175">
      <c s="13" r="A4175">
        <v>91</v>
      </c>
      <c s="13" r="B4175">
        <v>73</v>
      </c>
      <c t="s" s="15" r="C4175">
        <v>4517</v>
      </c>
      <c t="s" s="15" r="D4175">
        <v>4590</v>
      </c>
      <c t="s" s="15" r="E4175">
        <v>3219</v>
      </c>
      <c t="s" s="15" r="F4175">
        <v>377</v>
      </c>
      <c s="6" r="G4175">
        <v>2.5</v>
      </c>
      <c s="11" r="H4175">
        <v>423</v>
      </c>
      <c s="11" r="I4175">
        <v>3</v>
      </c>
    </row>
    <row r="4176">
      <c s="13" r="A4176">
        <v>91</v>
      </c>
      <c s="13" r="B4176">
        <v>74</v>
      </c>
      <c t="s" s="15" r="C4176">
        <v>4517</v>
      </c>
      <c t="s" s="15" r="D4176">
        <v>4591</v>
      </c>
      <c t="s" s="15" r="E4176">
        <v>3381</v>
      </c>
      <c t="s" s="15" r="F4176">
        <v>349</v>
      </c>
      <c s="6" r="G4176">
        <v>4</v>
      </c>
      <c s="11" r="H4176">
        <v>395</v>
      </c>
      <c s="11" r="I4176">
        <v>3</v>
      </c>
    </row>
    <row r="4177">
      <c s="13" r="A4177">
        <v>91</v>
      </c>
      <c s="13" r="B4177">
        <v>75</v>
      </c>
      <c t="s" s="15" r="C4177">
        <v>4517</v>
      </c>
      <c t="s" s="15" r="D4177">
        <v>4592</v>
      </c>
      <c t="s" s="15" r="E4177">
        <v>3383</v>
      </c>
      <c t="s" s="15" r="F4177">
        <v>321</v>
      </c>
      <c s="6" r="G4177">
        <v>4.5</v>
      </c>
      <c s="11" r="H4177">
        <v>369</v>
      </c>
      <c s="11" r="I4177">
        <v>3</v>
      </c>
    </row>
    <row r="4178">
      <c s="13" r="A4178">
        <v>91</v>
      </c>
      <c s="13" r="B4178">
        <v>76</v>
      </c>
      <c t="s" s="15" r="C4178">
        <v>4517</v>
      </c>
      <c t="s" s="15" r="D4178">
        <v>4593</v>
      </c>
      <c t="s" s="15" r="E4178">
        <v>3465</v>
      </c>
      <c t="s" s="15" r="F4178">
        <v>318</v>
      </c>
      <c s="6" r="G4178">
        <v>4</v>
      </c>
      <c s="11" r="H4178">
        <v>342</v>
      </c>
      <c s="11" r="I4178">
        <v>3</v>
      </c>
    </row>
    <row r="4179">
      <c s="13" r="A4179">
        <v>91</v>
      </c>
      <c s="13" r="B4179">
        <v>77</v>
      </c>
      <c t="s" s="15" r="C4179">
        <v>4517</v>
      </c>
      <c t="s" s="15" r="D4179">
        <v>4594</v>
      </c>
      <c t="s" s="15" r="E4179">
        <v>3467</v>
      </c>
      <c t="s" s="15" r="F4179">
        <v>290</v>
      </c>
      <c s="6" r="G4179">
        <v>2.5</v>
      </c>
      <c s="11" r="H4179">
        <v>316</v>
      </c>
      <c s="11" r="I4179">
        <v>3</v>
      </c>
    </row>
    <row r="4180">
      <c s="13" r="A4180">
        <v>91</v>
      </c>
      <c s="13" r="B4180">
        <v>78</v>
      </c>
      <c t="s" s="15" r="C4180">
        <v>4517</v>
      </c>
      <c t="s" s="15" r="D4180">
        <v>4595</v>
      </c>
      <c t="s" s="15" r="E4180">
        <v>3549</v>
      </c>
      <c t="s" s="15" r="F4180">
        <v>20</v>
      </c>
      <c s="6" r="G4180">
        <v>0</v>
      </c>
      <c s="11" r="H4180">
        <v>292</v>
      </c>
      <c s="11" r="I4180">
        <v>3</v>
      </c>
    </row>
    <row r="4181">
      <c s="13" r="A4181">
        <v>91</v>
      </c>
      <c s="13" r="B4181">
        <v>79</v>
      </c>
      <c t="s" s="15" r="C4181">
        <v>4517</v>
      </c>
      <c t="s" s="15" r="D4181">
        <v>4596</v>
      </c>
      <c t="s" s="15" r="E4181">
        <v>3551</v>
      </c>
      <c t="s" s="15" r="F4181">
        <v>15</v>
      </c>
      <c s="6" r="G4181">
        <v>0.5</v>
      </c>
      <c s="11" r="H4181">
        <v>203</v>
      </c>
      <c s="11" r="I4181">
        <v>3</v>
      </c>
    </row>
    <row r="4182">
      <c s="13" r="A4182">
        <v>91</v>
      </c>
      <c s="13" r="B4182">
        <v>80</v>
      </c>
      <c t="s" s="15" r="C4182">
        <v>4517</v>
      </c>
      <c t="s" s="15" r="D4182">
        <v>4597</v>
      </c>
      <c t="s" s="15" r="E4182">
        <v>3635</v>
      </c>
      <c t="s" s="15" r="F4182">
        <v>20</v>
      </c>
      <c s="6" r="G4182">
        <v>0</v>
      </c>
      <c s="11" r="H4182">
        <v>187</v>
      </c>
      <c s="11" r="I4182">
        <v>2.5</v>
      </c>
    </row>
    <row r="4183">
      <c s="13" r="A4183">
        <v>91</v>
      </c>
      <c s="13" r="B4183">
        <v>81</v>
      </c>
      <c t="s" s="15" r="C4183">
        <v>4517</v>
      </c>
      <c t="s" s="15" r="D4183">
        <v>4598</v>
      </c>
      <c t="s" s="15" r="E4183">
        <v>3718</v>
      </c>
      <c t="s" s="15" r="F4183">
        <v>39</v>
      </c>
      <c s="6" r="G4183">
        <v>0.5</v>
      </c>
      <c s="11" r="H4183">
        <v>153</v>
      </c>
      <c s="11" r="I4183">
        <v>2.4</v>
      </c>
    </row>
    <row r="4184">
      <c s="13" r="A4184">
        <v>91</v>
      </c>
      <c s="13" r="B4184">
        <v>82</v>
      </c>
      <c t="s" s="15" r="C4184">
        <v>4517</v>
      </c>
      <c t="s" s="15" r="D4184">
        <v>4599</v>
      </c>
      <c t="s" s="15" r="E4184">
        <v>3802</v>
      </c>
      <c t="s" s="15" r="F4184">
        <v>48</v>
      </c>
      <c s="6" r="G4184">
        <v>0</v>
      </c>
      <c s="11" r="H4184">
        <v>137</v>
      </c>
      <c s="11" r="I4184">
        <v>2.2</v>
      </c>
    </row>
    <row r="4185">
      <c s="13" r="A4185">
        <v>91</v>
      </c>
      <c s="13" r="B4185">
        <v>83</v>
      </c>
      <c t="s" s="15" r="C4185">
        <v>4517</v>
      </c>
      <c t="s" s="15" r="D4185">
        <v>4600</v>
      </c>
      <c t="s" s="15" r="E4185">
        <v>3887</v>
      </c>
      <c t="s" s="15" r="F4185">
        <v>59</v>
      </c>
      <c s="6" r="G4185">
        <v>1.5</v>
      </c>
      <c s="11" r="H4185">
        <v>111</v>
      </c>
      <c s="11" r="I4185">
        <v>2.2</v>
      </c>
    </row>
    <row r="4186">
      <c s="13" r="A4186">
        <v>91</v>
      </c>
      <c s="13" r="B4186">
        <v>84</v>
      </c>
      <c t="s" s="15" r="C4186">
        <v>4517</v>
      </c>
      <c t="s" s="15" r="D4186">
        <v>4601</v>
      </c>
      <c t="s" s="15" r="E4186">
        <v>3975</v>
      </c>
      <c t="s" s="15" r="F4186">
        <v>48</v>
      </c>
      <c s="6" r="G4186">
        <v>2</v>
      </c>
      <c s="11" r="H4186">
        <v>98.9</v>
      </c>
      <c s="11" r="I4186">
        <v>2.1</v>
      </c>
    </row>
    <row r="4187">
      <c s="13" r="A4187">
        <v>91</v>
      </c>
      <c s="13" r="B4187">
        <v>85</v>
      </c>
      <c t="s" s="15" r="C4187">
        <v>4517</v>
      </c>
      <c t="s" s="15" r="D4187">
        <v>4602</v>
      </c>
      <c t="s" s="15" r="E4187">
        <v>4062</v>
      </c>
      <c t="s" s="15" r="F4187">
        <v>39</v>
      </c>
      <c s="6" r="G4187">
        <v>1.5</v>
      </c>
      <c s="11" r="H4187">
        <v>85.1</v>
      </c>
      <c s="11" r="I4187">
        <v>2</v>
      </c>
    </row>
    <row r="4188">
      <c s="13" r="A4188">
        <v>91</v>
      </c>
      <c s="13" r="B4188">
        <v>86</v>
      </c>
      <c t="s" s="15" r="C4188">
        <v>4517</v>
      </c>
      <c t="s" s="15" r="D4188">
        <v>4603</v>
      </c>
      <c t="s" s="15" r="E4188">
        <v>4150</v>
      </c>
      <c t="s" s="15" r="F4188">
        <v>20</v>
      </c>
      <c s="6" r="G4188">
        <v>0</v>
      </c>
      <c s="11" r="H4188">
        <v>72</v>
      </c>
      <c s="11" r="I4188">
        <v>2</v>
      </c>
    </row>
    <row r="4189">
      <c s="13" r="A4189">
        <v>91</v>
      </c>
      <c s="13" r="B4189">
        <v>87</v>
      </c>
      <c t="s" s="15" r="C4189">
        <v>4517</v>
      </c>
      <c t="s" s="15" r="D4189">
        <v>4604</v>
      </c>
      <c t="s" s="15" r="E4189">
        <v>4509</v>
      </c>
      <c t="s" s="15" r="F4189">
        <v>1880</v>
      </c>
      <c s="6" r="G4189">
        <v>2.5</v>
      </c>
      <c s="11" r="H4189">
        <v>44.3</v>
      </c>
      <c s="11" r="I4189">
        <v>0.4</v>
      </c>
    </row>
    <row r="4190">
      <c s="13" r="A4190">
        <v>91</v>
      </c>
      <c s="13" r="B4190">
        <v>88</v>
      </c>
      <c t="s" s="15" r="C4190">
        <v>4517</v>
      </c>
      <c t="s" s="15" r="D4190">
        <v>4605</v>
      </c>
      <c t="s" s="15" r="E4190">
        <v>4606</v>
      </c>
      <c t="s" s="15" r="F4190">
        <v>1883</v>
      </c>
      <c s="6" r="G4190">
        <v>4</v>
      </c>
      <c s="11" r="H4190">
        <v>30.9</v>
      </c>
      <c s="11" r="I4190">
        <v>0.4</v>
      </c>
    </row>
    <row r="4191">
      <c s="13" r="A4191">
        <v>91</v>
      </c>
      <c s="13" r="B4191">
        <v>89</v>
      </c>
      <c t="s" s="15" r="C4191">
        <v>4517</v>
      </c>
      <c t="s" s="15" r="D4191">
        <v>4607</v>
      </c>
      <c t="s" s="15" r="E4191">
        <v>4608</v>
      </c>
      <c t="s" s="15" r="F4191">
        <v>4609</v>
      </c>
      <c s="6" r="G4191">
        <v>5.5</v>
      </c>
      <c s="11" r="H4191">
        <v>19</v>
      </c>
      <c s="11" r="I4191">
        <v>0.4</v>
      </c>
    </row>
    <row r="4192">
      <c s="13" r="A4192">
        <v>91</v>
      </c>
      <c s="13" r="B4192">
        <v>90</v>
      </c>
      <c t="s" s="15" r="C4192">
        <v>4517</v>
      </c>
      <c t="s" s="15" r="D4192">
        <v>4610</v>
      </c>
      <c t="s" s="15" r="E4192">
        <v>4611</v>
      </c>
      <c t="s" s="15" r="F4192">
        <v>1883</v>
      </c>
      <c s="6" r="G4192">
        <v>4</v>
      </c>
      <c s="11" r="H4192">
        <v>11.9</v>
      </c>
      <c s="11" r="I4192">
        <v>0.4</v>
      </c>
    </row>
    <row r="4193">
      <c s="13" r="A4193">
        <v>91</v>
      </c>
      <c s="13" r="B4193">
        <v>91</v>
      </c>
      <c t="s" s="15" r="C4193">
        <v>4517</v>
      </c>
      <c t="s" s="15" r="D4193">
        <v>4612</v>
      </c>
      <c t="s" s="15" r="E4193">
        <v>4613</v>
      </c>
      <c t="s" s="15" r="F4193">
        <v>4614</v>
      </c>
      <c s="6" r="G4193">
        <v>5.5</v>
      </c>
      <c s="11" r="H4193">
        <v>5.89</v>
      </c>
      <c s="11" r="I4193">
        <v>0.12</v>
      </c>
    </row>
    <row r="4194">
      <c s="13" r="A4194">
        <v>92</v>
      </c>
      <c s="13" r="B4194">
        <v>1</v>
      </c>
      <c t="s" s="15" r="C4194">
        <v>4615</v>
      </c>
      <c t="s" s="15" r="D4194">
        <v>4616</v>
      </c>
      <c t="s" s="15" r="E4194">
        <v>14</v>
      </c>
      <c t="s" s="15" r="F4194">
        <v>15</v>
      </c>
      <c s="6" r="G4194">
        <v>0.5</v>
      </c>
      <c s="11" r="H4194">
        <v>131821</v>
      </c>
      <c s="11" r="I4194">
        <v>3</v>
      </c>
    </row>
    <row r="4195">
      <c s="13" r="A4195">
        <v>92</v>
      </c>
      <c s="13" r="B4195">
        <v>2</v>
      </c>
      <c t="s" s="15" r="C4195">
        <v>4615</v>
      </c>
      <c t="s" s="15" r="D4195">
        <v>4617</v>
      </c>
      <c t="s" s="15" r="E4195">
        <v>19</v>
      </c>
      <c t="s" s="15" r="F4195">
        <v>20</v>
      </c>
      <c s="6" r="G4195">
        <v>0</v>
      </c>
      <c s="11" r="H4195">
        <v>129570.3</v>
      </c>
      <c s="11" r="I4195">
        <v>0.6</v>
      </c>
    </row>
    <row r="4196">
      <c s="13" r="A4196">
        <v>92</v>
      </c>
      <c s="13" r="B4196">
        <v>3</v>
      </c>
      <c t="s" s="15" r="C4196">
        <v>4615</v>
      </c>
      <c t="s" s="15" r="D4196">
        <v>4618</v>
      </c>
      <c t="s" s="15" r="E4196">
        <v>25</v>
      </c>
      <c t="s" s="15" r="F4196">
        <v>15</v>
      </c>
      <c s="6" r="G4196">
        <v>0.5</v>
      </c>
      <c s="11" r="H4196">
        <v>32836.5</v>
      </c>
      <c s="11" r="I4196">
        <v>0.6</v>
      </c>
    </row>
    <row r="4197">
      <c s="13" r="A4197">
        <v>92</v>
      </c>
      <c s="13" r="B4197">
        <v>4</v>
      </c>
      <c t="s" s="15" r="C4197">
        <v>4615</v>
      </c>
      <c t="s" s="15" r="D4197">
        <v>4619</v>
      </c>
      <c t="s" s="15" r="E4197">
        <v>31</v>
      </c>
      <c t="s" s="15" r="F4197">
        <v>20</v>
      </c>
      <c s="6" r="G4197">
        <v>0</v>
      </c>
      <c s="11" r="H4197">
        <v>32400</v>
      </c>
      <c s="11" r="I4197">
        <v>300</v>
      </c>
    </row>
    <row r="4198">
      <c s="13" r="A4198">
        <v>92</v>
      </c>
      <c s="13" r="B4198">
        <v>5</v>
      </c>
      <c t="s" s="15" r="C4198">
        <v>4615</v>
      </c>
      <c t="s" s="15" r="D4198">
        <v>4620</v>
      </c>
      <c t="s" s="15" r="E4198">
        <v>38</v>
      </c>
      <c t="s" s="15" r="F4198">
        <v>39</v>
      </c>
      <c s="6" r="G4198">
        <v>0.5</v>
      </c>
      <c s="11" r="H4198">
        <v>31640</v>
      </c>
      <c s="11" r="I4198">
        <v>200</v>
      </c>
    </row>
    <row r="4199">
      <c s="13" r="A4199">
        <v>92</v>
      </c>
      <c s="13" r="B4199">
        <v>6</v>
      </c>
      <c t="s" s="15" r="C4199">
        <v>4615</v>
      </c>
      <c t="s" s="15" r="D4199">
        <v>4621</v>
      </c>
      <c t="s" s="15" r="E4199">
        <v>47</v>
      </c>
      <c t="s" s="15" r="F4199">
        <v>48</v>
      </c>
      <c s="6" r="G4199">
        <v>0</v>
      </c>
      <c s="11" r="H4199">
        <v>31060</v>
      </c>
      <c s="11" r="I4199">
        <v>200</v>
      </c>
    </row>
    <row r="4200">
      <c s="13" r="A4200">
        <v>92</v>
      </c>
      <c s="13" r="B4200">
        <v>7</v>
      </c>
      <c t="s" s="15" r="C4200">
        <v>4615</v>
      </c>
      <c t="s" s="15" r="D4200">
        <v>4622</v>
      </c>
      <c t="s" s="15" r="E4200">
        <v>58</v>
      </c>
      <c t="s" s="15" r="F4200">
        <v>865</v>
      </c>
      <c s="6" r="G4200">
        <v>1.5</v>
      </c>
      <c s="11" r="H4200">
        <v>26590</v>
      </c>
      <c s="11" r="I4200">
        <v>200</v>
      </c>
    </row>
    <row r="4201">
      <c s="13" r="A4201">
        <v>92</v>
      </c>
      <c s="13" r="B4201">
        <v>8</v>
      </c>
      <c t="s" s="15" r="C4201">
        <v>4615</v>
      </c>
      <c t="s" s="15" r="D4201">
        <v>4623</v>
      </c>
      <c t="s" s="15" r="E4201">
        <v>69</v>
      </c>
      <c t="s" s="15" r="F4201">
        <v>48</v>
      </c>
      <c s="6" r="G4201">
        <v>2</v>
      </c>
      <c s="11" r="H4201">
        <v>26150</v>
      </c>
      <c s="11" r="I4201">
        <v>200</v>
      </c>
    </row>
    <row r="4202">
      <c s="13" r="A4202">
        <v>92</v>
      </c>
      <c s="13" r="B4202">
        <v>9</v>
      </c>
      <c t="s" s="15" r="C4202">
        <v>4615</v>
      </c>
      <c t="s" s="15" r="D4202">
        <v>4624</v>
      </c>
      <c t="s" s="15" r="E4202">
        <v>80</v>
      </c>
      <c t="s" s="15" r="F4202">
        <v>39</v>
      </c>
      <c s="6" r="G4202">
        <v>1.5</v>
      </c>
      <c s="11" r="H4202">
        <v>25680</v>
      </c>
      <c s="11" r="I4202">
        <v>200</v>
      </c>
    </row>
    <row r="4203">
      <c s="13" r="A4203">
        <v>92</v>
      </c>
      <c s="13" r="B4203">
        <v>10</v>
      </c>
      <c t="s" s="15" r="C4203">
        <v>4615</v>
      </c>
      <c t="s" s="15" r="D4203">
        <v>4625</v>
      </c>
      <c t="s" s="15" r="E4203">
        <v>92</v>
      </c>
      <c t="s" s="15" r="F4203">
        <v>20</v>
      </c>
      <c s="6" r="G4203">
        <v>0</v>
      </c>
      <c s="11" r="H4203">
        <v>25260</v>
      </c>
      <c s="11" r="I4203">
        <v>200</v>
      </c>
    </row>
    <row r="4204">
      <c s="13" r="A4204">
        <v>92</v>
      </c>
      <c s="13" r="B4204">
        <v>11</v>
      </c>
      <c t="s" s="15" r="C4204">
        <v>4615</v>
      </c>
      <c t="s" s="15" r="D4204">
        <v>4626</v>
      </c>
      <c t="s" s="15" r="E4204">
        <v>105</v>
      </c>
      <c t="s" s="15" r="F4204">
        <v>15</v>
      </c>
      <c s="6" r="G4204">
        <v>0.5</v>
      </c>
      <c s="11" r="H4204">
        <v>12160</v>
      </c>
      <c s="11" r="I4204">
        <v>200</v>
      </c>
    </row>
    <row r="4205">
      <c s="13" r="A4205">
        <v>92</v>
      </c>
      <c s="13" r="B4205">
        <v>12</v>
      </c>
      <c t="s" s="15" r="C4205">
        <v>4615</v>
      </c>
      <c t="s" s="15" r="D4205">
        <v>4627</v>
      </c>
      <c t="s" s="15" r="E4205">
        <v>119</v>
      </c>
      <c t="s" s="15" r="F4205">
        <v>20</v>
      </c>
      <c s="6" r="G4205">
        <v>0</v>
      </c>
      <c s="11" r="H4205">
        <v>11990</v>
      </c>
      <c s="11" r="I4205">
        <v>100</v>
      </c>
    </row>
    <row r="4206">
      <c s="13" r="A4206">
        <v>92</v>
      </c>
      <c s="13" r="B4206">
        <v>13</v>
      </c>
      <c t="s" s="15" r="C4206">
        <v>4615</v>
      </c>
      <c t="s" s="15" r="D4206">
        <v>4628</v>
      </c>
      <c t="s" s="15" r="E4206">
        <v>135</v>
      </c>
      <c t="s" s="15" r="F4206">
        <v>39</v>
      </c>
      <c s="6" r="G4206">
        <v>0.5</v>
      </c>
      <c s="11" r="H4206">
        <v>11600</v>
      </c>
      <c s="11" r="I4206">
        <v>100</v>
      </c>
    </row>
    <row r="4207">
      <c s="13" r="A4207">
        <v>92</v>
      </c>
      <c s="13" r="B4207">
        <v>14</v>
      </c>
      <c t="s" s="15" r="C4207">
        <v>4615</v>
      </c>
      <c t="s" s="15" r="D4207">
        <v>4629</v>
      </c>
      <c t="s" s="15" r="E4207">
        <v>151</v>
      </c>
      <c t="s" s="15" r="F4207">
        <v>48</v>
      </c>
      <c s="6" r="G4207">
        <v>0</v>
      </c>
      <c s="11" r="H4207">
        <v>11410</v>
      </c>
      <c s="11" r="I4207">
        <v>100</v>
      </c>
    </row>
    <row r="4208">
      <c s="13" r="A4208">
        <v>92</v>
      </c>
      <c s="13" r="B4208">
        <v>15</v>
      </c>
      <c t="s" s="15" r="C4208">
        <v>4615</v>
      </c>
      <c t="s" s="15" r="D4208">
        <v>4630</v>
      </c>
      <c t="s" s="15" r="E4208">
        <v>168</v>
      </c>
      <c t="s" s="15" r="F4208">
        <v>39</v>
      </c>
      <c s="6" r="G4208">
        <v>1.5</v>
      </c>
      <c s="11" r="H4208">
        <v>10200</v>
      </c>
      <c s="11" r="I4208">
        <v>100</v>
      </c>
    </row>
    <row r="4209">
      <c s="13" r="A4209">
        <v>92</v>
      </c>
      <c s="13" r="B4209">
        <v>16</v>
      </c>
      <c t="s" s="15" r="C4209">
        <v>4615</v>
      </c>
      <c t="s" s="15" r="D4209">
        <v>4631</v>
      </c>
      <c t="s" s="15" r="E4209">
        <v>186</v>
      </c>
      <c t="s" s="15" r="F4209">
        <v>48</v>
      </c>
      <c s="6" r="G4209">
        <v>2</v>
      </c>
      <c s="11" r="H4209">
        <v>10040</v>
      </c>
      <c s="11" r="I4209">
        <v>100</v>
      </c>
    </row>
    <row r="4210">
      <c s="13" r="A4210">
        <v>92</v>
      </c>
      <c s="13" r="B4210">
        <v>17</v>
      </c>
      <c t="s" s="15" r="C4210">
        <v>4615</v>
      </c>
      <c t="s" s="15" r="D4210">
        <v>4632</v>
      </c>
      <c t="s" s="15" r="E4210">
        <v>205</v>
      </c>
      <c t="s" s="15" r="F4210">
        <v>39</v>
      </c>
      <c s="6" r="G4210">
        <v>1.5</v>
      </c>
      <c s="11" r="H4210">
        <v>9870</v>
      </c>
      <c s="11" r="I4210">
        <v>100</v>
      </c>
    </row>
    <row r="4211">
      <c s="13" r="A4211">
        <v>92</v>
      </c>
      <c s="13" r="B4211">
        <v>18</v>
      </c>
      <c t="s" s="15" r="C4211">
        <v>4615</v>
      </c>
      <c t="s" s="15" r="D4211">
        <v>4633</v>
      </c>
      <c t="s" s="15" r="E4211">
        <v>225</v>
      </c>
      <c t="s" s="15" r="F4211">
        <v>20</v>
      </c>
      <c s="6" r="G4211">
        <v>0</v>
      </c>
      <c s="11" r="H4211">
        <v>9720</v>
      </c>
      <c s="11" r="I4211">
        <v>90</v>
      </c>
    </row>
    <row r="4212">
      <c s="13" r="A4212">
        <v>92</v>
      </c>
      <c s="13" r="B4212">
        <v>19</v>
      </c>
      <c t="s" s="15" r="C4212">
        <v>4615</v>
      </c>
      <c t="s" s="15" r="D4212">
        <v>4634</v>
      </c>
      <c t="s" s="15" r="E4212">
        <v>289</v>
      </c>
      <c t="s" s="15" r="F4212">
        <v>290</v>
      </c>
      <c s="6" r="G4212">
        <v>1.5</v>
      </c>
      <c s="11" r="H4212">
        <v>9210</v>
      </c>
      <c s="11" r="I4212">
        <v>90</v>
      </c>
    </row>
    <row r="4213">
      <c s="13" r="A4213">
        <v>92</v>
      </c>
      <c s="13" r="B4213">
        <v>20</v>
      </c>
      <c t="s" s="15" r="C4213">
        <v>4615</v>
      </c>
      <c t="s" s="15" r="D4213">
        <v>4635</v>
      </c>
      <c t="s" s="15" r="E4213">
        <v>317</v>
      </c>
      <c t="s" s="15" r="F4213">
        <v>318</v>
      </c>
      <c s="6" r="G4213">
        <v>2</v>
      </c>
      <c s="11" r="H4213">
        <v>9030</v>
      </c>
      <c s="11" r="I4213">
        <v>70</v>
      </c>
    </row>
    <row r="4214">
      <c s="13" r="A4214">
        <v>92</v>
      </c>
      <c s="13" r="B4214">
        <v>21</v>
      </c>
      <c t="s" s="15" r="C4214">
        <v>4615</v>
      </c>
      <c t="s" s="15" r="D4214">
        <v>4636</v>
      </c>
      <c t="s" s="15" r="E4214">
        <v>346</v>
      </c>
      <c t="s" s="15" r="F4214">
        <v>321</v>
      </c>
      <c s="6" r="G4214">
        <v>1.5</v>
      </c>
      <c s="11" r="H4214">
        <v>8830</v>
      </c>
      <c s="11" r="I4214">
        <v>60</v>
      </c>
    </row>
    <row r="4215">
      <c s="13" r="A4215">
        <v>92</v>
      </c>
      <c s="13" r="B4215">
        <v>22</v>
      </c>
      <c t="s" s="15" r="C4215">
        <v>4615</v>
      </c>
      <c t="s" s="15" r="D4215">
        <v>4637</v>
      </c>
      <c t="s" s="15" r="E4215">
        <v>348</v>
      </c>
      <c t="s" s="15" r="F4215">
        <v>349</v>
      </c>
      <c s="6" r="G4215">
        <v>0</v>
      </c>
      <c s="11" r="H4215">
        <v>8650</v>
      </c>
      <c s="11" r="I4215">
        <v>60</v>
      </c>
    </row>
    <row r="4216">
      <c s="13" r="A4216">
        <v>92</v>
      </c>
      <c s="13" r="B4216">
        <v>23</v>
      </c>
      <c t="s" s="15" r="C4216">
        <v>4615</v>
      </c>
      <c t="s" s="15" r="D4216">
        <v>4638</v>
      </c>
      <c t="s" s="15" r="E4216">
        <v>376</v>
      </c>
      <c s="15" r="F4216"/>
      <c s="6" r="G4216">
        <v>2.5</v>
      </c>
      <c s="11" r="H4216">
        <v>8260</v>
      </c>
      <c s="11" r="I4216">
        <v>50</v>
      </c>
    </row>
    <row r="4217">
      <c s="13" r="A4217">
        <v>92</v>
      </c>
      <c s="13" r="B4217">
        <v>24</v>
      </c>
      <c t="s" s="15" r="C4217">
        <v>4615</v>
      </c>
      <c t="s" s="15" r="D4217">
        <v>4639</v>
      </c>
      <c t="s" s="15" r="E4217">
        <v>433</v>
      </c>
      <c s="15" r="F4217"/>
      <c s="6" r="G4217">
        <v>4</v>
      </c>
      <c s="11" r="H4217">
        <v>8090</v>
      </c>
      <c s="11" r="I4217">
        <v>50</v>
      </c>
    </row>
    <row r="4218">
      <c s="13" r="A4218">
        <v>92</v>
      </c>
      <c s="13" r="B4218">
        <v>25</v>
      </c>
      <c t="s" s="15" r="C4218">
        <v>4615</v>
      </c>
      <c t="s" s="15" r="D4218">
        <v>4640</v>
      </c>
      <c t="s" s="15" r="E4218">
        <v>465</v>
      </c>
      <c t="s" s="15" r="F4218">
        <v>321</v>
      </c>
      <c s="6" r="G4218">
        <v>4.5</v>
      </c>
      <c s="11" r="H4218">
        <v>7910</v>
      </c>
      <c s="11" r="I4218">
        <v>40</v>
      </c>
    </row>
    <row r="4219">
      <c s="13" r="A4219">
        <v>92</v>
      </c>
      <c s="13" r="B4219">
        <v>26</v>
      </c>
      <c t="s" s="15" r="C4219">
        <v>4615</v>
      </c>
      <c t="s" s="15" r="D4219">
        <v>4641</v>
      </c>
      <c t="s" s="15" r="E4219">
        <v>467</v>
      </c>
      <c t="s" s="15" r="F4219">
        <v>318</v>
      </c>
      <c s="6" r="G4219">
        <v>4</v>
      </c>
      <c s="11" r="H4219">
        <v>7730</v>
      </c>
      <c s="11" r="I4219">
        <v>40</v>
      </c>
    </row>
    <row r="4220">
      <c s="13" r="A4220">
        <v>92</v>
      </c>
      <c s="13" r="B4220">
        <v>27</v>
      </c>
      <c t="s" s="15" r="C4220">
        <v>4615</v>
      </c>
      <c t="s" s="15" r="D4220">
        <v>4642</v>
      </c>
      <c t="s" s="15" r="E4220">
        <v>498</v>
      </c>
      <c t="s" s="15" r="F4220">
        <v>290</v>
      </c>
      <c s="6" r="G4220">
        <v>2.5</v>
      </c>
      <c s="11" r="H4220">
        <v>7550</v>
      </c>
      <c s="11" r="I4220">
        <v>30</v>
      </c>
    </row>
    <row r="4221">
      <c s="13" r="A4221">
        <v>92</v>
      </c>
      <c s="13" r="B4221">
        <v>28</v>
      </c>
      <c t="s" s="15" r="C4221">
        <v>4615</v>
      </c>
      <c t="s" s="15" r="D4221">
        <v>4643</v>
      </c>
      <c t="s" s="15" r="E4221">
        <v>530</v>
      </c>
      <c t="s" s="15" r="F4221">
        <v>20</v>
      </c>
      <c s="6" r="G4221">
        <v>0</v>
      </c>
      <c s="11" r="H4221">
        <v>7393</v>
      </c>
      <c s="11" r="I4221">
        <v>20</v>
      </c>
    </row>
    <row r="4222">
      <c s="13" r="A4222">
        <v>92</v>
      </c>
      <c s="13" r="B4222">
        <v>29</v>
      </c>
      <c t="s" s="15" r="C4222">
        <v>4615</v>
      </c>
      <c t="s" s="15" r="D4222">
        <v>4644</v>
      </c>
      <c t="s" s="15" r="E4222">
        <v>532</v>
      </c>
      <c t="s" s="15" r="F4222">
        <v>15</v>
      </c>
      <c s="6" r="G4222">
        <v>0.5</v>
      </c>
      <c s="11" r="H4222">
        <v>4598</v>
      </c>
      <c s="11" r="I4222">
        <v>5</v>
      </c>
    </row>
    <row r="4223">
      <c s="13" r="A4223">
        <v>92</v>
      </c>
      <c s="13" r="B4223">
        <v>30</v>
      </c>
      <c t="s" s="15" r="C4223">
        <v>4615</v>
      </c>
      <c t="s" s="15" r="D4223">
        <v>4645</v>
      </c>
      <c t="s" s="15" r="E4223">
        <v>564</v>
      </c>
      <c t="s" s="15" r="F4223">
        <v>20</v>
      </c>
      <c s="6" r="G4223">
        <v>0</v>
      </c>
      <c s="11" r="H4223">
        <v>4510</v>
      </c>
      <c s="11" r="I4223">
        <v>10</v>
      </c>
    </row>
    <row r="4224">
      <c s="13" r="A4224">
        <v>92</v>
      </c>
      <c s="13" r="B4224">
        <v>31</v>
      </c>
      <c t="s" s="15" r="C4224">
        <v>4615</v>
      </c>
      <c t="s" s="15" r="D4224">
        <v>4646</v>
      </c>
      <c t="s" s="15" r="E4224">
        <v>597</v>
      </c>
      <c t="s" s="15" r="F4224">
        <v>39</v>
      </c>
      <c s="6" r="G4224">
        <v>0.5</v>
      </c>
      <c s="11" r="H4224">
        <v>4299</v>
      </c>
      <c s="11" r="I4224">
        <v>10</v>
      </c>
    </row>
    <row r="4225">
      <c s="13" r="A4225">
        <v>92</v>
      </c>
      <c s="13" r="B4225">
        <v>32</v>
      </c>
      <c t="s" s="15" r="C4225">
        <v>4615</v>
      </c>
      <c t="s" s="15" r="D4225">
        <v>4647</v>
      </c>
      <c t="s" s="15" r="E4225">
        <v>631</v>
      </c>
      <c t="s" s="15" r="F4225">
        <v>48</v>
      </c>
      <c s="6" r="G4225">
        <v>0</v>
      </c>
      <c s="11" r="H4225">
        <v>4214</v>
      </c>
      <c s="11" r="I4225">
        <v>10</v>
      </c>
    </row>
    <row r="4226">
      <c s="13" r="A4226">
        <v>92</v>
      </c>
      <c s="13" r="B4226">
        <v>33</v>
      </c>
      <c t="s" s="15" r="C4226">
        <v>4615</v>
      </c>
      <c t="s" s="15" r="D4226">
        <v>4648</v>
      </c>
      <c t="s" s="15" r="E4226">
        <v>666</v>
      </c>
      <c t="s" s="15" r="F4226">
        <v>2387</v>
      </c>
      <c s="6" r="G4226">
        <v>1.5</v>
      </c>
      <c s="11" r="H4226">
        <v>3827</v>
      </c>
      <c s="11" r="I4226">
        <v>7</v>
      </c>
    </row>
    <row r="4227">
      <c s="13" r="A4227">
        <v>92</v>
      </c>
      <c s="13" r="B4227">
        <v>34</v>
      </c>
      <c t="s" s="15" r="C4227">
        <v>4615</v>
      </c>
      <c t="s" s="15" r="D4227">
        <v>4649</v>
      </c>
      <c t="s" s="15" r="E4227">
        <v>702</v>
      </c>
      <c t="s" s="15" r="F4227">
        <v>48</v>
      </c>
      <c s="6" r="G4227">
        <v>2</v>
      </c>
      <c s="11" r="H4227">
        <v>3753</v>
      </c>
      <c s="11" r="I4227">
        <v>6</v>
      </c>
    </row>
    <row r="4228">
      <c s="13" r="A4228">
        <v>92</v>
      </c>
      <c s="13" r="B4228">
        <v>35</v>
      </c>
      <c t="s" s="15" r="C4228">
        <v>4615</v>
      </c>
      <c t="s" s="15" r="D4228">
        <v>4650</v>
      </c>
      <c t="s" s="15" r="E4228">
        <v>739</v>
      </c>
      <c t="s" s="15" r="F4228">
        <v>39</v>
      </c>
      <c s="6" r="G4228">
        <v>1.5</v>
      </c>
      <c s="11" r="H4228">
        <v>3675</v>
      </c>
      <c s="11" r="I4228">
        <v>6</v>
      </c>
    </row>
    <row r="4229">
      <c s="13" r="A4229">
        <v>92</v>
      </c>
      <c s="13" r="B4229">
        <v>36</v>
      </c>
      <c t="s" s="15" r="C4229">
        <v>4615</v>
      </c>
      <c t="s" s="15" r="D4229">
        <v>4651</v>
      </c>
      <c t="s" s="15" r="E4229">
        <v>777</v>
      </c>
      <c t="s" s="15" r="F4229">
        <v>20</v>
      </c>
      <c s="6" r="G4229">
        <v>0</v>
      </c>
      <c s="11" r="H4229">
        <v>3602</v>
      </c>
      <c s="11" r="I4229">
        <v>5</v>
      </c>
    </row>
    <row r="4230">
      <c s="13" r="A4230">
        <v>92</v>
      </c>
      <c s="13" r="B4230">
        <v>37</v>
      </c>
      <c t="s" s="15" r="C4230">
        <v>4615</v>
      </c>
      <c t="s" s="15" r="D4230">
        <v>4652</v>
      </c>
      <c t="s" s="15" r="E4230">
        <v>896</v>
      </c>
      <c t="s" s="15" r="F4230">
        <v>290</v>
      </c>
      <c s="6" r="G4230">
        <v>1.5</v>
      </c>
      <c s="11" r="H4230">
        <v>3301</v>
      </c>
      <c s="11" r="I4230">
        <v>5</v>
      </c>
    </row>
    <row r="4231">
      <c s="13" r="A4231">
        <v>92</v>
      </c>
      <c s="13" r="B4231">
        <v>38</v>
      </c>
      <c t="s" s="15" r="C4231">
        <v>4615</v>
      </c>
      <c t="s" s="15" r="D4231">
        <v>4653</v>
      </c>
      <c t="s" s="15" r="E4231">
        <v>939</v>
      </c>
      <c t="s" s="15" r="F4231">
        <v>318</v>
      </c>
      <c s="6" r="G4231">
        <v>2</v>
      </c>
      <c s="11" r="H4231">
        <v>3228</v>
      </c>
      <c s="11" r="I4231">
        <v>5</v>
      </c>
    </row>
    <row r="4232">
      <c s="13" r="A4232">
        <v>92</v>
      </c>
      <c s="13" r="B4232">
        <v>39</v>
      </c>
      <c t="s" s="15" r="C4232">
        <v>4615</v>
      </c>
      <c t="s" s="15" r="D4232">
        <v>4654</v>
      </c>
      <c t="s" s="15" r="E4232">
        <v>984</v>
      </c>
      <c t="s" s="15" r="F4232">
        <v>321</v>
      </c>
      <c s="6" r="G4232">
        <v>1.5</v>
      </c>
      <c s="11" r="H4232">
        <v>3147</v>
      </c>
      <c s="11" r="I4232">
        <v>5</v>
      </c>
    </row>
    <row r="4233">
      <c s="13" r="A4233">
        <v>92</v>
      </c>
      <c s="13" r="B4233">
        <v>40</v>
      </c>
      <c t="s" s="15" r="C4233">
        <v>4615</v>
      </c>
      <c t="s" s="15" r="D4233">
        <v>4655</v>
      </c>
      <c t="s" s="15" r="E4233">
        <v>986</v>
      </c>
      <c t="s" s="15" r="F4233">
        <v>349</v>
      </c>
      <c s="6" r="G4233">
        <v>0</v>
      </c>
      <c s="11" r="H4233">
        <v>3073</v>
      </c>
      <c s="11" r="I4233">
        <v>4</v>
      </c>
    </row>
    <row r="4234">
      <c s="13" r="A4234">
        <v>92</v>
      </c>
      <c s="13" r="B4234">
        <v>41</v>
      </c>
      <c t="s" s="15" r="C4234">
        <v>4615</v>
      </c>
      <c t="s" s="15" r="D4234">
        <v>4656</v>
      </c>
      <c t="s" s="15" r="E4234">
        <v>1031</v>
      </c>
      <c s="15" r="F4234"/>
      <c s="6" r="G4234">
        <v>2.5</v>
      </c>
      <c s="11" r="H4234">
        <v>2938</v>
      </c>
      <c s="11" r="I4234">
        <v>4</v>
      </c>
    </row>
    <row r="4235">
      <c s="13" r="A4235">
        <v>92</v>
      </c>
      <c s="13" r="B4235">
        <v>42</v>
      </c>
      <c t="s" s="15" r="C4235">
        <v>4615</v>
      </c>
      <c t="s" s="15" r="D4235">
        <v>4657</v>
      </c>
      <c t="s" s="15" r="E4235">
        <v>1122</v>
      </c>
      <c t="s" s="15" r="F4235">
        <v>349</v>
      </c>
      <c s="6" r="G4235">
        <v>4</v>
      </c>
      <c s="11" r="H4235">
        <v>2867</v>
      </c>
      <c s="11" r="I4235">
        <v>4</v>
      </c>
    </row>
    <row r="4236">
      <c s="13" r="A4236">
        <v>92</v>
      </c>
      <c s="13" r="B4236">
        <v>43</v>
      </c>
      <c t="s" s="15" r="C4236">
        <v>4615</v>
      </c>
      <c t="s" s="15" r="D4236">
        <v>4658</v>
      </c>
      <c t="s" s="15" r="E4236">
        <v>1124</v>
      </c>
      <c t="s" s="15" r="F4236">
        <v>321</v>
      </c>
      <c s="6" r="G4236">
        <v>4.5</v>
      </c>
      <c s="11" r="H4236">
        <v>2794</v>
      </c>
      <c s="11" r="I4236">
        <v>4</v>
      </c>
    </row>
    <row r="4237">
      <c s="13" r="A4237">
        <v>92</v>
      </c>
      <c s="13" r="B4237">
        <v>44</v>
      </c>
      <c t="s" s="15" r="C4237">
        <v>4615</v>
      </c>
      <c t="s" s="15" r="D4237">
        <v>4659</v>
      </c>
      <c t="s" s="15" r="E4237">
        <v>1173</v>
      </c>
      <c t="s" s="15" r="F4237">
        <v>318</v>
      </c>
      <c s="6" r="G4237">
        <v>4</v>
      </c>
      <c s="11" r="H4237">
        <v>2718</v>
      </c>
      <c s="11" r="I4237">
        <v>4</v>
      </c>
    </row>
    <row r="4238">
      <c s="13" r="A4238">
        <v>92</v>
      </c>
      <c s="13" r="B4238">
        <v>45</v>
      </c>
      <c t="s" s="15" r="C4238">
        <v>4615</v>
      </c>
      <c t="s" s="15" r="D4238">
        <v>4660</v>
      </c>
      <c t="s" s="15" r="E4238">
        <v>1222</v>
      </c>
      <c t="s" s="15" r="F4238">
        <v>290</v>
      </c>
      <c s="6" r="G4238">
        <v>2.5</v>
      </c>
      <c s="11" r="H4238">
        <v>2646</v>
      </c>
      <c s="11" r="I4238">
        <v>4</v>
      </c>
    </row>
    <row r="4239">
      <c s="13" r="A4239">
        <v>92</v>
      </c>
      <c s="13" r="B4239">
        <v>46</v>
      </c>
      <c t="s" s="15" r="C4239">
        <v>4615</v>
      </c>
      <c t="s" s="15" r="D4239">
        <v>4661</v>
      </c>
      <c t="s" s="15" r="E4239">
        <v>1224</v>
      </c>
      <c t="s" s="15" r="F4239">
        <v>20</v>
      </c>
      <c s="6" r="G4239">
        <v>0</v>
      </c>
      <c s="11" r="H4239">
        <v>2578</v>
      </c>
      <c s="11" r="I4239">
        <v>4</v>
      </c>
    </row>
    <row r="4240">
      <c s="13" r="A4240">
        <v>92</v>
      </c>
      <c s="13" r="B4240">
        <v>47</v>
      </c>
      <c t="s" s="15" r="C4240">
        <v>4615</v>
      </c>
      <c t="s" s="15" r="D4240">
        <v>4662</v>
      </c>
      <c t="s" s="15" r="E4240">
        <v>2152</v>
      </c>
      <c t="s" s="15" r="F4240">
        <v>1880</v>
      </c>
      <c s="6" r="G4240">
        <v>2.5</v>
      </c>
      <c s="11" r="H4240">
        <v>2220</v>
      </c>
      <c s="11" r="I4240">
        <v>100</v>
      </c>
    </row>
    <row r="4241">
      <c s="13" r="A4241">
        <v>92</v>
      </c>
      <c s="13" r="B4241">
        <v>48</v>
      </c>
      <c t="s" s="15" r="C4241">
        <v>4615</v>
      </c>
      <c t="s" s="15" r="D4241">
        <v>4663</v>
      </c>
      <c t="s" s="15" r="E4241">
        <v>2228</v>
      </c>
      <c t="s" s="15" r="F4241">
        <v>1883</v>
      </c>
      <c s="6" r="G4241">
        <v>4</v>
      </c>
      <c s="11" r="H4241">
        <v>2140</v>
      </c>
      <c s="11" r="I4241">
        <v>100</v>
      </c>
    </row>
    <row r="4242">
      <c s="13" r="A4242">
        <v>92</v>
      </c>
      <c s="13" r="B4242">
        <v>49</v>
      </c>
      <c t="s" s="15" r="C4242">
        <v>4615</v>
      </c>
      <c t="s" s="15" r="D4242">
        <v>4664</v>
      </c>
      <c t="s" s="15" r="E4242">
        <v>2306</v>
      </c>
      <c t="s" s="15" r="F4242">
        <v>1953</v>
      </c>
      <c s="6" r="G4242">
        <v>4.5</v>
      </c>
      <c s="11" r="H4242">
        <v>2070</v>
      </c>
      <c s="11" r="I4242">
        <v>100</v>
      </c>
    </row>
    <row r="4243">
      <c s="13" r="A4243">
        <v>92</v>
      </c>
      <c s="13" r="B4243">
        <v>50</v>
      </c>
      <c t="s" s="15" r="C4243">
        <v>4615</v>
      </c>
      <c t="s" s="15" r="D4243">
        <v>4665</v>
      </c>
      <c t="s" s="15" r="E4243">
        <v>2383</v>
      </c>
      <c t="s" s="15" r="F4243">
        <v>2025</v>
      </c>
      <c s="6" r="G4243">
        <v>4</v>
      </c>
      <c s="11" r="H4243">
        <v>1990</v>
      </c>
      <c s="11" r="I4243">
        <v>100</v>
      </c>
    </row>
    <row r="4244">
      <c s="13" r="A4244">
        <v>92</v>
      </c>
      <c s="13" r="B4244">
        <v>51</v>
      </c>
      <c t="s" s="15" r="C4244">
        <v>4615</v>
      </c>
      <c t="s" s="15" r="D4244">
        <v>4666</v>
      </c>
      <c t="s" s="15" r="E4244">
        <v>2309</v>
      </c>
      <c t="s" s="15" r="F4244">
        <v>2098</v>
      </c>
      <c s="6" r="G4244">
        <v>2.5</v>
      </c>
      <c s="11" r="H4244">
        <v>1910</v>
      </c>
      <c s="11" r="I4244">
        <v>100</v>
      </c>
    </row>
    <row r="4245">
      <c s="13" r="A4245">
        <v>92</v>
      </c>
      <c s="13" r="B4245">
        <v>52</v>
      </c>
      <c t="s" s="15" r="C4245">
        <v>4615</v>
      </c>
      <c t="s" s="15" r="D4245">
        <v>4667</v>
      </c>
      <c t="s" s="15" r="E4245">
        <v>2620</v>
      </c>
      <c t="s" s="15" r="F4245">
        <v>2173</v>
      </c>
      <c s="6" r="G4245">
        <v>0</v>
      </c>
      <c s="11" r="H4245">
        <v>1830</v>
      </c>
      <c s="11" r="I4245">
        <v>90</v>
      </c>
    </row>
    <row r="4246">
      <c s="13" r="A4246">
        <v>92</v>
      </c>
      <c s="13" r="B4246">
        <v>53</v>
      </c>
      <c t="s" s="15" r="C4246">
        <v>4615</v>
      </c>
      <c t="s" s="15" r="D4246">
        <v>4668</v>
      </c>
      <c t="s" s="15" r="E4246">
        <v>2623</v>
      </c>
      <c t="s" s="15" r="F4246">
        <v>2250</v>
      </c>
      <c s="6" r="G4246">
        <v>3.5</v>
      </c>
      <c s="11" r="H4246">
        <v>1750</v>
      </c>
      <c s="11" r="I4246">
        <v>90</v>
      </c>
    </row>
    <row r="4247">
      <c s="13" r="A4247">
        <v>92</v>
      </c>
      <c s="13" r="B4247">
        <v>54</v>
      </c>
      <c t="s" s="15" r="C4247">
        <v>4615</v>
      </c>
      <c t="s" s="15" r="D4247">
        <v>4669</v>
      </c>
      <c t="s" s="15" r="E4247">
        <v>2704</v>
      </c>
      <c t="s" s="15" r="F4247">
        <v>2173</v>
      </c>
      <c s="6" r="G4247">
        <v>6</v>
      </c>
      <c s="11" r="H4247">
        <v>1670</v>
      </c>
      <c s="11" r="I4247">
        <v>80</v>
      </c>
    </row>
    <row r="4248">
      <c s="13" r="A4248">
        <v>92</v>
      </c>
      <c s="13" r="B4248">
        <v>55</v>
      </c>
      <c t="s" s="15" r="C4248">
        <v>4615</v>
      </c>
      <c t="s" s="15" r="D4248">
        <v>4670</v>
      </c>
      <c t="s" s="15" r="E4248">
        <v>2706</v>
      </c>
      <c t="s" s="15" r="F4248">
        <v>2098</v>
      </c>
      <c s="6" r="G4248">
        <v>7.5</v>
      </c>
      <c s="11" r="H4248">
        <v>1590</v>
      </c>
      <c s="11" r="I4248">
        <v>80</v>
      </c>
    </row>
    <row r="4249">
      <c s="13" r="A4249">
        <v>92</v>
      </c>
      <c s="13" r="B4249">
        <v>56</v>
      </c>
      <c t="s" s="15" r="C4249">
        <v>4615</v>
      </c>
      <c t="s" s="15" r="D4249">
        <v>4671</v>
      </c>
      <c t="s" s="15" r="E4249">
        <v>2793</v>
      </c>
      <c t="s" s="15" r="F4249">
        <v>2025</v>
      </c>
      <c s="6" r="G4249">
        <v>8</v>
      </c>
      <c s="11" r="H4249">
        <v>1520</v>
      </c>
      <c s="11" r="I4249">
        <v>80</v>
      </c>
    </row>
    <row r="4250">
      <c s="13" r="A4250">
        <v>92</v>
      </c>
      <c s="13" r="B4250">
        <v>57</v>
      </c>
      <c t="s" s="15" r="C4250">
        <v>4615</v>
      </c>
      <c t="s" s="15" r="D4250">
        <v>4672</v>
      </c>
      <c t="s" s="15" r="E4250">
        <v>2953</v>
      </c>
      <c t="s" s="15" r="F4250">
        <v>1953</v>
      </c>
      <c s="6" r="G4250">
        <v>7.5</v>
      </c>
      <c s="11" r="H4250">
        <v>1440</v>
      </c>
      <c s="11" r="I4250">
        <v>70</v>
      </c>
    </row>
    <row r="4251">
      <c s="13" r="A4251">
        <v>92</v>
      </c>
      <c s="13" r="B4251">
        <v>58</v>
      </c>
      <c t="s" s="15" r="C4251">
        <v>4615</v>
      </c>
      <c t="s" s="15" r="D4251">
        <v>4673</v>
      </c>
      <c t="s" s="15" r="E4251">
        <v>3202</v>
      </c>
      <c s="15" r="F4251"/>
      <c s="13" r="G4251"/>
      <c s="11" r="H4251">
        <v>1360</v>
      </c>
      <c s="11" r="I4251">
        <v>70</v>
      </c>
    </row>
    <row r="4252">
      <c s="13" r="A4252">
        <v>92</v>
      </c>
      <c s="13" r="B4252">
        <v>59</v>
      </c>
      <c t="s" s="15" r="C4252">
        <v>4615</v>
      </c>
      <c t="s" s="15" r="D4252">
        <v>4674</v>
      </c>
      <c t="s" s="15" r="E4252">
        <v>3612</v>
      </c>
      <c t="s" s="15" r="F4252">
        <v>1880</v>
      </c>
      <c s="6" r="G4252">
        <v>3.5</v>
      </c>
      <c s="11" r="H4252">
        <v>1290</v>
      </c>
      <c s="11" r="I4252">
        <v>60</v>
      </c>
    </row>
    <row r="4253">
      <c s="13" r="A4253">
        <v>92</v>
      </c>
      <c s="13" r="B4253">
        <v>60</v>
      </c>
      <c t="s" s="15" r="C4253">
        <v>4615</v>
      </c>
      <c t="s" s="15" r="D4253">
        <v>4675</v>
      </c>
      <c t="s" s="15" r="E4253">
        <v>3949</v>
      </c>
      <c t="s" s="15" r="F4253">
        <v>20</v>
      </c>
      <c s="6" r="G4253">
        <v>0</v>
      </c>
      <c s="11" r="H4253">
        <v>1210</v>
      </c>
      <c s="11" r="I4253">
        <v>60</v>
      </c>
    </row>
    <row r="4254">
      <c s="13" r="A4254">
        <v>92</v>
      </c>
      <c s="13" r="B4254">
        <v>61</v>
      </c>
      <c t="s" s="15" r="C4254">
        <v>4615</v>
      </c>
      <c t="s" s="15" r="D4254">
        <v>4676</v>
      </c>
      <c t="s" s="15" r="E4254">
        <v>3951</v>
      </c>
      <c t="s" s="15" r="F4254">
        <v>15</v>
      </c>
      <c s="6" r="G4254">
        <v>0.5</v>
      </c>
      <c s="11" r="H4254">
        <v>1110</v>
      </c>
      <c s="11" r="I4254">
        <v>60</v>
      </c>
    </row>
    <row r="4255">
      <c s="13" r="A4255">
        <v>92</v>
      </c>
      <c s="13" r="B4255">
        <v>62</v>
      </c>
      <c t="s" s="15" r="C4255">
        <v>4615</v>
      </c>
      <c t="s" s="15" r="D4255">
        <v>4677</v>
      </c>
      <c t="s" s="15" r="E4255">
        <v>3124</v>
      </c>
      <c t="s" s="15" r="F4255">
        <v>20</v>
      </c>
      <c s="6" r="G4255">
        <v>0</v>
      </c>
      <c s="11" r="H4255">
        <v>1070</v>
      </c>
      <c s="11" r="I4255">
        <v>50</v>
      </c>
    </row>
    <row r="4256">
      <c s="13" r="A4256">
        <v>92</v>
      </c>
      <c s="13" r="B4256">
        <v>63</v>
      </c>
      <c t="s" s="15" r="C4256">
        <v>4615</v>
      </c>
      <c t="s" s="15" r="D4256">
        <v>4678</v>
      </c>
      <c t="s" s="15" r="E4256">
        <v>3369</v>
      </c>
      <c t="s" s="15" r="F4256">
        <v>39</v>
      </c>
      <c s="6" r="G4256">
        <v>0.5</v>
      </c>
      <c s="11" r="H4256">
        <v>970</v>
      </c>
      <c s="11" r="I4256">
        <v>50</v>
      </c>
    </row>
    <row r="4257">
      <c s="13" r="A4257">
        <v>92</v>
      </c>
      <c s="13" r="B4257">
        <v>64</v>
      </c>
      <c t="s" s="15" r="C4257">
        <v>4615</v>
      </c>
      <c t="s" s="15" r="D4257">
        <v>4679</v>
      </c>
      <c t="s" s="15" r="E4257">
        <v>3127</v>
      </c>
      <c t="s" s="15" r="F4257">
        <v>48</v>
      </c>
      <c s="6" r="G4257">
        <v>0</v>
      </c>
      <c s="11" r="H4257">
        <v>930</v>
      </c>
      <c s="11" r="I4257">
        <v>50</v>
      </c>
    </row>
    <row r="4258">
      <c s="13" r="A4258">
        <v>92</v>
      </c>
      <c s="13" r="B4258">
        <v>65</v>
      </c>
      <c t="s" s="15" r="C4258">
        <v>4615</v>
      </c>
      <c t="s" s="15" r="D4258">
        <v>4680</v>
      </c>
      <c t="s" s="15" r="E4258">
        <v>3129</v>
      </c>
      <c t="s" s="15" r="F4258">
        <v>39</v>
      </c>
      <c s="6" r="G4258">
        <v>1.5</v>
      </c>
      <c s="11" r="H4258">
        <v>840</v>
      </c>
      <c s="11" r="I4258">
        <v>40</v>
      </c>
    </row>
    <row r="4259">
      <c s="13" r="A4259">
        <v>92</v>
      </c>
      <c s="13" r="B4259">
        <v>66</v>
      </c>
      <c t="s" s="15" r="C4259">
        <v>4615</v>
      </c>
      <c t="s" s="15" r="D4259">
        <v>4681</v>
      </c>
      <c t="s" s="15" r="E4259">
        <v>3131</v>
      </c>
      <c t="s" s="15" r="F4259">
        <v>48</v>
      </c>
      <c s="6" r="G4259">
        <v>2</v>
      </c>
      <c s="11" r="H4259">
        <v>800</v>
      </c>
      <c s="11" r="I4259">
        <v>40</v>
      </c>
    </row>
    <row r="4260">
      <c s="13" r="A4260">
        <v>92</v>
      </c>
      <c s="13" r="B4260">
        <v>67</v>
      </c>
      <c t="s" s="15" r="C4260">
        <v>4615</v>
      </c>
      <c t="s" s="15" r="D4260">
        <v>4682</v>
      </c>
      <c t="s" s="15" r="E4260">
        <v>3212</v>
      </c>
      <c t="s" s="15" r="F4260">
        <v>39</v>
      </c>
      <c s="6" r="G4260">
        <v>1.5</v>
      </c>
      <c s="11" r="H4260">
        <v>770</v>
      </c>
      <c s="11" r="I4260">
        <v>40</v>
      </c>
    </row>
    <row r="4261">
      <c s="13" r="A4261">
        <v>92</v>
      </c>
      <c s="13" r="B4261">
        <v>68</v>
      </c>
      <c t="s" s="15" r="C4261">
        <v>4615</v>
      </c>
      <c t="s" s="15" r="D4261">
        <v>4683</v>
      </c>
      <c t="s" s="15" r="E4261">
        <v>2813</v>
      </c>
      <c t="s" s="15" r="F4261">
        <v>20</v>
      </c>
      <c s="6" r="G4261">
        <v>0</v>
      </c>
      <c s="11" r="H4261">
        <v>730</v>
      </c>
      <c s="11" r="I4261">
        <v>40</v>
      </c>
    </row>
    <row r="4262">
      <c s="13" r="A4262">
        <v>92</v>
      </c>
      <c s="13" r="B4262">
        <v>69</v>
      </c>
      <c t="s" s="15" r="C4262">
        <v>4615</v>
      </c>
      <c t="s" s="15" r="D4262">
        <v>4684</v>
      </c>
      <c t="s" s="15" r="E4262">
        <v>2969</v>
      </c>
      <c t="s" s="15" r="F4262">
        <v>290</v>
      </c>
      <c s="6" r="G4262">
        <v>1.5</v>
      </c>
      <c s="11" r="H4262">
        <v>585</v>
      </c>
      <c s="11" r="I4262">
        <v>4</v>
      </c>
    </row>
    <row r="4263">
      <c s="13" r="A4263">
        <v>92</v>
      </c>
      <c s="13" r="B4263">
        <v>70</v>
      </c>
      <c t="s" s="15" r="C4263">
        <v>4615</v>
      </c>
      <c t="s" s="15" r="D4263">
        <v>4685</v>
      </c>
      <c t="s" s="15" r="E4263">
        <v>2971</v>
      </c>
      <c t="s" s="15" r="F4263">
        <v>318</v>
      </c>
      <c s="6" r="G4263">
        <v>2</v>
      </c>
      <c s="11" r="H4263">
        <v>557</v>
      </c>
      <c s="11" r="I4263">
        <v>4</v>
      </c>
    </row>
    <row r="4264">
      <c s="13" r="A4264">
        <v>92</v>
      </c>
      <c s="13" r="B4264">
        <v>71</v>
      </c>
      <c t="s" s="15" r="C4264">
        <v>4615</v>
      </c>
      <c t="s" s="15" r="D4264">
        <v>4686</v>
      </c>
      <c t="s" s="15" r="E4264">
        <v>3049</v>
      </c>
      <c t="s" s="15" r="F4264">
        <v>321</v>
      </c>
      <c s="6" r="G4264">
        <v>1.5</v>
      </c>
      <c s="11" r="H4264">
        <v>525</v>
      </c>
      <c s="11" r="I4264">
        <v>4</v>
      </c>
    </row>
    <row r="4265">
      <c s="13" r="A4265">
        <v>92</v>
      </c>
      <c s="13" r="B4265">
        <v>72</v>
      </c>
      <c t="s" s="15" r="C4265">
        <v>4615</v>
      </c>
      <c t="s" s="15" r="D4265">
        <v>4687</v>
      </c>
      <c t="s" s="15" r="E4265">
        <v>3138</v>
      </c>
      <c t="s" s="15" r="F4265">
        <v>349</v>
      </c>
      <c s="6" r="G4265">
        <v>0</v>
      </c>
      <c s="11" r="H4265">
        <v>497</v>
      </c>
      <c s="11" r="I4265">
        <v>4</v>
      </c>
    </row>
    <row r="4266">
      <c s="13" r="A4266">
        <v>92</v>
      </c>
      <c s="13" r="B4266">
        <v>73</v>
      </c>
      <c t="s" s="15" r="C4266">
        <v>4615</v>
      </c>
      <c t="s" s="15" r="D4266">
        <v>4688</v>
      </c>
      <c t="s" s="15" r="E4266">
        <v>3219</v>
      </c>
      <c t="s" s="15" r="F4266">
        <v>377</v>
      </c>
      <c s="6" r="G4266">
        <v>2.5</v>
      </c>
      <c s="11" r="H4266">
        <v>458</v>
      </c>
      <c s="11" r="I4266">
        <v>4</v>
      </c>
    </row>
    <row r="4267">
      <c s="13" r="A4267">
        <v>92</v>
      </c>
      <c s="13" r="B4267">
        <v>74</v>
      </c>
      <c t="s" s="15" r="C4267">
        <v>4615</v>
      </c>
      <c t="s" s="15" r="D4267">
        <v>4689</v>
      </c>
      <c t="s" s="15" r="E4267">
        <v>3381</v>
      </c>
      <c t="s" s="15" r="F4267">
        <v>349</v>
      </c>
      <c s="6" r="G4267">
        <v>4</v>
      </c>
      <c s="11" r="H4267">
        <v>431</v>
      </c>
      <c s="11" r="I4267">
        <v>3</v>
      </c>
    </row>
    <row r="4268">
      <c s="13" r="A4268">
        <v>92</v>
      </c>
      <c s="13" r="B4268">
        <v>75</v>
      </c>
      <c t="s" s="15" r="C4268">
        <v>4615</v>
      </c>
      <c t="s" s="15" r="D4268">
        <v>4690</v>
      </c>
      <c t="s" s="15" r="E4268">
        <v>3383</v>
      </c>
      <c t="s" s="15" r="F4268">
        <v>321</v>
      </c>
      <c s="6" r="G4268">
        <v>4.5</v>
      </c>
      <c s="11" r="H4268">
        <v>402</v>
      </c>
      <c s="11" r="I4268">
        <v>3</v>
      </c>
    </row>
    <row r="4269">
      <c s="13" r="A4269">
        <v>92</v>
      </c>
      <c s="13" r="B4269">
        <v>76</v>
      </c>
      <c t="s" s="15" r="C4269">
        <v>4615</v>
      </c>
      <c t="s" s="15" r="D4269">
        <v>4691</v>
      </c>
      <c t="s" s="15" r="E4269">
        <v>3465</v>
      </c>
      <c t="s" s="15" r="F4269">
        <v>318</v>
      </c>
      <c s="6" r="G4269">
        <v>4</v>
      </c>
      <c s="11" r="H4269">
        <v>375</v>
      </c>
      <c s="11" r="I4269">
        <v>3</v>
      </c>
    </row>
    <row r="4270">
      <c s="13" r="A4270">
        <v>92</v>
      </c>
      <c s="13" r="B4270">
        <v>77</v>
      </c>
      <c t="s" s="15" r="C4270">
        <v>4615</v>
      </c>
      <c t="s" s="15" r="D4270">
        <v>4692</v>
      </c>
      <c t="s" s="15" r="E4270">
        <v>3467</v>
      </c>
      <c t="s" s="15" r="F4270">
        <v>290</v>
      </c>
      <c s="6" r="G4270">
        <v>2.5</v>
      </c>
      <c s="11" r="H4270">
        <v>348</v>
      </c>
      <c s="11" r="I4270">
        <v>3</v>
      </c>
    </row>
    <row r="4271">
      <c s="13" r="A4271">
        <v>92</v>
      </c>
      <c s="13" r="B4271">
        <v>78</v>
      </c>
      <c t="s" s="15" r="C4271">
        <v>4615</v>
      </c>
      <c t="s" s="15" r="D4271">
        <v>4693</v>
      </c>
      <c t="s" s="15" r="E4271">
        <v>3549</v>
      </c>
      <c t="s" s="15" r="F4271">
        <v>20</v>
      </c>
      <c s="6" r="G4271">
        <v>0</v>
      </c>
      <c s="11" r="H4271">
        <v>323</v>
      </c>
      <c s="11" r="I4271">
        <v>3</v>
      </c>
    </row>
    <row r="4272">
      <c s="13" r="A4272">
        <v>92</v>
      </c>
      <c s="13" r="B4272">
        <v>79</v>
      </c>
      <c t="s" s="15" r="C4272">
        <v>4615</v>
      </c>
      <c t="s" s="15" r="D4272">
        <v>4694</v>
      </c>
      <c t="s" s="15" r="E4272">
        <v>3551</v>
      </c>
      <c t="s" s="15" r="F4272">
        <v>15</v>
      </c>
      <c s="6" r="G4272">
        <v>0.5</v>
      </c>
      <c s="11" r="H4272">
        <v>227</v>
      </c>
      <c s="11" r="I4272">
        <v>3</v>
      </c>
    </row>
    <row r="4273">
      <c s="13" r="A4273">
        <v>92</v>
      </c>
      <c s="13" r="B4273">
        <v>80</v>
      </c>
      <c t="s" s="15" r="C4273">
        <v>4615</v>
      </c>
      <c t="s" s="15" r="D4273">
        <v>4695</v>
      </c>
      <c t="s" s="15" r="E4273">
        <v>3635</v>
      </c>
      <c t="s" s="15" r="F4273">
        <v>20</v>
      </c>
      <c s="6" r="G4273">
        <v>0</v>
      </c>
      <c s="11" r="H4273">
        <v>210</v>
      </c>
      <c s="11" r="I4273">
        <v>3</v>
      </c>
    </row>
    <row r="4274">
      <c s="13" r="A4274">
        <v>92</v>
      </c>
      <c s="13" r="B4274">
        <v>81</v>
      </c>
      <c t="s" s="15" r="C4274">
        <v>4615</v>
      </c>
      <c t="s" s="15" r="D4274">
        <v>4696</v>
      </c>
      <c t="s" s="15" r="E4274">
        <v>3718</v>
      </c>
      <c t="s" s="15" r="F4274">
        <v>39</v>
      </c>
      <c s="6" r="G4274">
        <v>0.5</v>
      </c>
      <c s="11" r="H4274">
        <v>173</v>
      </c>
      <c s="11" r="I4274">
        <v>2.5</v>
      </c>
    </row>
    <row r="4275">
      <c s="13" r="A4275">
        <v>92</v>
      </c>
      <c s="13" r="B4275">
        <v>82</v>
      </c>
      <c t="s" s="15" r="C4275">
        <v>4615</v>
      </c>
      <c t="s" s="15" r="D4275">
        <v>4697</v>
      </c>
      <c t="s" s="15" r="E4275">
        <v>3802</v>
      </c>
      <c t="s" s="15" r="F4275">
        <v>48</v>
      </c>
      <c s="6" r="G4275">
        <v>0</v>
      </c>
      <c s="11" r="H4275">
        <v>158</v>
      </c>
      <c s="11" r="I4275">
        <v>2.4</v>
      </c>
    </row>
    <row r="4276">
      <c s="13" r="A4276">
        <v>92</v>
      </c>
      <c s="13" r="B4276">
        <v>83</v>
      </c>
      <c t="s" s="15" r="C4276">
        <v>4615</v>
      </c>
      <c t="s" s="15" r="D4276">
        <v>4698</v>
      </c>
      <c t="s" s="15" r="E4276">
        <v>3887</v>
      </c>
      <c t="s" s="15" r="F4276">
        <v>59</v>
      </c>
      <c s="6" r="G4276">
        <v>1.5</v>
      </c>
      <c s="11" r="H4276">
        <v>129</v>
      </c>
      <c s="11" r="I4276">
        <v>2.2</v>
      </c>
    </row>
    <row r="4277">
      <c s="13" r="A4277">
        <v>92</v>
      </c>
      <c s="13" r="B4277">
        <v>84</v>
      </c>
      <c t="s" s="15" r="C4277">
        <v>4615</v>
      </c>
      <c t="s" s="15" r="D4277">
        <v>4699</v>
      </c>
      <c t="s" s="15" r="E4277">
        <v>3975</v>
      </c>
      <c t="s" s="15" r="F4277">
        <v>48</v>
      </c>
      <c s="6" r="G4277">
        <v>2</v>
      </c>
      <c s="11" r="H4277">
        <v>116</v>
      </c>
      <c s="11" r="I4277">
        <v>2.2</v>
      </c>
    </row>
    <row r="4278">
      <c s="13" r="A4278">
        <v>92</v>
      </c>
      <c s="13" r="B4278">
        <v>85</v>
      </c>
      <c t="s" s="15" r="C4278">
        <v>4615</v>
      </c>
      <c t="s" s="15" r="D4278">
        <v>4700</v>
      </c>
      <c t="s" s="15" r="E4278">
        <v>4062</v>
      </c>
      <c t="s" s="15" r="F4278">
        <v>39</v>
      </c>
      <c s="6" r="G4278">
        <v>1.5</v>
      </c>
      <c s="11" r="H4278">
        <v>101</v>
      </c>
      <c s="11" r="I4278">
        <v>2.1</v>
      </c>
    </row>
    <row r="4279">
      <c s="13" r="A4279">
        <v>92</v>
      </c>
      <c s="13" r="B4279">
        <v>86</v>
      </c>
      <c t="s" s="15" r="C4279">
        <v>4615</v>
      </c>
      <c t="s" s="15" r="D4279">
        <v>4701</v>
      </c>
      <c t="s" s="15" r="E4279">
        <v>4150</v>
      </c>
      <c t="s" s="15" r="F4279">
        <v>20</v>
      </c>
      <c s="6" r="G4279">
        <v>0</v>
      </c>
      <c s="11" r="H4279">
        <v>89</v>
      </c>
      <c s="11" r="I4279">
        <v>2</v>
      </c>
    </row>
    <row r="4280">
      <c s="13" r="A4280">
        <v>92</v>
      </c>
      <c s="13" r="B4280">
        <v>87</v>
      </c>
      <c t="s" s="15" r="C4280">
        <v>4615</v>
      </c>
      <c t="s" s="15" r="D4280">
        <v>4702</v>
      </c>
      <c t="s" s="15" r="E4280">
        <v>4509</v>
      </c>
      <c t="s" s="15" r="F4280">
        <v>1880</v>
      </c>
      <c s="6" r="G4280">
        <v>2.5</v>
      </c>
      <c s="11" r="H4280">
        <v>60</v>
      </c>
      <c s="11" r="I4280">
        <v>1.6</v>
      </c>
    </row>
    <row r="4281">
      <c s="13" r="A4281">
        <v>92</v>
      </c>
      <c s="13" r="B4281">
        <v>88</v>
      </c>
      <c t="s" s="15" r="C4281">
        <v>4615</v>
      </c>
      <c t="s" s="15" r="D4281">
        <v>4703</v>
      </c>
      <c t="s" s="15" r="E4281">
        <v>4606</v>
      </c>
      <c t="s" s="15" r="F4281">
        <v>1883</v>
      </c>
      <c s="6" r="G4281">
        <v>4</v>
      </c>
      <c s="11" r="H4281">
        <v>46</v>
      </c>
      <c s="11" r="I4281">
        <v>1.9</v>
      </c>
    </row>
    <row r="4282">
      <c s="13" r="A4282">
        <v>92</v>
      </c>
      <c s="13" r="B4282">
        <v>89</v>
      </c>
      <c t="s" s="15" r="C4282">
        <v>4615</v>
      </c>
      <c t="s" s="15" r="D4282">
        <v>4704</v>
      </c>
      <c t="s" s="15" r="E4282">
        <v>4705</v>
      </c>
      <c t="s" s="15" r="F4282">
        <v>1953</v>
      </c>
      <c s="6" r="G4282">
        <v>4.5</v>
      </c>
      <c s="11" r="H4282">
        <v>36.7</v>
      </c>
      <c s="11" r="I4282">
        <v>1</v>
      </c>
    </row>
    <row r="4283">
      <c s="13" r="A4283">
        <v>92</v>
      </c>
      <c s="13" r="B4283">
        <v>90</v>
      </c>
      <c t="s" s="15" r="C4283">
        <v>4615</v>
      </c>
      <c t="s" s="15" r="D4283">
        <v>4706</v>
      </c>
      <c t="s" s="15" r="E4283">
        <v>4707</v>
      </c>
      <c t="s" s="15" r="F4283">
        <v>2025</v>
      </c>
      <c s="6" r="G4283">
        <v>4</v>
      </c>
      <c s="11" r="H4283">
        <v>19.8</v>
      </c>
      <c s="11" r="I4283">
        <v>0.3</v>
      </c>
    </row>
    <row r="4284">
      <c s="13" r="A4284">
        <v>92</v>
      </c>
      <c s="13" r="B4284">
        <v>91</v>
      </c>
      <c t="s" s="15" r="C4284">
        <v>4615</v>
      </c>
      <c t="s" s="15" r="D4284">
        <v>4708</v>
      </c>
      <c t="s" s="15" r="E4284">
        <v>4709</v>
      </c>
      <c t="s" s="15" r="F4284">
        <v>1953</v>
      </c>
      <c s="6" r="G4284">
        <v>4.5</v>
      </c>
      <c s="11" r="H4284">
        <v>11.59</v>
      </c>
      <c s="11" r="I4284">
        <v>0.4</v>
      </c>
    </row>
    <row r="4285">
      <c s="13" r="A4285">
        <v>92</v>
      </c>
      <c s="13" r="B4285">
        <v>92</v>
      </c>
      <c t="s" s="15" r="C4285">
        <v>4615</v>
      </c>
      <c t="s" s="15" r="D4285">
        <v>4710</v>
      </c>
      <c t="s" s="15" r="E4285">
        <v>4711</v>
      </c>
      <c t="s" s="15" r="F4285">
        <v>4712</v>
      </c>
      <c s="6" r="G4285">
        <v>6</v>
      </c>
      <c s="11" r="H4285">
        <v>6.19405</v>
      </c>
      <c s="3" r="I4285">
        <v>0.00006</v>
      </c>
    </row>
    <row r="4286">
      <c s="13" r="A4286">
        <v>93</v>
      </c>
      <c s="13" r="B4286">
        <v>1</v>
      </c>
      <c t="s" s="15" r="C4286">
        <v>4713</v>
      </c>
      <c t="s" s="15" r="D4286">
        <v>4714</v>
      </c>
      <c t="s" s="15" r="E4286">
        <v>14</v>
      </c>
      <c t="s" s="15" r="F4286">
        <v>15</v>
      </c>
      <c s="6" r="G4286">
        <v>0.5</v>
      </c>
      <c s="11" r="H4286">
        <v>135202</v>
      </c>
      <c s="11" r="I4286">
        <v>3</v>
      </c>
    </row>
    <row r="4287">
      <c s="13" r="A4287">
        <v>93</v>
      </c>
      <c s="13" r="B4287">
        <v>2</v>
      </c>
      <c t="s" s="15" r="C4287">
        <v>4713</v>
      </c>
      <c t="s" s="15" r="D4287">
        <v>4715</v>
      </c>
      <c t="s" s="15" r="E4287">
        <v>19</v>
      </c>
      <c t="s" s="15" r="F4287">
        <v>20</v>
      </c>
      <c s="6" r="G4287">
        <v>0</v>
      </c>
      <c s="11" r="H4287">
        <v>132901.8</v>
      </c>
      <c s="11" r="I4287">
        <v>1.1</v>
      </c>
    </row>
    <row r="4288">
      <c s="13" r="A4288">
        <v>93</v>
      </c>
      <c s="13" r="B4288">
        <v>3</v>
      </c>
      <c t="s" s="15" r="C4288">
        <v>4713</v>
      </c>
      <c t="s" s="15" r="D4288">
        <v>4716</v>
      </c>
      <c t="s" s="15" r="E4288">
        <v>25</v>
      </c>
      <c t="s" s="15" r="F4288">
        <v>15</v>
      </c>
      <c s="6" r="G4288">
        <v>0.5</v>
      </c>
      <c s="11" r="H4288">
        <v>33722.2</v>
      </c>
      <c s="11" r="I4288">
        <v>0.7</v>
      </c>
    </row>
    <row r="4289">
      <c s="13" r="A4289">
        <v>93</v>
      </c>
      <c s="13" r="B4289">
        <v>4</v>
      </c>
      <c t="s" s="15" r="C4289">
        <v>4713</v>
      </c>
      <c t="s" s="15" r="D4289">
        <v>4717</v>
      </c>
      <c t="s" s="15" r="E4289">
        <v>31</v>
      </c>
      <c t="s" s="15" r="F4289">
        <v>20</v>
      </c>
      <c s="6" r="G4289">
        <v>0</v>
      </c>
      <c s="11" r="H4289">
        <v>33300</v>
      </c>
      <c s="11" r="I4289">
        <v>300</v>
      </c>
    </row>
    <row r="4290">
      <c s="13" r="A4290">
        <v>93</v>
      </c>
      <c s="13" r="B4290">
        <v>5</v>
      </c>
      <c t="s" s="15" r="C4290">
        <v>4713</v>
      </c>
      <c t="s" s="15" r="D4290">
        <v>4718</v>
      </c>
      <c t="s" s="15" r="E4290">
        <v>38</v>
      </c>
      <c t="s" s="15" r="F4290">
        <v>39</v>
      </c>
      <c s="6" r="G4290">
        <v>0.5</v>
      </c>
      <c s="11" r="H4290">
        <v>32500</v>
      </c>
      <c s="11" r="I4290">
        <v>300</v>
      </c>
    </row>
    <row r="4291">
      <c s="13" r="A4291">
        <v>93</v>
      </c>
      <c s="13" r="B4291">
        <v>6</v>
      </c>
      <c t="s" s="15" r="C4291">
        <v>4713</v>
      </c>
      <c t="s" s="15" r="D4291">
        <v>4719</v>
      </c>
      <c t="s" s="15" r="E4291">
        <v>47</v>
      </c>
      <c t="s" s="15" r="F4291">
        <v>48</v>
      </c>
      <c s="6" r="G4291">
        <v>0</v>
      </c>
      <c s="11" r="H4291">
        <v>31910</v>
      </c>
      <c s="11" r="I4291">
        <v>200</v>
      </c>
    </row>
    <row r="4292">
      <c s="13" r="A4292">
        <v>93</v>
      </c>
      <c s="13" r="B4292">
        <v>7</v>
      </c>
      <c t="s" s="15" r="C4292">
        <v>4713</v>
      </c>
      <c t="s" s="15" r="D4292">
        <v>4720</v>
      </c>
      <c t="s" s="15" r="E4292">
        <v>58</v>
      </c>
      <c t="s" s="15" r="F4292">
        <v>865</v>
      </c>
      <c s="6" r="G4292">
        <v>1.5</v>
      </c>
      <c s="11" r="H4292">
        <v>27210</v>
      </c>
      <c s="11" r="I4292">
        <v>200</v>
      </c>
    </row>
    <row r="4293">
      <c s="13" r="A4293">
        <v>93</v>
      </c>
      <c s="13" r="B4293">
        <v>8</v>
      </c>
      <c t="s" s="15" r="C4293">
        <v>4713</v>
      </c>
      <c t="s" s="15" r="D4293">
        <v>4721</v>
      </c>
      <c t="s" s="15" r="E4293">
        <v>69</v>
      </c>
      <c t="s" s="15" r="F4293">
        <v>48</v>
      </c>
      <c s="6" r="G4293">
        <v>2</v>
      </c>
      <c s="11" r="H4293">
        <v>26770</v>
      </c>
      <c s="11" r="I4293">
        <v>200</v>
      </c>
    </row>
    <row r="4294">
      <c s="13" r="A4294">
        <v>93</v>
      </c>
      <c s="13" r="B4294">
        <v>9</v>
      </c>
      <c t="s" s="15" r="C4294">
        <v>4713</v>
      </c>
      <c t="s" s="15" r="D4294">
        <v>4722</v>
      </c>
      <c t="s" s="15" r="E4294">
        <v>80</v>
      </c>
      <c t="s" s="15" r="F4294">
        <v>39</v>
      </c>
      <c s="6" r="G4294">
        <v>1.5</v>
      </c>
      <c s="11" r="H4294">
        <v>26300</v>
      </c>
      <c s="11" r="I4294">
        <v>200</v>
      </c>
    </row>
    <row r="4295">
      <c s="13" r="A4295">
        <v>93</v>
      </c>
      <c s="13" r="B4295">
        <v>10</v>
      </c>
      <c t="s" s="15" r="C4295">
        <v>4713</v>
      </c>
      <c t="s" s="15" r="D4295">
        <v>4723</v>
      </c>
      <c t="s" s="15" r="E4295">
        <v>92</v>
      </c>
      <c t="s" s="15" r="F4295">
        <v>20</v>
      </c>
      <c s="6" r="G4295">
        <v>0</v>
      </c>
      <c s="11" r="H4295">
        <v>25870</v>
      </c>
      <c s="11" r="I4295">
        <v>200</v>
      </c>
    </row>
    <row r="4296">
      <c s="13" r="A4296">
        <v>93</v>
      </c>
      <c s="13" r="B4296">
        <v>11</v>
      </c>
      <c t="s" s="15" r="C4296">
        <v>4713</v>
      </c>
      <c t="s" s="15" r="D4296">
        <v>4724</v>
      </c>
      <c t="s" s="15" r="E4296">
        <v>105</v>
      </c>
      <c t="s" s="15" r="F4296">
        <v>15</v>
      </c>
      <c s="6" r="G4296">
        <v>0.5</v>
      </c>
      <c s="11" r="H4296">
        <v>12500</v>
      </c>
      <c s="11" r="I4296">
        <v>200</v>
      </c>
    </row>
    <row r="4297">
      <c s="13" r="A4297">
        <v>93</v>
      </c>
      <c s="13" r="B4297">
        <v>12</v>
      </c>
      <c t="s" s="15" r="C4297">
        <v>4713</v>
      </c>
      <c t="s" s="15" r="D4297">
        <v>4725</v>
      </c>
      <c t="s" s="15" r="E4297">
        <v>119</v>
      </c>
      <c t="s" s="15" r="F4297">
        <v>20</v>
      </c>
      <c s="6" r="G4297">
        <v>0</v>
      </c>
      <c s="11" r="H4297">
        <v>12320</v>
      </c>
      <c s="11" r="I4297">
        <v>200</v>
      </c>
    </row>
    <row r="4298">
      <c s="13" r="A4298">
        <v>93</v>
      </c>
      <c s="13" r="B4298">
        <v>13</v>
      </c>
      <c t="s" s="15" r="C4298">
        <v>4713</v>
      </c>
      <c t="s" s="15" r="D4298">
        <v>4726</v>
      </c>
      <c t="s" s="15" r="E4298">
        <v>135</v>
      </c>
      <c t="s" s="15" r="F4298">
        <v>39</v>
      </c>
      <c s="6" r="G4298">
        <v>0.5</v>
      </c>
      <c s="11" r="H4298">
        <v>11930</v>
      </c>
      <c s="11" r="I4298">
        <v>100</v>
      </c>
    </row>
    <row r="4299">
      <c s="13" r="A4299">
        <v>93</v>
      </c>
      <c s="13" r="B4299">
        <v>14</v>
      </c>
      <c t="s" s="15" r="C4299">
        <v>4713</v>
      </c>
      <c t="s" s="15" r="D4299">
        <v>4727</v>
      </c>
      <c t="s" s="15" r="E4299">
        <v>151</v>
      </c>
      <c t="s" s="15" r="F4299">
        <v>48</v>
      </c>
      <c s="6" r="G4299">
        <v>0</v>
      </c>
      <c s="11" r="H4299">
        <v>11740</v>
      </c>
      <c s="11" r="I4299">
        <v>100</v>
      </c>
    </row>
    <row r="4300">
      <c s="13" r="A4300">
        <v>93</v>
      </c>
      <c s="13" r="B4300">
        <v>15</v>
      </c>
      <c t="s" s="15" r="C4300">
        <v>4713</v>
      </c>
      <c t="s" s="15" r="D4300">
        <v>4728</v>
      </c>
      <c t="s" s="15" r="E4300">
        <v>168</v>
      </c>
      <c t="s" s="15" r="F4300">
        <v>39</v>
      </c>
      <c s="6" r="G4300">
        <v>1.5</v>
      </c>
      <c s="11" r="H4300">
        <v>10460</v>
      </c>
      <c s="11" r="I4300">
        <v>100</v>
      </c>
    </row>
    <row r="4301">
      <c s="13" r="A4301">
        <v>93</v>
      </c>
      <c s="13" r="B4301">
        <v>16</v>
      </c>
      <c t="s" s="15" r="C4301">
        <v>4713</v>
      </c>
      <c t="s" s="15" r="D4301">
        <v>4729</v>
      </c>
      <c t="s" s="15" r="E4301">
        <v>186</v>
      </c>
      <c t="s" s="15" r="F4301">
        <v>48</v>
      </c>
      <c s="6" r="G4301">
        <v>2</v>
      </c>
      <c s="11" r="H4301">
        <v>10300</v>
      </c>
      <c s="11" r="I4301">
        <v>100</v>
      </c>
    </row>
    <row r="4302">
      <c s="13" r="A4302">
        <v>93</v>
      </c>
      <c s="13" r="B4302">
        <v>17</v>
      </c>
      <c t="s" s="15" r="C4302">
        <v>4713</v>
      </c>
      <c t="s" s="15" r="D4302">
        <v>4730</v>
      </c>
      <c t="s" s="15" r="E4302">
        <v>205</v>
      </c>
      <c t="s" s="15" r="F4302">
        <v>39</v>
      </c>
      <c s="6" r="G4302">
        <v>1.5</v>
      </c>
      <c s="11" r="H4302">
        <v>10130</v>
      </c>
      <c s="11" r="I4302">
        <v>100</v>
      </c>
    </row>
    <row r="4303">
      <c s="13" r="A4303">
        <v>93</v>
      </c>
      <c s="13" r="B4303">
        <v>18</v>
      </c>
      <c t="s" s="15" r="C4303">
        <v>4713</v>
      </c>
      <c t="s" s="15" r="D4303">
        <v>4731</v>
      </c>
      <c t="s" s="15" r="E4303">
        <v>225</v>
      </c>
      <c t="s" s="15" r="F4303">
        <v>20</v>
      </c>
      <c s="6" r="G4303">
        <v>0</v>
      </c>
      <c s="11" r="H4303">
        <v>9970</v>
      </c>
      <c s="11" r="I4303">
        <v>100</v>
      </c>
    </row>
    <row r="4304">
      <c s="13" r="A4304">
        <v>93</v>
      </c>
      <c s="13" r="B4304">
        <v>19</v>
      </c>
      <c t="s" s="15" r="C4304">
        <v>4713</v>
      </c>
      <c t="s" s="15" r="D4304">
        <v>4732</v>
      </c>
      <c t="s" s="15" r="E4304">
        <v>289</v>
      </c>
      <c t="s" s="15" r="F4304">
        <v>290</v>
      </c>
      <c s="6" r="G4304">
        <v>1.5</v>
      </c>
      <c s="11" r="H4304">
        <v>9450</v>
      </c>
      <c s="11" r="I4304">
        <v>90</v>
      </c>
    </row>
    <row r="4305">
      <c s="13" r="A4305">
        <v>93</v>
      </c>
      <c s="13" r="B4305">
        <v>20</v>
      </c>
      <c t="s" s="15" r="C4305">
        <v>4713</v>
      </c>
      <c t="s" s="15" r="D4305">
        <v>4733</v>
      </c>
      <c t="s" s="15" r="E4305">
        <v>317</v>
      </c>
      <c t="s" s="15" r="F4305">
        <v>318</v>
      </c>
      <c s="6" r="G4305">
        <v>2</v>
      </c>
      <c s="11" r="H4305">
        <v>9270</v>
      </c>
      <c s="11" r="I4305">
        <v>90</v>
      </c>
    </row>
    <row r="4306">
      <c s="13" r="A4306">
        <v>93</v>
      </c>
      <c s="13" r="B4306">
        <v>21</v>
      </c>
      <c t="s" s="15" r="C4306">
        <v>4713</v>
      </c>
      <c t="s" s="15" r="D4306">
        <v>4734</v>
      </c>
      <c t="s" s="15" r="E4306">
        <v>346</v>
      </c>
      <c t="s" s="15" r="F4306">
        <v>321</v>
      </c>
      <c s="6" r="G4306">
        <v>1.5</v>
      </c>
      <c s="11" r="H4306">
        <v>9070</v>
      </c>
      <c s="11" r="I4306">
        <v>70</v>
      </c>
    </row>
    <row r="4307">
      <c s="13" r="A4307">
        <v>93</v>
      </c>
      <c s="13" r="B4307">
        <v>22</v>
      </c>
      <c t="s" s="15" r="C4307">
        <v>4713</v>
      </c>
      <c t="s" s="15" r="D4307">
        <v>4735</v>
      </c>
      <c t="s" s="15" r="E4307">
        <v>348</v>
      </c>
      <c t="s" s="15" r="F4307">
        <v>349</v>
      </c>
      <c s="6" r="G4307">
        <v>0</v>
      </c>
      <c s="11" r="H4307">
        <v>8890</v>
      </c>
      <c s="11" r="I4307">
        <v>60</v>
      </c>
    </row>
    <row r="4308">
      <c s="13" r="A4308">
        <v>93</v>
      </c>
      <c s="13" r="B4308">
        <v>23</v>
      </c>
      <c t="s" s="15" r="C4308">
        <v>4713</v>
      </c>
      <c t="s" s="15" r="D4308">
        <v>4736</v>
      </c>
      <c t="s" s="15" r="E4308">
        <v>376</v>
      </c>
      <c s="15" r="F4308"/>
      <c s="6" r="G4308">
        <v>2.5</v>
      </c>
      <c s="11" r="H4308">
        <v>8480</v>
      </c>
      <c s="11" r="I4308">
        <v>60</v>
      </c>
    </row>
    <row r="4309">
      <c s="13" r="A4309">
        <v>93</v>
      </c>
      <c s="13" r="B4309">
        <v>24</v>
      </c>
      <c t="s" s="15" r="C4309">
        <v>4713</v>
      </c>
      <c t="s" s="15" r="D4309">
        <v>4737</v>
      </c>
      <c t="s" s="15" r="E4309">
        <v>433</v>
      </c>
      <c s="15" r="F4309"/>
      <c s="6" r="G4309">
        <v>4</v>
      </c>
      <c s="11" r="H4309">
        <v>8310</v>
      </c>
      <c s="11" r="I4309">
        <v>50</v>
      </c>
    </row>
    <row r="4310">
      <c s="13" r="A4310">
        <v>93</v>
      </c>
      <c s="13" r="B4310">
        <v>25</v>
      </c>
      <c t="s" s="15" r="C4310">
        <v>4713</v>
      </c>
      <c t="s" s="15" r="D4310">
        <v>4738</v>
      </c>
      <c t="s" s="15" r="E4310">
        <v>465</v>
      </c>
      <c t="s" s="15" r="F4310">
        <v>321</v>
      </c>
      <c s="6" r="G4310">
        <v>4.5</v>
      </c>
      <c s="11" r="H4310">
        <v>8130</v>
      </c>
      <c s="11" r="I4310">
        <v>50</v>
      </c>
    </row>
    <row r="4311">
      <c s="13" r="A4311">
        <v>93</v>
      </c>
      <c s="13" r="B4311">
        <v>26</v>
      </c>
      <c t="s" s="15" r="C4311">
        <v>4713</v>
      </c>
      <c t="s" s="15" r="D4311">
        <v>4739</v>
      </c>
      <c t="s" s="15" r="E4311">
        <v>467</v>
      </c>
      <c t="s" s="15" r="F4311">
        <v>318</v>
      </c>
      <c s="6" r="G4311">
        <v>4</v>
      </c>
      <c s="11" r="H4311">
        <v>7950</v>
      </c>
      <c s="11" r="I4311">
        <v>40</v>
      </c>
    </row>
    <row r="4312">
      <c s="13" r="A4312">
        <v>93</v>
      </c>
      <c s="13" r="B4312">
        <v>27</v>
      </c>
      <c t="s" s="15" r="C4312">
        <v>4713</v>
      </c>
      <c t="s" s="15" r="D4312">
        <v>4740</v>
      </c>
      <c t="s" s="15" r="E4312">
        <v>498</v>
      </c>
      <c t="s" s="15" r="F4312">
        <v>290</v>
      </c>
      <c s="6" r="G4312">
        <v>2.5</v>
      </c>
      <c s="11" r="H4312">
        <v>7770</v>
      </c>
      <c s="11" r="I4312">
        <v>40</v>
      </c>
    </row>
    <row r="4313">
      <c s="13" r="A4313">
        <v>93</v>
      </c>
      <c s="13" r="B4313">
        <v>28</v>
      </c>
      <c t="s" s="15" r="C4313">
        <v>4713</v>
      </c>
      <c t="s" s="15" r="D4313">
        <v>4741</v>
      </c>
      <c t="s" s="15" r="E4313">
        <v>530</v>
      </c>
      <c t="s" s="15" r="F4313">
        <v>20</v>
      </c>
      <c s="6" r="G4313">
        <v>0</v>
      </c>
      <c s="11" r="H4313">
        <v>7610</v>
      </c>
      <c s="11" r="I4313">
        <v>30</v>
      </c>
    </row>
    <row r="4314">
      <c s="13" r="A4314">
        <v>93</v>
      </c>
      <c s="13" r="B4314">
        <v>29</v>
      </c>
      <c t="s" s="15" r="C4314">
        <v>4713</v>
      </c>
      <c t="s" s="15" r="D4314">
        <v>4742</v>
      </c>
      <c t="s" s="15" r="E4314">
        <v>532</v>
      </c>
      <c t="s" s="15" r="F4314">
        <v>15</v>
      </c>
      <c s="6" r="G4314">
        <v>0.5</v>
      </c>
      <c s="11" r="H4314">
        <v>4744</v>
      </c>
      <c s="11" r="I4314">
        <v>20</v>
      </c>
    </row>
    <row r="4315">
      <c s="13" r="A4315">
        <v>93</v>
      </c>
      <c s="13" r="B4315">
        <v>30</v>
      </c>
      <c t="s" s="15" r="C4315">
        <v>4713</v>
      </c>
      <c t="s" s="15" r="D4315">
        <v>4743</v>
      </c>
      <c t="s" s="15" r="E4315">
        <v>564</v>
      </c>
      <c t="s" s="15" r="F4315">
        <v>20</v>
      </c>
      <c s="6" r="G4315">
        <v>0</v>
      </c>
      <c s="11" r="H4315">
        <v>4658</v>
      </c>
      <c s="11" r="I4315">
        <v>20</v>
      </c>
    </row>
    <row r="4316">
      <c s="13" r="A4316">
        <v>93</v>
      </c>
      <c s="13" r="B4316">
        <v>31</v>
      </c>
      <c t="s" s="15" r="C4316">
        <v>4713</v>
      </c>
      <c t="s" s="15" r="D4316">
        <v>4744</v>
      </c>
      <c t="s" s="15" r="E4316">
        <v>597</v>
      </c>
      <c t="s" s="15" r="F4316">
        <v>39</v>
      </c>
      <c s="6" r="G4316">
        <v>0.5</v>
      </c>
      <c s="11" r="H4316">
        <v>4441</v>
      </c>
      <c s="11" r="I4316">
        <v>10</v>
      </c>
    </row>
    <row r="4317">
      <c s="13" r="A4317">
        <v>93</v>
      </c>
      <c s="13" r="B4317">
        <v>32</v>
      </c>
      <c t="s" s="15" r="C4317">
        <v>4713</v>
      </c>
      <c t="s" s="15" r="D4317">
        <v>4745</v>
      </c>
      <c t="s" s="15" r="E4317">
        <v>631</v>
      </c>
      <c t="s" s="15" r="F4317">
        <v>48</v>
      </c>
      <c s="6" r="G4317">
        <v>0</v>
      </c>
      <c s="11" r="H4317">
        <v>4353</v>
      </c>
      <c s="11" r="I4317">
        <v>10</v>
      </c>
    </row>
    <row r="4318">
      <c s="13" r="A4318">
        <v>93</v>
      </c>
      <c s="13" r="B4318">
        <v>33</v>
      </c>
      <c t="s" s="15" r="C4318">
        <v>4713</v>
      </c>
      <c t="s" s="15" r="D4318">
        <v>4746</v>
      </c>
      <c t="s" s="15" r="E4318">
        <v>666</v>
      </c>
      <c t="s" s="15" r="F4318">
        <v>2387</v>
      </c>
      <c s="6" r="G4318">
        <v>1.5</v>
      </c>
      <c s="11" r="H4318">
        <v>3947</v>
      </c>
      <c s="11" r="I4318">
        <v>10</v>
      </c>
    </row>
    <row r="4319">
      <c s="13" r="A4319">
        <v>93</v>
      </c>
      <c s="13" r="B4319">
        <v>34</v>
      </c>
      <c t="s" s="15" r="C4319">
        <v>4713</v>
      </c>
      <c t="s" s="15" r="D4319">
        <v>4747</v>
      </c>
      <c t="s" s="15" r="E4319">
        <v>702</v>
      </c>
      <c t="s" s="15" r="F4319">
        <v>48</v>
      </c>
      <c s="6" r="G4319">
        <v>2</v>
      </c>
      <c s="11" r="H4319">
        <v>3872</v>
      </c>
      <c s="11" r="I4319">
        <v>7</v>
      </c>
    </row>
    <row r="4320">
      <c s="13" r="A4320">
        <v>93</v>
      </c>
      <c s="13" r="B4320">
        <v>35</v>
      </c>
      <c t="s" s="15" r="C4320">
        <v>4713</v>
      </c>
      <c t="s" s="15" r="D4320">
        <v>4748</v>
      </c>
      <c t="s" s="15" r="E4320">
        <v>739</v>
      </c>
      <c t="s" s="15" r="F4320">
        <v>39</v>
      </c>
      <c s="6" r="G4320">
        <v>1.5</v>
      </c>
      <c s="11" r="H4320">
        <v>3792</v>
      </c>
      <c s="11" r="I4320">
        <v>6</v>
      </c>
    </row>
    <row r="4321">
      <c s="13" r="A4321">
        <v>93</v>
      </c>
      <c s="13" r="B4321">
        <v>36</v>
      </c>
      <c t="s" s="15" r="C4321">
        <v>4713</v>
      </c>
      <c t="s" s="15" r="D4321">
        <v>4749</v>
      </c>
      <c t="s" s="15" r="E4321">
        <v>777</v>
      </c>
      <c t="s" s="15" r="F4321">
        <v>20</v>
      </c>
      <c s="6" r="G4321">
        <v>0</v>
      </c>
      <c s="11" r="H4321">
        <v>3718</v>
      </c>
      <c s="11" r="I4321">
        <v>6</v>
      </c>
    </row>
    <row r="4322">
      <c s="13" r="A4322">
        <v>93</v>
      </c>
      <c s="13" r="B4322">
        <v>37</v>
      </c>
      <c t="s" s="15" r="C4322">
        <v>4713</v>
      </c>
      <c t="s" s="15" r="D4322">
        <v>4750</v>
      </c>
      <c t="s" s="15" r="E4322">
        <v>896</v>
      </c>
      <c t="s" s="15" r="F4322">
        <v>290</v>
      </c>
      <c s="6" r="G4322">
        <v>1.5</v>
      </c>
      <c s="11" r="H4322">
        <v>3413</v>
      </c>
      <c s="11" r="I4322">
        <v>5</v>
      </c>
    </row>
    <row r="4323">
      <c s="13" r="A4323">
        <v>93</v>
      </c>
      <c s="13" r="B4323">
        <v>38</v>
      </c>
      <c t="s" s="15" r="C4323">
        <v>4713</v>
      </c>
      <c t="s" s="15" r="D4323">
        <v>4751</v>
      </c>
      <c t="s" s="15" r="E4323">
        <v>939</v>
      </c>
      <c t="s" s="15" r="F4323">
        <v>318</v>
      </c>
      <c s="6" r="G4323">
        <v>2</v>
      </c>
      <c s="11" r="H4323">
        <v>3338</v>
      </c>
      <c s="11" r="I4323">
        <v>5</v>
      </c>
    </row>
    <row r="4324">
      <c s="13" r="A4324">
        <v>93</v>
      </c>
      <c s="13" r="B4324">
        <v>39</v>
      </c>
      <c t="s" s="15" r="C4324">
        <v>4713</v>
      </c>
      <c t="s" s="15" r="D4324">
        <v>4752</v>
      </c>
      <c t="s" s="15" r="E4324">
        <v>984</v>
      </c>
      <c t="s" s="15" r="F4324">
        <v>321</v>
      </c>
      <c s="6" r="G4324">
        <v>1.5</v>
      </c>
      <c s="11" r="H4324">
        <v>3255</v>
      </c>
      <c s="11" r="I4324">
        <v>5</v>
      </c>
    </row>
    <row r="4325">
      <c s="13" r="A4325">
        <v>93</v>
      </c>
      <c s="13" r="B4325">
        <v>40</v>
      </c>
      <c t="s" s="15" r="C4325">
        <v>4713</v>
      </c>
      <c t="s" s="15" r="D4325">
        <v>4753</v>
      </c>
      <c t="s" s="15" r="E4325">
        <v>986</v>
      </c>
      <c t="s" s="15" r="F4325">
        <v>349</v>
      </c>
      <c s="6" r="G4325">
        <v>0</v>
      </c>
      <c s="11" r="H4325">
        <v>3181</v>
      </c>
      <c s="11" r="I4325">
        <v>5</v>
      </c>
    </row>
    <row r="4326">
      <c s="13" r="A4326">
        <v>93</v>
      </c>
      <c s="13" r="B4326">
        <v>41</v>
      </c>
      <c t="s" s="15" r="C4326">
        <v>4713</v>
      </c>
      <c t="s" s="15" r="D4326">
        <v>4754</v>
      </c>
      <c t="s" s="15" r="E4326">
        <v>1031</v>
      </c>
      <c s="15" r="F4326"/>
      <c s="6" r="G4326">
        <v>2.5</v>
      </c>
      <c s="11" r="H4326">
        <v>3041</v>
      </c>
      <c s="11" r="I4326">
        <v>4</v>
      </c>
    </row>
    <row r="4327">
      <c s="13" r="A4327">
        <v>93</v>
      </c>
      <c s="13" r="B4327">
        <v>42</v>
      </c>
      <c t="s" s="15" r="C4327">
        <v>4713</v>
      </c>
      <c t="s" s="15" r="D4327">
        <v>4755</v>
      </c>
      <c t="s" s="15" r="E4327">
        <v>1122</v>
      </c>
      <c t="s" s="15" r="F4327">
        <v>349</v>
      </c>
      <c s="6" r="G4327">
        <v>4</v>
      </c>
      <c s="11" r="H4327">
        <v>2969</v>
      </c>
      <c s="11" r="I4327">
        <v>4</v>
      </c>
    </row>
    <row r="4328">
      <c s="13" r="A4328">
        <v>93</v>
      </c>
      <c s="13" r="B4328">
        <v>43</v>
      </c>
      <c t="s" s="15" r="C4328">
        <v>4713</v>
      </c>
      <c t="s" s="15" r="D4328">
        <v>4756</v>
      </c>
      <c t="s" s="15" r="E4328">
        <v>1124</v>
      </c>
      <c t="s" s="15" r="F4328">
        <v>321</v>
      </c>
      <c s="6" r="G4328">
        <v>4.5</v>
      </c>
      <c s="11" r="H4328">
        <v>2894</v>
      </c>
      <c s="11" r="I4328">
        <v>4</v>
      </c>
    </row>
    <row r="4329">
      <c s="13" r="A4329">
        <v>93</v>
      </c>
      <c s="13" r="B4329">
        <v>44</v>
      </c>
      <c t="s" s="15" r="C4329">
        <v>4713</v>
      </c>
      <c t="s" s="15" r="D4329">
        <v>4757</v>
      </c>
      <c t="s" s="15" r="E4329">
        <v>1173</v>
      </c>
      <c t="s" s="15" r="F4329">
        <v>318</v>
      </c>
      <c s="6" r="G4329">
        <v>4</v>
      </c>
      <c s="11" r="H4329">
        <v>2817</v>
      </c>
      <c s="11" r="I4329">
        <v>4</v>
      </c>
    </row>
    <row r="4330">
      <c s="13" r="A4330">
        <v>93</v>
      </c>
      <c s="13" r="B4330">
        <v>45</v>
      </c>
      <c t="s" s="15" r="C4330">
        <v>4713</v>
      </c>
      <c t="s" s="15" r="D4330">
        <v>4758</v>
      </c>
      <c t="s" s="15" r="E4330">
        <v>1222</v>
      </c>
      <c t="s" s="15" r="F4330">
        <v>290</v>
      </c>
      <c s="6" r="G4330">
        <v>2.5</v>
      </c>
      <c s="11" r="H4330">
        <v>2745</v>
      </c>
      <c s="11" r="I4330">
        <v>4</v>
      </c>
    </row>
    <row r="4331">
      <c s="13" r="A4331">
        <v>93</v>
      </c>
      <c s="13" r="B4331">
        <v>46</v>
      </c>
      <c t="s" s="15" r="C4331">
        <v>4713</v>
      </c>
      <c t="s" s="15" r="D4331">
        <v>4759</v>
      </c>
      <c t="s" s="15" r="E4331">
        <v>1224</v>
      </c>
      <c t="s" s="15" r="F4331">
        <v>20</v>
      </c>
      <c s="6" r="G4331">
        <v>0</v>
      </c>
      <c s="11" r="H4331">
        <v>2675</v>
      </c>
      <c s="11" r="I4331">
        <v>4</v>
      </c>
    </row>
    <row r="4332">
      <c s="13" r="A4332">
        <v>93</v>
      </c>
      <c s="13" r="B4332">
        <v>47</v>
      </c>
      <c t="s" s="15" r="C4332">
        <v>4713</v>
      </c>
      <c t="s" s="15" r="D4332">
        <v>4760</v>
      </c>
      <c t="s" s="15" r="E4332">
        <v>2152</v>
      </c>
      <c t="s" s="15" r="F4332">
        <v>1880</v>
      </c>
      <c s="6" r="G4332">
        <v>2.5</v>
      </c>
      <c s="11" r="H4332">
        <v>2310</v>
      </c>
      <c s="11" r="I4332">
        <v>100</v>
      </c>
    </row>
    <row r="4333">
      <c s="13" r="A4333">
        <v>93</v>
      </c>
      <c s="13" r="B4333">
        <v>48</v>
      </c>
      <c t="s" s="15" r="C4333">
        <v>4713</v>
      </c>
      <c t="s" s="15" r="D4333">
        <v>4761</v>
      </c>
      <c t="s" s="15" r="E4333">
        <v>2228</v>
      </c>
      <c t="s" s="15" r="F4333">
        <v>1883</v>
      </c>
      <c s="6" r="G4333">
        <v>4</v>
      </c>
      <c s="11" r="H4333">
        <v>2200</v>
      </c>
      <c s="11" r="I4333">
        <v>100</v>
      </c>
    </row>
    <row r="4334">
      <c s="13" r="A4334">
        <v>93</v>
      </c>
      <c s="13" r="B4334">
        <v>49</v>
      </c>
      <c t="s" s="15" r="C4334">
        <v>4713</v>
      </c>
      <c t="s" s="15" r="D4334">
        <v>4762</v>
      </c>
      <c t="s" s="15" r="E4334">
        <v>2306</v>
      </c>
      <c t="s" s="15" r="F4334">
        <v>1953</v>
      </c>
      <c s="6" r="G4334">
        <v>4.5</v>
      </c>
      <c s="11" r="H4334">
        <v>2140</v>
      </c>
      <c s="11" r="I4334">
        <v>100</v>
      </c>
    </row>
    <row r="4335">
      <c s="13" r="A4335">
        <v>93</v>
      </c>
      <c s="13" r="B4335">
        <v>50</v>
      </c>
      <c t="s" s="15" r="C4335">
        <v>4713</v>
      </c>
      <c t="s" s="15" r="D4335">
        <v>4763</v>
      </c>
      <c t="s" s="15" r="E4335">
        <v>2383</v>
      </c>
      <c t="s" s="15" r="F4335">
        <v>2025</v>
      </c>
      <c s="6" r="G4335">
        <v>4</v>
      </c>
      <c s="11" r="H4335">
        <v>2070</v>
      </c>
      <c s="11" r="I4335">
        <v>100</v>
      </c>
    </row>
    <row r="4336">
      <c s="13" r="A4336">
        <v>93</v>
      </c>
      <c s="13" r="B4336">
        <v>51</v>
      </c>
      <c t="s" s="15" r="C4336">
        <v>4713</v>
      </c>
      <c t="s" s="15" r="D4336">
        <v>4764</v>
      </c>
      <c t="s" s="15" r="E4336">
        <v>2309</v>
      </c>
      <c t="s" s="15" r="F4336">
        <v>2098</v>
      </c>
      <c s="6" r="G4336">
        <v>2.5</v>
      </c>
      <c s="11" r="H4336">
        <v>1990</v>
      </c>
      <c s="11" r="I4336">
        <v>100</v>
      </c>
    </row>
    <row r="4337">
      <c s="13" r="A4337">
        <v>93</v>
      </c>
      <c s="13" r="B4337">
        <v>52</v>
      </c>
      <c t="s" s="15" r="C4337">
        <v>4713</v>
      </c>
      <c t="s" s="15" r="D4337">
        <v>4765</v>
      </c>
      <c t="s" s="15" r="E4337">
        <v>2620</v>
      </c>
      <c t="s" s="15" r="F4337">
        <v>2621</v>
      </c>
      <c s="13" r="G4337"/>
      <c s="11" r="H4337">
        <v>1910</v>
      </c>
      <c s="11" r="I4337">
        <v>100</v>
      </c>
    </row>
    <row r="4338">
      <c s="13" r="A4338">
        <v>93</v>
      </c>
      <c s="13" r="B4338">
        <v>53</v>
      </c>
      <c t="s" s="15" r="C4338">
        <v>4713</v>
      </c>
      <c t="s" s="15" r="D4338">
        <v>4766</v>
      </c>
      <c t="s" s="15" r="E4338">
        <v>2623</v>
      </c>
      <c t="s" s="15" r="F4338">
        <v>2250</v>
      </c>
      <c s="6" r="G4338">
        <v>3.5</v>
      </c>
      <c s="11" r="H4338">
        <v>1820</v>
      </c>
      <c s="11" r="I4338">
        <v>90</v>
      </c>
    </row>
    <row r="4339">
      <c s="13" r="A4339">
        <v>93</v>
      </c>
      <c s="13" r="B4339">
        <v>54</v>
      </c>
      <c t="s" s="15" r="C4339">
        <v>4713</v>
      </c>
      <c t="s" s="15" r="D4339">
        <v>4767</v>
      </c>
      <c t="s" s="15" r="E4339">
        <v>2704</v>
      </c>
      <c t="s" s="15" r="F4339">
        <v>2173</v>
      </c>
      <c s="6" r="G4339">
        <v>6</v>
      </c>
      <c s="11" r="H4339">
        <v>1740</v>
      </c>
      <c s="11" r="I4339">
        <v>90</v>
      </c>
    </row>
    <row r="4340">
      <c s="13" r="A4340">
        <v>93</v>
      </c>
      <c s="13" r="B4340">
        <v>55</v>
      </c>
      <c t="s" s="15" r="C4340">
        <v>4713</v>
      </c>
      <c t="s" s="15" r="D4340">
        <v>4768</v>
      </c>
      <c t="s" s="15" r="E4340">
        <v>2706</v>
      </c>
      <c t="s" s="15" r="F4340">
        <v>2098</v>
      </c>
      <c s="6" r="G4340">
        <v>7.5</v>
      </c>
      <c s="11" r="H4340">
        <v>1670</v>
      </c>
      <c s="11" r="I4340">
        <v>80</v>
      </c>
    </row>
    <row r="4341">
      <c s="13" r="A4341">
        <v>93</v>
      </c>
      <c s="13" r="B4341">
        <v>56</v>
      </c>
      <c t="s" s="15" r="C4341">
        <v>4713</v>
      </c>
      <c t="s" s="15" r="D4341">
        <v>4769</v>
      </c>
      <c t="s" s="15" r="E4341">
        <v>2793</v>
      </c>
      <c t="s" s="15" r="F4341">
        <v>2025</v>
      </c>
      <c s="6" r="G4341">
        <v>8</v>
      </c>
      <c s="11" r="H4341">
        <v>1590</v>
      </c>
      <c s="11" r="I4341">
        <v>80</v>
      </c>
    </row>
    <row r="4342">
      <c s="13" r="A4342">
        <v>93</v>
      </c>
      <c s="13" r="B4342">
        <v>57</v>
      </c>
      <c t="s" s="15" r="C4342">
        <v>4713</v>
      </c>
      <c t="s" s="15" r="D4342">
        <v>4770</v>
      </c>
      <c t="s" s="15" r="E4342">
        <v>2953</v>
      </c>
      <c t="s" s="15" r="F4342">
        <v>1953</v>
      </c>
      <c s="6" r="G4342">
        <v>7.5</v>
      </c>
      <c s="11" r="H4342">
        <v>1510</v>
      </c>
      <c s="11" r="I4342">
        <v>70</v>
      </c>
    </row>
    <row r="4343">
      <c s="13" r="A4343">
        <v>93</v>
      </c>
      <c s="13" r="B4343">
        <v>58</v>
      </c>
      <c t="s" s="15" r="C4343">
        <v>4713</v>
      </c>
      <c t="s" s="15" r="D4343">
        <v>4771</v>
      </c>
      <c t="s" s="15" r="E4343">
        <v>3202</v>
      </c>
      <c s="15" r="F4343"/>
      <c s="13" r="G4343"/>
      <c s="11" r="H4343">
        <v>1430</v>
      </c>
      <c s="11" r="I4343">
        <v>70</v>
      </c>
    </row>
    <row r="4344">
      <c s="13" r="A4344">
        <v>93</v>
      </c>
      <c s="13" r="B4344">
        <v>59</v>
      </c>
      <c t="s" s="15" r="C4344">
        <v>4713</v>
      </c>
      <c t="s" s="15" r="D4344">
        <v>4772</v>
      </c>
      <c t="s" s="15" r="E4344">
        <v>3612</v>
      </c>
      <c t="s" s="15" r="F4344">
        <v>1880</v>
      </c>
      <c s="6" r="G4344">
        <v>3.5</v>
      </c>
      <c s="11" r="H4344">
        <v>1360</v>
      </c>
      <c s="11" r="I4344">
        <v>70</v>
      </c>
    </row>
    <row r="4345">
      <c s="13" r="A4345">
        <v>93</v>
      </c>
      <c s="13" r="B4345">
        <v>60</v>
      </c>
      <c t="s" s="15" r="C4345">
        <v>4713</v>
      </c>
      <c t="s" s="15" r="D4345">
        <v>4773</v>
      </c>
      <c t="s" s="15" r="E4345">
        <v>3949</v>
      </c>
      <c t="s" s="15" r="F4345">
        <v>20</v>
      </c>
      <c s="6" r="G4345">
        <v>0</v>
      </c>
      <c s="11" r="H4345">
        <v>1280</v>
      </c>
      <c s="11" r="I4345">
        <v>60</v>
      </c>
    </row>
    <row r="4346">
      <c s="13" r="A4346">
        <v>93</v>
      </c>
      <c s="13" r="B4346">
        <v>61</v>
      </c>
      <c t="s" s="15" r="C4346">
        <v>4713</v>
      </c>
      <c t="s" s="15" r="D4346">
        <v>4774</v>
      </c>
      <c t="s" s="15" r="E4346">
        <v>3951</v>
      </c>
      <c t="s" s="15" r="F4346">
        <v>15</v>
      </c>
      <c s="6" r="G4346">
        <v>0.5</v>
      </c>
      <c s="11" r="H4346">
        <v>1170</v>
      </c>
      <c s="11" r="I4346">
        <v>60</v>
      </c>
    </row>
    <row r="4347">
      <c s="13" r="A4347">
        <v>93</v>
      </c>
      <c s="13" r="B4347">
        <v>62</v>
      </c>
      <c t="s" s="15" r="C4347">
        <v>4713</v>
      </c>
      <c t="s" s="15" r="D4347">
        <v>4775</v>
      </c>
      <c t="s" s="15" r="E4347">
        <v>3124</v>
      </c>
      <c t="s" s="15" r="F4347">
        <v>20</v>
      </c>
      <c s="6" r="G4347">
        <v>0</v>
      </c>
      <c s="11" r="H4347">
        <v>1130</v>
      </c>
      <c s="11" r="I4347">
        <v>60</v>
      </c>
    </row>
    <row r="4348">
      <c s="13" r="A4348">
        <v>93</v>
      </c>
      <c s="13" r="B4348">
        <v>63</v>
      </c>
      <c t="s" s="15" r="C4348">
        <v>4713</v>
      </c>
      <c t="s" s="15" r="D4348">
        <v>4776</v>
      </c>
      <c t="s" s="15" r="E4348">
        <v>3369</v>
      </c>
      <c t="s" s="15" r="F4348">
        <v>39</v>
      </c>
      <c s="6" r="G4348">
        <v>0.5</v>
      </c>
      <c s="11" r="H4348">
        <v>1020</v>
      </c>
      <c s="11" r="I4348">
        <v>50</v>
      </c>
    </row>
    <row r="4349">
      <c s="13" r="A4349">
        <v>93</v>
      </c>
      <c s="13" r="B4349">
        <v>64</v>
      </c>
      <c t="s" s="15" r="C4349">
        <v>4713</v>
      </c>
      <c t="s" s="15" r="D4349">
        <v>4777</v>
      </c>
      <c t="s" s="15" r="E4349">
        <v>3127</v>
      </c>
      <c t="s" s="15" r="F4349">
        <v>48</v>
      </c>
      <c s="6" r="G4349">
        <v>0</v>
      </c>
      <c s="11" r="H4349">
        <v>980</v>
      </c>
      <c s="11" r="I4349">
        <v>50</v>
      </c>
    </row>
    <row r="4350">
      <c s="13" r="A4350">
        <v>93</v>
      </c>
      <c s="13" r="B4350">
        <v>65</v>
      </c>
      <c t="s" s="15" r="C4350">
        <v>4713</v>
      </c>
      <c t="s" s="15" r="D4350">
        <v>4778</v>
      </c>
      <c t="s" s="15" r="E4350">
        <v>3129</v>
      </c>
      <c t="s" s="15" r="F4350">
        <v>39</v>
      </c>
      <c s="6" r="G4350">
        <v>1.5</v>
      </c>
      <c s="11" r="H4350">
        <v>880</v>
      </c>
      <c s="11" r="I4350">
        <v>40</v>
      </c>
    </row>
    <row r="4351">
      <c s="13" r="A4351">
        <v>93</v>
      </c>
      <c s="13" r="B4351">
        <v>66</v>
      </c>
      <c t="s" s="15" r="C4351">
        <v>4713</v>
      </c>
      <c t="s" s="15" r="D4351">
        <v>4779</v>
      </c>
      <c t="s" s="15" r="E4351">
        <v>3131</v>
      </c>
      <c t="s" s="15" r="F4351">
        <v>48</v>
      </c>
      <c s="6" r="G4351">
        <v>2</v>
      </c>
      <c s="11" r="H4351">
        <v>850</v>
      </c>
      <c s="11" r="I4351">
        <v>40</v>
      </c>
    </row>
    <row r="4352">
      <c s="13" r="A4352">
        <v>93</v>
      </c>
      <c s="13" r="B4352">
        <v>67</v>
      </c>
      <c t="s" s="15" r="C4352">
        <v>4713</v>
      </c>
      <c t="s" s="15" r="D4352">
        <v>4780</v>
      </c>
      <c t="s" s="15" r="E4352">
        <v>3212</v>
      </c>
      <c t="s" s="15" r="F4352">
        <v>39</v>
      </c>
      <c s="6" r="G4352">
        <v>1.5</v>
      </c>
      <c s="11" r="H4352">
        <v>810</v>
      </c>
      <c s="11" r="I4352">
        <v>40</v>
      </c>
    </row>
    <row r="4353">
      <c s="13" r="A4353">
        <v>93</v>
      </c>
      <c s="13" r="B4353">
        <v>68</v>
      </c>
      <c t="s" s="15" r="C4353">
        <v>4713</v>
      </c>
      <c t="s" s="15" r="D4353">
        <v>4781</v>
      </c>
      <c t="s" s="15" r="E4353">
        <v>2813</v>
      </c>
      <c t="s" s="15" r="F4353">
        <v>20</v>
      </c>
      <c s="6" r="G4353">
        <v>0</v>
      </c>
      <c s="11" r="H4353">
        <v>770</v>
      </c>
      <c s="11" r="I4353">
        <v>40</v>
      </c>
    </row>
    <row r="4354">
      <c s="13" r="A4354">
        <v>93</v>
      </c>
      <c s="13" r="B4354">
        <v>69</v>
      </c>
      <c t="s" s="15" r="C4354">
        <v>4713</v>
      </c>
      <c t="s" s="15" r="D4354">
        <v>4782</v>
      </c>
      <c t="s" s="15" r="E4354">
        <v>2969</v>
      </c>
      <c t="s" s="15" r="F4354">
        <v>290</v>
      </c>
      <c s="6" r="G4354">
        <v>1.5</v>
      </c>
      <c s="11" r="H4354">
        <v>626</v>
      </c>
      <c s="11" r="I4354">
        <v>4</v>
      </c>
    </row>
    <row r="4355">
      <c s="13" r="A4355">
        <v>93</v>
      </c>
      <c s="13" r="B4355">
        <v>70</v>
      </c>
      <c t="s" s="15" r="C4355">
        <v>4713</v>
      </c>
      <c t="s" s="15" r="D4355">
        <v>4783</v>
      </c>
      <c t="s" s="15" r="E4355">
        <v>2971</v>
      </c>
      <c t="s" s="15" r="F4355">
        <v>318</v>
      </c>
      <c s="6" r="G4355">
        <v>2</v>
      </c>
      <c s="11" r="H4355">
        <v>596</v>
      </c>
      <c s="11" r="I4355">
        <v>4</v>
      </c>
    </row>
    <row r="4356">
      <c s="13" r="A4356">
        <v>93</v>
      </c>
      <c s="13" r="B4356">
        <v>71</v>
      </c>
      <c t="s" s="15" r="C4356">
        <v>4713</v>
      </c>
      <c t="s" s="15" r="D4356">
        <v>4784</v>
      </c>
      <c t="s" s="15" r="E4356">
        <v>3049</v>
      </c>
      <c t="s" s="15" r="F4356">
        <v>321</v>
      </c>
      <c s="6" r="G4356">
        <v>1.5</v>
      </c>
      <c s="11" r="H4356">
        <v>565</v>
      </c>
      <c s="11" r="I4356">
        <v>4</v>
      </c>
    </row>
    <row r="4357">
      <c s="13" r="A4357">
        <v>93</v>
      </c>
      <c s="13" r="B4357">
        <v>72</v>
      </c>
      <c t="s" s="15" r="C4357">
        <v>4713</v>
      </c>
      <c t="s" s="15" r="D4357">
        <v>4785</v>
      </c>
      <c t="s" s="15" r="E4357">
        <v>3138</v>
      </c>
      <c t="s" s="15" r="F4357">
        <v>349</v>
      </c>
      <c s="6" r="G4357">
        <v>0</v>
      </c>
      <c s="11" r="H4357">
        <v>535</v>
      </c>
      <c s="11" r="I4357">
        <v>4</v>
      </c>
    </row>
    <row r="4358">
      <c s="13" r="A4358">
        <v>93</v>
      </c>
      <c s="13" r="B4358">
        <v>73</v>
      </c>
      <c t="s" s="15" r="C4358">
        <v>4713</v>
      </c>
      <c t="s" s="15" r="D4358">
        <v>4786</v>
      </c>
      <c t="s" s="15" r="E4358">
        <v>3219</v>
      </c>
      <c t="s" s="15" r="F4358">
        <v>377</v>
      </c>
      <c s="6" r="G4358">
        <v>2.5</v>
      </c>
      <c s="11" r="H4358">
        <v>495</v>
      </c>
      <c s="11" r="I4358">
        <v>4</v>
      </c>
    </row>
    <row r="4359">
      <c s="13" r="A4359">
        <v>93</v>
      </c>
      <c s="13" r="B4359">
        <v>74</v>
      </c>
      <c t="s" s="15" r="C4359">
        <v>4713</v>
      </c>
      <c t="s" s="15" r="D4359">
        <v>4787</v>
      </c>
      <c t="s" s="15" r="E4359">
        <v>3381</v>
      </c>
      <c t="s" s="15" r="F4359">
        <v>349</v>
      </c>
      <c s="6" r="G4359">
        <v>4</v>
      </c>
      <c s="11" r="H4359">
        <v>466</v>
      </c>
      <c s="11" r="I4359">
        <v>4</v>
      </c>
    </row>
    <row r="4360">
      <c s="13" r="A4360">
        <v>93</v>
      </c>
      <c s="13" r="B4360">
        <v>75</v>
      </c>
      <c t="s" s="15" r="C4360">
        <v>4713</v>
      </c>
      <c t="s" s="15" r="D4360">
        <v>4788</v>
      </c>
      <c t="s" s="15" r="E4360">
        <v>3383</v>
      </c>
      <c t="s" s="15" r="F4360">
        <v>321</v>
      </c>
      <c s="6" r="G4360">
        <v>4.5</v>
      </c>
      <c s="11" r="H4360">
        <v>438</v>
      </c>
      <c s="11" r="I4360">
        <v>3</v>
      </c>
    </row>
    <row r="4361">
      <c s="13" r="A4361">
        <v>93</v>
      </c>
      <c s="13" r="B4361">
        <v>76</v>
      </c>
      <c t="s" s="15" r="C4361">
        <v>4713</v>
      </c>
      <c t="s" s="15" r="D4361">
        <v>4789</v>
      </c>
      <c t="s" s="15" r="E4361">
        <v>3465</v>
      </c>
      <c t="s" s="15" r="F4361">
        <v>318</v>
      </c>
      <c s="6" r="G4361">
        <v>4</v>
      </c>
      <c s="11" r="H4361">
        <v>408</v>
      </c>
      <c s="11" r="I4361">
        <v>3</v>
      </c>
    </row>
    <row r="4362">
      <c s="13" r="A4362">
        <v>93</v>
      </c>
      <c s="13" r="B4362">
        <v>77</v>
      </c>
      <c t="s" s="15" r="C4362">
        <v>4713</v>
      </c>
      <c t="s" s="15" r="D4362">
        <v>4790</v>
      </c>
      <c t="s" s="15" r="E4362">
        <v>3467</v>
      </c>
      <c t="s" s="15" r="F4362">
        <v>290</v>
      </c>
      <c s="6" r="G4362">
        <v>2.5</v>
      </c>
      <c s="11" r="H4362">
        <v>382</v>
      </c>
      <c s="11" r="I4362">
        <v>3</v>
      </c>
    </row>
    <row r="4363">
      <c s="13" r="A4363">
        <v>93</v>
      </c>
      <c s="13" r="B4363">
        <v>78</v>
      </c>
      <c t="s" s="15" r="C4363">
        <v>4713</v>
      </c>
      <c t="s" s="15" r="D4363">
        <v>4791</v>
      </c>
      <c t="s" s="15" r="E4363">
        <v>3549</v>
      </c>
      <c t="s" s="15" r="F4363">
        <v>20</v>
      </c>
      <c s="6" r="G4363">
        <v>0</v>
      </c>
      <c s="11" r="H4363">
        <v>355</v>
      </c>
      <c s="11" r="I4363">
        <v>3</v>
      </c>
    </row>
    <row r="4364">
      <c s="13" r="A4364">
        <v>93</v>
      </c>
      <c s="13" r="B4364">
        <v>79</v>
      </c>
      <c t="s" s="15" r="C4364">
        <v>4713</v>
      </c>
      <c t="s" s="15" r="D4364">
        <v>4792</v>
      </c>
      <c t="s" s="15" r="E4364">
        <v>3551</v>
      </c>
      <c t="s" s="15" r="F4364">
        <v>15</v>
      </c>
      <c s="6" r="G4364">
        <v>0.5</v>
      </c>
      <c s="11" r="H4364">
        <v>252</v>
      </c>
      <c s="11" r="I4364">
        <v>3</v>
      </c>
    </row>
    <row r="4365">
      <c s="13" r="A4365">
        <v>93</v>
      </c>
      <c s="13" r="B4365">
        <v>80</v>
      </c>
      <c t="s" s="15" r="C4365">
        <v>4713</v>
      </c>
      <c t="s" s="15" r="D4365">
        <v>4793</v>
      </c>
      <c t="s" s="15" r="E4365">
        <v>3635</v>
      </c>
      <c t="s" s="15" r="F4365">
        <v>20</v>
      </c>
      <c s="6" r="G4365">
        <v>0</v>
      </c>
      <c s="11" r="H4365">
        <v>233</v>
      </c>
      <c s="11" r="I4365">
        <v>3</v>
      </c>
    </row>
    <row r="4366">
      <c s="13" r="A4366">
        <v>93</v>
      </c>
      <c s="13" r="B4366">
        <v>81</v>
      </c>
      <c t="s" s="15" r="C4366">
        <v>4713</v>
      </c>
      <c t="s" s="15" r="D4366">
        <v>4794</v>
      </c>
      <c t="s" s="15" r="E4366">
        <v>3718</v>
      </c>
      <c t="s" s="15" r="F4366">
        <v>39</v>
      </c>
      <c s="6" r="G4366">
        <v>0.5</v>
      </c>
      <c s="11" r="H4366">
        <v>196</v>
      </c>
      <c s="11" r="I4366">
        <v>3</v>
      </c>
    </row>
    <row r="4367">
      <c s="13" r="A4367">
        <v>93</v>
      </c>
      <c s="13" r="B4367">
        <v>82</v>
      </c>
      <c t="s" s="15" r="C4367">
        <v>4713</v>
      </c>
      <c t="s" s="15" r="D4367">
        <v>4795</v>
      </c>
      <c t="s" s="15" r="E4367">
        <v>3802</v>
      </c>
      <c t="s" s="15" r="F4367">
        <v>48</v>
      </c>
      <c s="6" r="G4367">
        <v>0</v>
      </c>
      <c s="11" r="H4367">
        <v>179</v>
      </c>
      <c s="11" r="I4367">
        <v>2.5</v>
      </c>
    </row>
    <row r="4368">
      <c s="13" r="A4368">
        <v>93</v>
      </c>
      <c s="13" r="B4368">
        <v>83</v>
      </c>
      <c t="s" s="15" r="C4368">
        <v>4713</v>
      </c>
      <c t="s" s="15" r="D4368">
        <v>4796</v>
      </c>
      <c t="s" s="15" r="E4368">
        <v>4797</v>
      </c>
      <c t="s" s="15" r="F4368">
        <v>2387</v>
      </c>
      <c s="13" r="G4368"/>
      <c s="11" r="H4368">
        <v>151</v>
      </c>
      <c s="11" r="I4368">
        <v>8</v>
      </c>
    </row>
    <row r="4369">
      <c s="13" r="A4369">
        <v>93</v>
      </c>
      <c s="13" r="B4369">
        <v>84</v>
      </c>
      <c t="s" s="15" r="C4369">
        <v>4713</v>
      </c>
      <c t="s" s="15" r="D4369">
        <v>4798</v>
      </c>
      <c t="s" s="15" r="E4369">
        <v>4799</v>
      </c>
      <c s="15" r="F4369"/>
      <c s="13" r="G4369"/>
      <c s="11" r="H4369">
        <v>136</v>
      </c>
      <c s="11" r="I4369">
        <v>7</v>
      </c>
    </row>
    <row r="4370">
      <c s="13" r="A4370">
        <v>93</v>
      </c>
      <c s="13" r="B4370">
        <v>85</v>
      </c>
      <c t="s" s="15" r="C4370">
        <v>4713</v>
      </c>
      <c t="s" s="15" r="D4370">
        <v>4800</v>
      </c>
      <c t="s" s="15" r="E4370">
        <v>4801</v>
      </c>
      <c t="s" s="15" r="F4370">
        <v>2387</v>
      </c>
      <c s="13" r="G4370"/>
      <c s="11" r="H4370">
        <v>121</v>
      </c>
      <c s="11" r="I4370">
        <v>6</v>
      </c>
    </row>
    <row r="4371">
      <c s="13" r="A4371">
        <v>93</v>
      </c>
      <c s="13" r="B4371">
        <v>86</v>
      </c>
      <c t="s" s="15" r="C4371">
        <v>4713</v>
      </c>
      <c t="s" s="15" r="D4371">
        <v>4802</v>
      </c>
      <c t="s" s="15" r="E4371">
        <v>4803</v>
      </c>
      <c s="15" r="F4371"/>
      <c s="13" r="G4371"/>
      <c s="11" r="H4371">
        <v>107</v>
      </c>
      <c s="11" r="I4371">
        <v>5</v>
      </c>
    </row>
    <row r="4372">
      <c s="13" r="A4372">
        <v>93</v>
      </c>
      <c s="13" r="B4372">
        <v>87</v>
      </c>
      <c t="s" s="15" r="C4372">
        <v>4713</v>
      </c>
      <c t="s" s="15" r="D4372">
        <v>4804</v>
      </c>
      <c t="s" s="15" r="E4372">
        <v>4509</v>
      </c>
      <c t="s" s="15" r="F4372">
        <v>1880</v>
      </c>
      <c s="6" r="G4372">
        <v>2.5</v>
      </c>
      <c s="11" r="H4372">
        <v>92</v>
      </c>
      <c s="11" r="I4372">
        <v>5</v>
      </c>
    </row>
    <row r="4373">
      <c s="13" r="A4373">
        <v>93</v>
      </c>
      <c s="13" r="B4373">
        <v>88</v>
      </c>
      <c t="s" s="15" r="C4373">
        <v>4713</v>
      </c>
      <c t="s" s="15" r="D4373">
        <v>4805</v>
      </c>
      <c t="s" s="15" r="E4373">
        <v>4606</v>
      </c>
      <c t="s" s="15" r="F4373">
        <v>1883</v>
      </c>
      <c s="6" r="G4373">
        <v>4</v>
      </c>
      <c s="11" r="H4373">
        <v>65</v>
      </c>
      <c s="11" r="I4373">
        <v>2</v>
      </c>
    </row>
    <row r="4374">
      <c s="13" r="A4374">
        <v>93</v>
      </c>
      <c s="13" r="B4374">
        <v>89</v>
      </c>
      <c t="s" s="15" r="C4374">
        <v>4713</v>
      </c>
      <c t="s" s="15" r="D4374">
        <v>4806</v>
      </c>
      <c t="s" s="15" r="E4374">
        <v>4705</v>
      </c>
      <c t="s" s="15" r="F4374">
        <v>1953</v>
      </c>
      <c s="6" r="G4374">
        <v>4.5</v>
      </c>
      <c s="11" r="H4374">
        <v>48</v>
      </c>
      <c s="11" r="I4374">
        <v>1.9</v>
      </c>
    </row>
    <row r="4375">
      <c s="13" r="A4375">
        <v>93</v>
      </c>
      <c s="13" r="B4375">
        <v>90</v>
      </c>
      <c t="s" s="15" r="C4375">
        <v>4713</v>
      </c>
      <c t="s" s="15" r="D4375">
        <v>4807</v>
      </c>
      <c t="s" s="15" r="E4375">
        <v>4707</v>
      </c>
      <c t="s" s="15" r="F4375">
        <v>2025</v>
      </c>
      <c s="6" r="G4375">
        <v>4</v>
      </c>
      <c s="11" r="H4375">
        <v>33.8</v>
      </c>
      <c s="11" r="I4375">
        <v>0.4</v>
      </c>
    </row>
    <row r="4376">
      <c s="13" r="A4376">
        <v>93</v>
      </c>
      <c s="13" r="B4376">
        <v>91</v>
      </c>
      <c t="s" s="15" r="C4376">
        <v>4713</v>
      </c>
      <c t="s" s="15" r="D4376">
        <v>4808</v>
      </c>
      <c t="s" s="15" r="E4376">
        <v>4809</v>
      </c>
      <c t="s" s="15" r="F4376">
        <v>2098</v>
      </c>
      <c s="6" r="G4376">
        <v>2.5</v>
      </c>
      <c s="11" r="H4376">
        <v>19.7</v>
      </c>
      <c s="11" r="I4376">
        <v>0.4</v>
      </c>
    </row>
    <row r="4377">
      <c s="13" r="A4377">
        <v>93</v>
      </c>
      <c s="13" r="B4377">
        <v>92</v>
      </c>
      <c t="s" s="15" r="C4377">
        <v>4713</v>
      </c>
      <c t="s" s="15" r="D4377">
        <v>4810</v>
      </c>
      <c t="s" s="15" r="E4377">
        <v>4811</v>
      </c>
      <c t="s" s="15" r="F4377">
        <v>4812</v>
      </c>
      <c s="6" r="G4377">
        <v>5</v>
      </c>
      <c s="11" r="H4377">
        <v>11.5</v>
      </c>
      <c s="11" r="I4377">
        <v>0.4</v>
      </c>
    </row>
    <row r="4378">
      <c s="13" r="A4378">
        <v>93</v>
      </c>
      <c s="13" r="B4378">
        <v>93</v>
      </c>
      <c t="s" s="15" r="C4378">
        <v>4713</v>
      </c>
      <c t="s" s="15" r="D4378">
        <v>4813</v>
      </c>
      <c t="s" s="15" r="E4378">
        <v>4814</v>
      </c>
      <c t="s" s="15" r="F4378">
        <v>4815</v>
      </c>
      <c s="6" r="G4378">
        <v>5.5</v>
      </c>
      <c s="11" r="H4378">
        <v>6.2655</v>
      </c>
      <c s="11" r="I4378">
        <v>0.00025</v>
      </c>
    </row>
    <row r="4379">
      <c s="13" r="A4379">
        <v>94</v>
      </c>
      <c s="13" r="B4379">
        <v>1</v>
      </c>
      <c t="s" s="15" r="C4379">
        <v>4816</v>
      </c>
      <c t="s" s="15" r="D4379">
        <v>4817</v>
      </c>
      <c t="s" s="15" r="E4379">
        <v>14</v>
      </c>
      <c t="s" s="15" r="F4379">
        <v>15</v>
      </c>
      <c s="6" r="G4379">
        <v>0.5</v>
      </c>
      <c s="11" r="H4379">
        <v>138646</v>
      </c>
      <c s="11" r="I4379">
        <v>3</v>
      </c>
    </row>
    <row r="4380">
      <c s="13" r="A4380">
        <v>94</v>
      </c>
      <c s="13" r="B4380">
        <v>2</v>
      </c>
      <c t="s" s="15" r="C4380">
        <v>4816</v>
      </c>
      <c t="s" s="15" r="D4380">
        <v>4818</v>
      </c>
      <c t="s" s="15" r="E4380">
        <v>19</v>
      </c>
      <c t="s" s="15" r="F4380">
        <v>20</v>
      </c>
      <c s="6" r="G4380">
        <v>0</v>
      </c>
      <c s="11" r="H4380">
        <v>136299.2</v>
      </c>
      <c s="11" r="I4380">
        <v>1.1</v>
      </c>
    </row>
    <row r="4381">
      <c s="13" r="A4381">
        <v>94</v>
      </c>
      <c s="13" r="B4381">
        <v>3</v>
      </c>
      <c t="s" s="15" r="C4381">
        <v>4816</v>
      </c>
      <c t="s" s="15" r="D4381">
        <v>4819</v>
      </c>
      <c t="s" s="15" r="E4381">
        <v>25</v>
      </c>
      <c t="s" s="15" r="F4381">
        <v>15</v>
      </c>
      <c s="6" r="G4381">
        <v>0.5</v>
      </c>
      <c s="11" r="H4381">
        <v>34625.8</v>
      </c>
      <c s="11" r="I4381">
        <v>0.7</v>
      </c>
    </row>
    <row r="4382">
      <c s="13" r="A4382">
        <v>94</v>
      </c>
      <c s="13" r="B4382">
        <v>4</v>
      </c>
      <c t="s" s="15" r="C4382">
        <v>4816</v>
      </c>
      <c t="s" s="15" r="D4382">
        <v>4820</v>
      </c>
      <c t="s" s="15" r="E4382">
        <v>31</v>
      </c>
      <c t="s" s="15" r="F4382">
        <v>20</v>
      </c>
      <c s="6" r="G4382">
        <v>0</v>
      </c>
      <c s="11" r="H4382">
        <v>34100</v>
      </c>
      <c s="11" r="I4382">
        <v>300</v>
      </c>
    </row>
    <row r="4383">
      <c s="13" r="A4383">
        <v>94</v>
      </c>
      <c s="13" r="B4383">
        <v>5</v>
      </c>
      <c t="s" s="15" r="C4383">
        <v>4816</v>
      </c>
      <c t="s" s="15" r="D4383">
        <v>4821</v>
      </c>
      <c t="s" s="15" r="E4383">
        <v>38</v>
      </c>
      <c t="s" s="15" r="F4383">
        <v>39</v>
      </c>
      <c s="6" r="G4383">
        <v>0.5</v>
      </c>
      <c s="11" r="H4383">
        <v>33400</v>
      </c>
      <c s="11" r="I4383">
        <v>300</v>
      </c>
    </row>
    <row r="4384">
      <c s="13" r="A4384">
        <v>94</v>
      </c>
      <c s="13" r="B4384">
        <v>6</v>
      </c>
      <c t="s" s="15" r="C4384">
        <v>4816</v>
      </c>
      <c t="s" s="15" r="D4384">
        <v>4822</v>
      </c>
      <c t="s" s="15" r="E4384">
        <v>47</v>
      </c>
      <c t="s" s="15" r="F4384">
        <v>48</v>
      </c>
      <c s="6" r="G4384">
        <v>0</v>
      </c>
      <c s="11" r="H4384">
        <v>32800</v>
      </c>
      <c s="11" r="I4384">
        <v>300</v>
      </c>
    </row>
    <row r="4385">
      <c s="13" r="A4385">
        <v>94</v>
      </c>
      <c s="13" r="B4385">
        <v>7</v>
      </c>
      <c t="s" s="15" r="C4385">
        <v>4816</v>
      </c>
      <c t="s" s="15" r="D4385">
        <v>4823</v>
      </c>
      <c t="s" s="15" r="E4385">
        <v>58</v>
      </c>
      <c t="s" s="15" r="F4385">
        <v>865</v>
      </c>
      <c s="6" r="G4385">
        <v>1.5</v>
      </c>
      <c s="11" r="H4385">
        <v>27840</v>
      </c>
      <c s="11" r="I4385">
        <v>200</v>
      </c>
    </row>
    <row r="4386">
      <c s="13" r="A4386">
        <v>94</v>
      </c>
      <c s="13" r="B4386">
        <v>8</v>
      </c>
      <c t="s" s="15" r="C4386">
        <v>4816</v>
      </c>
      <c t="s" s="15" r="D4386">
        <v>4824</v>
      </c>
      <c t="s" s="15" r="E4386">
        <v>69</v>
      </c>
      <c t="s" s="15" r="F4386">
        <v>48</v>
      </c>
      <c s="6" r="G4386">
        <v>2</v>
      </c>
      <c s="11" r="H4386">
        <v>27400</v>
      </c>
      <c s="11" r="I4386">
        <v>200</v>
      </c>
    </row>
    <row r="4387">
      <c s="13" r="A4387">
        <v>94</v>
      </c>
      <c s="13" r="B4387">
        <v>9</v>
      </c>
      <c t="s" s="15" r="C4387">
        <v>4816</v>
      </c>
      <c t="s" s="15" r="D4387">
        <v>4825</v>
      </c>
      <c t="s" s="15" r="E4387">
        <v>80</v>
      </c>
      <c t="s" s="15" r="F4387">
        <v>39</v>
      </c>
      <c s="6" r="G4387">
        <v>1.5</v>
      </c>
      <c s="11" r="H4387">
        <v>26920</v>
      </c>
      <c s="11" r="I4387">
        <v>200</v>
      </c>
    </row>
    <row r="4388">
      <c s="13" r="A4388">
        <v>94</v>
      </c>
      <c s="13" r="B4388">
        <v>10</v>
      </c>
      <c t="s" s="15" r="C4388">
        <v>4816</v>
      </c>
      <c t="s" s="15" r="D4388">
        <v>4826</v>
      </c>
      <c t="s" s="15" r="E4388">
        <v>92</v>
      </c>
      <c t="s" s="15" r="F4388">
        <v>20</v>
      </c>
      <c s="6" r="G4388">
        <v>0</v>
      </c>
      <c s="11" r="H4388">
        <v>26480</v>
      </c>
      <c s="11" r="I4388">
        <v>200</v>
      </c>
    </row>
    <row r="4389">
      <c s="13" r="A4389">
        <v>94</v>
      </c>
      <c s="13" r="B4389">
        <v>11</v>
      </c>
      <c t="s" s="15" r="C4389">
        <v>4816</v>
      </c>
      <c t="s" s="15" r="D4389">
        <v>4827</v>
      </c>
      <c t="s" s="15" r="E4389">
        <v>105</v>
      </c>
      <c t="s" s="15" r="F4389">
        <v>15</v>
      </c>
      <c s="6" r="G4389">
        <v>0.5</v>
      </c>
      <c s="11" r="H4389">
        <v>12840</v>
      </c>
      <c s="11" r="I4389">
        <v>200</v>
      </c>
    </row>
    <row r="4390">
      <c s="13" r="A4390">
        <v>94</v>
      </c>
      <c s="13" r="B4390">
        <v>12</v>
      </c>
      <c t="s" s="15" r="C4390">
        <v>4816</v>
      </c>
      <c t="s" s="15" r="D4390">
        <v>4828</v>
      </c>
      <c t="s" s="15" r="E4390">
        <v>119</v>
      </c>
      <c t="s" s="15" r="F4390">
        <v>20</v>
      </c>
      <c s="6" r="G4390">
        <v>0</v>
      </c>
      <c s="11" r="H4390">
        <v>12660</v>
      </c>
      <c s="11" r="I4390">
        <v>200</v>
      </c>
    </row>
    <row r="4391">
      <c s="13" r="A4391">
        <v>94</v>
      </c>
      <c s="13" r="B4391">
        <v>13</v>
      </c>
      <c t="s" s="15" r="C4391">
        <v>4816</v>
      </c>
      <c t="s" s="15" r="D4391">
        <v>4829</v>
      </c>
      <c t="s" s="15" r="E4391">
        <v>135</v>
      </c>
      <c t="s" s="15" r="F4391">
        <v>39</v>
      </c>
      <c s="6" r="G4391">
        <v>0.5</v>
      </c>
      <c s="11" r="H4391">
        <v>12260</v>
      </c>
      <c s="11" r="I4391">
        <v>200</v>
      </c>
    </row>
    <row r="4392">
      <c s="13" r="A4392">
        <v>94</v>
      </c>
      <c s="13" r="B4392">
        <v>14</v>
      </c>
      <c t="s" s="15" r="C4392">
        <v>4816</v>
      </c>
      <c t="s" s="15" r="D4392">
        <v>4830</v>
      </c>
      <c t="s" s="15" r="E4392">
        <v>151</v>
      </c>
      <c t="s" s="15" r="F4392">
        <v>48</v>
      </c>
      <c s="6" r="G4392">
        <v>0</v>
      </c>
      <c s="11" r="H4392">
        <v>12060</v>
      </c>
      <c s="11" r="I4392">
        <v>100</v>
      </c>
    </row>
    <row r="4393">
      <c s="13" r="A4393">
        <v>94</v>
      </c>
      <c s="13" r="B4393">
        <v>15</v>
      </c>
      <c t="s" s="15" r="C4393">
        <v>4816</v>
      </c>
      <c t="s" s="15" r="D4393">
        <v>4831</v>
      </c>
      <c t="s" s="15" r="E4393">
        <v>168</v>
      </c>
      <c t="s" s="15" r="F4393">
        <v>39</v>
      </c>
      <c s="6" r="G4393">
        <v>1.5</v>
      </c>
      <c s="11" r="H4393">
        <v>10730</v>
      </c>
      <c s="11" r="I4393">
        <v>100</v>
      </c>
    </row>
    <row r="4394">
      <c s="13" r="A4394">
        <v>94</v>
      </c>
      <c s="13" r="B4394">
        <v>16</v>
      </c>
      <c t="s" s="15" r="C4394">
        <v>4816</v>
      </c>
      <c t="s" s="15" r="D4394">
        <v>4832</v>
      </c>
      <c t="s" s="15" r="E4394">
        <v>186</v>
      </c>
      <c t="s" s="15" r="F4394">
        <v>48</v>
      </c>
      <c s="6" r="G4394">
        <v>2</v>
      </c>
      <c s="11" r="H4394">
        <v>10570</v>
      </c>
      <c s="11" r="I4394">
        <v>100</v>
      </c>
    </row>
    <row r="4395">
      <c s="13" r="A4395">
        <v>94</v>
      </c>
      <c s="13" r="B4395">
        <v>17</v>
      </c>
      <c t="s" s="15" r="C4395">
        <v>4816</v>
      </c>
      <c t="s" s="15" r="D4395">
        <v>4833</v>
      </c>
      <c t="s" s="15" r="E4395">
        <v>205</v>
      </c>
      <c t="s" s="15" r="F4395">
        <v>39</v>
      </c>
      <c s="6" r="G4395">
        <v>1.5</v>
      </c>
      <c s="11" r="H4395">
        <v>10390</v>
      </c>
      <c s="11" r="I4395">
        <v>100</v>
      </c>
    </row>
    <row r="4396">
      <c s="13" r="A4396">
        <v>94</v>
      </c>
      <c s="13" r="B4396">
        <v>18</v>
      </c>
      <c t="s" s="15" r="C4396">
        <v>4816</v>
      </c>
      <c t="s" s="15" r="D4396">
        <v>4834</v>
      </c>
      <c t="s" s="15" r="E4396">
        <v>225</v>
      </c>
      <c t="s" s="15" r="F4396">
        <v>20</v>
      </c>
      <c s="6" r="G4396">
        <v>0</v>
      </c>
      <c s="11" r="H4396">
        <v>10230</v>
      </c>
      <c s="11" r="I4396">
        <v>100</v>
      </c>
    </row>
    <row r="4397">
      <c s="13" r="A4397">
        <v>94</v>
      </c>
      <c s="13" r="B4397">
        <v>19</v>
      </c>
      <c t="s" s="15" r="C4397">
        <v>4816</v>
      </c>
      <c t="s" s="15" r="D4397">
        <v>4835</v>
      </c>
      <c t="s" s="15" r="E4397">
        <v>289</v>
      </c>
      <c t="s" s="15" r="F4397">
        <v>290</v>
      </c>
      <c s="6" r="G4397">
        <v>1.5</v>
      </c>
      <c s="11" r="H4397">
        <v>9700</v>
      </c>
      <c s="11" r="I4397">
        <v>100</v>
      </c>
    </row>
    <row r="4398">
      <c s="13" r="A4398">
        <v>94</v>
      </c>
      <c s="13" r="B4398">
        <v>20</v>
      </c>
      <c t="s" s="15" r="C4398">
        <v>4816</v>
      </c>
      <c t="s" s="15" r="D4398">
        <v>4836</v>
      </c>
      <c t="s" s="15" r="E4398">
        <v>317</v>
      </c>
      <c t="s" s="15" r="F4398">
        <v>318</v>
      </c>
      <c s="6" r="G4398">
        <v>2</v>
      </c>
      <c s="11" r="H4398">
        <v>9520</v>
      </c>
      <c s="11" r="I4398">
        <v>90</v>
      </c>
    </row>
    <row r="4399">
      <c s="13" r="A4399">
        <v>94</v>
      </c>
      <c s="13" r="B4399">
        <v>21</v>
      </c>
      <c t="s" s="15" r="C4399">
        <v>4816</v>
      </c>
      <c t="s" s="15" r="D4399">
        <v>4837</v>
      </c>
      <c t="s" s="15" r="E4399">
        <v>346</v>
      </c>
      <c t="s" s="15" r="F4399">
        <v>321</v>
      </c>
      <c s="6" r="G4399">
        <v>1.5</v>
      </c>
      <c s="11" r="H4399">
        <v>9310</v>
      </c>
      <c s="11" r="I4399">
        <v>90</v>
      </c>
    </row>
    <row r="4400">
      <c s="13" r="A4400">
        <v>94</v>
      </c>
      <c s="13" r="B4400">
        <v>22</v>
      </c>
      <c t="s" s="15" r="C4400">
        <v>4816</v>
      </c>
      <c t="s" s="15" r="D4400">
        <v>4838</v>
      </c>
      <c t="s" s="15" r="E4400">
        <v>348</v>
      </c>
      <c t="s" s="15" r="F4400">
        <v>349</v>
      </c>
      <c s="6" r="G4400">
        <v>0</v>
      </c>
      <c s="11" r="H4400">
        <v>9130</v>
      </c>
      <c s="11" r="I4400">
        <v>70</v>
      </c>
    </row>
    <row r="4401">
      <c s="13" r="A4401">
        <v>94</v>
      </c>
      <c s="13" r="B4401">
        <v>23</v>
      </c>
      <c t="s" s="15" r="C4401">
        <v>4816</v>
      </c>
      <c t="s" s="15" r="D4401">
        <v>4839</v>
      </c>
      <c t="s" s="15" r="E4401">
        <v>376</v>
      </c>
      <c s="15" r="F4401"/>
      <c s="6" r="G4401">
        <v>2.5</v>
      </c>
      <c s="11" r="H4401">
        <v>8720</v>
      </c>
      <c s="11" r="I4401">
        <v>60</v>
      </c>
    </row>
    <row r="4402">
      <c s="13" r="A4402">
        <v>94</v>
      </c>
      <c s="13" r="B4402">
        <v>24</v>
      </c>
      <c t="s" s="15" r="C4402">
        <v>4816</v>
      </c>
      <c t="s" s="15" r="D4402">
        <v>4840</v>
      </c>
      <c t="s" s="15" r="E4402">
        <v>433</v>
      </c>
      <c s="15" r="F4402"/>
      <c s="6" r="G4402">
        <v>4</v>
      </c>
      <c s="11" r="H4402">
        <v>8540</v>
      </c>
      <c s="11" r="I4402">
        <v>60</v>
      </c>
    </row>
    <row r="4403">
      <c s="13" r="A4403">
        <v>94</v>
      </c>
      <c s="13" r="B4403">
        <v>25</v>
      </c>
      <c t="s" s="15" r="C4403">
        <v>4816</v>
      </c>
      <c t="s" s="15" r="D4403">
        <v>4841</v>
      </c>
      <c t="s" s="15" r="E4403">
        <v>465</v>
      </c>
      <c t="s" s="15" r="F4403">
        <v>321</v>
      </c>
      <c s="6" r="G4403">
        <v>4.5</v>
      </c>
      <c s="11" r="H4403">
        <v>8360</v>
      </c>
      <c s="11" r="I4403">
        <v>50</v>
      </c>
    </row>
    <row r="4404">
      <c s="13" r="A4404">
        <v>94</v>
      </c>
      <c s="13" r="B4404">
        <v>26</v>
      </c>
      <c t="s" s="15" r="C4404">
        <v>4816</v>
      </c>
      <c t="s" s="15" r="D4404">
        <v>4842</v>
      </c>
      <c t="s" s="15" r="E4404">
        <v>467</v>
      </c>
      <c t="s" s="15" r="F4404">
        <v>318</v>
      </c>
      <c s="6" r="G4404">
        <v>4</v>
      </c>
      <c s="11" r="H4404">
        <v>8170</v>
      </c>
      <c s="11" r="I4404">
        <v>50</v>
      </c>
    </row>
    <row r="4405">
      <c s="13" r="A4405">
        <v>94</v>
      </c>
      <c s="13" r="B4405">
        <v>27</v>
      </c>
      <c t="s" s="15" r="C4405">
        <v>4816</v>
      </c>
      <c t="s" s="15" r="D4405">
        <v>4843</v>
      </c>
      <c t="s" s="15" r="E4405">
        <v>498</v>
      </c>
      <c t="s" s="15" r="F4405">
        <v>290</v>
      </c>
      <c s="6" r="G4405">
        <v>2.5</v>
      </c>
      <c s="11" r="H4405">
        <v>7990</v>
      </c>
      <c s="11" r="I4405">
        <v>40</v>
      </c>
    </row>
    <row r="4406">
      <c s="13" r="A4406">
        <v>94</v>
      </c>
      <c s="13" r="B4406">
        <v>28</v>
      </c>
      <c t="s" s="15" r="C4406">
        <v>4816</v>
      </c>
      <c t="s" s="15" r="D4406">
        <v>4844</v>
      </c>
      <c t="s" s="15" r="E4406">
        <v>530</v>
      </c>
      <c t="s" s="15" r="F4406">
        <v>20</v>
      </c>
      <c s="6" r="G4406">
        <v>0</v>
      </c>
      <c s="11" r="H4406">
        <v>7820</v>
      </c>
      <c s="11" r="I4406">
        <v>40</v>
      </c>
    </row>
    <row r="4407">
      <c s="13" r="A4407">
        <v>94</v>
      </c>
      <c s="13" r="B4407">
        <v>29</v>
      </c>
      <c t="s" s="15" r="C4407">
        <v>4816</v>
      </c>
      <c t="s" s="15" r="D4407">
        <v>4845</v>
      </c>
      <c t="s" s="15" r="E4407">
        <v>532</v>
      </c>
      <c t="s" s="15" r="F4407">
        <v>15</v>
      </c>
      <c s="6" r="G4407">
        <v>0.5</v>
      </c>
      <c s="11" r="H4407">
        <v>4890</v>
      </c>
      <c s="11" r="I4407">
        <v>30</v>
      </c>
    </row>
    <row r="4408">
      <c s="13" r="A4408">
        <v>94</v>
      </c>
      <c s="13" r="B4408">
        <v>30</v>
      </c>
      <c t="s" s="15" r="C4408">
        <v>4816</v>
      </c>
      <c t="s" s="15" r="D4408">
        <v>4846</v>
      </c>
      <c t="s" s="15" r="E4408">
        <v>564</v>
      </c>
      <c t="s" s="15" r="F4408">
        <v>20</v>
      </c>
      <c s="6" r="G4408">
        <v>0</v>
      </c>
      <c s="11" r="H4408">
        <v>4807</v>
      </c>
      <c s="11" r="I4408">
        <v>20</v>
      </c>
    </row>
    <row r="4409">
      <c s="13" r="A4409">
        <v>94</v>
      </c>
      <c s="13" r="B4409">
        <v>31</v>
      </c>
      <c t="s" s="15" r="C4409">
        <v>4816</v>
      </c>
      <c t="s" s="15" r="D4409">
        <v>4847</v>
      </c>
      <c t="s" s="15" r="E4409">
        <v>597</v>
      </c>
      <c t="s" s="15" r="F4409">
        <v>39</v>
      </c>
      <c s="6" r="G4409">
        <v>0.5</v>
      </c>
      <c s="11" r="H4409">
        <v>4585</v>
      </c>
      <c s="11" r="I4409">
        <v>20</v>
      </c>
    </row>
    <row r="4410">
      <c s="13" r="A4410">
        <v>94</v>
      </c>
      <c s="13" r="B4410">
        <v>32</v>
      </c>
      <c t="s" s="15" r="C4410">
        <v>4816</v>
      </c>
      <c t="s" s="15" r="D4410">
        <v>4848</v>
      </c>
      <c t="s" s="15" r="E4410">
        <v>631</v>
      </c>
      <c t="s" s="15" r="F4410">
        <v>48</v>
      </c>
      <c s="6" r="G4410">
        <v>0</v>
      </c>
      <c s="11" r="H4410">
        <v>4496</v>
      </c>
      <c s="11" r="I4410">
        <v>10</v>
      </c>
    </row>
    <row r="4411">
      <c s="13" r="A4411">
        <v>94</v>
      </c>
      <c s="13" r="B4411">
        <v>33</v>
      </c>
      <c t="s" s="15" r="C4411">
        <v>4816</v>
      </c>
      <c t="s" s="15" r="D4411">
        <v>4849</v>
      </c>
      <c t="s" s="15" r="E4411">
        <v>666</v>
      </c>
      <c t="s" s="15" r="F4411">
        <v>2387</v>
      </c>
      <c s="6" r="G4411">
        <v>1.5</v>
      </c>
      <c s="11" r="H4411">
        <v>4068</v>
      </c>
      <c s="11" r="I4411">
        <v>10</v>
      </c>
    </row>
    <row r="4412">
      <c s="13" r="A4412">
        <v>94</v>
      </c>
      <c s="13" r="B4412">
        <v>34</v>
      </c>
      <c t="s" s="15" r="C4412">
        <v>4816</v>
      </c>
      <c t="s" s="15" r="D4412">
        <v>4850</v>
      </c>
      <c t="s" s="15" r="E4412">
        <v>702</v>
      </c>
      <c t="s" s="15" r="F4412">
        <v>48</v>
      </c>
      <c s="6" r="G4412">
        <v>2</v>
      </c>
      <c s="11" r="H4412">
        <v>3993</v>
      </c>
      <c s="11" r="I4412">
        <v>10</v>
      </c>
    </row>
    <row r="4413">
      <c s="13" r="A4413">
        <v>94</v>
      </c>
      <c s="13" r="B4413">
        <v>35</v>
      </c>
      <c t="s" s="15" r="C4413">
        <v>4816</v>
      </c>
      <c t="s" s="15" r="D4413">
        <v>4851</v>
      </c>
      <c t="s" s="15" r="E4413">
        <v>739</v>
      </c>
      <c t="s" s="15" r="F4413">
        <v>39</v>
      </c>
      <c s="6" r="G4413">
        <v>1.5</v>
      </c>
      <c s="11" r="H4413">
        <v>3911</v>
      </c>
      <c s="11" r="I4413">
        <v>7</v>
      </c>
    </row>
    <row r="4414">
      <c s="13" r="A4414">
        <v>94</v>
      </c>
      <c s="13" r="B4414">
        <v>36</v>
      </c>
      <c t="s" s="15" r="C4414">
        <v>4816</v>
      </c>
      <c t="s" s="15" r="D4414">
        <v>4852</v>
      </c>
      <c t="s" s="15" r="E4414">
        <v>777</v>
      </c>
      <c t="s" s="15" r="F4414">
        <v>20</v>
      </c>
      <c s="6" r="G4414">
        <v>0</v>
      </c>
      <c s="11" r="H4414">
        <v>3836</v>
      </c>
      <c s="11" r="I4414">
        <v>6</v>
      </c>
    </row>
    <row r="4415">
      <c s="13" r="A4415">
        <v>94</v>
      </c>
      <c s="13" r="B4415">
        <v>37</v>
      </c>
      <c t="s" s="15" r="C4415">
        <v>4816</v>
      </c>
      <c t="s" s="15" r="D4415">
        <v>4853</v>
      </c>
      <c t="s" s="15" r="E4415">
        <v>896</v>
      </c>
      <c t="s" s="15" r="F4415">
        <v>290</v>
      </c>
      <c s="6" r="G4415">
        <v>1.5</v>
      </c>
      <c s="11" r="H4415">
        <v>3527</v>
      </c>
      <c s="11" r="I4415">
        <v>6</v>
      </c>
    </row>
    <row r="4416">
      <c s="13" r="A4416">
        <v>94</v>
      </c>
      <c s="13" r="B4416">
        <v>38</v>
      </c>
      <c t="s" s="15" r="C4416">
        <v>4816</v>
      </c>
      <c t="s" s="15" r="D4416">
        <v>4854</v>
      </c>
      <c t="s" s="15" r="E4416">
        <v>939</v>
      </c>
      <c t="s" s="15" r="F4416">
        <v>318</v>
      </c>
      <c s="6" r="G4416">
        <v>2</v>
      </c>
      <c s="11" r="H4416">
        <v>3449</v>
      </c>
      <c s="11" r="I4416">
        <v>5</v>
      </c>
    </row>
    <row r="4417">
      <c s="13" r="A4417">
        <v>94</v>
      </c>
      <c s="13" r="B4417">
        <v>39</v>
      </c>
      <c t="s" s="15" r="C4417">
        <v>4816</v>
      </c>
      <c t="s" s="15" r="D4417">
        <v>4855</v>
      </c>
      <c t="s" s="15" r="E4417">
        <v>984</v>
      </c>
      <c t="s" s="15" r="F4417">
        <v>321</v>
      </c>
      <c s="6" r="G4417">
        <v>1.5</v>
      </c>
      <c s="11" r="H4417">
        <v>3366</v>
      </c>
      <c s="11" r="I4417">
        <v>5</v>
      </c>
    </row>
    <row r="4418">
      <c s="13" r="A4418">
        <v>94</v>
      </c>
      <c s="13" r="B4418">
        <v>40</v>
      </c>
      <c t="s" s="15" r="C4418">
        <v>4816</v>
      </c>
      <c t="s" s="15" r="D4418">
        <v>4856</v>
      </c>
      <c t="s" s="15" r="E4418">
        <v>986</v>
      </c>
      <c t="s" s="15" r="F4418">
        <v>349</v>
      </c>
      <c s="6" r="G4418">
        <v>0</v>
      </c>
      <c s="11" r="H4418">
        <v>3290</v>
      </c>
      <c s="11" r="I4418">
        <v>5</v>
      </c>
    </row>
    <row r="4419">
      <c s="13" r="A4419">
        <v>94</v>
      </c>
      <c s="13" r="B4419">
        <v>41</v>
      </c>
      <c t="s" s="15" r="C4419">
        <v>4816</v>
      </c>
      <c t="s" s="15" r="D4419">
        <v>4857</v>
      </c>
      <c t="s" s="15" r="E4419">
        <v>1031</v>
      </c>
      <c s="15" r="F4419"/>
      <c s="6" r="G4419">
        <v>2.5</v>
      </c>
      <c s="11" r="H4419">
        <v>3146</v>
      </c>
      <c s="11" r="I4419">
        <v>5</v>
      </c>
    </row>
    <row r="4420">
      <c s="13" r="A4420">
        <v>94</v>
      </c>
      <c s="13" r="B4420">
        <v>42</v>
      </c>
      <c t="s" s="15" r="C4420">
        <v>4816</v>
      </c>
      <c t="s" s="15" r="D4420">
        <v>4858</v>
      </c>
      <c t="s" s="15" r="E4420">
        <v>1122</v>
      </c>
      <c t="s" s="15" r="F4420">
        <v>349</v>
      </c>
      <c s="6" r="G4420">
        <v>4</v>
      </c>
      <c s="11" r="H4420">
        <v>3072</v>
      </c>
      <c s="11" r="I4420">
        <v>4</v>
      </c>
    </row>
    <row r="4421">
      <c s="13" r="A4421">
        <v>94</v>
      </c>
      <c s="13" r="B4421">
        <v>43</v>
      </c>
      <c t="s" s="15" r="C4421">
        <v>4816</v>
      </c>
      <c t="s" s="15" r="D4421">
        <v>4859</v>
      </c>
      <c t="s" s="15" r="E4421">
        <v>1124</v>
      </c>
      <c t="s" s="15" r="F4421">
        <v>321</v>
      </c>
      <c s="6" r="G4421">
        <v>4.5</v>
      </c>
      <c s="11" r="H4421">
        <v>2997</v>
      </c>
      <c s="11" r="I4421">
        <v>4</v>
      </c>
    </row>
    <row r="4422">
      <c s="13" r="A4422">
        <v>94</v>
      </c>
      <c s="13" r="B4422">
        <v>44</v>
      </c>
      <c t="s" s="15" r="C4422">
        <v>4816</v>
      </c>
      <c t="s" s="15" r="D4422">
        <v>4860</v>
      </c>
      <c t="s" s="15" r="E4422">
        <v>1173</v>
      </c>
      <c t="s" s="15" r="F4422">
        <v>318</v>
      </c>
      <c s="6" r="G4422">
        <v>4</v>
      </c>
      <c s="11" r="H4422">
        <v>2918</v>
      </c>
      <c s="11" r="I4422">
        <v>4</v>
      </c>
    </row>
    <row r="4423">
      <c s="13" r="A4423">
        <v>94</v>
      </c>
      <c s="13" r="B4423">
        <v>45</v>
      </c>
      <c t="s" s="15" r="C4423">
        <v>4816</v>
      </c>
      <c t="s" s="15" r="D4423">
        <v>4861</v>
      </c>
      <c t="s" s="15" r="E4423">
        <v>1222</v>
      </c>
      <c t="s" s="15" r="F4423">
        <v>290</v>
      </c>
      <c s="6" r="G4423">
        <v>2.5</v>
      </c>
      <c s="11" r="H4423">
        <v>2844</v>
      </c>
      <c s="11" r="I4423">
        <v>4</v>
      </c>
    </row>
    <row r="4424">
      <c s="13" r="A4424">
        <v>94</v>
      </c>
      <c s="13" r="B4424">
        <v>46</v>
      </c>
      <c t="s" s="15" r="C4424">
        <v>4816</v>
      </c>
      <c t="s" s="15" r="D4424">
        <v>4862</v>
      </c>
      <c t="s" s="15" r="E4424">
        <v>1224</v>
      </c>
      <c t="s" s="15" r="F4424">
        <v>20</v>
      </c>
      <c s="6" r="G4424">
        <v>0</v>
      </c>
      <c s="11" r="H4424">
        <v>2774</v>
      </c>
      <c s="11" r="I4424">
        <v>4</v>
      </c>
    </row>
    <row r="4425">
      <c s="13" r="A4425">
        <v>94</v>
      </c>
      <c s="13" r="B4425">
        <v>47</v>
      </c>
      <c t="s" s="15" r="C4425">
        <v>4816</v>
      </c>
      <c t="s" s="15" r="D4425">
        <v>4863</v>
      </c>
      <c t="s" s="15" r="E4425">
        <v>2152</v>
      </c>
      <c t="s" s="15" r="F4425">
        <v>1880</v>
      </c>
      <c s="6" r="G4425">
        <v>2.5</v>
      </c>
      <c s="11" r="H4425">
        <v>2390</v>
      </c>
      <c s="11" r="I4425">
        <v>100</v>
      </c>
    </row>
    <row r="4426">
      <c s="13" r="A4426">
        <v>94</v>
      </c>
      <c s="13" r="B4426">
        <v>48</v>
      </c>
      <c t="s" s="15" r="C4426">
        <v>4816</v>
      </c>
      <c t="s" s="15" r="D4426">
        <v>4864</v>
      </c>
      <c t="s" s="15" r="E4426">
        <v>2228</v>
      </c>
      <c t="s" s="15" r="F4426">
        <v>1883</v>
      </c>
      <c s="6" r="G4426">
        <v>4</v>
      </c>
      <c s="11" r="H4426">
        <v>2310</v>
      </c>
      <c s="11" r="I4426">
        <v>100</v>
      </c>
    </row>
    <row r="4427">
      <c s="13" r="A4427">
        <v>94</v>
      </c>
      <c s="13" r="B4427">
        <v>49</v>
      </c>
      <c t="s" s="15" r="C4427">
        <v>4816</v>
      </c>
      <c t="s" s="15" r="D4427">
        <v>4865</v>
      </c>
      <c t="s" s="15" r="E4427">
        <v>2306</v>
      </c>
      <c t="s" s="15" r="F4427">
        <v>1953</v>
      </c>
      <c s="6" r="G4427">
        <v>4.5</v>
      </c>
      <c s="11" r="H4427">
        <v>2200</v>
      </c>
      <c s="11" r="I4427">
        <v>100</v>
      </c>
    </row>
    <row r="4428">
      <c s="13" r="A4428">
        <v>94</v>
      </c>
      <c s="13" r="B4428">
        <v>50</v>
      </c>
      <c t="s" s="15" r="C4428">
        <v>4816</v>
      </c>
      <c t="s" s="15" r="D4428">
        <v>4866</v>
      </c>
      <c t="s" s="15" r="E4428">
        <v>2383</v>
      </c>
      <c t="s" s="15" r="F4428">
        <v>2025</v>
      </c>
      <c s="6" r="G4428">
        <v>4</v>
      </c>
      <c s="11" r="H4428">
        <v>2150</v>
      </c>
      <c s="11" r="I4428">
        <v>100</v>
      </c>
    </row>
    <row r="4429">
      <c s="13" r="A4429">
        <v>94</v>
      </c>
      <c s="13" r="B4429">
        <v>51</v>
      </c>
      <c t="s" s="15" r="C4429">
        <v>4816</v>
      </c>
      <c t="s" s="15" r="D4429">
        <v>4867</v>
      </c>
      <c t="s" s="15" r="E4429">
        <v>2309</v>
      </c>
      <c t="s" s="15" r="F4429">
        <v>2098</v>
      </c>
      <c s="6" r="G4429">
        <v>2.5</v>
      </c>
      <c s="11" r="H4429">
        <v>2070</v>
      </c>
      <c s="11" r="I4429">
        <v>100</v>
      </c>
    </row>
    <row r="4430">
      <c s="13" r="A4430">
        <v>94</v>
      </c>
      <c s="13" r="B4430">
        <v>52</v>
      </c>
      <c t="s" s="15" r="C4430">
        <v>4816</v>
      </c>
      <c t="s" s="15" r="D4430">
        <v>4868</v>
      </c>
      <c t="s" s="15" r="E4430">
        <v>2620</v>
      </c>
      <c t="s" s="15" r="F4430">
        <v>2173</v>
      </c>
      <c s="6" r="G4430">
        <v>0</v>
      </c>
      <c s="11" r="H4430">
        <v>1990</v>
      </c>
      <c s="11" r="I4430">
        <v>100</v>
      </c>
    </row>
    <row r="4431">
      <c s="13" r="A4431">
        <v>94</v>
      </c>
      <c s="13" r="B4431">
        <v>53</v>
      </c>
      <c t="s" s="15" r="C4431">
        <v>4816</v>
      </c>
      <c t="s" s="15" r="D4431">
        <v>4869</v>
      </c>
      <c t="s" s="15" r="E4431">
        <v>2623</v>
      </c>
      <c t="s" s="15" r="F4431">
        <v>2250</v>
      </c>
      <c s="6" r="G4431">
        <v>3.5</v>
      </c>
      <c s="11" r="H4431">
        <v>1890</v>
      </c>
      <c s="11" r="I4431">
        <v>90</v>
      </c>
    </row>
    <row r="4432">
      <c s="13" r="A4432">
        <v>94</v>
      </c>
      <c s="13" r="B4432">
        <v>54</v>
      </c>
      <c t="s" s="15" r="C4432">
        <v>4816</v>
      </c>
      <c t="s" s="15" r="D4432">
        <v>4870</v>
      </c>
      <c t="s" s="15" r="E4432">
        <v>2704</v>
      </c>
      <c t="s" s="15" r="F4432">
        <v>2173</v>
      </c>
      <c s="6" r="G4432">
        <v>6</v>
      </c>
      <c s="11" r="H4432">
        <v>1820</v>
      </c>
      <c s="11" r="I4432">
        <v>90</v>
      </c>
    </row>
    <row r="4433">
      <c s="13" r="A4433">
        <v>94</v>
      </c>
      <c s="13" r="B4433">
        <v>55</v>
      </c>
      <c t="s" s="15" r="C4433">
        <v>4816</v>
      </c>
      <c t="s" s="15" r="D4433">
        <v>4871</v>
      </c>
      <c t="s" s="15" r="E4433">
        <v>2706</v>
      </c>
      <c t="s" s="15" r="F4433">
        <v>2098</v>
      </c>
      <c s="6" r="G4433">
        <v>7.5</v>
      </c>
      <c s="11" r="H4433">
        <v>1700</v>
      </c>
      <c s="11" r="I4433">
        <v>90</v>
      </c>
    </row>
    <row r="4434">
      <c s="13" r="A4434">
        <v>94</v>
      </c>
      <c s="13" r="B4434">
        <v>56</v>
      </c>
      <c t="s" s="15" r="C4434">
        <v>4816</v>
      </c>
      <c t="s" s="15" r="D4434">
        <v>4872</v>
      </c>
      <c t="s" s="15" r="E4434">
        <v>2793</v>
      </c>
      <c t="s" s="15" r="F4434">
        <v>2025</v>
      </c>
      <c s="6" r="G4434">
        <v>8</v>
      </c>
      <c s="11" r="H4434">
        <v>1660</v>
      </c>
      <c s="11" r="I4434">
        <v>80</v>
      </c>
    </row>
    <row r="4435">
      <c s="13" r="A4435">
        <v>94</v>
      </c>
      <c s="13" r="B4435">
        <v>57</v>
      </c>
      <c t="s" s="15" r="C4435">
        <v>4816</v>
      </c>
      <c t="s" s="15" r="D4435">
        <v>4873</v>
      </c>
      <c t="s" s="15" r="E4435">
        <v>2953</v>
      </c>
      <c t="s" s="15" r="F4435">
        <v>1953</v>
      </c>
      <c s="6" r="G4435">
        <v>7.5</v>
      </c>
      <c s="11" r="H4435">
        <v>1580</v>
      </c>
      <c s="11" r="I4435">
        <v>70</v>
      </c>
    </row>
    <row r="4436">
      <c s="13" r="A4436">
        <v>94</v>
      </c>
      <c s="13" r="B4436">
        <v>58</v>
      </c>
      <c t="s" s="15" r="C4436">
        <v>4816</v>
      </c>
      <c t="s" s="15" r="D4436">
        <v>4874</v>
      </c>
      <c t="s" s="15" r="E4436">
        <v>3202</v>
      </c>
      <c s="15" r="F4436"/>
      <c s="13" r="G4436"/>
      <c s="11" r="H4436">
        <v>1500</v>
      </c>
      <c s="11" r="I4436">
        <v>70</v>
      </c>
    </row>
    <row r="4437">
      <c s="13" r="A4437">
        <v>94</v>
      </c>
      <c s="13" r="B4437">
        <v>59</v>
      </c>
      <c t="s" s="15" r="C4437">
        <v>4816</v>
      </c>
      <c t="s" s="15" r="D4437">
        <v>4875</v>
      </c>
      <c t="s" s="15" r="E4437">
        <v>3612</v>
      </c>
      <c t="s" s="15" r="F4437">
        <v>1880</v>
      </c>
      <c s="6" r="G4437">
        <v>3.5</v>
      </c>
      <c s="11" r="H4437">
        <v>1420</v>
      </c>
      <c s="11" r="I4437">
        <v>70</v>
      </c>
    </row>
    <row r="4438">
      <c s="13" r="A4438">
        <v>94</v>
      </c>
      <c s="13" r="B4438">
        <v>60</v>
      </c>
      <c t="s" s="15" r="C4438">
        <v>4816</v>
      </c>
      <c t="s" s="15" r="D4438">
        <v>4876</v>
      </c>
      <c t="s" s="15" r="E4438">
        <v>3949</v>
      </c>
      <c t="s" s="15" r="F4438">
        <v>20</v>
      </c>
      <c s="6" r="G4438">
        <v>0</v>
      </c>
      <c s="11" r="H4438">
        <v>1340</v>
      </c>
      <c s="11" r="I4438">
        <v>70</v>
      </c>
    </row>
    <row r="4439">
      <c s="13" r="A4439">
        <v>94</v>
      </c>
      <c s="13" r="B4439">
        <v>61</v>
      </c>
      <c t="s" s="15" r="C4439">
        <v>4816</v>
      </c>
      <c t="s" s="15" r="D4439">
        <v>4877</v>
      </c>
      <c t="s" s="15" r="E4439">
        <v>3951</v>
      </c>
      <c t="s" s="15" r="F4439">
        <v>15</v>
      </c>
      <c s="6" r="G4439">
        <v>0.5</v>
      </c>
      <c s="11" r="H4439">
        <v>1220</v>
      </c>
      <c s="11" r="I4439">
        <v>60</v>
      </c>
    </row>
    <row r="4440">
      <c s="13" r="A4440">
        <v>94</v>
      </c>
      <c s="13" r="B4440">
        <v>62</v>
      </c>
      <c t="s" s="15" r="C4440">
        <v>4816</v>
      </c>
      <c t="s" s="15" r="D4440">
        <v>4878</v>
      </c>
      <c t="s" s="15" r="E4440">
        <v>3124</v>
      </c>
      <c t="s" s="15" r="F4440">
        <v>20</v>
      </c>
      <c s="6" r="G4440">
        <v>0</v>
      </c>
      <c s="11" r="H4440">
        <v>1180</v>
      </c>
      <c s="11" r="I4440">
        <v>60</v>
      </c>
    </row>
    <row r="4441">
      <c s="13" r="A4441">
        <v>94</v>
      </c>
      <c s="13" r="B4441">
        <v>63</v>
      </c>
      <c t="s" s="15" r="C4441">
        <v>4816</v>
      </c>
      <c t="s" s="15" r="D4441">
        <v>4879</v>
      </c>
      <c t="s" s="15" r="E4441">
        <v>3369</v>
      </c>
      <c t="s" s="15" r="F4441">
        <v>39</v>
      </c>
      <c s="6" r="G4441">
        <v>0.5</v>
      </c>
      <c s="11" r="H4441">
        <v>1070</v>
      </c>
      <c s="11" r="I4441">
        <v>50</v>
      </c>
    </row>
    <row r="4442">
      <c s="13" r="A4442">
        <v>94</v>
      </c>
      <c s="13" r="B4442">
        <v>64</v>
      </c>
      <c t="s" s="15" r="C4442">
        <v>4816</v>
      </c>
      <c t="s" s="15" r="D4442">
        <v>4880</v>
      </c>
      <c t="s" s="15" r="E4442">
        <v>3127</v>
      </c>
      <c t="s" s="15" r="F4442">
        <v>48</v>
      </c>
      <c s="6" r="G4442">
        <v>0</v>
      </c>
      <c s="11" r="H4442">
        <v>1030</v>
      </c>
      <c s="11" r="I4442">
        <v>50</v>
      </c>
    </row>
    <row r="4443">
      <c s="13" r="A4443">
        <v>94</v>
      </c>
      <c s="13" r="B4443">
        <v>65</v>
      </c>
      <c t="s" s="15" r="C4443">
        <v>4816</v>
      </c>
      <c t="s" s="15" r="D4443">
        <v>4881</v>
      </c>
      <c t="s" s="15" r="E4443">
        <v>3129</v>
      </c>
      <c t="s" s="15" r="F4443">
        <v>39</v>
      </c>
      <c s="6" r="G4443">
        <v>1.5</v>
      </c>
      <c s="11" r="H4443">
        <v>930</v>
      </c>
      <c s="11" r="I4443">
        <v>50</v>
      </c>
    </row>
    <row r="4444">
      <c s="13" r="A4444">
        <v>94</v>
      </c>
      <c s="13" r="B4444">
        <v>66</v>
      </c>
      <c t="s" s="15" r="C4444">
        <v>4816</v>
      </c>
      <c t="s" s="15" r="D4444">
        <v>4882</v>
      </c>
      <c t="s" s="15" r="E4444">
        <v>3131</v>
      </c>
      <c t="s" s="15" r="F4444">
        <v>48</v>
      </c>
      <c s="6" r="G4444">
        <v>2</v>
      </c>
      <c s="11" r="H4444">
        <v>890</v>
      </c>
      <c s="11" r="I4444">
        <v>40</v>
      </c>
    </row>
    <row r="4445">
      <c s="13" r="A4445">
        <v>94</v>
      </c>
      <c s="13" r="B4445">
        <v>67</v>
      </c>
      <c t="s" s="15" r="C4445">
        <v>4816</v>
      </c>
      <c t="s" s="15" r="D4445">
        <v>4883</v>
      </c>
      <c t="s" s="15" r="E4445">
        <v>3212</v>
      </c>
      <c t="s" s="15" r="F4445">
        <v>39</v>
      </c>
      <c s="6" r="G4445">
        <v>1.5</v>
      </c>
      <c s="11" r="H4445">
        <v>850</v>
      </c>
      <c s="11" r="I4445">
        <v>40</v>
      </c>
    </row>
    <row r="4446">
      <c s="13" r="A4446">
        <v>94</v>
      </c>
      <c s="13" r="B4446">
        <v>68</v>
      </c>
      <c t="s" s="15" r="C4446">
        <v>4816</v>
      </c>
      <c t="s" s="15" r="D4446">
        <v>4884</v>
      </c>
      <c t="s" s="15" r="E4446">
        <v>2813</v>
      </c>
      <c t="s" s="15" r="F4446">
        <v>20</v>
      </c>
      <c s="6" r="G4446">
        <v>0</v>
      </c>
      <c s="11" r="H4446">
        <v>820</v>
      </c>
      <c s="11" r="I4446">
        <v>40</v>
      </c>
    </row>
    <row r="4447">
      <c s="13" r="A4447">
        <v>94</v>
      </c>
      <c s="13" r="B4447">
        <v>69</v>
      </c>
      <c t="s" s="15" r="C4447">
        <v>4816</v>
      </c>
      <c t="s" s="15" r="D4447">
        <v>4885</v>
      </c>
      <c t="s" s="15" r="E4447">
        <v>2969</v>
      </c>
      <c t="s" s="15" r="F4447">
        <v>290</v>
      </c>
      <c s="6" r="G4447">
        <v>1.5</v>
      </c>
      <c s="11" r="H4447">
        <v>668</v>
      </c>
      <c s="11" r="I4447">
        <v>4</v>
      </c>
    </row>
    <row r="4448">
      <c s="13" r="A4448">
        <v>94</v>
      </c>
      <c s="13" r="B4448">
        <v>70</v>
      </c>
      <c t="s" s="15" r="C4448">
        <v>4816</v>
      </c>
      <c t="s" s="15" r="D4448">
        <v>4886</v>
      </c>
      <c t="s" s="15" r="E4448">
        <v>2971</v>
      </c>
      <c t="s" s="15" r="F4448">
        <v>318</v>
      </c>
      <c s="6" r="G4448">
        <v>2</v>
      </c>
      <c s="11" r="H4448">
        <v>637</v>
      </c>
      <c s="11" r="I4448">
        <v>4</v>
      </c>
    </row>
    <row r="4449">
      <c s="13" r="A4449">
        <v>94</v>
      </c>
      <c s="13" r="B4449">
        <v>71</v>
      </c>
      <c t="s" s="15" r="C4449">
        <v>4816</v>
      </c>
      <c t="s" s="15" r="D4449">
        <v>4887</v>
      </c>
      <c t="s" s="15" r="E4449">
        <v>3049</v>
      </c>
      <c t="s" s="15" r="F4449">
        <v>321</v>
      </c>
      <c s="6" r="G4449">
        <v>1.5</v>
      </c>
      <c s="11" r="H4449">
        <v>605</v>
      </c>
      <c s="11" r="I4449">
        <v>4</v>
      </c>
    </row>
    <row r="4450">
      <c s="13" r="A4450">
        <v>94</v>
      </c>
      <c s="13" r="B4450">
        <v>72</v>
      </c>
      <c t="s" s="15" r="C4450">
        <v>4816</v>
      </c>
      <c t="s" s="15" r="D4450">
        <v>4888</v>
      </c>
      <c t="s" s="15" r="E4450">
        <v>3138</v>
      </c>
      <c t="s" s="15" r="F4450">
        <v>349</v>
      </c>
      <c s="6" r="G4450">
        <v>0</v>
      </c>
      <c s="11" r="H4450">
        <v>575</v>
      </c>
      <c s="11" r="I4450">
        <v>4</v>
      </c>
    </row>
    <row r="4451">
      <c s="13" r="A4451">
        <v>94</v>
      </c>
      <c s="13" r="B4451">
        <v>73</v>
      </c>
      <c t="s" s="15" r="C4451">
        <v>4816</v>
      </c>
      <c t="s" s="15" r="D4451">
        <v>4889</v>
      </c>
      <c t="s" s="15" r="E4451">
        <v>3219</v>
      </c>
      <c t="s" s="15" r="F4451">
        <v>377</v>
      </c>
      <c s="6" r="G4451">
        <v>2.5</v>
      </c>
      <c s="11" r="H4451">
        <v>532</v>
      </c>
      <c s="11" r="I4451">
        <v>4</v>
      </c>
    </row>
    <row r="4452">
      <c s="13" r="A4452">
        <v>94</v>
      </c>
      <c s="13" r="B4452">
        <v>74</v>
      </c>
      <c t="s" s="15" r="C4452">
        <v>4816</v>
      </c>
      <c t="s" s="15" r="D4452">
        <v>4890</v>
      </c>
      <c t="s" s="15" r="E4452">
        <v>3381</v>
      </c>
      <c t="s" s="15" r="F4452">
        <v>349</v>
      </c>
      <c s="6" r="G4452">
        <v>4</v>
      </c>
      <c s="11" r="H4452">
        <v>503</v>
      </c>
      <c s="11" r="I4452">
        <v>4</v>
      </c>
    </row>
    <row r="4453">
      <c s="13" r="A4453">
        <v>94</v>
      </c>
      <c s="13" r="B4453">
        <v>75</v>
      </c>
      <c t="s" s="15" r="C4453">
        <v>4816</v>
      </c>
      <c t="s" s="15" r="D4453">
        <v>4891</v>
      </c>
      <c t="s" s="15" r="E4453">
        <v>3383</v>
      </c>
      <c t="s" s="15" r="F4453">
        <v>321</v>
      </c>
      <c s="6" r="G4453">
        <v>4.5</v>
      </c>
      <c s="11" r="H4453">
        <v>474</v>
      </c>
      <c s="11" r="I4453">
        <v>4</v>
      </c>
    </row>
    <row r="4454">
      <c s="13" r="A4454">
        <v>94</v>
      </c>
      <c s="13" r="B4454">
        <v>76</v>
      </c>
      <c t="s" s="15" r="C4454">
        <v>4816</v>
      </c>
      <c t="s" s="15" r="D4454">
        <v>4892</v>
      </c>
      <c t="s" s="15" r="E4454">
        <v>3465</v>
      </c>
      <c t="s" s="15" r="F4454">
        <v>318</v>
      </c>
      <c s="6" r="G4454">
        <v>4</v>
      </c>
      <c s="11" r="H4454">
        <v>444</v>
      </c>
      <c s="11" r="I4454">
        <v>3</v>
      </c>
    </row>
    <row r="4455">
      <c s="13" r="A4455">
        <v>94</v>
      </c>
      <c s="13" r="B4455">
        <v>77</v>
      </c>
      <c t="s" s="15" r="C4455">
        <v>4816</v>
      </c>
      <c t="s" s="15" r="D4455">
        <v>4893</v>
      </c>
      <c t="s" s="15" r="E4455">
        <v>3467</v>
      </c>
      <c t="s" s="15" r="F4455">
        <v>290</v>
      </c>
      <c s="6" r="G4455">
        <v>2.5</v>
      </c>
      <c s="11" r="H4455">
        <v>416</v>
      </c>
      <c s="11" r="I4455">
        <v>3</v>
      </c>
    </row>
    <row r="4456">
      <c s="13" r="A4456">
        <v>94</v>
      </c>
      <c s="13" r="B4456">
        <v>78</v>
      </c>
      <c t="s" s="15" r="C4456">
        <v>4816</v>
      </c>
      <c t="s" s="15" r="D4456">
        <v>4894</v>
      </c>
      <c t="s" s="15" r="E4456">
        <v>3549</v>
      </c>
      <c t="s" s="15" r="F4456">
        <v>20</v>
      </c>
      <c s="6" r="G4456">
        <v>0</v>
      </c>
      <c s="11" r="H4456">
        <v>389</v>
      </c>
      <c s="11" r="I4456">
        <v>3</v>
      </c>
    </row>
    <row r="4457">
      <c s="13" r="A4457">
        <v>94</v>
      </c>
      <c s="13" r="B4457">
        <v>79</v>
      </c>
      <c t="s" s="15" r="C4457">
        <v>4816</v>
      </c>
      <c t="s" s="15" r="D4457">
        <v>4895</v>
      </c>
      <c t="s" s="15" r="E4457">
        <v>3551</v>
      </c>
      <c t="s" s="15" r="F4457">
        <v>15</v>
      </c>
      <c s="6" r="G4457">
        <v>0.5</v>
      </c>
      <c s="11" r="H4457">
        <v>278</v>
      </c>
      <c s="11" r="I4457">
        <v>3</v>
      </c>
    </row>
    <row r="4458">
      <c s="13" r="A4458">
        <v>94</v>
      </c>
      <c s="13" r="B4458">
        <v>80</v>
      </c>
      <c t="s" s="15" r="C4458">
        <v>4816</v>
      </c>
      <c t="s" s="15" r="D4458">
        <v>4896</v>
      </c>
      <c t="s" s="15" r="E4458">
        <v>3635</v>
      </c>
      <c t="s" s="15" r="F4458">
        <v>20</v>
      </c>
      <c s="6" r="G4458">
        <v>0</v>
      </c>
      <c s="11" r="H4458">
        <v>258</v>
      </c>
      <c s="11" r="I4458">
        <v>3</v>
      </c>
    </row>
    <row r="4459">
      <c s="13" r="A4459">
        <v>94</v>
      </c>
      <c s="13" r="B4459">
        <v>81</v>
      </c>
      <c t="s" s="15" r="C4459">
        <v>4816</v>
      </c>
      <c t="s" s="15" r="D4459">
        <v>4897</v>
      </c>
      <c t="s" s="15" r="E4459">
        <v>3718</v>
      </c>
      <c t="s" s="15" r="F4459">
        <v>39</v>
      </c>
      <c s="6" r="G4459">
        <v>0.5</v>
      </c>
      <c s="11" r="H4459">
        <v>219</v>
      </c>
      <c s="11" r="I4459">
        <v>3</v>
      </c>
    </row>
    <row r="4460">
      <c s="13" r="A4460">
        <v>94</v>
      </c>
      <c s="13" r="B4460">
        <v>82</v>
      </c>
      <c t="s" s="15" r="C4460">
        <v>4816</v>
      </c>
      <c t="s" s="15" r="D4460">
        <v>4898</v>
      </c>
      <c t="s" s="15" r="E4460">
        <v>3802</v>
      </c>
      <c t="s" s="15" r="F4460">
        <v>48</v>
      </c>
      <c s="6" r="G4460">
        <v>0</v>
      </c>
      <c s="11" r="H4460">
        <v>200</v>
      </c>
      <c s="11" r="I4460">
        <v>3</v>
      </c>
    </row>
    <row r="4461">
      <c s="13" r="A4461">
        <v>94</v>
      </c>
      <c s="13" r="B4461">
        <v>83</v>
      </c>
      <c t="s" s="15" r="C4461">
        <v>4816</v>
      </c>
      <c t="s" s="15" r="D4461">
        <v>4899</v>
      </c>
      <c t="s" s="15" r="E4461">
        <v>4797</v>
      </c>
      <c t="s" s="15" r="F4461">
        <v>2387</v>
      </c>
      <c s="13" r="G4461"/>
      <c s="11" r="H4461">
        <v>179</v>
      </c>
      <c s="11" r="I4461">
        <v>9</v>
      </c>
    </row>
    <row r="4462">
      <c s="13" r="A4462">
        <v>94</v>
      </c>
      <c s="13" r="B4462">
        <v>84</v>
      </c>
      <c t="s" s="15" r="C4462">
        <v>4816</v>
      </c>
      <c t="s" s="15" r="D4462">
        <v>4900</v>
      </c>
      <c t="s" s="15" r="E4462">
        <v>4901</v>
      </c>
      <c s="15" r="F4462"/>
      <c s="13" r="G4462"/>
      <c s="11" r="H4462">
        <v>159</v>
      </c>
      <c s="11" r="I4462">
        <v>8</v>
      </c>
    </row>
    <row r="4463">
      <c s="13" r="A4463">
        <v>94</v>
      </c>
      <c s="13" r="B4463">
        <v>85</v>
      </c>
      <c t="s" s="15" r="C4463">
        <v>4816</v>
      </c>
      <c t="s" s="15" r="D4463">
        <v>4902</v>
      </c>
      <c t="s" s="15" r="E4463">
        <v>4903</v>
      </c>
      <c t="s" s="15" r="F4463">
        <v>2387</v>
      </c>
      <c s="13" r="G4463"/>
      <c s="11" r="H4463">
        <v>139</v>
      </c>
      <c s="11" r="I4463">
        <v>7</v>
      </c>
    </row>
    <row r="4464">
      <c s="13" r="A4464">
        <v>94</v>
      </c>
      <c s="13" r="B4464">
        <v>86</v>
      </c>
      <c t="s" s="15" r="C4464">
        <v>4816</v>
      </c>
      <c t="s" s="15" r="D4464">
        <v>4904</v>
      </c>
      <c t="s" s="15" r="E4464">
        <v>4905</v>
      </c>
      <c s="15" r="F4464"/>
      <c s="13" r="G4464"/>
      <c s="11" r="H4464">
        <v>124</v>
      </c>
      <c s="11" r="I4464">
        <v>6</v>
      </c>
    </row>
    <row r="4465">
      <c s="13" r="A4465">
        <v>94</v>
      </c>
      <c s="13" r="B4465">
        <v>87</v>
      </c>
      <c t="s" s="15" r="C4465">
        <v>4816</v>
      </c>
      <c t="s" s="15" r="D4465">
        <v>4906</v>
      </c>
      <c t="s" s="15" r="E4465">
        <v>4907</v>
      </c>
      <c t="s" s="15" r="F4465">
        <v>2387</v>
      </c>
      <c s="13" r="G4465"/>
      <c s="11" r="H4465">
        <v>109</v>
      </c>
      <c s="11" r="I4465">
        <v>5</v>
      </c>
    </row>
    <row r="4466">
      <c s="13" r="A4466">
        <v>94</v>
      </c>
      <c s="13" r="B4466">
        <v>88</v>
      </c>
      <c t="s" s="15" r="C4466">
        <v>4816</v>
      </c>
      <c t="s" s="15" r="D4466">
        <v>4908</v>
      </c>
      <c t="s" s="15" r="E4466">
        <v>4909</v>
      </c>
      <c s="15" r="F4466"/>
      <c s="13" r="G4466"/>
      <c s="11" r="H4466">
        <v>95</v>
      </c>
      <c s="11" r="I4466">
        <v>5</v>
      </c>
    </row>
    <row r="4467">
      <c s="13" r="A4467">
        <v>94</v>
      </c>
      <c s="13" r="B4467">
        <v>89</v>
      </c>
      <c t="s" s="15" r="C4467">
        <v>4816</v>
      </c>
      <c t="s" s="15" r="D4467">
        <v>4910</v>
      </c>
      <c t="s" s="15" r="E4467">
        <v>4705</v>
      </c>
      <c t="s" s="15" r="F4467">
        <v>1953</v>
      </c>
      <c s="6" r="G4467">
        <v>4.5</v>
      </c>
      <c s="11" r="H4467">
        <v>80</v>
      </c>
      <c s="11" r="I4467">
        <v>4</v>
      </c>
    </row>
    <row r="4468">
      <c s="13" r="A4468">
        <v>94</v>
      </c>
      <c s="13" r="B4468">
        <v>90</v>
      </c>
      <c t="s" s="15" r="C4468">
        <v>4816</v>
      </c>
      <c t="s" s="15" r="D4468">
        <v>4911</v>
      </c>
      <c t="s" s="15" r="E4468">
        <v>4707</v>
      </c>
      <c t="s" s="15" r="F4468">
        <v>2025</v>
      </c>
      <c s="6" r="G4468">
        <v>4</v>
      </c>
      <c s="11" r="H4468">
        <v>49</v>
      </c>
      <c s="11" r="I4468">
        <v>1.9</v>
      </c>
    </row>
    <row r="4469">
      <c s="13" r="A4469">
        <v>94</v>
      </c>
      <c s="13" r="B4469">
        <v>91</v>
      </c>
      <c t="s" s="15" r="C4469">
        <v>4816</v>
      </c>
      <c t="s" s="15" r="D4469">
        <v>4912</v>
      </c>
      <c t="s" s="15" r="E4469">
        <v>4809</v>
      </c>
      <c t="s" s="15" r="F4469">
        <v>2098</v>
      </c>
      <c s="6" r="G4469">
        <v>2.5</v>
      </c>
      <c s="11" r="H4469">
        <v>35</v>
      </c>
      <c s="11" r="I4469">
        <v>0.4</v>
      </c>
    </row>
    <row r="4470">
      <c s="13" r="A4470">
        <v>94</v>
      </c>
      <c s="13" r="B4470">
        <v>92</v>
      </c>
      <c t="s" s="15" r="C4470">
        <v>4816</v>
      </c>
      <c t="s" s="15" r="D4470">
        <v>4913</v>
      </c>
      <c t="s" s="15" r="E4470">
        <v>4914</v>
      </c>
      <c t="s" s="15" r="F4470">
        <v>2173</v>
      </c>
      <c s="6" r="G4470">
        <v>0</v>
      </c>
      <c s="11" r="H4470">
        <v>21</v>
      </c>
      <c s="11" r="I4470">
        <v>0.4</v>
      </c>
    </row>
    <row r="4471">
      <c s="13" r="A4471">
        <v>94</v>
      </c>
      <c s="13" r="B4471">
        <v>93</v>
      </c>
      <c t="s" s="15" r="C4471">
        <v>4816</v>
      </c>
      <c t="s" s="15" r="D4471">
        <v>4915</v>
      </c>
      <c t="s" s="15" r="E4471">
        <v>4916</v>
      </c>
      <c t="s" s="15" r="F4471">
        <v>2176</v>
      </c>
      <c s="6" r="G4471">
        <v>0.5</v>
      </c>
      <c s="11" r="H4471">
        <v>11.5</v>
      </c>
      <c s="11" r="I4471">
        <v>0.4</v>
      </c>
    </row>
    <row r="4472">
      <c s="13" r="A4472">
        <v>94</v>
      </c>
      <c s="13" r="B4472">
        <v>94</v>
      </c>
      <c t="s" s="15" r="C4472">
        <v>4816</v>
      </c>
      <c t="s" s="15" r="D4472">
        <v>4917</v>
      </c>
      <c t="s" s="15" r="E4472">
        <v>4918</v>
      </c>
      <c t="s" s="15" r="F4472">
        <v>2173</v>
      </c>
      <c s="6" r="G4472">
        <v>0</v>
      </c>
      <c s="11" r="H4472">
        <v>6.0258</v>
      </c>
      <c s="11" r="I4472">
        <v>0.00025</v>
      </c>
    </row>
    <row r="4473">
      <c s="13" r="A4473">
        <v>95</v>
      </c>
      <c s="13" r="B4473">
        <v>1</v>
      </c>
      <c t="s" s="15" r="C4473">
        <v>4919</v>
      </c>
      <c t="s" s="15" r="D4473">
        <v>4920</v>
      </c>
      <c t="s" s="15" r="E4473">
        <v>14</v>
      </c>
      <c t="s" s="15" r="F4473">
        <v>15</v>
      </c>
      <c s="6" r="G4473">
        <v>0.5</v>
      </c>
      <c s="11" r="H4473">
        <v>142161</v>
      </c>
      <c s="11" r="I4473">
        <v>4</v>
      </c>
    </row>
    <row r="4474">
      <c s="13" r="A4474">
        <v>95</v>
      </c>
      <c s="13" r="B4474">
        <v>2</v>
      </c>
      <c t="s" s="15" r="C4474">
        <v>4919</v>
      </c>
      <c t="s" s="15" r="D4474">
        <v>4921</v>
      </c>
      <c t="s" s="15" r="E4474">
        <v>19</v>
      </c>
      <c t="s" s="15" r="F4474">
        <v>20</v>
      </c>
      <c s="6" r="G4474">
        <v>0</v>
      </c>
      <c s="11" r="H4474">
        <v>139769.5</v>
      </c>
      <c s="11" r="I4474">
        <v>0.7</v>
      </c>
    </row>
    <row r="4475">
      <c s="13" r="A4475">
        <v>95</v>
      </c>
      <c s="13" r="B4475">
        <v>3</v>
      </c>
      <c t="s" s="15" r="C4475">
        <v>4919</v>
      </c>
      <c t="s" s="15" r="D4475">
        <v>4922</v>
      </c>
      <c t="s" s="15" r="E4475">
        <v>25</v>
      </c>
      <c t="s" s="15" r="F4475">
        <v>15</v>
      </c>
      <c s="6" r="G4475">
        <v>0.5</v>
      </c>
      <c s="11" r="H4475">
        <v>35549.4</v>
      </c>
      <c s="11" r="I4475">
        <v>0.7</v>
      </c>
    </row>
    <row r="4476">
      <c s="13" r="A4476">
        <v>95</v>
      </c>
      <c s="13" r="B4476">
        <v>4</v>
      </c>
      <c t="s" s="15" r="C4476">
        <v>4919</v>
      </c>
      <c t="s" s="15" r="D4476">
        <v>4923</v>
      </c>
      <c t="s" s="15" r="E4476">
        <v>31</v>
      </c>
      <c t="s" s="15" r="F4476">
        <v>20</v>
      </c>
      <c s="6" r="G4476">
        <v>0</v>
      </c>
      <c s="11" r="H4476">
        <v>35100</v>
      </c>
      <c s="11" r="I4476">
        <v>300</v>
      </c>
    </row>
    <row r="4477">
      <c s="13" r="A4477">
        <v>95</v>
      </c>
      <c s="13" r="B4477">
        <v>5</v>
      </c>
      <c t="s" s="15" r="C4477">
        <v>4919</v>
      </c>
      <c t="s" s="15" r="D4477">
        <v>4924</v>
      </c>
      <c t="s" s="15" r="E4477">
        <v>38</v>
      </c>
      <c t="s" s="15" r="F4477">
        <v>39</v>
      </c>
      <c s="6" r="G4477">
        <v>0.5</v>
      </c>
      <c s="11" r="H4477">
        <v>34300</v>
      </c>
      <c s="11" r="I4477">
        <v>300</v>
      </c>
    </row>
    <row r="4478">
      <c s="13" r="A4478">
        <v>95</v>
      </c>
      <c s="13" r="B4478">
        <v>6</v>
      </c>
      <c t="s" s="15" r="C4478">
        <v>4919</v>
      </c>
      <c t="s" s="15" r="D4478">
        <v>4925</v>
      </c>
      <c t="s" s="15" r="E4478">
        <v>47</v>
      </c>
      <c t="s" s="15" r="F4478">
        <v>48</v>
      </c>
      <c s="6" r="G4478">
        <v>0</v>
      </c>
      <c s="11" r="H4478">
        <v>33700</v>
      </c>
      <c s="11" r="I4478">
        <v>300</v>
      </c>
    </row>
    <row r="4479">
      <c s="13" r="A4479">
        <v>95</v>
      </c>
      <c s="13" r="B4479">
        <v>7</v>
      </c>
      <c t="s" s="15" r="C4479">
        <v>4919</v>
      </c>
      <c t="s" s="15" r="D4479">
        <v>4926</v>
      </c>
      <c t="s" s="15" r="E4479">
        <v>58</v>
      </c>
      <c t="s" s="15" r="F4479">
        <v>865</v>
      </c>
      <c s="6" r="G4479">
        <v>1.5</v>
      </c>
      <c s="11" r="H4479">
        <v>28500</v>
      </c>
      <c s="11" r="I4479">
        <v>300</v>
      </c>
    </row>
    <row r="4480">
      <c s="13" r="A4480">
        <v>95</v>
      </c>
      <c s="13" r="B4480">
        <v>8</v>
      </c>
      <c t="s" s="15" r="C4480">
        <v>4919</v>
      </c>
      <c t="s" s="15" r="D4480">
        <v>4927</v>
      </c>
      <c t="s" s="15" r="E4480">
        <v>69</v>
      </c>
      <c t="s" s="15" r="F4480">
        <v>48</v>
      </c>
      <c s="6" r="G4480">
        <v>2</v>
      </c>
      <c s="11" r="H4480">
        <v>28040</v>
      </c>
      <c s="11" r="I4480">
        <v>200</v>
      </c>
    </row>
    <row r="4481">
      <c s="13" r="A4481">
        <v>95</v>
      </c>
      <c s="13" r="B4481">
        <v>9</v>
      </c>
      <c t="s" s="15" r="C4481">
        <v>4919</v>
      </c>
      <c t="s" s="15" r="D4481">
        <v>4928</v>
      </c>
      <c t="s" s="15" r="E4481">
        <v>80</v>
      </c>
      <c t="s" s="15" r="F4481">
        <v>39</v>
      </c>
      <c s="6" r="G4481">
        <v>1.5</v>
      </c>
      <c s="11" r="H4481">
        <v>27550</v>
      </c>
      <c s="11" r="I4481">
        <v>200</v>
      </c>
    </row>
    <row r="4482">
      <c s="13" r="A4482">
        <v>95</v>
      </c>
      <c s="13" r="B4482">
        <v>10</v>
      </c>
      <c t="s" s="15" r="C4482">
        <v>4919</v>
      </c>
      <c t="s" s="15" r="D4482">
        <v>4929</v>
      </c>
      <c t="s" s="15" r="E4482">
        <v>92</v>
      </c>
      <c t="s" s="15" r="F4482">
        <v>20</v>
      </c>
      <c s="6" r="G4482">
        <v>0</v>
      </c>
      <c s="11" r="H4482">
        <v>27110</v>
      </c>
      <c s="11" r="I4482">
        <v>200</v>
      </c>
    </row>
    <row r="4483">
      <c s="13" r="A4483">
        <v>95</v>
      </c>
      <c s="13" r="B4483">
        <v>11</v>
      </c>
      <c t="s" s="15" r="C4483">
        <v>4919</v>
      </c>
      <c t="s" s="15" r="D4483">
        <v>4930</v>
      </c>
      <c t="s" s="15" r="E4483">
        <v>105</v>
      </c>
      <c t="s" s="15" r="F4483">
        <v>15</v>
      </c>
      <c s="6" r="G4483">
        <v>0.5</v>
      </c>
      <c s="11" r="H4483">
        <v>13190</v>
      </c>
      <c s="11" r="I4483">
        <v>200</v>
      </c>
    </row>
    <row r="4484">
      <c s="13" r="A4484">
        <v>95</v>
      </c>
      <c s="13" r="B4484">
        <v>12</v>
      </c>
      <c t="s" s="15" r="C4484">
        <v>4919</v>
      </c>
      <c t="s" s="15" r="D4484">
        <v>4931</v>
      </c>
      <c t="s" s="15" r="E4484">
        <v>119</v>
      </c>
      <c t="s" s="15" r="F4484">
        <v>20</v>
      </c>
      <c s="6" r="G4484">
        <v>0</v>
      </c>
      <c s="11" r="H4484">
        <v>13000</v>
      </c>
      <c s="11" r="I4484">
        <v>200</v>
      </c>
    </row>
    <row r="4485">
      <c s="13" r="A4485">
        <v>95</v>
      </c>
      <c s="13" r="B4485">
        <v>13</v>
      </c>
      <c t="s" s="15" r="C4485">
        <v>4919</v>
      </c>
      <c t="s" s="15" r="D4485">
        <v>4932</v>
      </c>
      <c t="s" s="15" r="E4485">
        <v>135</v>
      </c>
      <c t="s" s="15" r="F4485">
        <v>39</v>
      </c>
      <c s="6" r="G4485">
        <v>0.5</v>
      </c>
      <c s="11" r="H4485">
        <v>12600</v>
      </c>
      <c s="11" r="I4485">
        <v>200</v>
      </c>
    </row>
    <row r="4486">
      <c s="13" r="A4486">
        <v>95</v>
      </c>
      <c s="13" r="B4486">
        <v>14</v>
      </c>
      <c t="s" s="15" r="C4486">
        <v>4919</v>
      </c>
      <c t="s" s="15" r="D4486">
        <v>4933</v>
      </c>
      <c t="s" s="15" r="E4486">
        <v>151</v>
      </c>
      <c t="s" s="15" r="F4486">
        <v>48</v>
      </c>
      <c s="6" r="G4486">
        <v>0</v>
      </c>
      <c s="11" r="H4486">
        <v>12400</v>
      </c>
      <c s="11" r="I4486">
        <v>200</v>
      </c>
    </row>
    <row r="4487">
      <c s="13" r="A4487">
        <v>95</v>
      </c>
      <c s="13" r="B4487">
        <v>15</v>
      </c>
      <c t="s" s="15" r="C4487">
        <v>4919</v>
      </c>
      <c t="s" s="15" r="D4487">
        <v>4934</v>
      </c>
      <c t="s" s="15" r="E4487">
        <v>168</v>
      </c>
      <c t="s" s="15" r="F4487">
        <v>39</v>
      </c>
      <c s="6" r="G4487">
        <v>1.5</v>
      </c>
      <c s="11" r="H4487">
        <v>11000</v>
      </c>
      <c s="11" r="I4487">
        <v>100</v>
      </c>
    </row>
    <row r="4488">
      <c s="13" r="A4488">
        <v>95</v>
      </c>
      <c s="13" r="B4488">
        <v>16</v>
      </c>
      <c t="s" s="15" r="C4488">
        <v>4919</v>
      </c>
      <c t="s" s="15" r="D4488">
        <v>4935</v>
      </c>
      <c t="s" s="15" r="E4488">
        <v>186</v>
      </c>
      <c t="s" s="15" r="F4488">
        <v>48</v>
      </c>
      <c s="6" r="G4488">
        <v>2</v>
      </c>
      <c s="11" r="H4488">
        <v>10830</v>
      </c>
      <c s="11" r="I4488">
        <v>100</v>
      </c>
    </row>
    <row r="4489">
      <c s="13" r="A4489">
        <v>95</v>
      </c>
      <c s="13" r="B4489">
        <v>17</v>
      </c>
      <c t="s" s="15" r="C4489">
        <v>4919</v>
      </c>
      <c t="s" s="15" r="D4489">
        <v>4936</v>
      </c>
      <c t="s" s="15" r="E4489">
        <v>205</v>
      </c>
      <c t="s" s="15" r="F4489">
        <v>39</v>
      </c>
      <c s="6" r="G4489">
        <v>1.5</v>
      </c>
      <c s="11" r="H4489">
        <v>10650</v>
      </c>
      <c s="11" r="I4489">
        <v>100</v>
      </c>
    </row>
    <row r="4490">
      <c s="13" r="A4490">
        <v>95</v>
      </c>
      <c s="13" r="B4490">
        <v>18</v>
      </c>
      <c t="s" s="15" r="C4490">
        <v>4919</v>
      </c>
      <c t="s" s="15" r="D4490">
        <v>4937</v>
      </c>
      <c t="s" s="15" r="E4490">
        <v>225</v>
      </c>
      <c t="s" s="15" r="F4490">
        <v>20</v>
      </c>
      <c s="6" r="G4490">
        <v>0</v>
      </c>
      <c s="11" r="H4490">
        <v>10490</v>
      </c>
      <c s="11" r="I4490">
        <v>100</v>
      </c>
    </row>
    <row r="4491">
      <c s="13" r="A4491">
        <v>95</v>
      </c>
      <c s="13" r="B4491">
        <v>19</v>
      </c>
      <c t="s" s="15" r="C4491">
        <v>4919</v>
      </c>
      <c t="s" s="15" r="D4491">
        <v>4938</v>
      </c>
      <c t="s" s="15" r="E4491">
        <v>289</v>
      </c>
      <c t="s" s="15" r="F4491">
        <v>290</v>
      </c>
      <c s="6" r="G4491">
        <v>1.5</v>
      </c>
      <c s="11" r="H4491">
        <v>9960</v>
      </c>
      <c s="11" r="I4491">
        <v>100</v>
      </c>
    </row>
    <row r="4492">
      <c s="13" r="A4492">
        <v>95</v>
      </c>
      <c s="13" r="B4492">
        <v>20</v>
      </c>
      <c t="s" s="15" r="C4492">
        <v>4919</v>
      </c>
      <c t="s" s="15" r="D4492">
        <v>4939</v>
      </c>
      <c t="s" s="15" r="E4492">
        <v>317</v>
      </c>
      <c t="s" s="15" r="F4492">
        <v>318</v>
      </c>
      <c s="6" r="G4492">
        <v>2</v>
      </c>
      <c s="11" r="H4492">
        <v>9770</v>
      </c>
      <c s="11" r="I4492">
        <v>100</v>
      </c>
    </row>
    <row r="4493">
      <c s="13" r="A4493">
        <v>95</v>
      </c>
      <c s="13" r="B4493">
        <v>21</v>
      </c>
      <c t="s" s="15" r="C4493">
        <v>4919</v>
      </c>
      <c t="s" s="15" r="D4493">
        <v>4940</v>
      </c>
      <c t="s" s="15" r="E4493">
        <v>346</v>
      </c>
      <c t="s" s="15" r="F4493">
        <v>321</v>
      </c>
      <c s="6" r="G4493">
        <v>1.5</v>
      </c>
      <c s="11" r="H4493">
        <v>9560</v>
      </c>
      <c s="11" r="I4493">
        <v>90</v>
      </c>
    </row>
    <row r="4494">
      <c s="13" r="A4494">
        <v>95</v>
      </c>
      <c s="13" r="B4494">
        <v>22</v>
      </c>
      <c t="s" s="15" r="C4494">
        <v>4919</v>
      </c>
      <c t="s" s="15" r="D4494">
        <v>4941</v>
      </c>
      <c t="s" s="15" r="E4494">
        <v>348</v>
      </c>
      <c t="s" s="15" r="F4494">
        <v>349</v>
      </c>
      <c s="6" r="G4494">
        <v>0</v>
      </c>
      <c s="11" r="H4494">
        <v>9380</v>
      </c>
      <c s="11" r="I4494">
        <v>90</v>
      </c>
    </row>
    <row r="4495">
      <c s="13" r="A4495">
        <v>95</v>
      </c>
      <c s="13" r="B4495">
        <v>23</v>
      </c>
      <c t="s" s="15" r="C4495">
        <v>4919</v>
      </c>
      <c t="s" s="15" r="D4495">
        <v>4942</v>
      </c>
      <c t="s" s="15" r="E4495">
        <v>376</v>
      </c>
      <c s="15" r="F4495"/>
      <c s="6" r="G4495">
        <v>2.5</v>
      </c>
      <c s="11" r="H4495">
        <v>8950</v>
      </c>
      <c s="11" r="I4495">
        <v>70</v>
      </c>
    </row>
    <row r="4496">
      <c s="13" r="A4496">
        <v>95</v>
      </c>
      <c s="13" r="B4496">
        <v>24</v>
      </c>
      <c t="s" s="15" r="C4496">
        <v>4919</v>
      </c>
      <c t="s" s="15" r="D4496">
        <v>4943</v>
      </c>
      <c t="s" s="15" r="E4496">
        <v>433</v>
      </c>
      <c s="15" r="F4496"/>
      <c s="6" r="G4496">
        <v>4</v>
      </c>
      <c s="11" r="H4496">
        <v>8770</v>
      </c>
      <c s="11" r="I4496">
        <v>60</v>
      </c>
    </row>
    <row r="4497">
      <c s="13" r="A4497">
        <v>95</v>
      </c>
      <c s="13" r="B4497">
        <v>25</v>
      </c>
      <c t="s" s="15" r="C4497">
        <v>4919</v>
      </c>
      <c t="s" s="15" r="D4497">
        <v>4944</v>
      </c>
      <c t="s" s="15" r="E4497">
        <v>465</v>
      </c>
      <c t="s" s="15" r="F4497">
        <v>321</v>
      </c>
      <c s="6" r="G4497">
        <v>4.5</v>
      </c>
      <c s="11" r="H4497">
        <v>8590</v>
      </c>
      <c s="11" r="I4497">
        <v>60</v>
      </c>
    </row>
    <row r="4498">
      <c s="13" r="A4498">
        <v>95</v>
      </c>
      <c s="13" r="B4498">
        <v>26</v>
      </c>
      <c t="s" s="15" r="C4498">
        <v>4919</v>
      </c>
      <c t="s" s="15" r="D4498">
        <v>4945</v>
      </c>
      <c t="s" s="15" r="E4498">
        <v>467</v>
      </c>
      <c t="s" s="15" r="F4498">
        <v>318</v>
      </c>
      <c s="6" r="G4498">
        <v>4</v>
      </c>
      <c s="11" r="H4498">
        <v>8400</v>
      </c>
      <c s="11" r="I4498">
        <v>50</v>
      </c>
    </row>
    <row r="4499">
      <c s="13" r="A4499">
        <v>95</v>
      </c>
      <c s="13" r="B4499">
        <v>27</v>
      </c>
      <c t="s" s="15" r="C4499">
        <v>4919</v>
      </c>
      <c t="s" s="15" r="D4499">
        <v>4946</v>
      </c>
      <c t="s" s="15" r="E4499">
        <v>498</v>
      </c>
      <c t="s" s="15" r="F4499">
        <v>290</v>
      </c>
      <c s="6" r="G4499">
        <v>2.5</v>
      </c>
      <c s="11" r="H4499">
        <v>8210</v>
      </c>
      <c s="11" r="I4499">
        <v>50</v>
      </c>
    </row>
    <row r="4500">
      <c s="13" r="A4500">
        <v>95</v>
      </c>
      <c s="13" r="B4500">
        <v>28</v>
      </c>
      <c t="s" s="15" r="C4500">
        <v>4919</v>
      </c>
      <c t="s" s="15" r="D4500">
        <v>4947</v>
      </c>
      <c t="s" s="15" r="E4500">
        <v>530</v>
      </c>
      <c t="s" s="15" r="F4500">
        <v>20</v>
      </c>
      <c s="6" r="G4500">
        <v>0</v>
      </c>
      <c s="11" r="H4500">
        <v>8040</v>
      </c>
      <c s="11" r="I4500">
        <v>40</v>
      </c>
    </row>
    <row r="4501">
      <c s="13" r="A4501">
        <v>95</v>
      </c>
      <c s="13" r="B4501">
        <v>29</v>
      </c>
      <c t="s" s="15" r="C4501">
        <v>4919</v>
      </c>
      <c t="s" s="15" r="D4501">
        <v>4948</v>
      </c>
      <c t="s" s="15" r="E4501">
        <v>532</v>
      </c>
      <c t="s" s="15" r="F4501">
        <v>15</v>
      </c>
      <c s="6" r="G4501">
        <v>0.5</v>
      </c>
      <c s="11" r="H4501">
        <v>5050</v>
      </c>
      <c s="11" r="I4501">
        <v>40</v>
      </c>
    </row>
    <row r="4502">
      <c s="13" r="A4502">
        <v>95</v>
      </c>
      <c s="13" r="B4502">
        <v>30</v>
      </c>
      <c t="s" s="15" r="C4502">
        <v>4919</v>
      </c>
      <c t="s" s="15" r="D4502">
        <v>4949</v>
      </c>
      <c t="s" s="15" r="E4502">
        <v>564</v>
      </c>
      <c t="s" s="15" r="F4502">
        <v>20</v>
      </c>
      <c s="6" r="G4502">
        <v>0</v>
      </c>
      <c s="11" r="H4502">
        <v>4960</v>
      </c>
      <c s="11" r="I4502">
        <v>30</v>
      </c>
    </row>
    <row r="4503">
      <c s="13" r="A4503">
        <v>95</v>
      </c>
      <c s="13" r="B4503">
        <v>31</v>
      </c>
      <c t="s" s="15" r="C4503">
        <v>4919</v>
      </c>
      <c t="s" s="15" r="D4503">
        <v>4950</v>
      </c>
      <c t="s" s="15" r="E4503">
        <v>597</v>
      </c>
      <c t="s" s="15" r="F4503">
        <v>39</v>
      </c>
      <c s="6" r="G4503">
        <v>0.5</v>
      </c>
      <c s="11" r="H4503">
        <v>4733</v>
      </c>
      <c s="11" r="I4503">
        <v>20</v>
      </c>
    </row>
    <row r="4504">
      <c s="13" r="A4504">
        <v>95</v>
      </c>
      <c s="13" r="B4504">
        <v>32</v>
      </c>
      <c t="s" s="15" r="C4504">
        <v>4919</v>
      </c>
      <c t="s" s="15" r="D4504">
        <v>4951</v>
      </c>
      <c t="s" s="15" r="E4504">
        <v>631</v>
      </c>
      <c t="s" s="15" r="F4504">
        <v>48</v>
      </c>
      <c s="6" r="G4504">
        <v>0</v>
      </c>
      <c s="11" r="H4504">
        <v>4642</v>
      </c>
      <c s="11" r="I4504">
        <v>20</v>
      </c>
    </row>
    <row r="4505">
      <c s="13" r="A4505">
        <v>95</v>
      </c>
      <c s="13" r="B4505">
        <v>33</v>
      </c>
      <c t="s" s="15" r="C4505">
        <v>4919</v>
      </c>
      <c t="s" s="15" r="D4505">
        <v>4952</v>
      </c>
      <c t="s" s="15" r="E4505">
        <v>666</v>
      </c>
      <c t="s" s="15" r="F4505">
        <v>2387</v>
      </c>
      <c s="6" r="G4505">
        <v>1.5</v>
      </c>
      <c s="11" r="H4505">
        <v>4191</v>
      </c>
      <c s="11" r="I4505">
        <v>10</v>
      </c>
    </row>
    <row r="4506">
      <c s="13" r="A4506">
        <v>95</v>
      </c>
      <c s="13" r="B4506">
        <v>34</v>
      </c>
      <c t="s" s="15" r="C4506">
        <v>4919</v>
      </c>
      <c t="s" s="15" r="D4506">
        <v>4953</v>
      </c>
      <c t="s" s="15" r="E4506">
        <v>702</v>
      </c>
      <c t="s" s="15" r="F4506">
        <v>48</v>
      </c>
      <c s="6" r="G4506">
        <v>2</v>
      </c>
      <c s="11" r="H4506">
        <v>4115</v>
      </c>
      <c s="11" r="I4506">
        <v>10</v>
      </c>
    </row>
    <row r="4507">
      <c s="13" r="A4507">
        <v>95</v>
      </c>
      <c s="13" r="B4507">
        <v>35</v>
      </c>
      <c t="s" s="15" r="C4507">
        <v>4919</v>
      </c>
      <c t="s" s="15" r="D4507">
        <v>4954</v>
      </c>
      <c t="s" s="15" r="E4507">
        <v>739</v>
      </c>
      <c t="s" s="15" r="F4507">
        <v>39</v>
      </c>
      <c s="6" r="G4507">
        <v>1.5</v>
      </c>
      <c s="11" r="H4507">
        <v>4033</v>
      </c>
      <c s="11" r="I4507">
        <v>10</v>
      </c>
    </row>
    <row r="4508">
      <c s="13" r="A4508">
        <v>95</v>
      </c>
      <c s="13" r="B4508">
        <v>36</v>
      </c>
      <c t="s" s="15" r="C4508">
        <v>4919</v>
      </c>
      <c t="s" s="15" r="D4508">
        <v>4955</v>
      </c>
      <c t="s" s="15" r="E4508">
        <v>777</v>
      </c>
      <c t="s" s="15" r="F4508">
        <v>20</v>
      </c>
      <c s="6" r="G4508">
        <v>0</v>
      </c>
      <c s="11" r="H4508">
        <v>3956</v>
      </c>
      <c s="11" r="I4508">
        <v>7</v>
      </c>
    </row>
    <row r="4509">
      <c s="13" r="A4509">
        <v>95</v>
      </c>
      <c s="13" r="B4509">
        <v>37</v>
      </c>
      <c t="s" s="15" r="C4509">
        <v>4919</v>
      </c>
      <c t="s" s="15" r="D4509">
        <v>4956</v>
      </c>
      <c t="s" s="15" r="E4509">
        <v>896</v>
      </c>
      <c t="s" s="15" r="F4509">
        <v>290</v>
      </c>
      <c s="6" r="G4509">
        <v>1.5</v>
      </c>
      <c s="11" r="H4509">
        <v>3641</v>
      </c>
      <c s="11" r="I4509">
        <v>6</v>
      </c>
    </row>
    <row r="4510">
      <c s="13" r="A4510">
        <v>95</v>
      </c>
      <c s="13" r="B4510">
        <v>38</v>
      </c>
      <c t="s" s="15" r="C4510">
        <v>4919</v>
      </c>
      <c t="s" s="15" r="D4510">
        <v>4957</v>
      </c>
      <c t="s" s="15" r="E4510">
        <v>939</v>
      </c>
      <c t="s" s="15" r="F4510">
        <v>318</v>
      </c>
      <c s="6" r="G4510">
        <v>2</v>
      </c>
      <c s="11" r="H4510">
        <v>3563</v>
      </c>
      <c s="11" r="I4510">
        <v>6</v>
      </c>
    </row>
    <row r="4511">
      <c s="13" r="A4511">
        <v>95</v>
      </c>
      <c s="13" r="B4511">
        <v>39</v>
      </c>
      <c t="s" s="15" r="C4511">
        <v>4919</v>
      </c>
      <c t="s" s="15" r="D4511">
        <v>4958</v>
      </c>
      <c t="s" s="15" r="E4511">
        <v>984</v>
      </c>
      <c t="s" s="15" r="F4511">
        <v>321</v>
      </c>
      <c s="6" r="G4511">
        <v>1.5</v>
      </c>
      <c s="11" r="H4511">
        <v>3479</v>
      </c>
      <c s="11" r="I4511">
        <v>5</v>
      </c>
    </row>
    <row r="4512">
      <c s="13" r="A4512">
        <v>95</v>
      </c>
      <c s="13" r="B4512">
        <v>40</v>
      </c>
      <c t="s" s="15" r="C4512">
        <v>4919</v>
      </c>
      <c t="s" s="15" r="D4512">
        <v>4959</v>
      </c>
      <c t="s" s="15" r="E4512">
        <v>986</v>
      </c>
      <c t="s" s="15" r="F4512">
        <v>349</v>
      </c>
      <c s="6" r="G4512">
        <v>0</v>
      </c>
      <c s="11" r="H4512">
        <v>3402</v>
      </c>
      <c s="11" r="I4512">
        <v>5</v>
      </c>
    </row>
    <row r="4513">
      <c s="13" r="A4513">
        <v>95</v>
      </c>
      <c s="13" r="B4513">
        <v>41</v>
      </c>
      <c t="s" s="15" r="C4513">
        <v>4919</v>
      </c>
      <c t="s" s="15" r="D4513">
        <v>4960</v>
      </c>
      <c t="s" s="15" r="E4513">
        <v>1031</v>
      </c>
      <c s="15" r="F4513"/>
      <c s="6" r="G4513">
        <v>2.5</v>
      </c>
      <c s="11" r="H4513">
        <v>3251</v>
      </c>
      <c s="11" r="I4513">
        <v>5</v>
      </c>
    </row>
    <row r="4514">
      <c s="13" r="A4514">
        <v>95</v>
      </c>
      <c s="13" r="B4514">
        <v>42</v>
      </c>
      <c t="s" s="15" r="C4514">
        <v>4919</v>
      </c>
      <c t="s" s="15" r="D4514">
        <v>4961</v>
      </c>
      <c t="s" s="15" r="E4514">
        <v>1122</v>
      </c>
      <c t="s" s="15" r="F4514">
        <v>349</v>
      </c>
      <c s="6" r="G4514">
        <v>4</v>
      </c>
      <c s="11" r="H4514">
        <v>3178</v>
      </c>
      <c s="11" r="I4514">
        <v>5</v>
      </c>
    </row>
    <row r="4515">
      <c s="13" r="A4515">
        <v>95</v>
      </c>
      <c s="13" r="B4515">
        <v>43</v>
      </c>
      <c t="s" s="15" r="C4515">
        <v>4919</v>
      </c>
      <c t="s" s="15" r="D4515">
        <v>4962</v>
      </c>
      <c t="s" s="15" r="E4515">
        <v>1124</v>
      </c>
      <c t="s" s="15" r="F4515">
        <v>321</v>
      </c>
      <c s="6" r="G4515">
        <v>4.5</v>
      </c>
      <c s="11" r="H4515">
        <v>3101</v>
      </c>
      <c s="11" r="I4515">
        <v>4</v>
      </c>
    </row>
    <row r="4516">
      <c s="13" r="A4516">
        <v>95</v>
      </c>
      <c s="13" r="B4516">
        <v>44</v>
      </c>
      <c t="s" s="15" r="C4516">
        <v>4919</v>
      </c>
      <c t="s" s="15" r="D4516">
        <v>4963</v>
      </c>
      <c t="s" s="15" r="E4516">
        <v>1173</v>
      </c>
      <c t="s" s="15" r="F4516">
        <v>318</v>
      </c>
      <c s="6" r="G4516">
        <v>4</v>
      </c>
      <c s="11" r="H4516">
        <v>3021</v>
      </c>
      <c s="11" r="I4516">
        <v>4</v>
      </c>
    </row>
    <row r="4517">
      <c s="13" r="A4517">
        <v>95</v>
      </c>
      <c s="13" r="B4517">
        <v>45</v>
      </c>
      <c t="s" s="15" r="C4517">
        <v>4919</v>
      </c>
      <c t="s" s="15" r="D4517">
        <v>4964</v>
      </c>
      <c t="s" s="15" r="E4517">
        <v>1222</v>
      </c>
      <c t="s" s="15" r="F4517">
        <v>290</v>
      </c>
      <c s="6" r="G4517">
        <v>2.5</v>
      </c>
      <c s="11" r="H4517">
        <v>2946</v>
      </c>
      <c s="11" r="I4517">
        <v>4</v>
      </c>
    </row>
    <row r="4518">
      <c s="13" r="A4518">
        <v>95</v>
      </c>
      <c s="13" r="B4518">
        <v>46</v>
      </c>
      <c t="s" s="15" r="C4518">
        <v>4919</v>
      </c>
      <c t="s" s="15" r="D4518">
        <v>4965</v>
      </c>
      <c t="s" s="15" r="E4518">
        <v>1224</v>
      </c>
      <c t="s" s="15" r="F4518">
        <v>20</v>
      </c>
      <c s="6" r="G4518">
        <v>0</v>
      </c>
      <c s="11" r="H4518">
        <v>2874</v>
      </c>
      <c s="11" r="I4518">
        <v>4</v>
      </c>
    </row>
    <row r="4519">
      <c s="13" r="A4519">
        <v>95</v>
      </c>
      <c s="13" r="B4519">
        <v>47</v>
      </c>
      <c t="s" s="15" r="C4519">
        <v>4919</v>
      </c>
      <c t="s" s="15" r="D4519">
        <v>4966</v>
      </c>
      <c t="s" s="15" r="E4519">
        <v>2152</v>
      </c>
      <c t="s" s="15" r="F4519">
        <v>1880</v>
      </c>
      <c s="6" r="G4519">
        <v>2.5</v>
      </c>
      <c s="11" r="H4519">
        <v>2000</v>
      </c>
      <c s="11" r="I4519">
        <v>100</v>
      </c>
    </row>
    <row r="4520">
      <c s="13" r="A4520">
        <v>95</v>
      </c>
      <c s="13" r="B4520">
        <v>48</v>
      </c>
      <c t="s" s="15" r="C4520">
        <v>4919</v>
      </c>
      <c t="s" s="15" r="D4520">
        <v>4967</v>
      </c>
      <c t="s" s="15" r="E4520">
        <v>2228</v>
      </c>
      <c t="s" s="15" r="F4520">
        <v>1883</v>
      </c>
      <c s="6" r="G4520">
        <v>4</v>
      </c>
      <c s="11" r="H4520">
        <v>2410</v>
      </c>
      <c s="11" r="I4520">
        <v>100</v>
      </c>
    </row>
    <row r="4521">
      <c s="13" r="A4521">
        <v>95</v>
      </c>
      <c s="13" r="B4521">
        <v>49</v>
      </c>
      <c t="s" s="15" r="C4521">
        <v>4919</v>
      </c>
      <c t="s" s="15" r="D4521">
        <v>4968</v>
      </c>
      <c t="s" s="15" r="E4521">
        <v>2306</v>
      </c>
      <c t="s" s="15" r="F4521">
        <v>1953</v>
      </c>
      <c s="6" r="G4521">
        <v>4.5</v>
      </c>
      <c s="11" r="H4521">
        <v>2320</v>
      </c>
      <c s="11" r="I4521">
        <v>100</v>
      </c>
    </row>
    <row r="4522">
      <c s="13" r="A4522">
        <v>95</v>
      </c>
      <c s="13" r="B4522">
        <v>50</v>
      </c>
      <c t="s" s="15" r="C4522">
        <v>4919</v>
      </c>
      <c t="s" s="15" r="D4522">
        <v>4969</v>
      </c>
      <c t="s" s="15" r="E4522">
        <v>2383</v>
      </c>
      <c t="s" s="15" r="F4522">
        <v>2025</v>
      </c>
      <c s="6" r="G4522">
        <v>4</v>
      </c>
      <c s="11" r="H4522">
        <v>2240</v>
      </c>
      <c s="11" r="I4522">
        <v>100</v>
      </c>
    </row>
    <row r="4523">
      <c s="13" r="A4523">
        <v>95</v>
      </c>
      <c s="13" r="B4523">
        <v>51</v>
      </c>
      <c t="s" s="15" r="C4523">
        <v>4919</v>
      </c>
      <c t="s" s="15" r="D4523">
        <v>4970</v>
      </c>
      <c t="s" s="15" r="E4523">
        <v>2309</v>
      </c>
      <c t="s" s="15" r="F4523">
        <v>2098</v>
      </c>
      <c s="6" r="G4523">
        <v>2.5</v>
      </c>
      <c s="11" r="H4523">
        <v>2160</v>
      </c>
      <c s="11" r="I4523">
        <v>100</v>
      </c>
    </row>
    <row r="4524">
      <c s="13" r="A4524">
        <v>95</v>
      </c>
      <c s="13" r="B4524">
        <v>52</v>
      </c>
      <c t="s" s="15" r="C4524">
        <v>4919</v>
      </c>
      <c t="s" s="15" r="D4524">
        <v>4971</v>
      </c>
      <c t="s" s="15" r="E4524">
        <v>2620</v>
      </c>
      <c t="s" s="15" r="F4524">
        <v>2173</v>
      </c>
      <c s="6" r="G4524">
        <v>0</v>
      </c>
      <c s="11" r="H4524">
        <v>2070</v>
      </c>
      <c s="11" r="I4524">
        <v>100</v>
      </c>
    </row>
    <row r="4525">
      <c s="13" r="A4525">
        <v>95</v>
      </c>
      <c s="13" r="B4525">
        <v>53</v>
      </c>
      <c t="s" s="15" r="C4525">
        <v>4919</v>
      </c>
      <c t="s" s="15" r="D4525">
        <v>4972</v>
      </c>
      <c t="s" s="15" r="E4525">
        <v>2623</v>
      </c>
      <c t="s" s="15" r="F4525">
        <v>2250</v>
      </c>
      <c s="6" r="G4525">
        <v>3.5</v>
      </c>
      <c s="11" r="H4525">
        <v>1980</v>
      </c>
      <c s="11" r="I4525">
        <v>100</v>
      </c>
    </row>
    <row r="4526">
      <c s="13" r="A4526">
        <v>95</v>
      </c>
      <c s="13" r="B4526">
        <v>54</v>
      </c>
      <c t="s" s="15" r="C4526">
        <v>4919</v>
      </c>
      <c t="s" s="15" r="D4526">
        <v>4973</v>
      </c>
      <c t="s" s="15" r="E4526">
        <v>2704</v>
      </c>
      <c t="s" s="15" r="F4526">
        <v>2173</v>
      </c>
      <c s="6" r="G4526">
        <v>6</v>
      </c>
      <c s="11" r="H4526">
        <v>1900</v>
      </c>
      <c s="11" r="I4526">
        <v>90</v>
      </c>
    </row>
    <row r="4527">
      <c s="13" r="A4527">
        <v>95</v>
      </c>
      <c s="13" r="B4527">
        <v>55</v>
      </c>
      <c t="s" s="15" r="C4527">
        <v>4919</v>
      </c>
      <c t="s" s="15" r="D4527">
        <v>4974</v>
      </c>
      <c t="s" s="15" r="E4527">
        <v>2706</v>
      </c>
      <c t="s" s="15" r="F4527">
        <v>2098</v>
      </c>
      <c s="6" r="G4527">
        <v>7.5</v>
      </c>
      <c s="11" r="H4527">
        <v>1820</v>
      </c>
      <c s="11" r="I4527">
        <v>90</v>
      </c>
    </row>
    <row r="4528">
      <c s="13" r="A4528">
        <v>95</v>
      </c>
      <c s="13" r="B4528">
        <v>56</v>
      </c>
      <c t="s" s="15" r="C4528">
        <v>4919</v>
      </c>
      <c t="s" s="15" r="D4528">
        <v>4975</v>
      </c>
      <c t="s" s="15" r="E4528">
        <v>2793</v>
      </c>
      <c t="s" s="15" r="F4528">
        <v>2025</v>
      </c>
      <c s="6" r="G4528">
        <v>8</v>
      </c>
      <c s="11" r="H4528">
        <v>1740</v>
      </c>
      <c s="11" r="I4528">
        <v>90</v>
      </c>
    </row>
    <row r="4529">
      <c s="13" r="A4529">
        <v>95</v>
      </c>
      <c s="13" r="B4529">
        <v>57</v>
      </c>
      <c t="s" s="15" r="C4529">
        <v>4919</v>
      </c>
      <c t="s" s="15" r="D4529">
        <v>4976</v>
      </c>
      <c t="s" s="15" r="E4529">
        <v>2953</v>
      </c>
      <c t="s" s="15" r="F4529">
        <v>1953</v>
      </c>
      <c s="6" r="G4529">
        <v>7.5</v>
      </c>
      <c s="11" r="H4529">
        <v>1650</v>
      </c>
      <c s="11" r="I4529">
        <v>90</v>
      </c>
    </row>
    <row r="4530">
      <c s="13" r="A4530">
        <v>95</v>
      </c>
      <c s="13" r="B4530">
        <v>58</v>
      </c>
      <c t="s" s="15" r="C4530">
        <v>4919</v>
      </c>
      <c t="s" s="15" r="D4530">
        <v>4977</v>
      </c>
      <c t="s" s="15" r="E4530">
        <v>3202</v>
      </c>
      <c s="15" r="F4530"/>
      <c s="13" r="G4530"/>
      <c s="11" r="H4530">
        <v>1570</v>
      </c>
      <c s="11" r="I4530">
        <v>80</v>
      </c>
    </row>
    <row r="4531">
      <c s="13" r="A4531">
        <v>95</v>
      </c>
      <c s="13" r="B4531">
        <v>59</v>
      </c>
      <c t="s" s="15" r="C4531">
        <v>4919</v>
      </c>
      <c t="s" s="15" r="D4531">
        <v>4978</v>
      </c>
      <c t="s" s="15" r="E4531">
        <v>3612</v>
      </c>
      <c t="s" s="15" r="F4531">
        <v>1880</v>
      </c>
      <c s="6" r="G4531">
        <v>3.5</v>
      </c>
      <c s="11" r="H4531">
        <v>1490</v>
      </c>
      <c s="11" r="I4531">
        <v>70</v>
      </c>
    </row>
    <row r="4532">
      <c s="13" r="A4532">
        <v>95</v>
      </c>
      <c s="13" r="B4532">
        <v>60</v>
      </c>
      <c t="s" s="15" r="C4532">
        <v>4919</v>
      </c>
      <c t="s" s="15" r="D4532">
        <v>4979</v>
      </c>
      <c t="s" s="15" r="E4532">
        <v>3949</v>
      </c>
      <c t="s" s="15" r="F4532">
        <v>20</v>
      </c>
      <c s="6" r="G4532">
        <v>0</v>
      </c>
      <c s="11" r="H4532">
        <v>1410</v>
      </c>
      <c s="11" r="I4532">
        <v>70</v>
      </c>
    </row>
    <row r="4533">
      <c s="13" r="A4533">
        <v>95</v>
      </c>
      <c s="13" r="B4533">
        <v>61</v>
      </c>
      <c t="s" s="15" r="C4533">
        <v>4919</v>
      </c>
      <c t="s" s="15" r="D4533">
        <v>4980</v>
      </c>
      <c t="s" s="15" r="E4533">
        <v>3951</v>
      </c>
      <c t="s" s="15" r="F4533">
        <v>15</v>
      </c>
      <c s="6" r="G4533">
        <v>0.5</v>
      </c>
      <c s="11" r="H4533">
        <v>1280</v>
      </c>
      <c s="11" r="I4533">
        <v>60</v>
      </c>
    </row>
    <row r="4534">
      <c s="13" r="A4534">
        <v>95</v>
      </c>
      <c s="13" r="B4534">
        <v>62</v>
      </c>
      <c t="s" s="15" r="C4534">
        <v>4919</v>
      </c>
      <c t="s" s="15" r="D4534">
        <v>4981</v>
      </c>
      <c t="s" s="15" r="E4534">
        <v>3124</v>
      </c>
      <c t="s" s="15" r="F4534">
        <v>20</v>
      </c>
      <c s="6" r="G4534">
        <v>0</v>
      </c>
      <c s="11" r="H4534">
        <v>1240</v>
      </c>
      <c s="11" r="I4534">
        <v>60</v>
      </c>
    </row>
    <row r="4535">
      <c s="13" r="A4535">
        <v>95</v>
      </c>
      <c s="13" r="B4535">
        <v>63</v>
      </c>
      <c t="s" s="15" r="C4535">
        <v>4919</v>
      </c>
      <c t="s" s="15" r="D4535">
        <v>4982</v>
      </c>
      <c t="s" s="15" r="E4535">
        <v>3369</v>
      </c>
      <c t="s" s="15" r="F4535">
        <v>39</v>
      </c>
      <c s="6" r="G4535">
        <v>0.5</v>
      </c>
      <c s="11" r="H4535">
        <v>1130</v>
      </c>
      <c s="11" r="I4535">
        <v>60</v>
      </c>
    </row>
    <row r="4536">
      <c s="13" r="A4536">
        <v>95</v>
      </c>
      <c s="13" r="B4536">
        <v>64</v>
      </c>
      <c t="s" s="15" r="C4536">
        <v>4919</v>
      </c>
      <c t="s" s="15" r="D4536">
        <v>4983</v>
      </c>
      <c t="s" s="15" r="E4536">
        <v>3127</v>
      </c>
      <c t="s" s="15" r="F4536">
        <v>48</v>
      </c>
      <c s="6" r="G4536">
        <v>0</v>
      </c>
      <c s="11" r="H4536">
        <v>1090</v>
      </c>
      <c s="11" r="I4536">
        <v>50</v>
      </c>
    </row>
    <row r="4537">
      <c s="13" r="A4537">
        <v>95</v>
      </c>
      <c s="13" r="B4537">
        <v>65</v>
      </c>
      <c t="s" s="15" r="C4537">
        <v>4919</v>
      </c>
      <c t="s" s="15" r="D4537">
        <v>4984</v>
      </c>
      <c t="s" s="15" r="E4537">
        <v>3129</v>
      </c>
      <c t="s" s="15" r="F4537">
        <v>39</v>
      </c>
      <c s="6" r="G4537">
        <v>1.5</v>
      </c>
      <c s="11" r="H4537">
        <v>980</v>
      </c>
      <c s="11" r="I4537">
        <v>50</v>
      </c>
    </row>
    <row r="4538">
      <c s="13" r="A4538">
        <v>95</v>
      </c>
      <c s="13" r="B4538">
        <v>66</v>
      </c>
      <c t="s" s="15" r="C4538">
        <v>4919</v>
      </c>
      <c t="s" s="15" r="D4538">
        <v>4985</v>
      </c>
      <c t="s" s="15" r="E4538">
        <v>3131</v>
      </c>
      <c t="s" s="15" r="F4538">
        <v>48</v>
      </c>
      <c s="6" r="G4538">
        <v>2</v>
      </c>
      <c s="11" r="H4538">
        <v>940</v>
      </c>
      <c s="11" r="I4538">
        <v>50</v>
      </c>
    </row>
    <row r="4539">
      <c s="13" r="A4539">
        <v>95</v>
      </c>
      <c s="13" r="B4539">
        <v>67</v>
      </c>
      <c t="s" s="15" r="C4539">
        <v>4919</v>
      </c>
      <c t="s" s="15" r="D4539">
        <v>4986</v>
      </c>
      <c t="s" s="15" r="E4539">
        <v>3212</v>
      </c>
      <c t="s" s="15" r="F4539">
        <v>39</v>
      </c>
      <c s="6" r="G4539">
        <v>1.5</v>
      </c>
      <c s="11" r="H4539">
        <v>900</v>
      </c>
      <c s="11" r="I4539">
        <v>50</v>
      </c>
    </row>
    <row r="4540">
      <c s="13" r="A4540">
        <v>95</v>
      </c>
      <c s="13" r="B4540">
        <v>68</v>
      </c>
      <c t="s" s="15" r="C4540">
        <v>4919</v>
      </c>
      <c t="s" s="15" r="D4540">
        <v>4987</v>
      </c>
      <c t="s" s="15" r="E4540">
        <v>2813</v>
      </c>
      <c t="s" s="15" r="F4540">
        <v>20</v>
      </c>
      <c s="6" r="G4540">
        <v>0</v>
      </c>
      <c s="11" r="H4540">
        <v>860</v>
      </c>
      <c s="11" r="I4540">
        <v>40</v>
      </c>
    </row>
    <row r="4541">
      <c s="13" r="A4541">
        <v>95</v>
      </c>
      <c s="13" r="B4541">
        <v>69</v>
      </c>
      <c t="s" s="15" r="C4541">
        <v>4919</v>
      </c>
      <c t="s" s="15" r="D4541">
        <v>4988</v>
      </c>
      <c t="s" s="15" r="E4541">
        <v>2969</v>
      </c>
      <c t="s" s="15" r="F4541">
        <v>290</v>
      </c>
      <c s="6" r="G4541">
        <v>1.5</v>
      </c>
      <c s="11" r="H4541">
        <v>711</v>
      </c>
      <c s="11" r="I4541">
        <v>4</v>
      </c>
    </row>
    <row r="4542">
      <c s="13" r="A4542">
        <v>95</v>
      </c>
      <c s="13" r="B4542">
        <v>70</v>
      </c>
      <c t="s" s="15" r="C4542">
        <v>4919</v>
      </c>
      <c t="s" s="15" r="D4542">
        <v>4989</v>
      </c>
      <c t="s" s="15" r="E4542">
        <v>2971</v>
      </c>
      <c t="s" s="15" r="F4542">
        <v>318</v>
      </c>
      <c s="6" r="G4542">
        <v>2</v>
      </c>
      <c s="11" r="H4542">
        <v>680</v>
      </c>
      <c s="11" r="I4542">
        <v>4</v>
      </c>
    </row>
    <row r="4543">
      <c s="13" r="A4543">
        <v>95</v>
      </c>
      <c s="13" r="B4543">
        <v>71</v>
      </c>
      <c t="s" s="15" r="C4543">
        <v>4919</v>
      </c>
      <c t="s" s="15" r="D4543">
        <v>4990</v>
      </c>
      <c t="s" s="15" r="E4543">
        <v>3049</v>
      </c>
      <c t="s" s="15" r="F4543">
        <v>321</v>
      </c>
      <c s="6" r="G4543">
        <v>1.5</v>
      </c>
      <c s="11" r="H4543">
        <v>646</v>
      </c>
      <c s="11" r="I4543">
        <v>4</v>
      </c>
    </row>
    <row r="4544">
      <c s="13" r="A4544">
        <v>95</v>
      </c>
      <c s="13" r="B4544">
        <v>72</v>
      </c>
      <c t="s" s="15" r="C4544">
        <v>4919</v>
      </c>
      <c t="s" s="15" r="D4544">
        <v>4991</v>
      </c>
      <c t="s" s="15" r="E4544">
        <v>3138</v>
      </c>
      <c t="s" s="15" r="F4544">
        <v>349</v>
      </c>
      <c s="6" r="G4544">
        <v>0</v>
      </c>
      <c s="11" r="H4544">
        <v>616</v>
      </c>
      <c s="11" r="I4544">
        <v>4</v>
      </c>
    </row>
    <row r="4545">
      <c s="13" r="A4545">
        <v>95</v>
      </c>
      <c s="13" r="B4545">
        <v>73</v>
      </c>
      <c t="s" s="15" r="C4545">
        <v>4919</v>
      </c>
      <c t="s" s="15" r="D4545">
        <v>4992</v>
      </c>
      <c t="s" s="15" r="E4545">
        <v>3219</v>
      </c>
      <c t="s" s="15" r="F4545">
        <v>377</v>
      </c>
      <c s="6" r="G4545">
        <v>2.5</v>
      </c>
      <c s="11" r="H4545">
        <v>571</v>
      </c>
      <c s="11" r="I4545">
        <v>4</v>
      </c>
    </row>
    <row r="4546">
      <c s="13" r="A4546">
        <v>95</v>
      </c>
      <c s="13" r="B4546">
        <v>74</v>
      </c>
      <c t="s" s="15" r="C4546">
        <v>4919</v>
      </c>
      <c t="s" s="15" r="D4546">
        <v>4993</v>
      </c>
      <c t="s" s="15" r="E4546">
        <v>3381</v>
      </c>
      <c t="s" s="15" r="F4546">
        <v>349</v>
      </c>
      <c s="6" r="G4546">
        <v>4</v>
      </c>
      <c s="11" r="H4546">
        <v>541</v>
      </c>
      <c s="11" r="I4546">
        <v>4</v>
      </c>
    </row>
    <row r="4547">
      <c s="13" r="A4547">
        <v>95</v>
      </c>
      <c s="13" r="B4547">
        <v>75</v>
      </c>
      <c t="s" s="15" r="C4547">
        <v>4919</v>
      </c>
      <c t="s" s="15" r="D4547">
        <v>4994</v>
      </c>
      <c t="s" s="15" r="E4547">
        <v>3383</v>
      </c>
      <c t="s" s="15" r="F4547">
        <v>321</v>
      </c>
      <c s="6" r="G4547">
        <v>4.5</v>
      </c>
      <c s="11" r="H4547">
        <v>511</v>
      </c>
      <c s="11" r="I4547">
        <v>4</v>
      </c>
    </row>
    <row r="4548">
      <c s="13" r="A4548">
        <v>95</v>
      </c>
      <c s="13" r="B4548">
        <v>76</v>
      </c>
      <c t="s" s="15" r="C4548">
        <v>4919</v>
      </c>
      <c t="s" s="15" r="D4548">
        <v>4995</v>
      </c>
      <c t="s" s="15" r="E4548">
        <v>3465</v>
      </c>
      <c t="s" s="15" r="F4548">
        <v>318</v>
      </c>
      <c s="6" r="G4548">
        <v>4</v>
      </c>
      <c s="11" r="H4548">
        <v>481</v>
      </c>
      <c s="11" r="I4548">
        <v>4</v>
      </c>
    </row>
    <row r="4549">
      <c s="13" r="A4549">
        <v>95</v>
      </c>
      <c s="13" r="B4549">
        <v>77</v>
      </c>
      <c t="s" s="15" r="C4549">
        <v>4919</v>
      </c>
      <c t="s" s="15" r="D4549">
        <v>4996</v>
      </c>
      <c t="s" s="15" r="E4549">
        <v>3467</v>
      </c>
      <c t="s" s="15" r="F4549">
        <v>290</v>
      </c>
      <c s="6" r="G4549">
        <v>2.5</v>
      </c>
      <c s="11" r="H4549">
        <v>451</v>
      </c>
      <c s="11" r="I4549">
        <v>3</v>
      </c>
    </row>
    <row r="4550">
      <c s="13" r="A4550">
        <v>95</v>
      </c>
      <c s="13" r="B4550">
        <v>78</v>
      </c>
      <c t="s" s="15" r="C4550">
        <v>4919</v>
      </c>
      <c t="s" s="15" r="D4550">
        <v>4997</v>
      </c>
      <c t="s" s="15" r="E4550">
        <v>3549</v>
      </c>
      <c t="s" s="15" r="F4550">
        <v>20</v>
      </c>
      <c s="6" r="G4550">
        <v>0</v>
      </c>
      <c s="11" r="H4550">
        <v>424</v>
      </c>
      <c s="11" r="I4550">
        <v>3</v>
      </c>
    </row>
    <row r="4551">
      <c s="13" r="A4551">
        <v>95</v>
      </c>
      <c s="13" r="B4551">
        <v>79</v>
      </c>
      <c t="s" s="15" r="C4551">
        <v>4919</v>
      </c>
      <c t="s" s="15" r="D4551">
        <v>4998</v>
      </c>
      <c t="s" s="15" r="E4551">
        <v>3551</v>
      </c>
      <c t="s" s="15" r="F4551">
        <v>15</v>
      </c>
      <c s="6" r="G4551">
        <v>0.5</v>
      </c>
      <c s="11" r="H4551">
        <v>305</v>
      </c>
      <c s="11" r="I4551">
        <v>3</v>
      </c>
    </row>
    <row r="4552">
      <c s="13" r="A4552">
        <v>95</v>
      </c>
      <c s="13" r="B4552">
        <v>80</v>
      </c>
      <c t="s" s="15" r="C4552">
        <v>4919</v>
      </c>
      <c t="s" s="15" r="D4552">
        <v>4999</v>
      </c>
      <c t="s" s="15" r="E4552">
        <v>3635</v>
      </c>
      <c t="s" s="15" r="F4552">
        <v>20</v>
      </c>
      <c s="6" r="G4552">
        <v>0</v>
      </c>
      <c s="11" r="H4552">
        <v>284</v>
      </c>
      <c s="11" r="I4552">
        <v>3</v>
      </c>
    </row>
    <row r="4553">
      <c s="13" r="A4553">
        <v>95</v>
      </c>
      <c s="13" r="B4553">
        <v>81</v>
      </c>
      <c t="s" s="15" r="C4553">
        <v>4919</v>
      </c>
      <c t="s" s="15" r="D4553">
        <v>5000</v>
      </c>
      <c t="s" s="15" r="E4553">
        <v>3718</v>
      </c>
      <c t="s" s="15" r="F4553">
        <v>39</v>
      </c>
      <c s="6" r="G4553">
        <v>0.5</v>
      </c>
      <c s="11" r="H4553">
        <v>242</v>
      </c>
      <c s="11" r="I4553">
        <v>3</v>
      </c>
    </row>
    <row r="4554">
      <c s="13" r="A4554">
        <v>95</v>
      </c>
      <c s="13" r="B4554">
        <v>82</v>
      </c>
      <c t="s" s="15" r="C4554">
        <v>4919</v>
      </c>
      <c t="s" s="15" r="D4554">
        <v>5001</v>
      </c>
      <c t="s" s="15" r="E4554">
        <v>3802</v>
      </c>
      <c t="s" s="15" r="F4554">
        <v>48</v>
      </c>
      <c s="6" r="G4554">
        <v>0</v>
      </c>
      <c s="11" r="H4554">
        <v>225</v>
      </c>
      <c s="11" r="I4554">
        <v>3</v>
      </c>
    </row>
    <row r="4555">
      <c s="13" r="A4555">
        <v>95</v>
      </c>
      <c s="13" r="B4555">
        <v>83</v>
      </c>
      <c t="s" s="15" r="C4555">
        <v>4919</v>
      </c>
      <c t="s" s="15" r="D4555">
        <v>5002</v>
      </c>
      <c t="s" s="15" r="E4555">
        <v>4797</v>
      </c>
      <c t="s" s="15" r="F4555">
        <v>2387</v>
      </c>
      <c s="13" r="G4555"/>
      <c s="11" r="H4555">
        <v>206</v>
      </c>
      <c s="11" r="I4555">
        <v>10</v>
      </c>
    </row>
    <row r="4556">
      <c s="13" r="A4556">
        <v>95</v>
      </c>
      <c s="13" r="B4556">
        <v>84</v>
      </c>
      <c t="s" s="15" r="C4556">
        <v>4919</v>
      </c>
      <c t="s" s="15" r="D4556">
        <v>5003</v>
      </c>
      <c t="s" s="15" r="E4556">
        <v>4901</v>
      </c>
      <c s="15" r="F4556"/>
      <c s="13" r="G4556"/>
      <c s="11" r="H4556">
        <v>184</v>
      </c>
      <c s="11" r="I4556">
        <v>9</v>
      </c>
    </row>
    <row r="4557">
      <c s="13" r="A4557">
        <v>95</v>
      </c>
      <c s="13" r="B4557">
        <v>85</v>
      </c>
      <c t="s" s="15" r="C4557">
        <v>4919</v>
      </c>
      <c t="s" s="15" r="D4557">
        <v>5004</v>
      </c>
      <c t="s" s="15" r="E4557">
        <v>4903</v>
      </c>
      <c t="s" s="15" r="F4557">
        <v>2387</v>
      </c>
      <c s="13" r="G4557"/>
      <c s="11" r="H4557">
        <v>162</v>
      </c>
      <c s="11" r="I4557">
        <v>8</v>
      </c>
    </row>
    <row r="4558">
      <c s="13" r="A4558">
        <v>95</v>
      </c>
      <c s="13" r="B4558">
        <v>86</v>
      </c>
      <c t="s" s="15" r="C4558">
        <v>4919</v>
      </c>
      <c t="s" s="15" r="D4558">
        <v>5005</v>
      </c>
      <c t="s" s="15" r="E4558">
        <v>4905</v>
      </c>
      <c s="15" r="F4558"/>
      <c s="13" r="G4558"/>
      <c s="11" r="H4558">
        <v>141</v>
      </c>
      <c s="11" r="I4558">
        <v>7</v>
      </c>
    </row>
    <row r="4559">
      <c s="13" r="A4559">
        <v>95</v>
      </c>
      <c s="13" r="B4559">
        <v>87</v>
      </c>
      <c t="s" s="15" r="C4559">
        <v>4919</v>
      </c>
      <c t="s" s="15" r="D4559">
        <v>5006</v>
      </c>
      <c t="s" s="15" r="E4559">
        <v>4907</v>
      </c>
      <c t="s" s="15" r="F4559">
        <v>2387</v>
      </c>
      <c s="13" r="G4559"/>
      <c s="11" r="H4559">
        <v>126</v>
      </c>
      <c s="11" r="I4559">
        <v>6</v>
      </c>
    </row>
    <row r="4560">
      <c s="13" r="A4560">
        <v>95</v>
      </c>
      <c s="13" r="B4560">
        <v>88</v>
      </c>
      <c t="s" s="15" r="C4560">
        <v>4919</v>
      </c>
      <c t="s" s="15" r="D4560">
        <v>5007</v>
      </c>
      <c t="s" s="15" r="E4560">
        <v>4909</v>
      </c>
      <c s="15" r="F4560"/>
      <c s="13" r="G4560"/>
      <c s="11" r="H4560">
        <v>110</v>
      </c>
      <c s="11" r="I4560">
        <v>6</v>
      </c>
    </row>
    <row r="4561">
      <c s="13" r="A4561">
        <v>95</v>
      </c>
      <c s="13" r="B4561">
        <v>89</v>
      </c>
      <c t="s" s="15" r="C4561">
        <v>4919</v>
      </c>
      <c t="s" s="15" r="D4561">
        <v>5008</v>
      </c>
      <c t="s" s="15" r="E4561">
        <v>4705</v>
      </c>
      <c t="s" s="15" r="F4561">
        <v>1953</v>
      </c>
      <c s="6" r="G4561">
        <v>4.5</v>
      </c>
      <c s="11" r="H4561">
        <v>95</v>
      </c>
      <c s="11" r="I4561">
        <v>5</v>
      </c>
    </row>
    <row r="4562">
      <c s="13" r="A4562">
        <v>95</v>
      </c>
      <c s="13" r="B4562">
        <v>90</v>
      </c>
      <c t="s" s="15" r="C4562">
        <v>4919</v>
      </c>
      <c t="s" s="15" r="D4562">
        <v>5009</v>
      </c>
      <c t="s" s="15" r="E4562">
        <v>4707</v>
      </c>
      <c t="s" s="15" r="F4562">
        <v>2025</v>
      </c>
      <c s="6" r="G4562">
        <v>4</v>
      </c>
      <c s="11" r="H4562">
        <v>67.9</v>
      </c>
      <c s="11" r="I4562">
        <v>2</v>
      </c>
    </row>
    <row r="4563">
      <c s="13" r="A4563">
        <v>95</v>
      </c>
      <c s="13" r="B4563">
        <v>91</v>
      </c>
      <c t="s" s="15" r="C4563">
        <v>4919</v>
      </c>
      <c t="s" s="15" r="D4563">
        <v>5010</v>
      </c>
      <c t="s" s="15" r="E4563">
        <v>4809</v>
      </c>
      <c t="s" s="15" r="F4563">
        <v>2098</v>
      </c>
      <c s="6" r="G4563">
        <v>2.5</v>
      </c>
      <c s="11" r="H4563">
        <v>50</v>
      </c>
      <c s="11" r="I4563">
        <v>1.9</v>
      </c>
    </row>
    <row r="4564">
      <c s="13" r="A4564">
        <v>95</v>
      </c>
      <c s="13" r="B4564">
        <v>92</v>
      </c>
      <c t="s" s="15" r="C4564">
        <v>4919</v>
      </c>
      <c t="s" s="15" r="D4564">
        <v>5011</v>
      </c>
      <c t="s" s="15" r="E4564">
        <v>4914</v>
      </c>
      <c t="s" s="15" r="F4564">
        <v>2173</v>
      </c>
      <c s="6" r="G4564">
        <v>0</v>
      </c>
      <c s="11" r="H4564">
        <v>36.8</v>
      </c>
      <c s="11" r="I4564">
        <v>0.4</v>
      </c>
    </row>
    <row r="4565">
      <c s="13" r="A4565">
        <v>95</v>
      </c>
      <c s="13" r="B4565">
        <v>93</v>
      </c>
      <c t="s" s="15" r="C4565">
        <v>4919</v>
      </c>
      <c t="s" s="15" r="D4565">
        <v>5012</v>
      </c>
      <c t="s" s="15" r="E4565">
        <v>5013</v>
      </c>
      <c t="s" s="15" r="F4565">
        <v>2250</v>
      </c>
      <c s="6" r="G4565">
        <v>3.5</v>
      </c>
      <c s="11" r="H4565">
        <v>21.7</v>
      </c>
      <c s="11" r="I4565">
        <v>0.4</v>
      </c>
    </row>
    <row r="4566">
      <c s="13" r="A4566">
        <v>95</v>
      </c>
      <c s="13" r="B4566">
        <v>94</v>
      </c>
      <c t="s" s="15" r="C4566">
        <v>4919</v>
      </c>
      <c t="s" s="15" r="D4566">
        <v>5014</v>
      </c>
      <c t="s" s="15" r="E4566">
        <v>5015</v>
      </c>
      <c t="s" s="15" r="F4566">
        <v>2253</v>
      </c>
      <c s="6" r="G4566">
        <v>4</v>
      </c>
      <c s="11" r="H4566">
        <v>11.7</v>
      </c>
      <c s="11" r="I4566">
        <v>0.4</v>
      </c>
    </row>
    <row r="4567">
      <c s="13" r="A4567">
        <v>95</v>
      </c>
      <c s="13" r="B4567">
        <v>95</v>
      </c>
      <c t="s" s="15" r="C4567">
        <v>4919</v>
      </c>
      <c t="s" s="15" r="D4567">
        <v>5016</v>
      </c>
      <c t="s" s="15" r="E4567">
        <v>5017</v>
      </c>
      <c t="s" s="15" r="F4567">
        <v>2250</v>
      </c>
      <c s="6" r="G4567">
        <v>3.5</v>
      </c>
      <c s="11" r="H4567">
        <v>5.9738</v>
      </c>
      <c s="11" r="I4567">
        <v>0.00025</v>
      </c>
    </row>
    <row r="4568">
      <c s="13" r="A4568">
        <v>96</v>
      </c>
      <c s="13" r="B4568">
        <v>1</v>
      </c>
      <c t="s" s="15" r="C4568">
        <v>5018</v>
      </c>
      <c t="s" s="15" r="D4568">
        <v>5019</v>
      </c>
      <c t="s" s="15" r="E4568">
        <v>14</v>
      </c>
      <c t="s" s="15" r="F4568">
        <v>15</v>
      </c>
      <c s="6" r="G4568">
        <v>0.5</v>
      </c>
      <c s="11" r="H4568">
        <v>145743</v>
      </c>
      <c s="11" r="I4568">
        <v>4</v>
      </c>
    </row>
    <row r="4569">
      <c s="13" r="A4569">
        <v>96</v>
      </c>
      <c s="13" r="B4569">
        <v>2</v>
      </c>
      <c t="s" s="15" r="C4569">
        <v>5018</v>
      </c>
      <c t="s" s="15" r="D4569">
        <v>5020</v>
      </c>
      <c t="s" s="15" r="E4569">
        <v>19</v>
      </c>
      <c t="s" s="15" r="F4569">
        <v>20</v>
      </c>
      <c s="6" r="G4569">
        <v>0</v>
      </c>
      <c s="11" r="H4569">
        <v>143299.6</v>
      </c>
      <c s="11" r="I4569">
        <v>1.2</v>
      </c>
    </row>
    <row r="4570">
      <c s="13" r="A4570">
        <v>96</v>
      </c>
      <c s="13" r="B4570">
        <v>3</v>
      </c>
      <c t="s" s="15" r="C4570">
        <v>5018</v>
      </c>
      <c t="s" s="15" r="D4570">
        <v>5021</v>
      </c>
      <c t="s" s="15" r="E4570">
        <v>25</v>
      </c>
      <c t="s" s="15" r="F4570">
        <v>15</v>
      </c>
      <c s="6" r="G4570">
        <v>0.5</v>
      </c>
      <c s="11" r="H4570">
        <v>36493</v>
      </c>
      <c s="11" r="I4570">
        <v>0.9</v>
      </c>
    </row>
    <row r="4571">
      <c s="13" r="A4571">
        <v>96</v>
      </c>
      <c s="13" r="B4571">
        <v>4</v>
      </c>
      <c t="s" s="15" r="C4571">
        <v>5018</v>
      </c>
      <c t="s" s="15" r="D4571">
        <v>5022</v>
      </c>
      <c t="s" s="15" r="E4571">
        <v>31</v>
      </c>
      <c t="s" s="15" r="F4571">
        <v>20</v>
      </c>
      <c s="6" r="G4571">
        <v>0</v>
      </c>
      <c s="11" r="H4571">
        <v>36000</v>
      </c>
      <c s="11" r="I4571">
        <v>400</v>
      </c>
    </row>
    <row r="4572">
      <c s="13" r="A4572">
        <v>96</v>
      </c>
      <c s="13" r="B4572">
        <v>5</v>
      </c>
      <c t="s" s="15" r="C4572">
        <v>5018</v>
      </c>
      <c t="s" s="15" r="D4572">
        <v>5023</v>
      </c>
      <c t="s" s="15" r="E4572">
        <v>38</v>
      </c>
      <c t="s" s="15" r="F4572">
        <v>39</v>
      </c>
      <c s="6" r="G4572">
        <v>0.5</v>
      </c>
      <c s="11" r="H4572">
        <v>35200</v>
      </c>
      <c s="11" r="I4572">
        <v>300</v>
      </c>
    </row>
    <row r="4573">
      <c s="13" r="A4573">
        <v>96</v>
      </c>
      <c s="13" r="B4573">
        <v>6</v>
      </c>
      <c t="s" s="15" r="C4573">
        <v>5018</v>
      </c>
      <c t="s" s="15" r="D4573">
        <v>5024</v>
      </c>
      <c t="s" s="15" r="E4573">
        <v>47</v>
      </c>
      <c t="s" s="15" r="F4573">
        <v>48</v>
      </c>
      <c s="6" r="G4573">
        <v>0</v>
      </c>
      <c s="11" r="H4573">
        <v>34600</v>
      </c>
      <c s="11" r="I4573">
        <v>300</v>
      </c>
    </row>
    <row r="4574">
      <c s="13" r="A4574">
        <v>96</v>
      </c>
      <c s="13" r="B4574">
        <v>7</v>
      </c>
      <c t="s" s="15" r="C4574">
        <v>5018</v>
      </c>
      <c t="s" s="15" r="D4574">
        <v>5025</v>
      </c>
      <c t="s" s="15" r="E4574">
        <v>58</v>
      </c>
      <c t="s" s="15" r="F4574">
        <v>865</v>
      </c>
      <c s="6" r="G4574">
        <v>1.5</v>
      </c>
      <c s="11" r="H4574">
        <v>29100</v>
      </c>
      <c s="11" r="I4574">
        <v>300</v>
      </c>
    </row>
    <row r="4575">
      <c s="13" r="A4575">
        <v>96</v>
      </c>
      <c s="13" r="B4575">
        <v>8</v>
      </c>
      <c t="s" s="15" r="C4575">
        <v>5018</v>
      </c>
      <c t="s" s="15" r="D4575">
        <v>5026</v>
      </c>
      <c t="s" s="15" r="E4575">
        <v>69</v>
      </c>
      <c t="s" s="15" r="F4575">
        <v>48</v>
      </c>
      <c s="6" r="G4575">
        <v>2</v>
      </c>
      <c s="11" r="H4575">
        <v>28700</v>
      </c>
      <c s="11" r="I4575">
        <v>300</v>
      </c>
    </row>
    <row r="4576">
      <c s="13" r="A4576">
        <v>96</v>
      </c>
      <c s="13" r="B4576">
        <v>9</v>
      </c>
      <c t="s" s="15" r="C4576">
        <v>5018</v>
      </c>
      <c t="s" s="15" r="D4576">
        <v>5027</v>
      </c>
      <c t="s" s="15" r="E4576">
        <v>80</v>
      </c>
      <c t="s" s="15" r="F4576">
        <v>39</v>
      </c>
      <c s="6" r="G4576">
        <v>1.5</v>
      </c>
      <c s="11" r="H4576">
        <v>28180</v>
      </c>
      <c s="11" r="I4576">
        <v>200</v>
      </c>
    </row>
    <row r="4577">
      <c s="13" r="A4577">
        <v>96</v>
      </c>
      <c s="13" r="B4577">
        <v>10</v>
      </c>
      <c t="s" s="15" r="C4577">
        <v>5018</v>
      </c>
      <c t="s" s="15" r="D4577">
        <v>5028</v>
      </c>
      <c t="s" s="15" r="E4577">
        <v>92</v>
      </c>
      <c t="s" s="15" r="F4577">
        <v>20</v>
      </c>
      <c s="6" r="G4577">
        <v>0</v>
      </c>
      <c s="11" r="H4577">
        <v>27740</v>
      </c>
      <c s="11" r="I4577">
        <v>200</v>
      </c>
    </row>
    <row r="4578">
      <c s="13" r="A4578">
        <v>96</v>
      </c>
      <c s="13" r="B4578">
        <v>11</v>
      </c>
      <c t="s" s="15" r="C4578">
        <v>5018</v>
      </c>
      <c t="s" s="15" r="D4578">
        <v>5029</v>
      </c>
      <c t="s" s="15" r="E4578">
        <v>105</v>
      </c>
      <c t="s" s="15" r="F4578">
        <v>15</v>
      </c>
      <c s="6" r="G4578">
        <v>0.5</v>
      </c>
      <c s="11" r="H4578">
        <v>13550</v>
      </c>
      <c s="11" r="I4578">
        <v>200</v>
      </c>
    </row>
    <row r="4579">
      <c s="13" r="A4579">
        <v>96</v>
      </c>
      <c s="13" r="B4579">
        <v>12</v>
      </c>
      <c t="s" s="15" r="C4579">
        <v>5018</v>
      </c>
      <c t="s" s="15" r="D4579">
        <v>5030</v>
      </c>
      <c t="s" s="15" r="E4579">
        <v>119</v>
      </c>
      <c t="s" s="15" r="F4579">
        <v>20</v>
      </c>
      <c s="6" r="G4579">
        <v>0</v>
      </c>
      <c s="11" r="H4579">
        <v>13360</v>
      </c>
      <c s="11" r="I4579">
        <v>200</v>
      </c>
    </row>
    <row r="4580">
      <c s="13" r="A4580">
        <v>96</v>
      </c>
      <c s="13" r="B4580">
        <v>13</v>
      </c>
      <c t="s" s="15" r="C4580">
        <v>5018</v>
      </c>
      <c t="s" s="15" r="D4580">
        <v>5031</v>
      </c>
      <c t="s" s="15" r="E4580">
        <v>135</v>
      </c>
      <c t="s" s="15" r="F4580">
        <v>39</v>
      </c>
      <c s="6" r="G4580">
        <v>0.5</v>
      </c>
      <c s="11" r="H4580">
        <v>12950</v>
      </c>
      <c s="11" r="I4580">
        <v>200</v>
      </c>
    </row>
    <row r="4581">
      <c s="13" r="A4581">
        <v>96</v>
      </c>
      <c s="13" r="B4581">
        <v>14</v>
      </c>
      <c t="s" s="15" r="C4581">
        <v>5018</v>
      </c>
      <c t="s" s="15" r="D4581">
        <v>5032</v>
      </c>
      <c t="s" s="15" r="E4581">
        <v>151</v>
      </c>
      <c t="s" s="15" r="F4581">
        <v>48</v>
      </c>
      <c s="6" r="G4581">
        <v>0</v>
      </c>
      <c s="11" r="H4581">
        <v>12740</v>
      </c>
      <c s="11" r="I4581">
        <v>200</v>
      </c>
    </row>
    <row r="4582">
      <c s="13" r="A4582">
        <v>96</v>
      </c>
      <c s="13" r="B4582">
        <v>15</v>
      </c>
      <c t="s" s="15" r="C4582">
        <v>5018</v>
      </c>
      <c t="s" s="15" r="D4582">
        <v>5033</v>
      </c>
      <c t="s" s="15" r="E4582">
        <v>168</v>
      </c>
      <c t="s" s="15" r="F4582">
        <v>39</v>
      </c>
      <c s="6" r="G4582">
        <v>1.5</v>
      </c>
      <c s="11" r="H4582">
        <v>11270</v>
      </c>
      <c s="11" r="I4582">
        <v>200</v>
      </c>
    </row>
    <row r="4583">
      <c s="13" r="A4583">
        <v>96</v>
      </c>
      <c s="13" r="B4583">
        <v>16</v>
      </c>
      <c t="s" s="15" r="C4583">
        <v>5018</v>
      </c>
      <c t="s" s="15" r="D4583">
        <v>5034</v>
      </c>
      <c t="s" s="15" r="E4583">
        <v>186</v>
      </c>
      <c t="s" s="15" r="F4583">
        <v>48</v>
      </c>
      <c s="6" r="G4583">
        <v>2</v>
      </c>
      <c s="11" r="H4583">
        <v>11100</v>
      </c>
      <c s="11" r="I4583">
        <v>100</v>
      </c>
    </row>
    <row r="4584">
      <c s="13" r="A4584">
        <v>96</v>
      </c>
      <c s="13" r="B4584">
        <v>17</v>
      </c>
      <c t="s" s="15" r="C4584">
        <v>5018</v>
      </c>
      <c t="s" s="15" r="D4584">
        <v>5035</v>
      </c>
      <c t="s" s="15" r="E4584">
        <v>205</v>
      </c>
      <c t="s" s="15" r="F4584">
        <v>39</v>
      </c>
      <c s="6" r="G4584">
        <v>1.5</v>
      </c>
      <c s="11" r="H4584">
        <v>10920</v>
      </c>
      <c s="11" r="I4584">
        <v>100</v>
      </c>
    </row>
    <row r="4585">
      <c s="13" r="A4585">
        <v>96</v>
      </c>
      <c s="13" r="B4585">
        <v>18</v>
      </c>
      <c t="s" s="15" r="C4585">
        <v>5018</v>
      </c>
      <c t="s" s="15" r="D4585">
        <v>5036</v>
      </c>
      <c t="s" s="15" r="E4585">
        <v>225</v>
      </c>
      <c t="s" s="15" r="F4585">
        <v>20</v>
      </c>
      <c s="6" r="G4585">
        <v>0</v>
      </c>
      <c s="11" r="H4585">
        <v>10760</v>
      </c>
      <c s="11" r="I4585">
        <v>100</v>
      </c>
    </row>
    <row r="4586">
      <c s="13" r="A4586">
        <v>96</v>
      </c>
      <c s="13" r="B4586">
        <v>19</v>
      </c>
      <c t="s" s="15" r="C4586">
        <v>5018</v>
      </c>
      <c t="s" s="15" r="D4586">
        <v>5037</v>
      </c>
      <c t="s" s="15" r="E4586">
        <v>289</v>
      </c>
      <c t="s" s="15" r="F4586">
        <v>290</v>
      </c>
      <c s="6" r="G4586">
        <v>1.5</v>
      </c>
      <c s="11" r="H4586">
        <v>10220</v>
      </c>
      <c s="11" r="I4586">
        <v>100</v>
      </c>
    </row>
    <row r="4587">
      <c s="13" r="A4587">
        <v>96</v>
      </c>
      <c s="13" r="B4587">
        <v>20</v>
      </c>
      <c t="s" s="15" r="C4587">
        <v>5018</v>
      </c>
      <c t="s" s="15" r="D4587">
        <v>5038</v>
      </c>
      <c t="s" s="15" r="E4587">
        <v>317</v>
      </c>
      <c t="s" s="15" r="F4587">
        <v>318</v>
      </c>
      <c s="6" r="G4587">
        <v>2</v>
      </c>
      <c s="11" r="H4587">
        <v>10020</v>
      </c>
      <c s="11" r="I4587">
        <v>100</v>
      </c>
    </row>
    <row r="4588">
      <c s="13" r="A4588">
        <v>96</v>
      </c>
      <c s="13" r="B4588">
        <v>21</v>
      </c>
      <c t="s" s="15" r="C4588">
        <v>5018</v>
      </c>
      <c t="s" s="15" r="D4588">
        <v>5039</v>
      </c>
      <c t="s" s="15" r="E4588">
        <v>346</v>
      </c>
      <c t="s" s="15" r="F4588">
        <v>321</v>
      </c>
      <c s="6" r="G4588">
        <v>1.5</v>
      </c>
      <c s="11" r="H4588">
        <v>9820</v>
      </c>
      <c s="11" r="I4588">
        <v>100</v>
      </c>
    </row>
    <row r="4589">
      <c s="13" r="A4589">
        <v>96</v>
      </c>
      <c s="13" r="B4589">
        <v>22</v>
      </c>
      <c t="s" s="15" r="C4589">
        <v>5018</v>
      </c>
      <c t="s" s="15" r="D4589">
        <v>5040</v>
      </c>
      <c t="s" s="15" r="E4589">
        <v>348</v>
      </c>
      <c t="s" s="15" r="F4589">
        <v>349</v>
      </c>
      <c s="6" r="G4589">
        <v>0</v>
      </c>
      <c s="11" r="H4589">
        <v>9630</v>
      </c>
      <c s="11" r="I4589">
        <v>90</v>
      </c>
    </row>
    <row r="4590">
      <c s="13" r="A4590">
        <v>96</v>
      </c>
      <c s="13" r="B4590">
        <v>23</v>
      </c>
      <c t="s" s="15" r="C4590">
        <v>5018</v>
      </c>
      <c t="s" s="15" r="D4590">
        <v>5041</v>
      </c>
      <c t="s" s="15" r="E4590">
        <v>376</v>
      </c>
      <c s="15" r="F4590"/>
      <c s="6" r="G4590">
        <v>2.5</v>
      </c>
      <c s="11" r="H4590">
        <v>9180</v>
      </c>
      <c s="11" r="I4590">
        <v>90</v>
      </c>
    </row>
    <row r="4591">
      <c s="13" r="A4591">
        <v>96</v>
      </c>
      <c s="13" r="B4591">
        <v>24</v>
      </c>
      <c t="s" s="15" r="C4591">
        <v>5018</v>
      </c>
      <c t="s" s="15" r="D4591">
        <v>5042</v>
      </c>
      <c t="s" s="15" r="E4591">
        <v>433</v>
      </c>
      <c s="15" r="F4591"/>
      <c s="6" r="G4591">
        <v>4</v>
      </c>
      <c s="11" r="H4591">
        <v>9000</v>
      </c>
      <c s="11" r="I4591">
        <v>70</v>
      </c>
    </row>
    <row r="4592">
      <c s="13" r="A4592">
        <v>96</v>
      </c>
      <c s="13" r="B4592">
        <v>25</v>
      </c>
      <c t="s" s="15" r="C4592">
        <v>5018</v>
      </c>
      <c t="s" s="15" r="D4592">
        <v>5043</v>
      </c>
      <c t="s" s="15" r="E4592">
        <v>465</v>
      </c>
      <c t="s" s="15" r="F4592">
        <v>321</v>
      </c>
      <c s="6" r="G4592">
        <v>4.5</v>
      </c>
      <c s="11" r="H4592">
        <v>8820</v>
      </c>
      <c s="11" r="I4592">
        <v>60</v>
      </c>
    </row>
    <row r="4593">
      <c s="13" r="A4593">
        <v>96</v>
      </c>
      <c s="13" r="B4593">
        <v>26</v>
      </c>
      <c t="s" s="15" r="C4593">
        <v>5018</v>
      </c>
      <c t="s" s="15" r="D4593">
        <v>5044</v>
      </c>
      <c t="s" s="15" r="E4593">
        <v>467</v>
      </c>
      <c t="s" s="15" r="F4593">
        <v>318</v>
      </c>
      <c s="6" r="G4593">
        <v>4</v>
      </c>
      <c s="11" r="H4593">
        <v>8620</v>
      </c>
      <c s="11" r="I4593">
        <v>60</v>
      </c>
    </row>
    <row r="4594">
      <c s="13" r="A4594">
        <v>96</v>
      </c>
      <c s="13" r="B4594">
        <v>27</v>
      </c>
      <c t="s" s="15" r="C4594">
        <v>5018</v>
      </c>
      <c t="s" s="15" r="D4594">
        <v>5045</v>
      </c>
      <c t="s" s="15" r="E4594">
        <v>498</v>
      </c>
      <c t="s" s="15" r="F4594">
        <v>290</v>
      </c>
      <c s="6" r="G4594">
        <v>2.5</v>
      </c>
      <c s="11" r="H4594">
        <v>8440</v>
      </c>
      <c s="11" r="I4594">
        <v>50</v>
      </c>
    </row>
    <row r="4595">
      <c s="13" r="A4595">
        <v>96</v>
      </c>
      <c s="13" r="B4595">
        <v>28</v>
      </c>
      <c t="s" s="15" r="C4595">
        <v>5018</v>
      </c>
      <c t="s" s="15" r="D4595">
        <v>5046</v>
      </c>
      <c t="s" s="15" r="E4595">
        <v>530</v>
      </c>
      <c t="s" s="15" r="F4595">
        <v>20</v>
      </c>
      <c s="6" r="G4595">
        <v>0</v>
      </c>
      <c s="11" r="H4595">
        <v>8270</v>
      </c>
      <c s="11" r="I4595">
        <v>50</v>
      </c>
    </row>
    <row r="4596">
      <c s="13" r="A4596">
        <v>96</v>
      </c>
      <c s="13" r="B4596">
        <v>29</v>
      </c>
      <c t="s" s="15" r="C4596">
        <v>5018</v>
      </c>
      <c t="s" s="15" r="D4596">
        <v>5047</v>
      </c>
      <c t="s" s="15" r="E4596">
        <v>532</v>
      </c>
      <c t="s" s="15" r="F4596">
        <v>15</v>
      </c>
      <c s="6" r="G4596">
        <v>0.5</v>
      </c>
      <c s="11" r="H4596">
        <v>5200</v>
      </c>
      <c s="11" r="I4596">
        <v>40</v>
      </c>
    </row>
    <row r="4597">
      <c s="13" r="A4597">
        <v>96</v>
      </c>
      <c s="13" r="B4597">
        <v>30</v>
      </c>
      <c t="s" s="15" r="C4597">
        <v>5018</v>
      </c>
      <c t="s" s="15" r="D4597">
        <v>5048</v>
      </c>
      <c t="s" s="15" r="E4597">
        <v>564</v>
      </c>
      <c t="s" s="15" r="F4597">
        <v>20</v>
      </c>
      <c s="6" r="G4597">
        <v>0</v>
      </c>
      <c s="11" r="H4597">
        <v>5110</v>
      </c>
      <c s="11" r="I4597">
        <v>40</v>
      </c>
    </row>
    <row r="4598">
      <c s="13" r="A4598">
        <v>96</v>
      </c>
      <c s="13" r="B4598">
        <v>31</v>
      </c>
      <c t="s" s="15" r="C4598">
        <v>5018</v>
      </c>
      <c t="s" s="15" r="D4598">
        <v>5049</v>
      </c>
      <c t="s" s="15" r="E4598">
        <v>597</v>
      </c>
      <c t="s" s="15" r="F4598">
        <v>39</v>
      </c>
      <c s="6" r="G4598">
        <v>0.5</v>
      </c>
      <c s="11" r="H4598">
        <v>4880</v>
      </c>
      <c s="11" r="I4598">
        <v>30</v>
      </c>
    </row>
    <row r="4599">
      <c s="13" r="A4599">
        <v>96</v>
      </c>
      <c s="13" r="B4599">
        <v>32</v>
      </c>
      <c t="s" s="15" r="C4599">
        <v>5018</v>
      </c>
      <c t="s" s="15" r="D4599">
        <v>5050</v>
      </c>
      <c t="s" s="15" r="E4599">
        <v>631</v>
      </c>
      <c t="s" s="15" r="F4599">
        <v>48</v>
      </c>
      <c s="6" r="G4599">
        <v>0</v>
      </c>
      <c s="11" r="H4599">
        <v>4791</v>
      </c>
      <c s="11" r="I4599">
        <v>20</v>
      </c>
    </row>
    <row r="4600">
      <c s="13" r="A4600">
        <v>96</v>
      </c>
      <c s="13" r="B4600">
        <v>33</v>
      </c>
      <c t="s" s="15" r="C4600">
        <v>5018</v>
      </c>
      <c t="s" s="15" r="D4600">
        <v>5051</v>
      </c>
      <c t="s" s="15" r="E4600">
        <v>666</v>
      </c>
      <c t="s" s="15" r="F4600">
        <v>2387</v>
      </c>
      <c s="6" r="G4600">
        <v>1.5</v>
      </c>
      <c s="11" r="H4600">
        <v>4317</v>
      </c>
      <c s="11" r="I4600">
        <v>20</v>
      </c>
    </row>
    <row r="4601">
      <c s="13" r="A4601">
        <v>96</v>
      </c>
      <c s="13" r="B4601">
        <v>34</v>
      </c>
      <c t="s" s="15" r="C4601">
        <v>5018</v>
      </c>
      <c t="s" s="15" r="D4601">
        <v>5052</v>
      </c>
      <c t="s" s="15" r="E4601">
        <v>702</v>
      </c>
      <c t="s" s="15" r="F4601">
        <v>48</v>
      </c>
      <c s="6" r="G4601">
        <v>2</v>
      </c>
      <c s="11" r="H4601">
        <v>4239</v>
      </c>
      <c s="11" r="I4601">
        <v>10</v>
      </c>
    </row>
    <row r="4602">
      <c s="13" r="A4602">
        <v>96</v>
      </c>
      <c s="13" r="B4602">
        <v>35</v>
      </c>
      <c t="s" s="15" r="C4602">
        <v>5018</v>
      </c>
      <c t="s" s="15" r="D4602">
        <v>5053</v>
      </c>
      <c t="s" s="15" r="E4602">
        <v>739</v>
      </c>
      <c t="s" s="15" r="F4602">
        <v>39</v>
      </c>
      <c s="6" r="G4602">
        <v>1.5</v>
      </c>
      <c s="11" r="H4602">
        <v>4156</v>
      </c>
      <c s="11" r="I4602">
        <v>10</v>
      </c>
    </row>
    <row r="4603">
      <c s="13" r="A4603">
        <v>96</v>
      </c>
      <c s="13" r="B4603">
        <v>36</v>
      </c>
      <c t="s" s="15" r="C4603">
        <v>5018</v>
      </c>
      <c t="s" s="15" r="D4603">
        <v>5054</v>
      </c>
      <c t="s" s="15" r="E4603">
        <v>777</v>
      </c>
      <c t="s" s="15" r="F4603">
        <v>20</v>
      </c>
      <c s="6" r="G4603">
        <v>0</v>
      </c>
      <c s="11" r="H4603">
        <v>4078</v>
      </c>
      <c s="11" r="I4603">
        <v>10</v>
      </c>
    </row>
    <row r="4604">
      <c s="13" r="A4604">
        <v>96</v>
      </c>
      <c s="13" r="B4604">
        <v>37</v>
      </c>
      <c t="s" s="15" r="C4604">
        <v>5018</v>
      </c>
      <c t="s" s="15" r="D4604">
        <v>5055</v>
      </c>
      <c t="s" s="15" r="E4604">
        <v>896</v>
      </c>
      <c t="s" s="15" r="F4604">
        <v>290</v>
      </c>
      <c s="6" r="G4604">
        <v>1.5</v>
      </c>
      <c s="11" r="H4604">
        <v>3758</v>
      </c>
      <c s="11" r="I4604">
        <v>7</v>
      </c>
    </row>
    <row r="4605">
      <c s="13" r="A4605">
        <v>96</v>
      </c>
      <c s="13" r="B4605">
        <v>38</v>
      </c>
      <c t="s" s="15" r="C4605">
        <v>5018</v>
      </c>
      <c t="s" s="15" r="D4605">
        <v>5056</v>
      </c>
      <c t="s" s="15" r="E4605">
        <v>939</v>
      </c>
      <c t="s" s="15" r="F4605">
        <v>318</v>
      </c>
      <c s="6" r="G4605">
        <v>2</v>
      </c>
      <c s="11" r="H4605">
        <v>3679</v>
      </c>
      <c s="11" r="I4605">
        <v>6</v>
      </c>
    </row>
    <row r="4606">
      <c s="13" r="A4606">
        <v>96</v>
      </c>
      <c s="13" r="B4606">
        <v>39</v>
      </c>
      <c t="s" s="15" r="C4606">
        <v>5018</v>
      </c>
      <c t="s" s="15" r="D4606">
        <v>5057</v>
      </c>
      <c t="s" s="15" r="E4606">
        <v>984</v>
      </c>
      <c t="s" s="15" r="F4606">
        <v>321</v>
      </c>
      <c s="6" r="G4606">
        <v>1.5</v>
      </c>
      <c s="11" r="H4606">
        <v>3593</v>
      </c>
      <c s="11" r="I4606">
        <v>6</v>
      </c>
    </row>
    <row r="4607">
      <c s="13" r="A4607">
        <v>96</v>
      </c>
      <c s="13" r="B4607">
        <v>40</v>
      </c>
      <c t="s" s="15" r="C4607">
        <v>5018</v>
      </c>
      <c t="s" s="15" r="D4607">
        <v>5058</v>
      </c>
      <c t="s" s="15" r="E4607">
        <v>986</v>
      </c>
      <c t="s" s="15" r="F4607">
        <v>349</v>
      </c>
      <c s="6" r="G4607">
        <v>0</v>
      </c>
      <c s="11" r="H4607">
        <v>3515</v>
      </c>
      <c s="11" r="I4607">
        <v>5</v>
      </c>
    </row>
    <row r="4608">
      <c s="13" r="A4608">
        <v>96</v>
      </c>
      <c s="13" r="B4608">
        <v>41</v>
      </c>
      <c t="s" s="15" r="C4608">
        <v>5018</v>
      </c>
      <c t="s" s="15" r="D4608">
        <v>5059</v>
      </c>
      <c t="s" s="15" r="E4608">
        <v>1031</v>
      </c>
      <c s="15" r="F4608"/>
      <c s="6" r="G4608">
        <v>2.5</v>
      </c>
      <c s="11" r="H4608">
        <v>3360</v>
      </c>
      <c s="11" r="I4608">
        <v>5</v>
      </c>
    </row>
    <row r="4609">
      <c s="13" r="A4609">
        <v>96</v>
      </c>
      <c s="13" r="B4609">
        <v>42</v>
      </c>
      <c t="s" s="15" r="C4609">
        <v>5018</v>
      </c>
      <c t="s" s="15" r="D4609">
        <v>5060</v>
      </c>
      <c t="s" s="15" r="E4609">
        <v>1122</v>
      </c>
      <c t="s" s="15" r="F4609">
        <v>349</v>
      </c>
      <c s="6" r="G4609">
        <v>4</v>
      </c>
      <c s="11" r="H4609">
        <v>3284</v>
      </c>
      <c s="11" r="I4609">
        <v>5</v>
      </c>
    </row>
    <row r="4610">
      <c s="13" r="A4610">
        <v>96</v>
      </c>
      <c s="13" r="B4610">
        <v>43</v>
      </c>
      <c t="s" s="15" r="C4610">
        <v>5018</v>
      </c>
      <c t="s" s="15" r="D4610">
        <v>5061</v>
      </c>
      <c t="s" s="15" r="E4610">
        <v>1124</v>
      </c>
      <c t="s" s="15" r="F4610">
        <v>321</v>
      </c>
      <c s="6" r="G4610">
        <v>4.5</v>
      </c>
      <c s="11" r="H4610">
        <v>3207</v>
      </c>
      <c s="11" r="I4610">
        <v>5</v>
      </c>
    </row>
    <row r="4611">
      <c s="13" r="A4611">
        <v>96</v>
      </c>
      <c s="13" r="B4611">
        <v>44</v>
      </c>
      <c t="s" s="15" r="C4611">
        <v>5018</v>
      </c>
      <c t="s" s="15" r="D4611">
        <v>5062</v>
      </c>
      <c t="s" s="15" r="E4611">
        <v>1173</v>
      </c>
      <c t="s" s="15" r="F4611">
        <v>318</v>
      </c>
      <c s="6" r="G4611">
        <v>4</v>
      </c>
      <c s="11" r="H4611">
        <v>3125</v>
      </c>
      <c s="11" r="I4611">
        <v>4</v>
      </c>
    </row>
    <row r="4612">
      <c s="13" r="A4612">
        <v>96</v>
      </c>
      <c s="13" r="B4612">
        <v>45</v>
      </c>
      <c t="s" s="15" r="C4612">
        <v>5018</v>
      </c>
      <c t="s" s="15" r="D4612">
        <v>5063</v>
      </c>
      <c t="s" s="15" r="E4612">
        <v>1222</v>
      </c>
      <c t="s" s="15" r="F4612">
        <v>290</v>
      </c>
      <c s="6" r="G4612">
        <v>2.5</v>
      </c>
      <c s="11" r="H4612">
        <v>3050</v>
      </c>
      <c s="11" r="I4612">
        <v>4</v>
      </c>
    </row>
    <row r="4613">
      <c s="13" r="A4613">
        <v>96</v>
      </c>
      <c s="13" r="B4613">
        <v>46</v>
      </c>
      <c t="s" s="15" r="C4613">
        <v>5018</v>
      </c>
      <c t="s" s="15" r="D4613">
        <v>5064</v>
      </c>
      <c t="s" s="15" r="E4613">
        <v>1224</v>
      </c>
      <c t="s" s="15" r="F4613">
        <v>20</v>
      </c>
      <c s="6" r="G4613">
        <v>0</v>
      </c>
      <c s="11" r="H4613">
        <v>2976</v>
      </c>
      <c s="11" r="I4613">
        <v>4</v>
      </c>
    </row>
    <row r="4614">
      <c s="13" r="A4614">
        <v>96</v>
      </c>
      <c s="13" r="B4614">
        <v>47</v>
      </c>
      <c t="s" s="15" r="C4614">
        <v>5018</v>
      </c>
      <c t="s" s="15" r="D4614">
        <v>5065</v>
      </c>
      <c t="s" s="15" r="E4614">
        <v>2152</v>
      </c>
      <c t="s" s="15" r="F4614">
        <v>1880</v>
      </c>
      <c s="6" r="G4614">
        <v>2.5</v>
      </c>
      <c s="11" r="H4614">
        <v>2580</v>
      </c>
      <c s="11" r="I4614">
        <v>100</v>
      </c>
    </row>
    <row r="4615">
      <c s="13" r="A4615">
        <v>96</v>
      </c>
      <c s="13" r="B4615">
        <v>48</v>
      </c>
      <c t="s" s="15" r="C4615">
        <v>5018</v>
      </c>
      <c t="s" s="15" r="D4615">
        <v>5066</v>
      </c>
      <c t="s" s="15" r="E4615">
        <v>2228</v>
      </c>
      <c t="s" s="15" r="F4615">
        <v>1883</v>
      </c>
      <c s="6" r="G4615">
        <v>4</v>
      </c>
      <c s="11" r="H4615">
        <v>2490</v>
      </c>
      <c s="11" r="I4615">
        <v>100</v>
      </c>
    </row>
    <row r="4616">
      <c s="13" r="A4616">
        <v>96</v>
      </c>
      <c s="13" r="B4616">
        <v>49</v>
      </c>
      <c t="s" s="15" r="C4616">
        <v>5018</v>
      </c>
      <c t="s" s="15" r="D4616">
        <v>5067</v>
      </c>
      <c t="s" s="15" r="E4616">
        <v>2306</v>
      </c>
      <c t="s" s="15" r="F4616">
        <v>1953</v>
      </c>
      <c s="6" r="G4616">
        <v>4.5</v>
      </c>
      <c s="11" r="H4616">
        <v>2410</v>
      </c>
      <c s="11" r="I4616">
        <v>100</v>
      </c>
    </row>
    <row r="4617">
      <c s="13" r="A4617">
        <v>96</v>
      </c>
      <c s="13" r="B4617">
        <v>50</v>
      </c>
      <c t="s" s="15" r="C4617">
        <v>5018</v>
      </c>
      <c t="s" s="15" r="D4617">
        <v>5068</v>
      </c>
      <c t="s" s="15" r="E4617">
        <v>2383</v>
      </c>
      <c t="s" s="15" r="F4617">
        <v>2025</v>
      </c>
      <c s="6" r="G4617">
        <v>4</v>
      </c>
      <c s="11" r="H4617">
        <v>2320</v>
      </c>
      <c s="11" r="I4617">
        <v>100</v>
      </c>
    </row>
    <row r="4618">
      <c s="13" r="A4618">
        <v>96</v>
      </c>
      <c s="13" r="B4618">
        <v>51</v>
      </c>
      <c t="s" s="15" r="C4618">
        <v>5018</v>
      </c>
      <c t="s" s="15" r="D4618">
        <v>5069</v>
      </c>
      <c t="s" s="15" r="E4618">
        <v>2309</v>
      </c>
      <c t="s" s="15" r="F4618">
        <v>2098</v>
      </c>
      <c s="6" r="G4618">
        <v>2.5</v>
      </c>
      <c s="11" r="H4618">
        <v>2240</v>
      </c>
      <c s="11" r="I4618">
        <v>100</v>
      </c>
    </row>
    <row r="4619">
      <c s="13" r="A4619">
        <v>96</v>
      </c>
      <c s="13" r="B4619">
        <v>52</v>
      </c>
      <c t="s" s="15" r="C4619">
        <v>5018</v>
      </c>
      <c t="s" s="15" r="D4619">
        <v>5070</v>
      </c>
      <c t="s" s="15" r="E4619">
        <v>2620</v>
      </c>
      <c t="s" s="15" r="F4619">
        <v>2621</v>
      </c>
      <c s="13" r="G4619"/>
      <c s="11" r="H4619">
        <v>2160</v>
      </c>
      <c s="11" r="I4619">
        <v>100</v>
      </c>
    </row>
    <row r="4620">
      <c s="13" r="A4620">
        <v>96</v>
      </c>
      <c s="13" r="B4620">
        <v>53</v>
      </c>
      <c t="s" s="15" r="C4620">
        <v>5018</v>
      </c>
      <c t="s" s="15" r="D4620">
        <v>5071</v>
      </c>
      <c t="s" s="15" r="E4620">
        <v>2623</v>
      </c>
      <c t="s" s="15" r="F4620">
        <v>2250</v>
      </c>
      <c s="6" r="G4620">
        <v>3.5</v>
      </c>
      <c s="11" r="H4620">
        <v>2060</v>
      </c>
      <c s="11" r="I4620">
        <v>100</v>
      </c>
    </row>
    <row r="4621">
      <c s="13" r="A4621">
        <v>96</v>
      </c>
      <c s="13" r="B4621">
        <v>54</v>
      </c>
      <c t="s" s="15" r="C4621">
        <v>5018</v>
      </c>
      <c t="s" s="15" r="D4621">
        <v>5072</v>
      </c>
      <c t="s" s="15" r="E4621">
        <v>2704</v>
      </c>
      <c t="s" s="15" r="F4621">
        <v>2173</v>
      </c>
      <c s="6" r="G4621">
        <v>6</v>
      </c>
      <c s="11" r="H4621">
        <v>1980</v>
      </c>
      <c s="11" r="I4621">
        <v>100</v>
      </c>
    </row>
    <row r="4622">
      <c s="13" r="A4622">
        <v>96</v>
      </c>
      <c s="13" r="B4622">
        <v>55</v>
      </c>
      <c t="s" s="15" r="C4622">
        <v>5018</v>
      </c>
      <c t="s" s="15" r="D4622">
        <v>5073</v>
      </c>
      <c t="s" s="15" r="E4622">
        <v>2706</v>
      </c>
      <c t="s" s="15" r="F4622">
        <v>2098</v>
      </c>
      <c s="6" r="G4622">
        <v>7.5</v>
      </c>
      <c s="11" r="H4622">
        <v>1890</v>
      </c>
      <c s="11" r="I4622">
        <v>90</v>
      </c>
    </row>
    <row r="4623">
      <c s="13" r="A4623">
        <v>96</v>
      </c>
      <c s="13" r="B4623">
        <v>56</v>
      </c>
      <c t="s" s="15" r="C4623">
        <v>5018</v>
      </c>
      <c t="s" s="15" r="D4623">
        <v>5074</v>
      </c>
      <c t="s" s="15" r="E4623">
        <v>2793</v>
      </c>
      <c t="s" s="15" r="F4623">
        <v>2025</v>
      </c>
      <c s="6" r="G4623">
        <v>8</v>
      </c>
      <c s="11" r="H4623">
        <v>1810</v>
      </c>
      <c s="11" r="I4623">
        <v>90</v>
      </c>
    </row>
    <row r="4624">
      <c s="13" r="A4624">
        <v>96</v>
      </c>
      <c s="13" r="B4624">
        <v>57</v>
      </c>
      <c t="s" s="15" r="C4624">
        <v>5018</v>
      </c>
      <c t="s" s="15" r="D4624">
        <v>5075</v>
      </c>
      <c t="s" s="15" r="E4624">
        <v>2953</v>
      </c>
      <c t="s" s="15" r="F4624">
        <v>1953</v>
      </c>
      <c s="6" r="G4624">
        <v>7.5</v>
      </c>
      <c s="11" r="H4624">
        <v>1730</v>
      </c>
      <c s="11" r="I4624">
        <v>90</v>
      </c>
    </row>
    <row r="4625">
      <c s="13" r="A4625">
        <v>96</v>
      </c>
      <c s="13" r="B4625">
        <v>58</v>
      </c>
      <c t="s" s="15" r="C4625">
        <v>5018</v>
      </c>
      <c t="s" s="15" r="D4625">
        <v>5076</v>
      </c>
      <c t="s" s="15" r="E4625">
        <v>3202</v>
      </c>
      <c s="15" r="F4625"/>
      <c s="13" r="G4625"/>
      <c s="11" r="H4625">
        <v>1640</v>
      </c>
      <c s="11" r="I4625">
        <v>80</v>
      </c>
    </row>
    <row r="4626">
      <c s="13" r="A4626">
        <v>96</v>
      </c>
      <c s="13" r="B4626">
        <v>59</v>
      </c>
      <c t="s" s="15" r="C4626">
        <v>5018</v>
      </c>
      <c t="s" s="15" r="D4626">
        <v>5077</v>
      </c>
      <c t="s" s="15" r="E4626">
        <v>3612</v>
      </c>
      <c t="s" s="15" r="F4626">
        <v>1880</v>
      </c>
      <c s="6" r="G4626">
        <v>3.5</v>
      </c>
      <c s="11" r="H4626">
        <v>1560</v>
      </c>
      <c s="11" r="I4626">
        <v>80</v>
      </c>
    </row>
    <row r="4627">
      <c s="13" r="A4627">
        <v>96</v>
      </c>
      <c s="13" r="B4627">
        <v>60</v>
      </c>
      <c t="s" s="15" r="C4627">
        <v>5018</v>
      </c>
      <c t="s" s="15" r="D4627">
        <v>5078</v>
      </c>
      <c t="s" s="15" r="E4627">
        <v>3949</v>
      </c>
      <c t="s" s="15" r="F4627">
        <v>20</v>
      </c>
      <c s="6" r="G4627">
        <v>0</v>
      </c>
      <c s="11" r="H4627">
        <v>1480</v>
      </c>
      <c s="11" r="I4627">
        <v>70</v>
      </c>
    </row>
    <row r="4628">
      <c s="13" r="A4628">
        <v>96</v>
      </c>
      <c s="13" r="B4628">
        <v>61</v>
      </c>
      <c t="s" s="15" r="C4628">
        <v>5018</v>
      </c>
      <c t="s" s="15" r="D4628">
        <v>5079</v>
      </c>
      <c t="s" s="15" r="E4628">
        <v>3951</v>
      </c>
      <c t="s" s="15" r="F4628">
        <v>15</v>
      </c>
      <c s="6" r="G4628">
        <v>0.5</v>
      </c>
      <c s="11" r="H4628">
        <v>1340</v>
      </c>
      <c s="11" r="I4628">
        <v>70</v>
      </c>
    </row>
    <row r="4629">
      <c s="13" r="A4629">
        <v>96</v>
      </c>
      <c s="13" r="B4629">
        <v>62</v>
      </c>
      <c t="s" s="15" r="C4629">
        <v>5018</v>
      </c>
      <c t="s" s="15" r="D4629">
        <v>5080</v>
      </c>
      <c t="s" s="15" r="E4629">
        <v>3124</v>
      </c>
      <c t="s" s="15" r="F4629">
        <v>20</v>
      </c>
      <c s="6" r="G4629">
        <v>0</v>
      </c>
      <c s="11" r="H4629">
        <v>1300</v>
      </c>
      <c s="11" r="I4629">
        <v>60</v>
      </c>
    </row>
    <row r="4630">
      <c s="13" r="A4630">
        <v>96</v>
      </c>
      <c s="13" r="B4630">
        <v>63</v>
      </c>
      <c t="s" s="15" r="C4630">
        <v>5018</v>
      </c>
      <c t="s" s="15" r="D4630">
        <v>5081</v>
      </c>
      <c t="s" s="15" r="E4630">
        <v>3369</v>
      </c>
      <c t="s" s="15" r="F4630">
        <v>39</v>
      </c>
      <c s="6" r="G4630">
        <v>0.5</v>
      </c>
      <c s="11" r="H4630">
        <v>1180</v>
      </c>
      <c s="11" r="I4630">
        <v>60</v>
      </c>
    </row>
    <row r="4631">
      <c s="13" r="A4631">
        <v>96</v>
      </c>
      <c s="13" r="B4631">
        <v>64</v>
      </c>
      <c t="s" s="15" r="C4631">
        <v>5018</v>
      </c>
      <c t="s" s="15" r="D4631">
        <v>5082</v>
      </c>
      <c t="s" s="15" r="E4631">
        <v>3127</v>
      </c>
      <c t="s" s="15" r="F4631">
        <v>48</v>
      </c>
      <c s="6" r="G4631">
        <v>0</v>
      </c>
      <c s="11" r="H4631">
        <v>1140</v>
      </c>
      <c s="11" r="I4631">
        <v>60</v>
      </c>
    </row>
    <row r="4632">
      <c s="13" r="A4632">
        <v>96</v>
      </c>
      <c s="13" r="B4632">
        <v>65</v>
      </c>
      <c t="s" s="15" r="C4632">
        <v>5018</v>
      </c>
      <c t="s" s="15" r="D4632">
        <v>5083</v>
      </c>
      <c t="s" s="15" r="E4632">
        <v>3129</v>
      </c>
      <c t="s" s="15" r="F4632">
        <v>39</v>
      </c>
      <c s="6" r="G4632">
        <v>1.5</v>
      </c>
      <c s="11" r="H4632">
        <v>1030</v>
      </c>
      <c s="11" r="I4632">
        <v>50</v>
      </c>
    </row>
    <row r="4633">
      <c s="13" r="A4633">
        <v>96</v>
      </c>
      <c s="13" r="B4633">
        <v>66</v>
      </c>
      <c t="s" s="15" r="C4633">
        <v>5018</v>
      </c>
      <c t="s" s="15" r="D4633">
        <v>5084</v>
      </c>
      <c t="s" s="15" r="E4633">
        <v>3131</v>
      </c>
      <c t="s" s="15" r="F4633">
        <v>48</v>
      </c>
      <c s="6" r="G4633">
        <v>2</v>
      </c>
      <c s="11" r="H4633">
        <v>990</v>
      </c>
      <c s="11" r="I4633">
        <v>50</v>
      </c>
    </row>
    <row r="4634">
      <c s="13" r="A4634">
        <v>96</v>
      </c>
      <c s="13" r="B4634">
        <v>67</v>
      </c>
      <c t="s" s="15" r="C4634">
        <v>5018</v>
      </c>
      <c t="s" s="15" r="D4634">
        <v>5085</v>
      </c>
      <c t="s" s="15" r="E4634">
        <v>3212</v>
      </c>
      <c t="s" s="15" r="F4634">
        <v>39</v>
      </c>
      <c s="6" r="G4634">
        <v>1.5</v>
      </c>
      <c s="11" r="H4634">
        <v>950</v>
      </c>
      <c s="11" r="I4634">
        <v>50</v>
      </c>
    </row>
    <row r="4635">
      <c s="13" r="A4635">
        <v>96</v>
      </c>
      <c s="13" r="B4635">
        <v>68</v>
      </c>
      <c t="s" s="15" r="C4635">
        <v>5018</v>
      </c>
      <c t="s" s="15" r="D4635">
        <v>5086</v>
      </c>
      <c t="s" s="15" r="E4635">
        <v>2813</v>
      </c>
      <c t="s" s="15" r="F4635">
        <v>20</v>
      </c>
      <c s="6" r="G4635">
        <v>0</v>
      </c>
      <c s="11" r="H4635">
        <v>910</v>
      </c>
      <c s="11" r="I4635">
        <v>50</v>
      </c>
    </row>
    <row r="4636">
      <c s="13" r="A4636">
        <v>96</v>
      </c>
      <c s="13" r="B4636">
        <v>69</v>
      </c>
      <c t="s" s="15" r="C4636">
        <v>5018</v>
      </c>
      <c t="s" s="15" r="D4636">
        <v>5087</v>
      </c>
      <c t="s" s="15" r="E4636">
        <v>2969</v>
      </c>
      <c t="s" s="15" r="F4636">
        <v>290</v>
      </c>
      <c s="6" r="G4636">
        <v>1.5</v>
      </c>
      <c s="11" r="H4636">
        <v>755</v>
      </c>
      <c s="11" r="I4636">
        <v>4</v>
      </c>
    </row>
    <row r="4637">
      <c s="13" r="A4637">
        <v>96</v>
      </c>
      <c s="13" r="B4637">
        <v>70</v>
      </c>
      <c t="s" s="15" r="C4637">
        <v>5018</v>
      </c>
      <c t="s" s="15" r="D4637">
        <v>5088</v>
      </c>
      <c t="s" s="15" r="E4637">
        <v>2971</v>
      </c>
      <c t="s" s="15" r="F4637">
        <v>318</v>
      </c>
      <c s="6" r="G4637">
        <v>2</v>
      </c>
      <c s="11" r="H4637">
        <v>723</v>
      </c>
      <c s="11" r="I4637">
        <v>4</v>
      </c>
    </row>
    <row r="4638">
      <c s="13" r="A4638">
        <v>96</v>
      </c>
      <c s="13" r="B4638">
        <v>71</v>
      </c>
      <c t="s" s="15" r="C4638">
        <v>5018</v>
      </c>
      <c t="s" s="15" r="D4638">
        <v>5089</v>
      </c>
      <c t="s" s="15" r="E4638">
        <v>3049</v>
      </c>
      <c t="s" s="15" r="F4638">
        <v>321</v>
      </c>
      <c s="6" r="G4638">
        <v>1.5</v>
      </c>
      <c s="11" r="H4638">
        <v>689</v>
      </c>
      <c s="11" r="I4638">
        <v>4</v>
      </c>
    </row>
    <row r="4639">
      <c s="13" r="A4639">
        <v>96</v>
      </c>
      <c s="13" r="B4639">
        <v>72</v>
      </c>
      <c t="s" s="15" r="C4639">
        <v>5018</v>
      </c>
      <c t="s" s="15" r="D4639">
        <v>5090</v>
      </c>
      <c t="s" s="15" r="E4639">
        <v>3138</v>
      </c>
      <c t="s" s="15" r="F4639">
        <v>349</v>
      </c>
      <c s="6" r="G4639">
        <v>0</v>
      </c>
      <c s="11" r="H4639">
        <v>657</v>
      </c>
      <c s="11" r="I4639">
        <v>4</v>
      </c>
    </row>
    <row r="4640">
      <c s="13" r="A4640">
        <v>96</v>
      </c>
      <c s="13" r="B4640">
        <v>73</v>
      </c>
      <c t="s" s="15" r="C4640">
        <v>5018</v>
      </c>
      <c t="s" s="15" r="D4640">
        <v>5091</v>
      </c>
      <c t="s" s="15" r="E4640">
        <v>3219</v>
      </c>
      <c t="s" s="15" r="F4640">
        <v>377</v>
      </c>
      <c s="6" r="G4640">
        <v>2.5</v>
      </c>
      <c s="11" r="H4640">
        <v>611</v>
      </c>
      <c s="11" r="I4640">
        <v>4</v>
      </c>
    </row>
    <row r="4641">
      <c s="13" r="A4641">
        <v>96</v>
      </c>
      <c s="13" r="B4641">
        <v>74</v>
      </c>
      <c t="s" s="15" r="C4641">
        <v>5018</v>
      </c>
      <c t="s" s="15" r="D4641">
        <v>5092</v>
      </c>
      <c t="s" s="15" r="E4641">
        <v>3381</v>
      </c>
      <c t="s" s="15" r="F4641">
        <v>349</v>
      </c>
      <c s="6" r="G4641">
        <v>4</v>
      </c>
      <c s="11" r="H4641">
        <v>580</v>
      </c>
      <c s="11" r="I4641">
        <v>4</v>
      </c>
    </row>
    <row r="4642">
      <c s="13" r="A4642">
        <v>96</v>
      </c>
      <c s="13" r="B4642">
        <v>75</v>
      </c>
      <c t="s" s="15" r="C4642">
        <v>5018</v>
      </c>
      <c t="s" s="15" r="D4642">
        <v>5093</v>
      </c>
      <c t="s" s="15" r="E4642">
        <v>3383</v>
      </c>
      <c t="s" s="15" r="F4642">
        <v>321</v>
      </c>
      <c s="6" r="G4642">
        <v>4.5</v>
      </c>
      <c s="11" r="H4642">
        <v>550</v>
      </c>
      <c s="11" r="I4642">
        <v>4</v>
      </c>
    </row>
    <row r="4643">
      <c s="13" r="A4643">
        <v>96</v>
      </c>
      <c s="13" r="B4643">
        <v>76</v>
      </c>
      <c t="s" s="15" r="C4643">
        <v>5018</v>
      </c>
      <c t="s" s="15" r="D4643">
        <v>5094</v>
      </c>
      <c t="s" s="15" r="E4643">
        <v>3465</v>
      </c>
      <c t="s" s="15" r="F4643">
        <v>318</v>
      </c>
      <c s="6" r="G4643">
        <v>4</v>
      </c>
      <c s="11" r="H4643">
        <v>518</v>
      </c>
      <c s="11" r="I4643">
        <v>4</v>
      </c>
    </row>
    <row r="4644">
      <c s="13" r="A4644">
        <v>96</v>
      </c>
      <c s="13" r="B4644">
        <v>77</v>
      </c>
      <c t="s" s="15" r="C4644">
        <v>5018</v>
      </c>
      <c t="s" s="15" r="D4644">
        <v>5095</v>
      </c>
      <c t="s" s="15" r="E4644">
        <v>3467</v>
      </c>
      <c t="s" s="15" r="F4644">
        <v>290</v>
      </c>
      <c s="6" r="G4644">
        <v>2.5</v>
      </c>
      <c s="11" r="H4644">
        <v>489</v>
      </c>
      <c s="11" r="I4644">
        <v>4</v>
      </c>
    </row>
    <row r="4645">
      <c s="13" r="A4645">
        <v>96</v>
      </c>
      <c s="13" r="B4645">
        <v>78</v>
      </c>
      <c t="s" s="15" r="C4645">
        <v>5018</v>
      </c>
      <c t="s" s="15" r="D4645">
        <v>5096</v>
      </c>
      <c t="s" s="15" r="E4645">
        <v>3549</v>
      </c>
      <c t="s" s="15" r="F4645">
        <v>20</v>
      </c>
      <c s="6" r="G4645">
        <v>0</v>
      </c>
      <c s="11" r="H4645">
        <v>460</v>
      </c>
      <c s="11" r="I4645">
        <v>3</v>
      </c>
    </row>
    <row r="4646">
      <c s="13" r="A4646">
        <v>96</v>
      </c>
      <c s="13" r="B4646">
        <v>79</v>
      </c>
      <c t="s" s="15" r="C4646">
        <v>5018</v>
      </c>
      <c t="s" s="15" r="D4646">
        <v>5097</v>
      </c>
      <c t="s" s="15" r="E4646">
        <v>3551</v>
      </c>
      <c t="s" s="15" r="F4646">
        <v>15</v>
      </c>
      <c s="6" r="G4646">
        <v>0.5</v>
      </c>
      <c s="11" r="H4646">
        <v>332</v>
      </c>
      <c s="11" r="I4646">
        <v>3</v>
      </c>
    </row>
    <row r="4647">
      <c s="13" r="A4647">
        <v>96</v>
      </c>
      <c s="13" r="B4647">
        <v>80</v>
      </c>
      <c t="s" s="15" r="C4647">
        <v>5018</v>
      </c>
      <c t="s" s="15" r="D4647">
        <v>5098</v>
      </c>
      <c t="s" s="15" r="E4647">
        <v>3635</v>
      </c>
      <c t="s" s="15" r="F4647">
        <v>20</v>
      </c>
      <c s="6" r="G4647">
        <v>0</v>
      </c>
      <c s="11" r="H4647">
        <v>311</v>
      </c>
      <c s="11" r="I4647">
        <v>3</v>
      </c>
    </row>
    <row r="4648">
      <c s="13" r="A4648">
        <v>96</v>
      </c>
      <c s="13" r="B4648">
        <v>81</v>
      </c>
      <c t="s" s="15" r="C4648">
        <v>5018</v>
      </c>
      <c t="s" s="15" r="D4648">
        <v>5099</v>
      </c>
      <c t="s" s="15" r="E4648">
        <v>5100</v>
      </c>
      <c t="s" s="15" r="F4648">
        <v>1880</v>
      </c>
      <c s="6" r="G4648">
        <v>2.5</v>
      </c>
      <c s="11" r="H4648">
        <v>272</v>
      </c>
      <c s="11" r="I4648">
        <v>10</v>
      </c>
    </row>
    <row r="4649">
      <c s="13" r="A4649">
        <v>96</v>
      </c>
      <c s="13" r="B4649">
        <v>82</v>
      </c>
      <c t="s" s="15" r="C4649">
        <v>5018</v>
      </c>
      <c t="s" s="15" r="D4649">
        <v>5101</v>
      </c>
      <c t="s" s="15" r="E4649">
        <v>5102</v>
      </c>
      <c s="15" r="F4649"/>
      <c s="13" r="G4649"/>
      <c s="11" r="H4649">
        <v>253</v>
      </c>
      <c s="11" r="I4649">
        <v>10</v>
      </c>
    </row>
    <row r="4650">
      <c s="13" r="A4650">
        <v>96</v>
      </c>
      <c s="13" r="B4650">
        <v>83</v>
      </c>
      <c t="s" s="15" r="C4650">
        <v>5018</v>
      </c>
      <c t="s" s="15" r="D4650">
        <v>5103</v>
      </c>
      <c t="s" s="15" r="E4650">
        <v>4797</v>
      </c>
      <c t="s" s="15" r="F4650">
        <v>2387</v>
      </c>
      <c s="13" r="G4650"/>
      <c s="11" r="H4650">
        <v>235</v>
      </c>
      <c s="11" r="I4650">
        <v>10</v>
      </c>
    </row>
    <row r="4651">
      <c s="13" r="A4651">
        <v>96</v>
      </c>
      <c s="13" r="B4651">
        <v>84</v>
      </c>
      <c t="s" s="15" r="C4651">
        <v>5018</v>
      </c>
      <c t="s" s="15" r="D4651">
        <v>5104</v>
      </c>
      <c t="s" s="15" r="E4651">
        <v>4901</v>
      </c>
      <c s="15" r="F4651"/>
      <c s="13" r="G4651"/>
      <c s="11" r="H4651">
        <v>212</v>
      </c>
      <c s="11" r="I4651">
        <v>10</v>
      </c>
    </row>
    <row r="4652">
      <c s="13" r="A4652">
        <v>96</v>
      </c>
      <c s="13" r="B4652">
        <v>85</v>
      </c>
      <c t="s" s="15" r="C4652">
        <v>5018</v>
      </c>
      <c t="s" s="15" r="D4652">
        <v>5105</v>
      </c>
      <c t="s" s="15" r="E4652">
        <v>4903</v>
      </c>
      <c t="s" s="15" r="F4652">
        <v>2387</v>
      </c>
      <c s="13" r="G4652"/>
      <c s="11" r="H4652">
        <v>190</v>
      </c>
      <c s="11" r="I4652">
        <v>10</v>
      </c>
    </row>
    <row r="4653">
      <c s="13" r="A4653">
        <v>96</v>
      </c>
      <c s="13" r="B4653">
        <v>86</v>
      </c>
      <c t="s" s="15" r="C4653">
        <v>5018</v>
      </c>
      <c t="s" s="15" r="D4653">
        <v>5106</v>
      </c>
      <c t="s" s="15" r="E4653">
        <v>5107</v>
      </c>
      <c s="15" r="F4653"/>
      <c s="13" r="G4653"/>
      <c s="11" r="H4653">
        <v>167</v>
      </c>
      <c s="11" r="I4653">
        <v>8</v>
      </c>
    </row>
    <row r="4654">
      <c s="13" r="A4654">
        <v>96</v>
      </c>
      <c s="13" r="B4654">
        <v>87</v>
      </c>
      <c t="s" s="15" r="C4654">
        <v>5018</v>
      </c>
      <c t="s" s="15" r="D4654">
        <v>5108</v>
      </c>
      <c t="s" s="15" r="E4654">
        <v>5109</v>
      </c>
      <c t="s" s="15" r="F4654">
        <v>2387</v>
      </c>
      <c s="13" r="G4654"/>
      <c s="11" r="H4654">
        <v>144</v>
      </c>
      <c s="11" r="I4654">
        <v>7</v>
      </c>
    </row>
    <row r="4655">
      <c s="13" r="A4655">
        <v>96</v>
      </c>
      <c s="13" r="B4655">
        <v>88</v>
      </c>
      <c t="s" s="15" r="C4655">
        <v>5018</v>
      </c>
      <c t="s" s="15" r="D4655">
        <v>5110</v>
      </c>
      <c t="s" s="15" r="E4655">
        <v>5111</v>
      </c>
      <c s="15" r="F4655"/>
      <c s="13" r="G4655"/>
      <c s="11" r="H4655">
        <v>128</v>
      </c>
      <c s="11" r="I4655">
        <v>6</v>
      </c>
    </row>
    <row r="4656">
      <c s="13" r="A4656">
        <v>96</v>
      </c>
      <c s="13" r="B4656">
        <v>89</v>
      </c>
      <c t="s" s="15" r="C4656">
        <v>5018</v>
      </c>
      <c t="s" s="15" r="D4656">
        <v>5112</v>
      </c>
      <c t="s" s="15" r="E4656">
        <v>5113</v>
      </c>
      <c t="s" s="15" r="F4656">
        <v>2387</v>
      </c>
      <c s="13" r="G4656"/>
      <c s="11" r="H4656">
        <v>112</v>
      </c>
      <c s="11" r="I4656">
        <v>6</v>
      </c>
    </row>
    <row r="4657">
      <c s="13" r="A4657">
        <v>96</v>
      </c>
      <c s="13" r="B4657">
        <v>90</v>
      </c>
      <c t="s" s="15" r="C4657">
        <v>5018</v>
      </c>
      <c t="s" s="15" r="D4657">
        <v>5114</v>
      </c>
      <c t="s" s="15" r="E4657">
        <v>4707</v>
      </c>
      <c t="s" s="15" r="F4657">
        <v>2025</v>
      </c>
      <c s="6" r="G4657">
        <v>4</v>
      </c>
      <c s="11" r="H4657">
        <v>97</v>
      </c>
      <c s="11" r="I4657">
        <v>5</v>
      </c>
    </row>
    <row r="4658">
      <c s="13" r="A4658">
        <v>96</v>
      </c>
      <c s="13" r="B4658">
        <v>91</v>
      </c>
      <c t="s" s="15" r="C4658">
        <v>5018</v>
      </c>
      <c t="s" s="15" r="D4658">
        <v>5115</v>
      </c>
      <c t="s" s="15" r="E4658">
        <v>4809</v>
      </c>
      <c t="s" s="15" r="F4658">
        <v>2098</v>
      </c>
      <c s="6" r="G4658">
        <v>2.5</v>
      </c>
      <c s="11" r="H4658">
        <v>69.1</v>
      </c>
      <c s="11" r="I4658">
        <v>2</v>
      </c>
    </row>
    <row r="4659">
      <c s="13" r="A4659">
        <v>96</v>
      </c>
      <c s="13" r="B4659">
        <v>92</v>
      </c>
      <c t="s" s="15" r="C4659">
        <v>5018</v>
      </c>
      <c t="s" s="15" r="D4659">
        <v>5116</v>
      </c>
      <c t="s" s="15" r="E4659">
        <v>4914</v>
      </c>
      <c t="s" s="15" r="F4659">
        <v>2621</v>
      </c>
      <c s="13" r="G4659"/>
      <c s="11" r="H4659">
        <v>51</v>
      </c>
      <c s="11" r="I4659">
        <v>1.9</v>
      </c>
    </row>
    <row r="4660">
      <c s="13" r="A4660">
        <v>96</v>
      </c>
      <c s="13" r="B4660">
        <v>93</v>
      </c>
      <c t="s" s="15" r="C4660">
        <v>5018</v>
      </c>
      <c t="s" s="15" r="D4660">
        <v>5117</v>
      </c>
      <c t="s" s="15" r="E4660">
        <v>5013</v>
      </c>
      <c t="s" s="15" r="F4660">
        <v>2250</v>
      </c>
      <c s="6" r="G4660">
        <v>3.5</v>
      </c>
      <c s="11" r="H4660">
        <v>37.7</v>
      </c>
      <c s="11" r="I4660">
        <v>0.4</v>
      </c>
    </row>
    <row r="4661">
      <c s="13" r="A4661">
        <v>96</v>
      </c>
      <c s="13" r="B4661">
        <v>94</v>
      </c>
      <c t="s" s="15" r="C4661">
        <v>5018</v>
      </c>
      <c t="s" s="15" r="D4661">
        <v>5118</v>
      </c>
      <c t="s" s="15" r="E4661">
        <v>5119</v>
      </c>
      <c t="s" s="15" r="F4661">
        <v>2173</v>
      </c>
      <c s="6" r="G4661">
        <v>6</v>
      </c>
      <c s="11" r="H4661">
        <v>20.1</v>
      </c>
      <c s="11" r="I4661">
        <v>0.4</v>
      </c>
    </row>
    <row r="4662">
      <c s="13" r="A4662">
        <v>96</v>
      </c>
      <c s="13" r="B4662">
        <v>95</v>
      </c>
      <c t="s" s="15" r="C4662">
        <v>5018</v>
      </c>
      <c t="s" s="15" r="D4662">
        <v>5120</v>
      </c>
      <c t="s" s="15" r="E4662">
        <v>5017</v>
      </c>
      <c t="s" s="15" r="F4662">
        <v>2250</v>
      </c>
      <c s="6" r="G4662">
        <v>3.5</v>
      </c>
      <c s="11" r="H4662">
        <v>10</v>
      </c>
      <c s="11" r="I4662">
        <v>0.4</v>
      </c>
    </row>
    <row r="4663">
      <c s="13" r="A4663">
        <v>96</v>
      </c>
      <c s="13" r="B4663">
        <v>96</v>
      </c>
      <c t="s" s="15" r="C4663">
        <v>5018</v>
      </c>
      <c t="s" s="15" r="D4663">
        <v>5121</v>
      </c>
      <c t="s" s="15" r="E4663">
        <v>5122</v>
      </c>
      <c t="s" s="15" r="F4663">
        <v>2326</v>
      </c>
      <c s="6" r="G4663">
        <v>2</v>
      </c>
      <c s="11" r="H4663">
        <v>5.9914</v>
      </c>
      <c s="11" r="I4663">
        <v>0.00025</v>
      </c>
    </row>
    <row r="4664">
      <c s="13" r="A4664">
        <v>97</v>
      </c>
      <c s="13" r="B4664">
        <v>1</v>
      </c>
      <c t="s" s="15" r="C4664">
        <v>5123</v>
      </c>
      <c t="s" s="15" r="D4664">
        <v>5124</v>
      </c>
      <c t="s" s="15" r="E4664">
        <v>14</v>
      </c>
      <c t="s" s="15" r="F4664">
        <v>15</v>
      </c>
      <c s="6" r="G4664">
        <v>0.5</v>
      </c>
      <c s="11" r="H4664">
        <v>149398</v>
      </c>
      <c s="11" r="I4664">
        <v>4</v>
      </c>
    </row>
    <row r="4665">
      <c s="13" r="A4665">
        <v>97</v>
      </c>
      <c s="13" r="B4665">
        <v>2</v>
      </c>
      <c t="s" s="15" r="C4665">
        <v>5123</v>
      </c>
      <c t="s" s="15" r="D4665">
        <v>5125</v>
      </c>
      <c t="s" s="15" r="E4665">
        <v>19</v>
      </c>
      <c t="s" s="15" r="F4665">
        <v>20</v>
      </c>
      <c s="6" r="G4665">
        <v>0</v>
      </c>
      <c s="11" r="H4665">
        <v>146904.7</v>
      </c>
      <c s="11" r="I4665">
        <v>1.4</v>
      </c>
    </row>
    <row r="4666">
      <c s="13" r="A4666">
        <v>97</v>
      </c>
      <c s="13" r="B4666">
        <v>3</v>
      </c>
      <c t="s" s="15" r="C4666">
        <v>5123</v>
      </c>
      <c t="s" s="15" r="D4666">
        <v>5126</v>
      </c>
      <c t="s" s="15" r="E4666">
        <v>25</v>
      </c>
      <c t="s" s="15" r="F4666">
        <v>15</v>
      </c>
      <c s="6" r="G4666">
        <v>0.5</v>
      </c>
      <c s="11" r="H4666">
        <v>37457.6</v>
      </c>
      <c s="11" r="I4666">
        <v>0.9</v>
      </c>
    </row>
    <row r="4667">
      <c s="13" r="A4667">
        <v>97</v>
      </c>
      <c s="13" r="B4667">
        <v>4</v>
      </c>
      <c t="s" s="15" r="C4667">
        <v>5123</v>
      </c>
      <c t="s" s="15" r="D4667">
        <v>5127</v>
      </c>
      <c t="s" s="15" r="E4667">
        <v>31</v>
      </c>
      <c t="s" s="15" r="F4667">
        <v>20</v>
      </c>
      <c s="6" r="G4667">
        <v>0</v>
      </c>
      <c s="11" r="H4667">
        <v>37000</v>
      </c>
      <c s="11" r="I4667">
        <v>400</v>
      </c>
    </row>
    <row r="4668">
      <c s="13" r="A4668">
        <v>97</v>
      </c>
      <c s="13" r="B4668">
        <v>5</v>
      </c>
      <c t="s" s="15" r="C4668">
        <v>5123</v>
      </c>
      <c t="s" s="15" r="D4668">
        <v>5128</v>
      </c>
      <c t="s" s="15" r="E4668">
        <v>38</v>
      </c>
      <c t="s" s="15" r="F4668">
        <v>39</v>
      </c>
      <c s="6" r="G4668">
        <v>0.5</v>
      </c>
      <c s="11" r="H4668">
        <v>36200</v>
      </c>
      <c s="11" r="I4668">
        <v>400</v>
      </c>
    </row>
    <row r="4669">
      <c s="13" r="A4669">
        <v>97</v>
      </c>
      <c s="13" r="B4669">
        <v>6</v>
      </c>
      <c t="s" s="15" r="C4669">
        <v>5123</v>
      </c>
      <c t="s" s="15" r="D4669">
        <v>5129</v>
      </c>
      <c t="s" s="15" r="E4669">
        <v>47</v>
      </c>
      <c t="s" s="15" r="F4669">
        <v>48</v>
      </c>
      <c s="6" r="G4669">
        <v>0</v>
      </c>
      <c s="11" r="H4669">
        <v>35500</v>
      </c>
      <c s="11" r="I4669">
        <v>300</v>
      </c>
    </row>
    <row r="4670">
      <c s="13" r="A4670">
        <v>97</v>
      </c>
      <c s="13" r="B4670">
        <v>7</v>
      </c>
      <c t="s" s="15" r="C4670">
        <v>5123</v>
      </c>
      <c t="s" s="15" r="D4670">
        <v>5130</v>
      </c>
      <c t="s" s="15" r="E4670">
        <v>58</v>
      </c>
      <c t="s" s="15" r="F4670">
        <v>865</v>
      </c>
      <c s="6" r="G4670">
        <v>1.5</v>
      </c>
      <c s="11" r="H4670">
        <v>29800</v>
      </c>
      <c s="11" r="I4670">
        <v>300</v>
      </c>
    </row>
    <row r="4671">
      <c s="13" r="A4671">
        <v>97</v>
      </c>
      <c s="13" r="B4671">
        <v>8</v>
      </c>
      <c t="s" s="15" r="C4671">
        <v>5123</v>
      </c>
      <c t="s" s="15" r="D4671">
        <v>5131</v>
      </c>
      <c t="s" s="15" r="E4671">
        <v>69</v>
      </c>
      <c t="s" s="15" r="F4671">
        <v>48</v>
      </c>
      <c s="6" r="G4671">
        <v>2</v>
      </c>
      <c s="11" r="H4671">
        <v>29300</v>
      </c>
      <c s="11" r="I4671">
        <v>300</v>
      </c>
    </row>
    <row r="4672">
      <c s="13" r="A4672">
        <v>97</v>
      </c>
      <c s="13" r="B4672">
        <v>9</v>
      </c>
      <c t="s" s="15" r="C4672">
        <v>5123</v>
      </c>
      <c t="s" s="15" r="D4672">
        <v>5132</v>
      </c>
      <c t="s" s="15" r="E4672">
        <v>80</v>
      </c>
      <c t="s" s="15" r="F4672">
        <v>39</v>
      </c>
      <c s="6" r="G4672">
        <v>1.5</v>
      </c>
      <c s="11" r="H4672">
        <v>28800</v>
      </c>
      <c s="11" r="I4672">
        <v>300</v>
      </c>
    </row>
    <row r="4673">
      <c s="13" r="A4673">
        <v>97</v>
      </c>
      <c s="13" r="B4673">
        <v>10</v>
      </c>
      <c t="s" s="15" r="C4673">
        <v>5123</v>
      </c>
      <c t="s" s="15" r="D4673">
        <v>5133</v>
      </c>
      <c t="s" s="15" r="E4673">
        <v>92</v>
      </c>
      <c t="s" s="15" r="F4673">
        <v>20</v>
      </c>
      <c s="6" r="G4673">
        <v>0</v>
      </c>
      <c s="11" r="H4673">
        <v>28380</v>
      </c>
      <c s="11" r="I4673">
        <v>200</v>
      </c>
    </row>
    <row r="4674">
      <c s="13" r="A4674">
        <v>97</v>
      </c>
      <c s="13" r="B4674">
        <v>11</v>
      </c>
      <c t="s" s="15" r="C4674">
        <v>5123</v>
      </c>
      <c t="s" s="15" r="D4674">
        <v>5134</v>
      </c>
      <c t="s" s="15" r="E4674">
        <v>105</v>
      </c>
      <c t="s" s="15" r="F4674">
        <v>15</v>
      </c>
      <c s="6" r="G4674">
        <v>0.5</v>
      </c>
      <c s="11" r="H4674">
        <v>13910</v>
      </c>
      <c s="11" r="I4674">
        <v>200</v>
      </c>
    </row>
    <row r="4675">
      <c s="13" r="A4675">
        <v>97</v>
      </c>
      <c s="13" r="B4675">
        <v>12</v>
      </c>
      <c t="s" s="15" r="C4675">
        <v>5123</v>
      </c>
      <c t="s" s="15" r="D4675">
        <v>5135</v>
      </c>
      <c t="s" s="15" r="E4675">
        <v>119</v>
      </c>
      <c t="s" s="15" r="F4675">
        <v>20</v>
      </c>
      <c s="6" r="G4675">
        <v>0</v>
      </c>
      <c s="11" r="H4675">
        <v>13720</v>
      </c>
      <c s="11" r="I4675">
        <v>200</v>
      </c>
    </row>
    <row r="4676">
      <c s="13" r="A4676">
        <v>97</v>
      </c>
      <c s="13" r="B4676">
        <v>13</v>
      </c>
      <c t="s" s="15" r="C4676">
        <v>5123</v>
      </c>
      <c t="s" s="15" r="D4676">
        <v>5136</v>
      </c>
      <c t="s" s="15" r="E4676">
        <v>135</v>
      </c>
      <c t="s" s="15" r="F4676">
        <v>39</v>
      </c>
      <c s="6" r="G4676">
        <v>0.5</v>
      </c>
      <c s="11" r="H4676">
        <v>13300</v>
      </c>
      <c s="11" r="I4676">
        <v>200</v>
      </c>
    </row>
    <row r="4677">
      <c s="13" r="A4677">
        <v>97</v>
      </c>
      <c s="13" r="B4677">
        <v>14</v>
      </c>
      <c t="s" s="15" r="C4677">
        <v>5123</v>
      </c>
      <c t="s" s="15" r="D4677">
        <v>5137</v>
      </c>
      <c t="s" s="15" r="E4677">
        <v>151</v>
      </c>
      <c t="s" s="15" r="F4677">
        <v>48</v>
      </c>
      <c s="6" r="G4677">
        <v>0</v>
      </c>
      <c s="11" r="H4677">
        <v>13090</v>
      </c>
      <c s="11" r="I4677">
        <v>200</v>
      </c>
    </row>
    <row r="4678">
      <c s="13" r="A4678">
        <v>97</v>
      </c>
      <c s="13" r="B4678">
        <v>15</v>
      </c>
      <c t="s" s="15" r="C4678">
        <v>5123</v>
      </c>
      <c t="s" s="15" r="D4678">
        <v>5138</v>
      </c>
      <c t="s" s="15" r="E4678">
        <v>168</v>
      </c>
      <c t="s" s="15" r="F4678">
        <v>39</v>
      </c>
      <c s="6" r="G4678">
        <v>1.5</v>
      </c>
      <c s="11" r="H4678">
        <v>11540</v>
      </c>
      <c s="11" r="I4678">
        <v>200</v>
      </c>
    </row>
    <row r="4679">
      <c s="13" r="A4679">
        <v>97</v>
      </c>
      <c s="13" r="B4679">
        <v>16</v>
      </c>
      <c t="s" s="15" r="C4679">
        <v>5123</v>
      </c>
      <c t="s" s="15" r="D4679">
        <v>5139</v>
      </c>
      <c t="s" s="15" r="E4679">
        <v>186</v>
      </c>
      <c t="s" s="15" r="F4679">
        <v>48</v>
      </c>
      <c s="6" r="G4679">
        <v>2</v>
      </c>
      <c s="11" r="H4679">
        <v>11380</v>
      </c>
      <c s="11" r="I4679">
        <v>200</v>
      </c>
    </row>
    <row r="4680">
      <c s="13" r="A4680">
        <v>97</v>
      </c>
      <c s="13" r="B4680">
        <v>17</v>
      </c>
      <c t="s" s="15" r="C4680">
        <v>5123</v>
      </c>
      <c t="s" s="15" r="D4680">
        <v>5140</v>
      </c>
      <c t="s" s="15" r="E4680">
        <v>205</v>
      </c>
      <c t="s" s="15" r="F4680">
        <v>39</v>
      </c>
      <c s="6" r="G4680">
        <v>1.5</v>
      </c>
      <c s="11" r="H4680">
        <v>11190</v>
      </c>
      <c s="11" r="I4680">
        <v>100</v>
      </c>
    </row>
    <row r="4681">
      <c s="13" r="A4681">
        <v>97</v>
      </c>
      <c s="13" r="B4681">
        <v>18</v>
      </c>
      <c t="s" s="15" r="C4681">
        <v>5123</v>
      </c>
      <c t="s" s="15" r="D4681">
        <v>5141</v>
      </c>
      <c t="s" s="15" r="E4681">
        <v>225</v>
      </c>
      <c t="s" s="15" r="F4681">
        <v>20</v>
      </c>
      <c s="6" r="G4681">
        <v>0</v>
      </c>
      <c s="11" r="H4681">
        <v>11020</v>
      </c>
      <c s="11" r="I4681">
        <v>100</v>
      </c>
    </row>
    <row r="4682">
      <c s="13" r="A4682">
        <v>97</v>
      </c>
      <c s="13" r="B4682">
        <v>19</v>
      </c>
      <c t="s" s="15" r="C4682">
        <v>5123</v>
      </c>
      <c t="s" s="15" r="D4682">
        <v>5142</v>
      </c>
      <c t="s" s="15" r="E4682">
        <v>289</v>
      </c>
      <c t="s" s="15" r="F4682">
        <v>290</v>
      </c>
      <c s="6" r="G4682">
        <v>1.5</v>
      </c>
      <c s="11" r="H4682">
        <v>10480</v>
      </c>
      <c s="11" r="I4682">
        <v>100</v>
      </c>
    </row>
    <row r="4683">
      <c s="13" r="A4683">
        <v>97</v>
      </c>
      <c s="13" r="B4683">
        <v>20</v>
      </c>
      <c t="s" s="15" r="C4683">
        <v>5123</v>
      </c>
      <c t="s" s="15" r="D4683">
        <v>5143</v>
      </c>
      <c t="s" s="15" r="E4683">
        <v>317</v>
      </c>
      <c t="s" s="15" r="F4683">
        <v>318</v>
      </c>
      <c s="6" r="G4683">
        <v>2</v>
      </c>
      <c s="11" r="H4683">
        <v>10280</v>
      </c>
      <c s="11" r="I4683">
        <v>100</v>
      </c>
    </row>
    <row r="4684">
      <c s="13" r="A4684">
        <v>97</v>
      </c>
      <c s="13" r="B4684">
        <v>21</v>
      </c>
      <c t="s" s="15" r="C4684">
        <v>5123</v>
      </c>
      <c t="s" s="15" r="D4684">
        <v>5144</v>
      </c>
      <c t="s" s="15" r="E4684">
        <v>346</v>
      </c>
      <c t="s" s="15" r="F4684">
        <v>321</v>
      </c>
      <c s="6" r="G4684">
        <v>1.5</v>
      </c>
      <c s="11" r="H4684">
        <v>10070</v>
      </c>
      <c s="11" r="I4684">
        <v>100</v>
      </c>
    </row>
    <row r="4685">
      <c s="13" r="A4685">
        <v>97</v>
      </c>
      <c s="13" r="B4685">
        <v>22</v>
      </c>
      <c t="s" s="15" r="C4685">
        <v>5123</v>
      </c>
      <c t="s" s="15" r="D4685">
        <v>5145</v>
      </c>
      <c t="s" s="15" r="E4685">
        <v>348</v>
      </c>
      <c t="s" s="15" r="F4685">
        <v>349</v>
      </c>
      <c s="6" r="G4685">
        <v>0</v>
      </c>
      <c s="11" r="H4685">
        <v>9880</v>
      </c>
      <c s="11" r="I4685">
        <v>100</v>
      </c>
    </row>
    <row r="4686">
      <c s="13" r="A4686">
        <v>97</v>
      </c>
      <c s="13" r="B4686">
        <v>23</v>
      </c>
      <c t="s" s="15" r="C4686">
        <v>5123</v>
      </c>
      <c t="s" s="15" r="D4686">
        <v>5146</v>
      </c>
      <c t="s" s="15" r="E4686">
        <v>376</v>
      </c>
      <c s="15" r="F4686"/>
      <c s="6" r="G4686">
        <v>2.5</v>
      </c>
      <c s="11" r="H4686">
        <v>9420</v>
      </c>
      <c s="11" r="I4686">
        <v>90</v>
      </c>
    </row>
    <row r="4687">
      <c s="13" r="A4687">
        <v>97</v>
      </c>
      <c s="13" r="B4687">
        <v>24</v>
      </c>
      <c t="s" s="15" r="C4687">
        <v>5123</v>
      </c>
      <c t="s" s="15" r="D4687">
        <v>5147</v>
      </c>
      <c t="s" s="15" r="E4687">
        <v>433</v>
      </c>
      <c s="15" r="F4687"/>
      <c s="6" r="G4687">
        <v>4</v>
      </c>
      <c s="11" r="H4687">
        <v>9240</v>
      </c>
      <c s="11" r="I4687">
        <v>90</v>
      </c>
    </row>
    <row r="4688">
      <c s="13" r="A4688">
        <v>97</v>
      </c>
      <c s="13" r="B4688">
        <v>25</v>
      </c>
      <c t="s" s="15" r="C4688">
        <v>5123</v>
      </c>
      <c t="s" s="15" r="D4688">
        <v>5148</v>
      </c>
      <c t="s" s="15" r="E4688">
        <v>465</v>
      </c>
      <c t="s" s="15" r="F4688">
        <v>321</v>
      </c>
      <c s="6" r="G4688">
        <v>4.5</v>
      </c>
      <c s="11" r="H4688">
        <v>9050</v>
      </c>
      <c s="11" r="I4688">
        <v>70</v>
      </c>
    </row>
    <row r="4689">
      <c s="13" r="A4689">
        <v>97</v>
      </c>
      <c s="13" r="B4689">
        <v>26</v>
      </c>
      <c t="s" s="15" r="C4689">
        <v>5123</v>
      </c>
      <c t="s" s="15" r="D4689">
        <v>5149</v>
      </c>
      <c t="s" s="15" r="E4689">
        <v>467</v>
      </c>
      <c t="s" s="15" r="F4689">
        <v>318</v>
      </c>
      <c s="6" r="G4689">
        <v>4</v>
      </c>
      <c s="11" r="H4689">
        <v>8850</v>
      </c>
      <c s="11" r="I4689">
        <v>60</v>
      </c>
    </row>
    <row r="4690">
      <c s="13" r="A4690">
        <v>97</v>
      </c>
      <c s="13" r="B4690">
        <v>27</v>
      </c>
      <c t="s" s="15" r="C4690">
        <v>5123</v>
      </c>
      <c t="s" s="15" r="D4690">
        <v>5150</v>
      </c>
      <c t="s" s="15" r="E4690">
        <v>498</v>
      </c>
      <c t="s" s="15" r="F4690">
        <v>290</v>
      </c>
      <c s="6" r="G4690">
        <v>2.5</v>
      </c>
      <c s="11" r="H4690">
        <v>8670</v>
      </c>
      <c s="11" r="I4690">
        <v>60</v>
      </c>
    </row>
    <row r="4691">
      <c s="13" r="A4691">
        <v>97</v>
      </c>
      <c s="13" r="B4691">
        <v>28</v>
      </c>
      <c t="s" s="15" r="C4691">
        <v>5123</v>
      </c>
      <c t="s" s="15" r="D4691">
        <v>5151</v>
      </c>
      <c t="s" s="15" r="E4691">
        <v>530</v>
      </c>
      <c t="s" s="15" r="F4691">
        <v>20</v>
      </c>
      <c s="6" r="G4691">
        <v>0</v>
      </c>
      <c s="11" r="H4691">
        <v>8500</v>
      </c>
      <c s="11" r="I4691">
        <v>50</v>
      </c>
    </row>
    <row r="4692">
      <c s="13" r="A4692">
        <v>97</v>
      </c>
      <c s="13" r="B4692">
        <v>29</v>
      </c>
      <c t="s" s="15" r="C4692">
        <v>5123</v>
      </c>
      <c t="s" s="15" r="D4692">
        <v>5152</v>
      </c>
      <c t="s" s="15" r="E4692">
        <v>532</v>
      </c>
      <c t="s" s="15" r="F4692">
        <v>15</v>
      </c>
      <c s="6" r="G4692">
        <v>0.5</v>
      </c>
      <c s="11" r="H4692">
        <v>5360</v>
      </c>
      <c s="11" r="I4692">
        <v>50</v>
      </c>
    </row>
    <row r="4693">
      <c s="13" r="A4693">
        <v>97</v>
      </c>
      <c s="13" r="B4693">
        <v>30</v>
      </c>
      <c t="s" s="15" r="C4693">
        <v>5123</v>
      </c>
      <c t="s" s="15" r="D4693">
        <v>5153</v>
      </c>
      <c t="s" s="15" r="E4693">
        <v>564</v>
      </c>
      <c t="s" s="15" r="F4693">
        <v>20</v>
      </c>
      <c s="6" r="G4693">
        <v>0</v>
      </c>
      <c s="11" r="H4693">
        <v>5270</v>
      </c>
      <c s="11" r="I4693">
        <v>40</v>
      </c>
    </row>
    <row r="4694">
      <c s="13" r="A4694">
        <v>97</v>
      </c>
      <c s="13" r="B4694">
        <v>31</v>
      </c>
      <c t="s" s="15" r="C4694">
        <v>5123</v>
      </c>
      <c t="s" s="15" r="D4694">
        <v>5154</v>
      </c>
      <c t="s" s="15" r="E4694">
        <v>597</v>
      </c>
      <c t="s" s="15" r="F4694">
        <v>39</v>
      </c>
      <c s="6" r="G4694">
        <v>0.5</v>
      </c>
      <c s="11" r="H4694">
        <v>5040</v>
      </c>
      <c s="11" r="I4694">
        <v>40</v>
      </c>
    </row>
    <row r="4695">
      <c s="13" r="A4695">
        <v>97</v>
      </c>
      <c s="13" r="B4695">
        <v>32</v>
      </c>
      <c t="s" s="15" r="C4695">
        <v>5123</v>
      </c>
      <c t="s" s="15" r="D4695">
        <v>5155</v>
      </c>
      <c t="s" s="15" r="E4695">
        <v>631</v>
      </c>
      <c t="s" s="15" r="F4695">
        <v>48</v>
      </c>
      <c s="6" r="G4695">
        <v>0</v>
      </c>
      <c s="11" r="H4695">
        <v>4940</v>
      </c>
      <c s="11" r="I4695">
        <v>30</v>
      </c>
    </row>
    <row r="4696">
      <c s="13" r="A4696">
        <v>97</v>
      </c>
      <c s="13" r="B4696">
        <v>33</v>
      </c>
      <c t="s" s="15" r="C4696">
        <v>5123</v>
      </c>
      <c t="s" s="15" r="D4696">
        <v>5156</v>
      </c>
      <c t="s" s="15" r="E4696">
        <v>666</v>
      </c>
      <c t="s" s="15" r="F4696">
        <v>2387</v>
      </c>
      <c s="6" r="G4696">
        <v>1.5</v>
      </c>
      <c s="11" r="H4696">
        <v>4445</v>
      </c>
      <c s="11" r="I4696">
        <v>20</v>
      </c>
    </row>
    <row r="4697">
      <c s="13" r="A4697">
        <v>97</v>
      </c>
      <c s="13" r="B4697">
        <v>34</v>
      </c>
      <c t="s" s="15" r="C4697">
        <v>5123</v>
      </c>
      <c t="s" s="15" r="D4697">
        <v>5157</v>
      </c>
      <c t="s" s="15" r="E4697">
        <v>702</v>
      </c>
      <c t="s" s="15" r="F4697">
        <v>48</v>
      </c>
      <c s="6" r="G4697">
        <v>2</v>
      </c>
      <c s="11" r="H4697">
        <v>4365</v>
      </c>
      <c s="11" r="I4697">
        <v>20</v>
      </c>
    </row>
    <row r="4698">
      <c s="13" r="A4698">
        <v>97</v>
      </c>
      <c s="13" r="B4698">
        <v>35</v>
      </c>
      <c t="s" s="15" r="C4698">
        <v>5123</v>
      </c>
      <c t="s" s="15" r="D4698">
        <v>5158</v>
      </c>
      <c t="s" s="15" r="E4698">
        <v>739</v>
      </c>
      <c t="s" s="15" r="F4698">
        <v>39</v>
      </c>
      <c s="6" r="G4698">
        <v>1.5</v>
      </c>
      <c s="11" r="H4698">
        <v>4281</v>
      </c>
      <c s="11" r="I4698">
        <v>10</v>
      </c>
    </row>
    <row r="4699">
      <c s="13" r="A4699">
        <v>97</v>
      </c>
      <c s="13" r="B4699">
        <v>36</v>
      </c>
      <c t="s" s="15" r="C4699">
        <v>5123</v>
      </c>
      <c t="s" s="15" r="D4699">
        <v>5159</v>
      </c>
      <c t="s" s="15" r="E4699">
        <v>777</v>
      </c>
      <c t="s" s="15" r="F4699">
        <v>20</v>
      </c>
      <c s="6" r="G4699">
        <v>0</v>
      </c>
      <c s="11" r="H4699">
        <v>4202</v>
      </c>
      <c s="11" r="I4699">
        <v>10</v>
      </c>
    </row>
    <row r="4700">
      <c s="13" r="A4700">
        <v>97</v>
      </c>
      <c s="13" r="B4700">
        <v>37</v>
      </c>
      <c t="s" s="15" r="C4700">
        <v>5123</v>
      </c>
      <c t="s" s="15" r="D4700">
        <v>5160</v>
      </c>
      <c t="s" s="15" r="E4700">
        <v>896</v>
      </c>
      <c t="s" s="15" r="F4700">
        <v>290</v>
      </c>
      <c s="6" r="G4700">
        <v>1.5</v>
      </c>
      <c s="11" r="H4700">
        <v>3877</v>
      </c>
      <c s="11" r="I4700">
        <v>10</v>
      </c>
    </row>
    <row r="4701">
      <c s="13" r="A4701">
        <v>97</v>
      </c>
      <c s="13" r="B4701">
        <v>38</v>
      </c>
      <c t="s" s="15" r="C4701">
        <v>5123</v>
      </c>
      <c t="s" s="15" r="D4701">
        <v>5161</v>
      </c>
      <c t="s" s="15" r="E4701">
        <v>939</v>
      </c>
      <c t="s" s="15" r="F4701">
        <v>318</v>
      </c>
      <c s="6" r="G4701">
        <v>2</v>
      </c>
      <c s="11" r="H4701">
        <v>3797</v>
      </c>
      <c s="11" r="I4701">
        <v>7</v>
      </c>
    </row>
    <row r="4702">
      <c s="13" r="A4702">
        <v>97</v>
      </c>
      <c s="13" r="B4702">
        <v>39</v>
      </c>
      <c t="s" s="15" r="C4702">
        <v>5123</v>
      </c>
      <c t="s" s="15" r="D4702">
        <v>5162</v>
      </c>
      <c t="s" s="15" r="E4702">
        <v>984</v>
      </c>
      <c t="s" s="15" r="F4702">
        <v>321</v>
      </c>
      <c s="6" r="G4702">
        <v>1.5</v>
      </c>
      <c s="11" r="H4702">
        <v>3709</v>
      </c>
      <c s="11" r="I4702">
        <v>6</v>
      </c>
    </row>
    <row r="4703">
      <c s="13" r="A4703">
        <v>97</v>
      </c>
      <c s="13" r="B4703">
        <v>40</v>
      </c>
      <c t="s" s="15" r="C4703">
        <v>5123</v>
      </c>
      <c t="s" s="15" r="D4703">
        <v>5163</v>
      </c>
      <c t="s" s="15" r="E4703">
        <v>986</v>
      </c>
      <c t="s" s="15" r="F4703">
        <v>349</v>
      </c>
      <c s="6" r="G4703">
        <v>0</v>
      </c>
      <c s="11" r="H4703">
        <v>3630</v>
      </c>
      <c s="11" r="I4703">
        <v>6</v>
      </c>
    </row>
    <row r="4704">
      <c s="13" r="A4704">
        <v>97</v>
      </c>
      <c s="13" r="B4704">
        <v>41</v>
      </c>
      <c t="s" s="15" r="C4704">
        <v>5123</v>
      </c>
      <c t="s" s="15" r="D4704">
        <v>5164</v>
      </c>
      <c t="s" s="15" r="E4704">
        <v>1031</v>
      </c>
      <c s="15" r="F4704"/>
      <c s="6" r="G4704">
        <v>2.5</v>
      </c>
      <c s="11" r="H4704">
        <v>3469</v>
      </c>
      <c s="11" r="I4704">
        <v>5</v>
      </c>
    </row>
    <row r="4705">
      <c s="13" r="A4705">
        <v>97</v>
      </c>
      <c s="13" r="B4705">
        <v>42</v>
      </c>
      <c t="s" s="15" r="C4705">
        <v>5123</v>
      </c>
      <c t="s" s="15" r="D4705">
        <v>5165</v>
      </c>
      <c t="s" s="15" r="E4705">
        <v>1122</v>
      </c>
      <c t="s" s="15" r="F4705">
        <v>349</v>
      </c>
      <c s="6" r="G4705">
        <v>4</v>
      </c>
      <c s="11" r="H4705">
        <v>3393</v>
      </c>
      <c s="11" r="I4705">
        <v>5</v>
      </c>
    </row>
    <row r="4706">
      <c s="13" r="A4706">
        <v>97</v>
      </c>
      <c s="13" r="B4706">
        <v>43</v>
      </c>
      <c t="s" s="15" r="C4706">
        <v>5123</v>
      </c>
      <c t="s" s="15" r="D4706">
        <v>5166</v>
      </c>
      <c t="s" s="15" r="E4706">
        <v>1124</v>
      </c>
      <c t="s" s="15" r="F4706">
        <v>321</v>
      </c>
      <c s="6" r="G4706">
        <v>4.5</v>
      </c>
      <c s="11" r="H4706">
        <v>3315</v>
      </c>
      <c s="11" r="I4706">
        <v>5</v>
      </c>
    </row>
    <row r="4707">
      <c s="13" r="A4707">
        <v>97</v>
      </c>
      <c s="13" r="B4707">
        <v>44</v>
      </c>
      <c t="s" s="15" r="C4707">
        <v>5123</v>
      </c>
      <c t="s" s="15" r="D4707">
        <v>5167</v>
      </c>
      <c t="s" s="15" r="E4707">
        <v>1173</v>
      </c>
      <c t="s" s="15" r="F4707">
        <v>318</v>
      </c>
      <c s="6" r="G4707">
        <v>4</v>
      </c>
      <c s="11" r="H4707">
        <v>3232</v>
      </c>
      <c s="11" r="I4707">
        <v>5</v>
      </c>
    </row>
    <row r="4708">
      <c s="13" r="A4708">
        <v>97</v>
      </c>
      <c s="13" r="B4708">
        <v>45</v>
      </c>
      <c t="s" s="15" r="C4708">
        <v>5123</v>
      </c>
      <c t="s" s="15" r="D4708">
        <v>5168</v>
      </c>
      <c t="s" s="15" r="E4708">
        <v>1222</v>
      </c>
      <c t="s" s="15" r="F4708">
        <v>290</v>
      </c>
      <c s="6" r="G4708">
        <v>2.5</v>
      </c>
      <c s="11" r="H4708">
        <v>3154</v>
      </c>
      <c s="11" r="I4708">
        <v>4</v>
      </c>
    </row>
    <row r="4709">
      <c s="13" r="A4709">
        <v>97</v>
      </c>
      <c s="13" r="B4709">
        <v>46</v>
      </c>
      <c t="s" s="15" r="C4709">
        <v>5123</v>
      </c>
      <c t="s" s="15" r="D4709">
        <v>5169</v>
      </c>
      <c t="s" s="15" r="E4709">
        <v>1224</v>
      </c>
      <c t="s" s="15" r="F4709">
        <v>20</v>
      </c>
      <c s="6" r="G4709">
        <v>0</v>
      </c>
      <c s="11" r="H4709">
        <v>3080</v>
      </c>
      <c s="11" r="I4709">
        <v>4</v>
      </c>
    </row>
    <row r="4710">
      <c s="13" r="A4710">
        <v>97</v>
      </c>
      <c s="13" r="B4710">
        <v>47</v>
      </c>
      <c t="s" s="15" r="C4710">
        <v>5123</v>
      </c>
      <c t="s" s="15" r="D4710">
        <v>5170</v>
      </c>
      <c t="s" s="15" r="E4710">
        <v>2152</v>
      </c>
      <c t="s" s="15" r="F4710">
        <v>1880</v>
      </c>
      <c s="6" r="G4710">
        <v>2.5</v>
      </c>
      <c s="11" r="H4710">
        <v>2670</v>
      </c>
      <c s="11" r="I4710">
        <v>100</v>
      </c>
    </row>
    <row r="4711">
      <c s="13" r="A4711">
        <v>97</v>
      </c>
      <c s="13" r="B4711">
        <v>48</v>
      </c>
      <c t="s" s="15" r="C4711">
        <v>5123</v>
      </c>
      <c t="s" s="15" r="D4711">
        <v>5171</v>
      </c>
      <c t="s" s="15" r="E4711">
        <v>2228</v>
      </c>
      <c t="s" s="15" r="F4711">
        <v>1883</v>
      </c>
      <c s="6" r="G4711">
        <v>4</v>
      </c>
      <c s="11" r="H4711">
        <v>2580</v>
      </c>
      <c s="11" r="I4711">
        <v>100</v>
      </c>
    </row>
    <row r="4712">
      <c s="13" r="A4712">
        <v>97</v>
      </c>
      <c s="13" r="B4712">
        <v>49</v>
      </c>
      <c t="s" s="15" r="C4712">
        <v>5123</v>
      </c>
      <c t="s" s="15" r="D4712">
        <v>5172</v>
      </c>
      <c t="s" s="15" r="E4712">
        <v>2306</v>
      </c>
      <c t="s" s="15" r="F4712">
        <v>1953</v>
      </c>
      <c s="6" r="G4712">
        <v>4.5</v>
      </c>
      <c s="11" r="H4712">
        <v>2490</v>
      </c>
      <c s="11" r="I4712">
        <v>100</v>
      </c>
    </row>
    <row r="4713">
      <c s="13" r="A4713">
        <v>97</v>
      </c>
      <c s="13" r="B4713">
        <v>50</v>
      </c>
      <c t="s" s="15" r="C4713">
        <v>5123</v>
      </c>
      <c t="s" s="15" r="D4713">
        <v>5173</v>
      </c>
      <c t="s" s="15" r="E4713">
        <v>2383</v>
      </c>
      <c t="s" s="15" r="F4713">
        <v>2025</v>
      </c>
      <c s="6" r="G4713">
        <v>4</v>
      </c>
      <c s="11" r="H4713">
        <v>2410</v>
      </c>
      <c s="11" r="I4713">
        <v>100</v>
      </c>
    </row>
    <row r="4714">
      <c s="13" r="A4714">
        <v>97</v>
      </c>
      <c s="13" r="B4714">
        <v>51</v>
      </c>
      <c t="s" s="15" r="C4714">
        <v>5123</v>
      </c>
      <c t="s" s="15" r="D4714">
        <v>5174</v>
      </c>
      <c t="s" s="15" r="E4714">
        <v>2309</v>
      </c>
      <c t="s" s="15" r="F4714">
        <v>2098</v>
      </c>
      <c s="6" r="G4714">
        <v>2.5</v>
      </c>
      <c s="11" r="H4714">
        <v>2320</v>
      </c>
      <c s="11" r="I4714">
        <v>100</v>
      </c>
    </row>
    <row r="4715">
      <c s="13" r="A4715">
        <v>97</v>
      </c>
      <c s="13" r="B4715">
        <v>52</v>
      </c>
      <c t="s" s="15" r="C4715">
        <v>5123</v>
      </c>
      <c t="s" s="15" r="D4715">
        <v>5175</v>
      </c>
      <c t="s" s="15" r="E4715">
        <v>2620</v>
      </c>
      <c t="s" s="15" r="F4715">
        <v>2173</v>
      </c>
      <c s="6" r="G4715">
        <v>0</v>
      </c>
      <c s="11" r="H4715">
        <v>2240</v>
      </c>
      <c s="11" r="I4715">
        <v>100</v>
      </c>
    </row>
    <row r="4716">
      <c s="13" r="A4716">
        <v>97</v>
      </c>
      <c s="13" r="B4716">
        <v>53</v>
      </c>
      <c t="s" s="15" r="C4716">
        <v>5123</v>
      </c>
      <c t="s" s="15" r="D4716">
        <v>5176</v>
      </c>
      <c t="s" s="15" r="E4716">
        <v>2623</v>
      </c>
      <c t="s" s="15" r="F4716">
        <v>2250</v>
      </c>
      <c s="6" r="G4716">
        <v>3.5</v>
      </c>
      <c s="11" r="H4716">
        <v>2140</v>
      </c>
      <c s="11" r="I4716">
        <v>100</v>
      </c>
    </row>
    <row r="4717">
      <c s="13" r="A4717">
        <v>97</v>
      </c>
      <c s="13" r="B4717">
        <v>54</v>
      </c>
      <c t="s" s="15" r="C4717">
        <v>5123</v>
      </c>
      <c t="s" s="15" r="D4717">
        <v>5177</v>
      </c>
      <c t="s" s="15" r="E4717">
        <v>2704</v>
      </c>
      <c t="s" s="15" r="F4717">
        <v>2173</v>
      </c>
      <c s="6" r="G4717">
        <v>6</v>
      </c>
      <c s="11" r="H4717">
        <v>2050</v>
      </c>
      <c s="11" r="I4717">
        <v>100</v>
      </c>
    </row>
    <row r="4718">
      <c s="13" r="A4718">
        <v>97</v>
      </c>
      <c s="13" r="B4718">
        <v>55</v>
      </c>
      <c t="s" s="15" r="C4718">
        <v>5123</v>
      </c>
      <c t="s" s="15" r="D4718">
        <v>5178</v>
      </c>
      <c t="s" s="15" r="E4718">
        <v>2706</v>
      </c>
      <c t="s" s="15" r="F4718">
        <v>2098</v>
      </c>
      <c s="6" r="G4718">
        <v>7.5</v>
      </c>
      <c s="11" r="H4718">
        <v>1970</v>
      </c>
      <c s="11" r="I4718">
        <v>100</v>
      </c>
    </row>
    <row r="4719">
      <c s="13" r="A4719">
        <v>97</v>
      </c>
      <c s="13" r="B4719">
        <v>56</v>
      </c>
      <c t="s" s="15" r="C4719">
        <v>5123</v>
      </c>
      <c t="s" s="15" r="D4719">
        <v>5179</v>
      </c>
      <c t="s" s="15" r="E4719">
        <v>2793</v>
      </c>
      <c t="s" s="15" r="F4719">
        <v>2025</v>
      </c>
      <c s="6" r="G4719">
        <v>8</v>
      </c>
      <c s="11" r="H4719">
        <v>1890</v>
      </c>
      <c s="11" r="I4719">
        <v>90</v>
      </c>
    </row>
    <row r="4720">
      <c s="13" r="A4720">
        <v>97</v>
      </c>
      <c s="13" r="B4720">
        <v>57</v>
      </c>
      <c t="s" s="15" r="C4720">
        <v>5123</v>
      </c>
      <c t="s" s="15" r="D4720">
        <v>5180</v>
      </c>
      <c t="s" s="15" r="E4720">
        <v>2953</v>
      </c>
      <c t="s" s="15" r="F4720">
        <v>1953</v>
      </c>
      <c s="6" r="G4720">
        <v>7.5</v>
      </c>
      <c s="11" r="H4720">
        <v>1800</v>
      </c>
      <c s="11" r="I4720">
        <v>90</v>
      </c>
    </row>
    <row r="4721">
      <c s="13" r="A4721">
        <v>97</v>
      </c>
      <c s="13" r="B4721">
        <v>58</v>
      </c>
      <c t="s" s="15" r="C4721">
        <v>5123</v>
      </c>
      <c t="s" s="15" r="D4721">
        <v>5181</v>
      </c>
      <c t="s" s="15" r="E4721">
        <v>3202</v>
      </c>
      <c s="15" r="F4721"/>
      <c s="13" r="G4721"/>
      <c s="11" r="H4721">
        <v>1720</v>
      </c>
      <c s="11" r="I4721">
        <v>90</v>
      </c>
    </row>
    <row r="4722">
      <c s="13" r="A4722">
        <v>97</v>
      </c>
      <c s="13" r="B4722">
        <v>59</v>
      </c>
      <c t="s" s="15" r="C4722">
        <v>5123</v>
      </c>
      <c t="s" s="15" r="D4722">
        <v>5182</v>
      </c>
      <c t="s" s="15" r="E4722">
        <v>3612</v>
      </c>
      <c t="s" s="15" r="F4722">
        <v>1880</v>
      </c>
      <c s="6" r="G4722">
        <v>3.5</v>
      </c>
      <c s="11" r="H4722">
        <v>1630</v>
      </c>
      <c s="11" r="I4722">
        <v>80</v>
      </c>
    </row>
    <row r="4723">
      <c s="13" r="A4723">
        <v>97</v>
      </c>
      <c s="13" r="B4723">
        <v>60</v>
      </c>
      <c t="s" s="15" r="C4723">
        <v>5123</v>
      </c>
      <c t="s" s="15" r="D4723">
        <v>5183</v>
      </c>
      <c t="s" s="15" r="E4723">
        <v>3949</v>
      </c>
      <c t="s" s="15" r="F4723">
        <v>20</v>
      </c>
      <c s="6" r="G4723">
        <v>0</v>
      </c>
      <c s="11" r="H4723">
        <v>1550</v>
      </c>
      <c s="11" r="I4723">
        <v>80</v>
      </c>
    </row>
    <row r="4724">
      <c s="13" r="A4724">
        <v>97</v>
      </c>
      <c s="13" r="B4724">
        <v>61</v>
      </c>
      <c t="s" s="15" r="C4724">
        <v>5123</v>
      </c>
      <c t="s" s="15" r="D4724">
        <v>5184</v>
      </c>
      <c t="s" s="15" r="E4724">
        <v>3951</v>
      </c>
      <c t="s" s="15" r="F4724">
        <v>15</v>
      </c>
      <c s="6" r="G4724">
        <v>0.5</v>
      </c>
      <c s="11" r="H4724">
        <v>1410</v>
      </c>
      <c s="11" r="I4724">
        <v>70</v>
      </c>
    </row>
    <row r="4725">
      <c s="13" r="A4725">
        <v>97</v>
      </c>
      <c s="13" r="B4725">
        <v>62</v>
      </c>
      <c t="s" s="15" r="C4725">
        <v>5123</v>
      </c>
      <c t="s" s="15" r="D4725">
        <v>5185</v>
      </c>
      <c t="s" s="15" r="E4725">
        <v>3124</v>
      </c>
      <c t="s" s="15" r="F4725">
        <v>20</v>
      </c>
      <c s="6" r="G4725">
        <v>0</v>
      </c>
      <c s="11" r="H4725">
        <v>1360</v>
      </c>
      <c s="11" r="I4725">
        <v>70</v>
      </c>
    </row>
    <row r="4726">
      <c s="13" r="A4726">
        <v>97</v>
      </c>
      <c s="13" r="B4726">
        <v>63</v>
      </c>
      <c t="s" s="15" r="C4726">
        <v>5123</v>
      </c>
      <c t="s" s="15" r="D4726">
        <v>5186</v>
      </c>
      <c t="s" s="15" r="E4726">
        <v>3369</v>
      </c>
      <c t="s" s="15" r="F4726">
        <v>39</v>
      </c>
      <c s="6" r="G4726">
        <v>0.5</v>
      </c>
      <c s="11" r="H4726">
        <v>1240</v>
      </c>
      <c s="11" r="I4726">
        <v>60</v>
      </c>
    </row>
    <row r="4727">
      <c s="13" r="A4727">
        <v>97</v>
      </c>
      <c s="13" r="B4727">
        <v>64</v>
      </c>
      <c t="s" s="15" r="C4727">
        <v>5123</v>
      </c>
      <c t="s" s="15" r="D4727">
        <v>5187</v>
      </c>
      <c t="s" s="15" r="E4727">
        <v>3127</v>
      </c>
      <c t="s" s="15" r="F4727">
        <v>48</v>
      </c>
      <c s="6" r="G4727">
        <v>0</v>
      </c>
      <c s="11" r="H4727">
        <v>1200</v>
      </c>
      <c s="11" r="I4727">
        <v>60</v>
      </c>
    </row>
    <row r="4728">
      <c s="13" r="A4728">
        <v>97</v>
      </c>
      <c s="13" r="B4728">
        <v>65</v>
      </c>
      <c t="s" s="15" r="C4728">
        <v>5123</v>
      </c>
      <c t="s" s="15" r="D4728">
        <v>5188</v>
      </c>
      <c t="s" s="15" r="E4728">
        <v>3129</v>
      </c>
      <c t="s" s="15" r="F4728">
        <v>39</v>
      </c>
      <c s="6" r="G4728">
        <v>1.5</v>
      </c>
      <c s="11" r="H4728">
        <v>1080</v>
      </c>
      <c s="11" r="I4728">
        <v>50</v>
      </c>
    </row>
    <row r="4729">
      <c s="13" r="A4729">
        <v>97</v>
      </c>
      <c s="13" r="B4729">
        <v>66</v>
      </c>
      <c t="s" s="15" r="C4729">
        <v>5123</v>
      </c>
      <c t="s" s="15" r="D4729">
        <v>5189</v>
      </c>
      <c t="s" s="15" r="E4729">
        <v>3131</v>
      </c>
      <c t="s" s="15" r="F4729">
        <v>48</v>
      </c>
      <c s="6" r="G4729">
        <v>2</v>
      </c>
      <c s="11" r="H4729">
        <v>1040</v>
      </c>
      <c s="11" r="I4729">
        <v>50</v>
      </c>
    </row>
    <row r="4730">
      <c s="13" r="A4730">
        <v>97</v>
      </c>
      <c s="13" r="B4730">
        <v>67</v>
      </c>
      <c t="s" s="15" r="C4730">
        <v>5123</v>
      </c>
      <c t="s" s="15" r="D4730">
        <v>5190</v>
      </c>
      <c t="s" s="15" r="E4730">
        <v>3212</v>
      </c>
      <c t="s" s="15" r="F4730">
        <v>39</v>
      </c>
      <c s="6" r="G4730">
        <v>1.5</v>
      </c>
      <c s="11" r="H4730">
        <v>1000</v>
      </c>
      <c s="11" r="I4730">
        <v>50</v>
      </c>
    </row>
    <row r="4731">
      <c s="13" r="A4731">
        <v>97</v>
      </c>
      <c s="13" r="B4731">
        <v>68</v>
      </c>
      <c t="s" s="15" r="C4731">
        <v>5123</v>
      </c>
      <c t="s" s="15" r="D4731">
        <v>5191</v>
      </c>
      <c t="s" s="15" r="E4731">
        <v>2813</v>
      </c>
      <c t="s" s="15" r="F4731">
        <v>20</v>
      </c>
      <c s="6" r="G4731">
        <v>0</v>
      </c>
      <c s="11" r="H4731">
        <v>960</v>
      </c>
      <c s="11" r="I4731">
        <v>50</v>
      </c>
    </row>
    <row r="4732">
      <c s="13" r="A4732">
        <v>97</v>
      </c>
      <c s="13" r="B4732">
        <v>69</v>
      </c>
      <c t="s" s="15" r="C4732">
        <v>5123</v>
      </c>
      <c t="s" s="15" r="D4732">
        <v>5192</v>
      </c>
      <c t="s" s="15" r="E4732">
        <v>2969</v>
      </c>
      <c t="s" s="15" r="F4732">
        <v>290</v>
      </c>
      <c s="6" r="G4732">
        <v>1.5</v>
      </c>
      <c s="11" r="H4732">
        <v>800</v>
      </c>
      <c s="11" r="I4732">
        <v>4</v>
      </c>
    </row>
    <row r="4733">
      <c s="13" r="A4733">
        <v>97</v>
      </c>
      <c s="13" r="B4733">
        <v>70</v>
      </c>
      <c t="s" s="15" r="C4733">
        <v>5123</v>
      </c>
      <c t="s" s="15" r="D4733">
        <v>5193</v>
      </c>
      <c t="s" s="15" r="E4733">
        <v>2971</v>
      </c>
      <c t="s" s="15" r="F4733">
        <v>318</v>
      </c>
      <c s="6" r="G4733">
        <v>2</v>
      </c>
      <c s="11" r="H4733">
        <v>768</v>
      </c>
      <c s="11" r="I4733">
        <v>4</v>
      </c>
    </row>
    <row r="4734">
      <c s="13" r="A4734">
        <v>97</v>
      </c>
      <c s="13" r="B4734">
        <v>71</v>
      </c>
      <c t="s" s="15" r="C4734">
        <v>5123</v>
      </c>
      <c t="s" s="15" r="D4734">
        <v>5194</v>
      </c>
      <c t="s" s="15" r="E4734">
        <v>3049</v>
      </c>
      <c t="s" s="15" r="F4734">
        <v>321</v>
      </c>
      <c s="6" r="G4734">
        <v>1.5</v>
      </c>
      <c s="11" r="H4734">
        <v>733</v>
      </c>
      <c s="11" r="I4734">
        <v>4</v>
      </c>
    </row>
    <row r="4735">
      <c s="13" r="A4735">
        <v>97</v>
      </c>
      <c s="13" r="B4735">
        <v>72</v>
      </c>
      <c t="s" s="15" r="C4735">
        <v>5123</v>
      </c>
      <c t="s" s="15" r="D4735">
        <v>5195</v>
      </c>
      <c t="s" s="15" r="E4735">
        <v>3138</v>
      </c>
      <c t="s" s="15" r="F4735">
        <v>349</v>
      </c>
      <c s="6" r="G4735">
        <v>0</v>
      </c>
      <c s="11" r="H4735">
        <v>700</v>
      </c>
      <c s="11" r="I4735">
        <v>4</v>
      </c>
    </row>
    <row r="4736">
      <c s="13" r="A4736">
        <v>97</v>
      </c>
      <c s="13" r="B4736">
        <v>73</v>
      </c>
      <c t="s" s="15" r="C4736">
        <v>5123</v>
      </c>
      <c t="s" s="15" r="D4736">
        <v>5196</v>
      </c>
      <c t="s" s="15" r="E4736">
        <v>3219</v>
      </c>
      <c t="s" s="15" r="F4736">
        <v>377</v>
      </c>
      <c s="6" r="G4736">
        <v>2.5</v>
      </c>
      <c s="11" r="H4736">
        <v>652</v>
      </c>
      <c s="11" r="I4736">
        <v>4</v>
      </c>
    </row>
    <row r="4737">
      <c s="13" r="A4737">
        <v>97</v>
      </c>
      <c s="13" r="B4737">
        <v>74</v>
      </c>
      <c t="s" s="15" r="C4737">
        <v>5123</v>
      </c>
      <c t="s" s="15" r="D4737">
        <v>5197</v>
      </c>
      <c t="s" s="15" r="E4737">
        <v>3381</v>
      </c>
      <c t="s" s="15" r="F4737">
        <v>349</v>
      </c>
      <c s="6" r="G4737">
        <v>4</v>
      </c>
      <c s="11" r="H4737">
        <v>621</v>
      </c>
      <c s="11" r="I4737">
        <v>4</v>
      </c>
    </row>
    <row r="4738">
      <c s="13" r="A4738">
        <v>97</v>
      </c>
      <c s="13" r="B4738">
        <v>75</v>
      </c>
      <c t="s" s="15" r="C4738">
        <v>5123</v>
      </c>
      <c t="s" s="15" r="D4738">
        <v>5198</v>
      </c>
      <c t="s" s="15" r="E4738">
        <v>3383</v>
      </c>
      <c t="s" s="15" r="F4738">
        <v>321</v>
      </c>
      <c s="6" r="G4738">
        <v>4.5</v>
      </c>
      <c s="11" r="H4738">
        <v>590</v>
      </c>
      <c s="11" r="I4738">
        <v>4</v>
      </c>
    </row>
    <row r="4739">
      <c s="13" r="A4739">
        <v>97</v>
      </c>
      <c s="13" r="B4739">
        <v>76</v>
      </c>
      <c t="s" s="15" r="C4739">
        <v>5123</v>
      </c>
      <c t="s" s="15" r="D4739">
        <v>5199</v>
      </c>
      <c t="s" s="15" r="E4739">
        <v>3465</v>
      </c>
      <c t="s" s="15" r="F4739">
        <v>318</v>
      </c>
      <c s="6" r="G4739">
        <v>4</v>
      </c>
      <c s="11" r="H4739">
        <v>557</v>
      </c>
      <c s="11" r="I4739">
        <v>4</v>
      </c>
    </row>
    <row r="4740">
      <c s="13" r="A4740">
        <v>97</v>
      </c>
      <c s="13" r="B4740">
        <v>77</v>
      </c>
      <c t="s" s="15" r="C4740">
        <v>5123</v>
      </c>
      <c t="s" s="15" r="D4740">
        <v>5200</v>
      </c>
      <c t="s" s="15" r="E4740">
        <v>3467</v>
      </c>
      <c t="s" s="15" r="F4740">
        <v>290</v>
      </c>
      <c s="6" r="G4740">
        <v>2.5</v>
      </c>
      <c s="11" r="H4740">
        <v>526</v>
      </c>
      <c s="11" r="I4740">
        <v>4</v>
      </c>
    </row>
    <row r="4741">
      <c s="13" r="A4741">
        <v>97</v>
      </c>
      <c s="13" r="B4741">
        <v>78</v>
      </c>
      <c t="s" s="15" r="C4741">
        <v>5123</v>
      </c>
      <c t="s" s="15" r="D4741">
        <v>5201</v>
      </c>
      <c t="s" s="15" r="E4741">
        <v>3549</v>
      </c>
      <c t="s" s="15" r="F4741">
        <v>20</v>
      </c>
      <c s="6" r="G4741">
        <v>0</v>
      </c>
      <c s="11" r="H4741">
        <v>497</v>
      </c>
      <c s="11" r="I4741">
        <v>4</v>
      </c>
    </row>
    <row r="4742">
      <c s="13" r="A4742">
        <v>97</v>
      </c>
      <c s="13" r="B4742">
        <v>79</v>
      </c>
      <c t="s" s="15" r="C4742">
        <v>5123</v>
      </c>
      <c t="s" s="15" r="D4742">
        <v>5202</v>
      </c>
      <c t="s" s="15" r="E4742">
        <v>3551</v>
      </c>
      <c t="s" s="15" r="F4742">
        <v>15</v>
      </c>
      <c s="6" r="G4742">
        <v>0.5</v>
      </c>
      <c s="11" r="H4742">
        <v>361</v>
      </c>
      <c s="11" r="I4742">
        <v>3</v>
      </c>
    </row>
    <row r="4743">
      <c s="13" r="A4743">
        <v>97</v>
      </c>
      <c s="13" r="B4743">
        <v>80</v>
      </c>
      <c t="s" s="15" r="C4743">
        <v>5123</v>
      </c>
      <c t="s" s="15" r="D4743">
        <v>5203</v>
      </c>
      <c t="s" s="15" r="E4743">
        <v>3635</v>
      </c>
      <c t="s" s="15" r="F4743">
        <v>20</v>
      </c>
      <c s="6" r="G4743">
        <v>0</v>
      </c>
      <c s="11" r="H4743">
        <v>339</v>
      </c>
      <c s="11" r="I4743">
        <v>3</v>
      </c>
    </row>
    <row r="4744">
      <c s="13" r="A4744">
        <v>97</v>
      </c>
      <c s="13" r="B4744">
        <v>81</v>
      </c>
      <c t="s" s="15" r="C4744">
        <v>5123</v>
      </c>
      <c t="s" s="15" r="D4744">
        <v>5204</v>
      </c>
      <c t="s" s="15" r="E4744">
        <v>5100</v>
      </c>
      <c t="s" s="15" r="F4744">
        <v>1880</v>
      </c>
      <c s="6" r="G4744">
        <v>2.5</v>
      </c>
      <c s="11" r="H4744">
        <v>303</v>
      </c>
      <c s="11" r="I4744">
        <v>10</v>
      </c>
    </row>
    <row r="4745">
      <c s="13" r="A4745">
        <v>97</v>
      </c>
      <c s="13" r="B4745">
        <v>82</v>
      </c>
      <c t="s" s="15" r="C4745">
        <v>5123</v>
      </c>
      <c t="s" s="15" r="D4745">
        <v>5205</v>
      </c>
      <c t="s" s="15" r="E4745">
        <v>5206</v>
      </c>
      <c s="15" r="F4745"/>
      <c s="13" r="G4745"/>
      <c s="11" r="H4745">
        <v>279</v>
      </c>
      <c s="11" r="I4745">
        <v>10</v>
      </c>
    </row>
    <row r="4746">
      <c s="13" r="A4746">
        <v>97</v>
      </c>
      <c s="13" r="B4746">
        <v>83</v>
      </c>
      <c t="s" s="15" r="C4746">
        <v>5123</v>
      </c>
      <c t="s" s="15" r="D4746">
        <v>5207</v>
      </c>
      <c t="s" s="15" r="E4746">
        <v>5208</v>
      </c>
      <c t="s" s="15" r="F4746">
        <v>2387</v>
      </c>
      <c s="13" r="G4746"/>
      <c s="11" r="H4746">
        <v>259</v>
      </c>
      <c s="11" r="I4746">
        <v>10</v>
      </c>
    </row>
    <row r="4747">
      <c s="13" r="A4747">
        <v>97</v>
      </c>
      <c s="13" r="B4747">
        <v>84</v>
      </c>
      <c t="s" s="15" r="C4747">
        <v>5123</v>
      </c>
      <c t="s" s="15" r="D4747">
        <v>5209</v>
      </c>
      <c t="s" s="15" r="E4747">
        <v>4901</v>
      </c>
      <c s="15" r="F4747"/>
      <c s="13" r="G4747"/>
      <c s="11" r="H4747">
        <v>240</v>
      </c>
      <c s="11" r="I4747">
        <v>10</v>
      </c>
    </row>
    <row r="4748">
      <c s="13" r="A4748">
        <v>97</v>
      </c>
      <c s="13" r="B4748">
        <v>85</v>
      </c>
      <c t="s" s="15" r="C4748">
        <v>5123</v>
      </c>
      <c t="s" s="15" r="D4748">
        <v>5210</v>
      </c>
      <c t="s" s="15" r="E4748">
        <v>4903</v>
      </c>
      <c t="s" s="15" r="F4748">
        <v>2387</v>
      </c>
      <c s="13" r="G4748"/>
      <c s="11" r="H4748">
        <v>218</v>
      </c>
      <c s="11" r="I4748">
        <v>10</v>
      </c>
    </row>
    <row r="4749">
      <c s="13" r="A4749">
        <v>97</v>
      </c>
      <c s="13" r="B4749">
        <v>86</v>
      </c>
      <c t="s" s="15" r="C4749">
        <v>5123</v>
      </c>
      <c t="s" s="15" r="D4749">
        <v>5211</v>
      </c>
      <c t="s" s="15" r="E4749">
        <v>5107</v>
      </c>
      <c s="15" r="F4749"/>
      <c s="13" r="G4749"/>
      <c s="11" r="H4749">
        <v>195</v>
      </c>
      <c s="11" r="I4749">
        <v>10</v>
      </c>
    </row>
    <row r="4750">
      <c s="13" r="A4750">
        <v>97</v>
      </c>
      <c s="13" r="B4750">
        <v>87</v>
      </c>
      <c t="s" s="15" r="C4750">
        <v>5123</v>
      </c>
      <c t="s" s="15" r="D4750">
        <v>5212</v>
      </c>
      <c t="s" s="15" r="E4750">
        <v>5109</v>
      </c>
      <c t="s" s="15" r="F4750">
        <v>2387</v>
      </c>
      <c s="13" r="G4750"/>
      <c s="11" r="H4750">
        <v>171</v>
      </c>
      <c s="11" r="I4750">
        <v>9</v>
      </c>
    </row>
    <row r="4751">
      <c s="13" r="A4751">
        <v>97</v>
      </c>
      <c s="13" r="B4751">
        <v>88</v>
      </c>
      <c t="s" s="15" r="C4751">
        <v>5123</v>
      </c>
      <c t="s" s="15" r="D4751">
        <v>5213</v>
      </c>
      <c t="s" s="15" r="E4751">
        <v>5214</v>
      </c>
      <c s="15" r="F4751"/>
      <c s="13" r="G4751"/>
      <c s="11" r="H4751">
        <v>147</v>
      </c>
      <c s="11" r="I4751">
        <v>7</v>
      </c>
    </row>
    <row r="4752">
      <c s="13" r="A4752">
        <v>97</v>
      </c>
      <c s="13" r="B4752">
        <v>89</v>
      </c>
      <c t="s" s="15" r="C4752">
        <v>5123</v>
      </c>
      <c t="s" s="15" r="D4752">
        <v>5215</v>
      </c>
      <c t="s" s="15" r="E4752">
        <v>5216</v>
      </c>
      <c t="s" s="15" r="F4752">
        <v>2387</v>
      </c>
      <c s="13" r="G4752"/>
      <c s="11" r="H4752">
        <v>130</v>
      </c>
      <c s="11" r="I4752">
        <v>6</v>
      </c>
    </row>
    <row r="4753">
      <c s="13" r="A4753">
        <v>97</v>
      </c>
      <c s="13" r="B4753">
        <v>90</v>
      </c>
      <c t="s" s="15" r="C4753">
        <v>5123</v>
      </c>
      <c t="s" s="15" r="D4753">
        <v>5217</v>
      </c>
      <c t="s" s="15" r="E4753">
        <v>4707</v>
      </c>
      <c t="s" s="15" r="F4753">
        <v>2025</v>
      </c>
      <c s="6" r="G4753">
        <v>4</v>
      </c>
      <c s="11" r="H4753">
        <v>114</v>
      </c>
      <c s="11" r="I4753">
        <v>6</v>
      </c>
    </row>
    <row r="4754">
      <c s="13" r="A4754">
        <v>97</v>
      </c>
      <c s="13" r="B4754">
        <v>91</v>
      </c>
      <c t="s" s="15" r="C4754">
        <v>5123</v>
      </c>
      <c t="s" s="15" r="D4754">
        <v>5218</v>
      </c>
      <c t="s" s="15" r="E4754">
        <v>4809</v>
      </c>
      <c t="s" s="15" r="F4754">
        <v>2098</v>
      </c>
      <c s="6" r="G4754">
        <v>2.5</v>
      </c>
      <c s="11" r="H4754">
        <v>90</v>
      </c>
      <c s="11" r="I4754">
        <v>2</v>
      </c>
    </row>
    <row r="4755">
      <c s="13" r="A4755">
        <v>97</v>
      </c>
      <c s="13" r="B4755">
        <v>92</v>
      </c>
      <c t="s" s="15" r="C4755">
        <v>5123</v>
      </c>
      <c t="s" s="15" r="D4755">
        <v>5219</v>
      </c>
      <c t="s" s="15" r="E4755">
        <v>4914</v>
      </c>
      <c t="s" s="15" r="F4755">
        <v>2173</v>
      </c>
      <c s="6" r="G4755">
        <v>0</v>
      </c>
      <c s="11" r="H4755">
        <v>70.1</v>
      </c>
      <c s="11" r="I4755">
        <v>2</v>
      </c>
    </row>
    <row r="4756">
      <c s="13" r="A4756">
        <v>97</v>
      </c>
      <c s="13" r="B4756">
        <v>93</v>
      </c>
      <c t="s" s="15" r="C4756">
        <v>5123</v>
      </c>
      <c t="s" s="15" r="D4756">
        <v>5220</v>
      </c>
      <c t="s" s="15" r="E4756">
        <v>5013</v>
      </c>
      <c t="s" s="15" r="F4756">
        <v>2250</v>
      </c>
      <c s="6" r="G4756">
        <v>3.5</v>
      </c>
      <c s="11" r="H4756">
        <v>56</v>
      </c>
      <c s="11" r="I4756">
        <v>1.9</v>
      </c>
    </row>
    <row r="4757">
      <c s="13" r="A4757">
        <v>97</v>
      </c>
      <c s="13" r="B4757">
        <v>94</v>
      </c>
      <c t="s" s="15" r="C4757">
        <v>5123</v>
      </c>
      <c t="s" s="15" r="D4757">
        <v>5221</v>
      </c>
      <c t="s" s="15" r="E4757">
        <v>5119</v>
      </c>
      <c t="s" s="15" r="F4757">
        <v>2173</v>
      </c>
      <c s="6" r="G4757">
        <v>6</v>
      </c>
      <c s="11" r="H4757">
        <v>36</v>
      </c>
      <c s="11" r="I4757">
        <v>0.4</v>
      </c>
    </row>
    <row r="4758">
      <c s="13" r="A4758">
        <v>97</v>
      </c>
      <c s="13" r="B4758">
        <v>95</v>
      </c>
      <c t="s" s="15" r="C4758">
        <v>5123</v>
      </c>
      <c t="s" s="15" r="D4758">
        <v>5222</v>
      </c>
      <c t="s" s="15" r="E4758">
        <v>5223</v>
      </c>
      <c t="s" s="15" r="F4758">
        <v>2098</v>
      </c>
      <c s="6" r="G4758">
        <v>7.5</v>
      </c>
      <c s="11" r="H4758">
        <v>21.6</v>
      </c>
      <c s="11" r="I4758">
        <v>0.4</v>
      </c>
    </row>
    <row r="4759">
      <c s="13" r="A4759">
        <v>97</v>
      </c>
      <c s="13" r="B4759">
        <v>96</v>
      </c>
      <c t="s" s="15" r="C4759">
        <v>5123</v>
      </c>
      <c t="s" s="15" r="D4759">
        <v>5224</v>
      </c>
      <c t="s" s="15" r="E4759">
        <v>5225</v>
      </c>
      <c t="s" s="15" r="F4759">
        <v>2101</v>
      </c>
      <c s="6" r="G4759">
        <v>8</v>
      </c>
      <c s="11" r="H4759">
        <v>11.9</v>
      </c>
      <c s="11" r="I4759">
        <v>0.4</v>
      </c>
    </row>
    <row r="4760">
      <c s="13" r="A4760">
        <v>97</v>
      </c>
      <c s="13" r="B4760">
        <v>97</v>
      </c>
      <c t="s" s="15" r="C4760">
        <v>5123</v>
      </c>
      <c t="s" s="15" r="D4760">
        <v>5226</v>
      </c>
      <c t="s" s="15" r="E4760">
        <v>5227</v>
      </c>
      <c t="s" s="15" r="F4760">
        <v>2098</v>
      </c>
      <c s="6" r="G4760">
        <v>7.5</v>
      </c>
      <c s="11" r="H4760">
        <v>6.1978</v>
      </c>
      <c s="11" r="I4760">
        <v>0.00025</v>
      </c>
    </row>
    <row r="4761">
      <c s="13" r="A4761">
        <v>98</v>
      </c>
      <c s="13" r="B4761">
        <v>1</v>
      </c>
      <c t="s" s="15" r="C4761">
        <v>5228</v>
      </c>
      <c t="s" s="15" r="D4761">
        <v>5229</v>
      </c>
      <c t="s" s="15" r="E4761">
        <v>14</v>
      </c>
      <c t="s" s="15" r="F4761">
        <v>15</v>
      </c>
      <c s="6" r="G4761">
        <v>0.5</v>
      </c>
      <c s="11" r="H4761">
        <v>153124</v>
      </c>
      <c s="11" r="I4761">
        <v>5</v>
      </c>
    </row>
    <row r="4762">
      <c s="13" r="A4762">
        <v>98</v>
      </c>
      <c s="13" r="B4762">
        <v>2</v>
      </c>
      <c t="s" s="15" r="C4762">
        <v>5228</v>
      </c>
      <c t="s" s="15" r="D4762">
        <v>5230</v>
      </c>
      <c t="s" s="15" r="E4762">
        <v>19</v>
      </c>
      <c t="s" s="15" r="F4762">
        <v>20</v>
      </c>
      <c s="6" r="G4762">
        <v>0</v>
      </c>
      <c s="11" r="H4762">
        <v>150579.3</v>
      </c>
      <c s="11" r="I4762">
        <v>1.4</v>
      </c>
    </row>
    <row r="4763">
      <c s="13" r="A4763">
        <v>98</v>
      </c>
      <c s="13" r="B4763">
        <v>3</v>
      </c>
      <c t="s" s="15" r="C4763">
        <v>5228</v>
      </c>
      <c t="s" s="15" r="D4763">
        <v>5231</v>
      </c>
      <c t="s" s="15" r="E4763">
        <v>25</v>
      </c>
      <c t="s" s="15" r="F4763">
        <v>15</v>
      </c>
      <c s="6" r="G4763">
        <v>0.5</v>
      </c>
      <c s="11" r="H4763">
        <v>38443.5</v>
      </c>
      <c s="11" r="I4763">
        <v>1</v>
      </c>
    </row>
    <row r="4764">
      <c s="13" r="A4764">
        <v>98</v>
      </c>
      <c s="13" r="B4764">
        <v>4</v>
      </c>
      <c t="s" s="15" r="C4764">
        <v>5228</v>
      </c>
      <c t="s" s="15" r="D4764">
        <v>5232</v>
      </c>
      <c t="s" s="15" r="E4764">
        <v>31</v>
      </c>
      <c t="s" s="15" r="F4764">
        <v>20</v>
      </c>
      <c s="6" r="G4764">
        <v>0</v>
      </c>
      <c s="11" r="H4764">
        <v>37900</v>
      </c>
      <c s="11" r="I4764">
        <v>400</v>
      </c>
    </row>
    <row r="4765">
      <c s="13" r="A4765">
        <v>98</v>
      </c>
      <c s="13" r="B4765">
        <v>5</v>
      </c>
      <c t="s" s="15" r="C4765">
        <v>5228</v>
      </c>
      <c t="s" s="15" r="D4765">
        <v>5233</v>
      </c>
      <c t="s" s="15" r="E4765">
        <v>38</v>
      </c>
      <c t="s" s="15" r="F4765">
        <v>39</v>
      </c>
      <c s="6" r="G4765">
        <v>0.5</v>
      </c>
      <c s="11" r="H4765">
        <v>37100</v>
      </c>
      <c s="11" r="I4765">
        <v>400</v>
      </c>
    </row>
    <row r="4766">
      <c s="13" r="A4766">
        <v>98</v>
      </c>
      <c s="13" r="B4766">
        <v>6</v>
      </c>
      <c t="s" s="15" r="C4766">
        <v>5228</v>
      </c>
      <c t="s" s="15" r="D4766">
        <v>5234</v>
      </c>
      <c t="s" s="15" r="E4766">
        <v>47</v>
      </c>
      <c t="s" s="15" r="F4766">
        <v>48</v>
      </c>
      <c s="6" r="G4766">
        <v>0</v>
      </c>
      <c s="11" r="H4766">
        <v>36500</v>
      </c>
      <c s="11" r="I4766">
        <v>400</v>
      </c>
    </row>
    <row r="4767">
      <c s="13" r="A4767">
        <v>98</v>
      </c>
      <c s="13" r="B4767">
        <v>7</v>
      </c>
      <c t="s" s="15" r="C4767">
        <v>5228</v>
      </c>
      <c t="s" s="15" r="D4767">
        <v>5235</v>
      </c>
      <c t="s" s="15" r="E4767">
        <v>58</v>
      </c>
      <c t="s" s="15" r="F4767">
        <v>865</v>
      </c>
      <c s="6" r="G4767">
        <v>1.5</v>
      </c>
      <c s="11" r="H4767">
        <v>30500</v>
      </c>
      <c s="11" r="I4767">
        <v>300</v>
      </c>
    </row>
    <row r="4768">
      <c s="13" r="A4768">
        <v>98</v>
      </c>
      <c s="13" r="B4768">
        <v>8</v>
      </c>
      <c t="s" s="15" r="C4768">
        <v>5228</v>
      </c>
      <c t="s" s="15" r="D4768">
        <v>5236</v>
      </c>
      <c t="s" s="15" r="E4768">
        <v>69</v>
      </c>
      <c t="s" s="15" r="F4768">
        <v>48</v>
      </c>
      <c s="6" r="G4768">
        <v>2</v>
      </c>
      <c s="11" r="H4768">
        <v>30000</v>
      </c>
      <c s="11" r="I4768">
        <v>300</v>
      </c>
    </row>
    <row r="4769">
      <c s="13" r="A4769">
        <v>98</v>
      </c>
      <c s="13" r="B4769">
        <v>9</v>
      </c>
      <c t="s" s="15" r="C4769">
        <v>5228</v>
      </c>
      <c t="s" s="15" r="D4769">
        <v>5237</v>
      </c>
      <c t="s" s="15" r="E4769">
        <v>80</v>
      </c>
      <c t="s" s="15" r="F4769">
        <v>39</v>
      </c>
      <c s="6" r="G4769">
        <v>1.5</v>
      </c>
      <c s="11" r="H4769">
        <v>29500</v>
      </c>
      <c s="11" r="I4769">
        <v>300</v>
      </c>
    </row>
    <row r="4770">
      <c s="13" r="A4770">
        <v>98</v>
      </c>
      <c s="13" r="B4770">
        <v>10</v>
      </c>
      <c t="s" s="15" r="C4770">
        <v>5228</v>
      </c>
      <c t="s" s="15" r="D4770">
        <v>5238</v>
      </c>
      <c t="s" s="15" r="E4770">
        <v>92</v>
      </c>
      <c t="s" s="15" r="F4770">
        <v>20</v>
      </c>
      <c s="6" r="G4770">
        <v>0</v>
      </c>
      <c s="11" r="H4770">
        <v>29000</v>
      </c>
      <c s="11" r="I4770">
        <v>300</v>
      </c>
    </row>
    <row r="4771">
      <c s="13" r="A4771">
        <v>98</v>
      </c>
      <c s="13" r="B4771">
        <v>11</v>
      </c>
      <c t="s" s="15" r="C4771">
        <v>5228</v>
      </c>
      <c t="s" s="15" r="D4771">
        <v>5239</v>
      </c>
      <c t="s" s="15" r="E4771">
        <v>105</v>
      </c>
      <c t="s" s="15" r="F4771">
        <v>15</v>
      </c>
      <c s="6" r="G4771">
        <v>0.5</v>
      </c>
      <c s="11" r="H4771">
        <v>14280</v>
      </c>
      <c s="11" r="I4771">
        <v>200</v>
      </c>
    </row>
    <row r="4772">
      <c s="13" r="A4772">
        <v>98</v>
      </c>
      <c s="13" r="B4772">
        <v>12</v>
      </c>
      <c t="s" s="15" r="C4772">
        <v>5228</v>
      </c>
      <c t="s" s="15" r="D4772">
        <v>5240</v>
      </c>
      <c t="s" s="15" r="E4772">
        <v>119</v>
      </c>
      <c t="s" s="15" r="F4772">
        <v>20</v>
      </c>
      <c s="6" r="G4772">
        <v>0</v>
      </c>
      <c s="11" r="H4772">
        <v>14080</v>
      </c>
      <c s="11" r="I4772">
        <v>200</v>
      </c>
    </row>
    <row r="4773">
      <c s="13" r="A4773">
        <v>98</v>
      </c>
      <c s="13" r="B4773">
        <v>13</v>
      </c>
      <c t="s" s="15" r="C4773">
        <v>5228</v>
      </c>
      <c t="s" s="15" r="D4773">
        <v>5241</v>
      </c>
      <c t="s" s="15" r="E4773">
        <v>135</v>
      </c>
      <c t="s" s="15" r="F4773">
        <v>39</v>
      </c>
      <c s="6" r="G4773">
        <v>0.5</v>
      </c>
      <c s="11" r="H4773">
        <v>13660</v>
      </c>
      <c s="11" r="I4773">
        <v>200</v>
      </c>
    </row>
    <row r="4774">
      <c s="13" r="A4774">
        <v>98</v>
      </c>
      <c s="13" r="B4774">
        <v>14</v>
      </c>
      <c t="s" s="15" r="C4774">
        <v>5228</v>
      </c>
      <c t="s" s="15" r="D4774">
        <v>5242</v>
      </c>
      <c t="s" s="15" r="E4774">
        <v>151</v>
      </c>
      <c t="s" s="15" r="F4774">
        <v>48</v>
      </c>
      <c s="6" r="G4774">
        <v>0</v>
      </c>
      <c s="11" r="H4774">
        <v>13450</v>
      </c>
      <c s="11" r="I4774">
        <v>200</v>
      </c>
    </row>
    <row r="4775">
      <c s="13" r="A4775">
        <v>98</v>
      </c>
      <c s="13" r="B4775">
        <v>15</v>
      </c>
      <c t="s" s="15" r="C4775">
        <v>5228</v>
      </c>
      <c t="s" s="15" r="D4775">
        <v>5243</v>
      </c>
      <c t="s" s="15" r="E4775">
        <v>168</v>
      </c>
      <c t="s" s="15" r="F4775">
        <v>39</v>
      </c>
      <c s="6" r="G4775">
        <v>1.5</v>
      </c>
      <c s="11" r="H4775">
        <v>11820</v>
      </c>
      <c s="11" r="I4775">
        <v>200</v>
      </c>
    </row>
    <row r="4776">
      <c s="13" r="A4776">
        <v>98</v>
      </c>
      <c s="13" r="B4776">
        <v>16</v>
      </c>
      <c t="s" s="15" r="C4776">
        <v>5228</v>
      </c>
      <c t="s" s="15" r="D4776">
        <v>5244</v>
      </c>
      <c t="s" s="15" r="E4776">
        <v>186</v>
      </c>
      <c t="s" s="15" r="F4776">
        <v>48</v>
      </c>
      <c s="6" r="G4776">
        <v>2</v>
      </c>
      <c s="11" r="H4776">
        <v>11650</v>
      </c>
      <c s="11" r="I4776">
        <v>200</v>
      </c>
    </row>
    <row r="4777">
      <c s="13" r="A4777">
        <v>98</v>
      </c>
      <c s="13" r="B4777">
        <v>17</v>
      </c>
      <c t="s" s="15" r="C4777">
        <v>5228</v>
      </c>
      <c t="s" s="15" r="D4777">
        <v>5245</v>
      </c>
      <c t="s" s="15" r="E4777">
        <v>205</v>
      </c>
      <c t="s" s="15" r="F4777">
        <v>39</v>
      </c>
      <c s="6" r="G4777">
        <v>1.5</v>
      </c>
      <c s="11" r="H4777">
        <v>11470</v>
      </c>
      <c s="11" r="I4777">
        <v>200</v>
      </c>
    </row>
    <row r="4778">
      <c s="13" r="A4778">
        <v>98</v>
      </c>
      <c s="13" r="B4778">
        <v>18</v>
      </c>
      <c t="s" s="15" r="C4778">
        <v>5228</v>
      </c>
      <c t="s" s="15" r="D4778">
        <v>5246</v>
      </c>
      <c t="s" s="15" r="E4778">
        <v>225</v>
      </c>
      <c t="s" s="15" r="F4778">
        <v>20</v>
      </c>
      <c s="6" r="G4778">
        <v>0</v>
      </c>
      <c s="11" r="H4778">
        <v>11300</v>
      </c>
      <c s="11" r="I4778">
        <v>100</v>
      </c>
    </row>
    <row r="4779">
      <c s="13" r="A4779">
        <v>98</v>
      </c>
      <c s="13" r="B4779">
        <v>19</v>
      </c>
      <c t="s" s="15" r="C4779">
        <v>5228</v>
      </c>
      <c t="s" s="15" r="D4779">
        <v>5247</v>
      </c>
      <c t="s" s="15" r="E4779">
        <v>289</v>
      </c>
      <c t="s" s="15" r="F4779">
        <v>290</v>
      </c>
      <c s="6" r="G4779">
        <v>1.5</v>
      </c>
      <c s="11" r="H4779">
        <v>10740</v>
      </c>
      <c s="11" r="I4779">
        <v>100</v>
      </c>
    </row>
    <row r="4780">
      <c s="13" r="A4780">
        <v>98</v>
      </c>
      <c s="13" r="B4780">
        <v>20</v>
      </c>
      <c t="s" s="15" r="C4780">
        <v>5228</v>
      </c>
      <c t="s" s="15" r="D4780">
        <v>5248</v>
      </c>
      <c t="s" s="15" r="E4780">
        <v>317</v>
      </c>
      <c t="s" s="15" r="F4780">
        <v>318</v>
      </c>
      <c s="6" r="G4780">
        <v>2</v>
      </c>
      <c s="11" r="H4780">
        <v>10550</v>
      </c>
      <c s="11" r="I4780">
        <v>100</v>
      </c>
    </row>
    <row r="4781">
      <c s="13" r="A4781">
        <v>98</v>
      </c>
      <c s="13" r="B4781">
        <v>21</v>
      </c>
      <c t="s" s="15" r="C4781">
        <v>5228</v>
      </c>
      <c t="s" s="15" r="D4781">
        <v>5249</v>
      </c>
      <c t="s" s="15" r="E4781">
        <v>346</v>
      </c>
      <c t="s" s="15" r="F4781">
        <v>321</v>
      </c>
      <c s="6" r="G4781">
        <v>1.5</v>
      </c>
      <c s="11" r="H4781">
        <v>10330</v>
      </c>
      <c s="11" r="I4781">
        <v>100</v>
      </c>
    </row>
    <row r="4782">
      <c s="13" r="A4782">
        <v>98</v>
      </c>
      <c s="13" r="B4782">
        <v>22</v>
      </c>
      <c t="s" s="15" r="C4782">
        <v>5228</v>
      </c>
      <c t="s" s="15" r="D4782">
        <v>5250</v>
      </c>
      <c t="s" s="15" r="E4782">
        <v>348</v>
      </c>
      <c t="s" s="15" r="F4782">
        <v>349</v>
      </c>
      <c s="6" r="G4782">
        <v>0</v>
      </c>
      <c s="11" r="H4782">
        <v>10140</v>
      </c>
      <c s="11" r="I4782">
        <v>100</v>
      </c>
    </row>
    <row r="4783">
      <c s="13" r="A4783">
        <v>98</v>
      </c>
      <c s="13" r="B4783">
        <v>23</v>
      </c>
      <c t="s" s="15" r="C4783">
        <v>5228</v>
      </c>
      <c t="s" s="15" r="D4783">
        <v>5251</v>
      </c>
      <c t="s" s="15" r="E4783">
        <v>376</v>
      </c>
      <c s="15" r="F4783"/>
      <c s="6" r="G4783">
        <v>2.5</v>
      </c>
      <c s="11" r="H4783">
        <v>9660</v>
      </c>
      <c s="11" r="I4783">
        <v>100</v>
      </c>
    </row>
    <row r="4784">
      <c s="13" r="A4784">
        <v>98</v>
      </c>
      <c s="13" r="B4784">
        <v>24</v>
      </c>
      <c t="s" s="15" r="C4784">
        <v>5228</v>
      </c>
      <c t="s" s="15" r="D4784">
        <v>5252</v>
      </c>
      <c t="s" s="15" r="E4784">
        <v>433</v>
      </c>
      <c s="15" r="F4784"/>
      <c s="6" r="G4784">
        <v>4</v>
      </c>
      <c s="11" r="H4784">
        <v>9480</v>
      </c>
      <c s="11" r="I4784">
        <v>90</v>
      </c>
    </row>
    <row r="4785">
      <c s="13" r="A4785">
        <v>98</v>
      </c>
      <c s="13" r="B4785">
        <v>25</v>
      </c>
      <c t="s" s="15" r="C4785">
        <v>5228</v>
      </c>
      <c t="s" s="15" r="D4785">
        <v>5253</v>
      </c>
      <c t="s" s="15" r="E4785">
        <v>465</v>
      </c>
      <c t="s" s="15" r="F4785">
        <v>321</v>
      </c>
      <c s="6" r="G4785">
        <v>4.5</v>
      </c>
      <c s="11" r="H4785">
        <v>9290</v>
      </c>
      <c s="11" r="I4785">
        <v>90</v>
      </c>
    </row>
    <row r="4786">
      <c s="13" r="A4786">
        <v>98</v>
      </c>
      <c s="13" r="B4786">
        <v>26</v>
      </c>
      <c t="s" s="15" r="C4786">
        <v>5228</v>
      </c>
      <c t="s" s="15" r="D4786">
        <v>5254</v>
      </c>
      <c t="s" s="15" r="E4786">
        <v>467</v>
      </c>
      <c t="s" s="15" r="F4786">
        <v>318</v>
      </c>
      <c s="6" r="G4786">
        <v>4</v>
      </c>
      <c s="11" r="H4786">
        <v>9090</v>
      </c>
      <c s="11" r="I4786">
        <v>70</v>
      </c>
    </row>
    <row r="4787">
      <c s="13" r="A4787">
        <v>98</v>
      </c>
      <c s="13" r="B4787">
        <v>27</v>
      </c>
      <c t="s" s="15" r="C4787">
        <v>5228</v>
      </c>
      <c t="s" s="15" r="D4787">
        <v>5255</v>
      </c>
      <c t="s" s="15" r="E4787">
        <v>498</v>
      </c>
      <c t="s" s="15" r="F4787">
        <v>290</v>
      </c>
      <c s="6" r="G4787">
        <v>2.5</v>
      </c>
      <c s="11" r="H4787">
        <v>8900</v>
      </c>
      <c s="11" r="I4787">
        <v>60</v>
      </c>
    </row>
    <row r="4788">
      <c s="13" r="A4788">
        <v>98</v>
      </c>
      <c s="13" r="B4788">
        <v>28</v>
      </c>
      <c t="s" s="15" r="C4788">
        <v>5228</v>
      </c>
      <c t="s" s="15" r="D4788">
        <v>5256</v>
      </c>
      <c t="s" s="15" r="E4788">
        <v>530</v>
      </c>
      <c t="s" s="15" r="F4788">
        <v>20</v>
      </c>
      <c s="6" r="G4788">
        <v>0</v>
      </c>
      <c s="11" r="H4788">
        <v>8730</v>
      </c>
      <c s="11" r="I4788">
        <v>60</v>
      </c>
    </row>
    <row r="4789">
      <c s="13" r="A4789">
        <v>98</v>
      </c>
      <c s="13" r="B4789">
        <v>29</v>
      </c>
      <c t="s" s="15" r="C4789">
        <v>5228</v>
      </c>
      <c t="s" s="15" r="D4789">
        <v>5257</v>
      </c>
      <c t="s" s="15" r="E4789">
        <v>532</v>
      </c>
      <c t="s" s="15" r="F4789">
        <v>15</v>
      </c>
      <c s="6" r="G4789">
        <v>0.5</v>
      </c>
      <c s="11" r="H4789">
        <v>5520</v>
      </c>
      <c s="11" r="I4789">
        <v>50</v>
      </c>
    </row>
    <row r="4790">
      <c s="13" r="A4790">
        <v>98</v>
      </c>
      <c s="13" r="B4790">
        <v>30</v>
      </c>
      <c t="s" s="15" r="C4790">
        <v>5228</v>
      </c>
      <c t="s" s="15" r="D4790">
        <v>5258</v>
      </c>
      <c t="s" s="15" r="E4790">
        <v>564</v>
      </c>
      <c t="s" s="15" r="F4790">
        <v>20</v>
      </c>
      <c s="6" r="G4790">
        <v>0</v>
      </c>
      <c s="11" r="H4790">
        <v>5430</v>
      </c>
      <c s="11" r="I4790">
        <v>50</v>
      </c>
    </row>
    <row r="4791">
      <c s="13" r="A4791">
        <v>98</v>
      </c>
      <c s="13" r="B4791">
        <v>31</v>
      </c>
      <c t="s" s="15" r="C4791">
        <v>5228</v>
      </c>
      <c t="s" s="15" r="D4791">
        <v>5259</v>
      </c>
      <c t="s" s="15" r="E4791">
        <v>597</v>
      </c>
      <c t="s" s="15" r="F4791">
        <v>39</v>
      </c>
      <c s="6" r="G4791">
        <v>0.5</v>
      </c>
      <c s="11" r="H4791">
        <v>5190</v>
      </c>
      <c s="11" r="I4791">
        <v>40</v>
      </c>
    </row>
    <row r="4792">
      <c s="13" r="A4792">
        <v>98</v>
      </c>
      <c s="13" r="B4792">
        <v>32</v>
      </c>
      <c t="s" s="15" r="C4792">
        <v>5228</v>
      </c>
      <c t="s" s="15" r="D4792">
        <v>5260</v>
      </c>
      <c t="s" s="15" r="E4792">
        <v>631</v>
      </c>
      <c t="s" s="15" r="F4792">
        <v>48</v>
      </c>
      <c s="6" r="G4792">
        <v>0</v>
      </c>
      <c s="11" r="H4792">
        <v>5100</v>
      </c>
      <c s="11" r="I4792">
        <v>40</v>
      </c>
    </row>
    <row r="4793">
      <c s="13" r="A4793">
        <v>98</v>
      </c>
      <c s="13" r="B4793">
        <v>33</v>
      </c>
      <c t="s" s="15" r="C4793">
        <v>5228</v>
      </c>
      <c t="s" s="15" r="D4793">
        <v>5261</v>
      </c>
      <c t="s" s="15" r="E4793">
        <v>666</v>
      </c>
      <c t="s" s="15" r="F4793">
        <v>2387</v>
      </c>
      <c s="6" r="G4793">
        <v>1.5</v>
      </c>
      <c s="11" r="H4793">
        <v>4570</v>
      </c>
      <c s="11" r="I4793">
        <v>30</v>
      </c>
    </row>
    <row r="4794">
      <c s="13" r="A4794">
        <v>98</v>
      </c>
      <c s="13" r="B4794">
        <v>34</v>
      </c>
      <c t="s" s="15" r="C4794">
        <v>5228</v>
      </c>
      <c t="s" s="15" r="D4794">
        <v>5262</v>
      </c>
      <c t="s" s="15" r="E4794">
        <v>702</v>
      </c>
      <c t="s" s="15" r="F4794">
        <v>48</v>
      </c>
      <c s="6" r="G4794">
        <v>2</v>
      </c>
      <c s="11" r="H4794">
        <v>4494</v>
      </c>
      <c s="11" r="I4794">
        <v>20</v>
      </c>
    </row>
    <row r="4795">
      <c s="13" r="A4795">
        <v>98</v>
      </c>
      <c s="13" r="B4795">
        <v>35</v>
      </c>
      <c t="s" s="15" r="C4795">
        <v>5228</v>
      </c>
      <c t="s" s="15" r="D4795">
        <v>5263</v>
      </c>
      <c t="s" s="15" r="E4795">
        <v>739</v>
      </c>
      <c t="s" s="15" r="F4795">
        <v>39</v>
      </c>
      <c s="6" r="G4795">
        <v>1.5</v>
      </c>
      <c s="11" r="H4795">
        <v>4407</v>
      </c>
      <c s="11" r="I4795">
        <v>20</v>
      </c>
    </row>
    <row r="4796">
      <c s="13" r="A4796">
        <v>98</v>
      </c>
      <c s="13" r="B4796">
        <v>36</v>
      </c>
      <c t="s" s="15" r="C4796">
        <v>5228</v>
      </c>
      <c t="s" s="15" r="D4796">
        <v>5264</v>
      </c>
      <c t="s" s="15" r="E4796">
        <v>777</v>
      </c>
      <c t="s" s="15" r="F4796">
        <v>20</v>
      </c>
      <c s="6" r="G4796">
        <v>0</v>
      </c>
      <c s="11" r="H4796">
        <v>4329</v>
      </c>
      <c s="11" r="I4796">
        <v>10</v>
      </c>
    </row>
    <row r="4797">
      <c s="13" r="A4797">
        <v>98</v>
      </c>
      <c s="13" r="B4797">
        <v>37</v>
      </c>
      <c t="s" s="15" r="C4797">
        <v>5228</v>
      </c>
      <c t="s" s="15" r="D4797">
        <v>5265</v>
      </c>
      <c t="s" s="15" r="E4797">
        <v>896</v>
      </c>
      <c t="s" s="15" r="F4797">
        <v>290</v>
      </c>
      <c s="6" r="G4797">
        <v>1.5</v>
      </c>
      <c s="11" r="H4797">
        <v>3998</v>
      </c>
      <c s="11" r="I4797">
        <v>10</v>
      </c>
    </row>
    <row r="4798">
      <c s="13" r="A4798">
        <v>98</v>
      </c>
      <c s="13" r="B4798">
        <v>38</v>
      </c>
      <c t="s" s="15" r="C4798">
        <v>5228</v>
      </c>
      <c t="s" s="15" r="D4798">
        <v>5266</v>
      </c>
      <c t="s" s="15" r="E4798">
        <v>939</v>
      </c>
      <c t="s" s="15" r="F4798">
        <v>318</v>
      </c>
      <c s="6" r="G4798">
        <v>2</v>
      </c>
      <c s="11" r="H4798">
        <v>3915</v>
      </c>
      <c s="11" r="I4798">
        <v>10</v>
      </c>
    </row>
    <row r="4799">
      <c s="13" r="A4799">
        <v>98</v>
      </c>
      <c s="13" r="B4799">
        <v>39</v>
      </c>
      <c t="s" s="15" r="C4799">
        <v>5228</v>
      </c>
      <c t="s" s="15" r="D4799">
        <v>5267</v>
      </c>
      <c t="s" s="15" r="E4799">
        <v>984</v>
      </c>
      <c t="s" s="15" r="F4799">
        <v>321</v>
      </c>
      <c s="6" r="G4799">
        <v>1.5</v>
      </c>
      <c s="11" r="H4799">
        <v>3828</v>
      </c>
      <c s="11" r="I4799">
        <v>7</v>
      </c>
    </row>
    <row r="4800">
      <c s="13" r="A4800">
        <v>98</v>
      </c>
      <c s="13" r="B4800">
        <v>40</v>
      </c>
      <c t="s" s="15" r="C4800">
        <v>5228</v>
      </c>
      <c t="s" s="15" r="D4800">
        <v>5268</v>
      </c>
      <c t="s" s="15" r="E4800">
        <v>986</v>
      </c>
      <c t="s" s="15" r="F4800">
        <v>349</v>
      </c>
      <c s="6" r="G4800">
        <v>0</v>
      </c>
      <c s="11" r="H4800">
        <v>3747</v>
      </c>
      <c s="11" r="I4800">
        <v>6</v>
      </c>
    </row>
    <row r="4801">
      <c s="13" r="A4801">
        <v>98</v>
      </c>
      <c s="13" r="B4801">
        <v>41</v>
      </c>
      <c t="s" s="15" r="C4801">
        <v>5228</v>
      </c>
      <c t="s" s="15" r="D4801">
        <v>5269</v>
      </c>
      <c t="s" s="15" r="E4801">
        <v>1031</v>
      </c>
      <c s="15" r="F4801"/>
      <c s="6" r="G4801">
        <v>2.5</v>
      </c>
      <c s="11" r="H4801">
        <v>3581</v>
      </c>
      <c s="11" r="I4801">
        <v>6</v>
      </c>
    </row>
    <row r="4802">
      <c s="13" r="A4802">
        <v>98</v>
      </c>
      <c s="13" r="B4802">
        <v>42</v>
      </c>
      <c t="s" s="15" r="C4802">
        <v>5228</v>
      </c>
      <c t="s" s="15" r="D4802">
        <v>5270</v>
      </c>
      <c t="s" s="15" r="E4802">
        <v>1122</v>
      </c>
      <c t="s" s="15" r="F4802">
        <v>349</v>
      </c>
      <c s="6" r="G4802">
        <v>4</v>
      </c>
      <c s="11" r="H4802">
        <v>3503</v>
      </c>
      <c s="11" r="I4802">
        <v>5</v>
      </c>
    </row>
    <row r="4803">
      <c s="13" r="A4803">
        <v>98</v>
      </c>
      <c s="13" r="B4803">
        <v>43</v>
      </c>
      <c t="s" s="15" r="C4803">
        <v>5228</v>
      </c>
      <c t="s" s="15" r="D4803">
        <v>5271</v>
      </c>
      <c t="s" s="15" r="E4803">
        <v>1124</v>
      </c>
      <c t="s" s="15" r="F4803">
        <v>321</v>
      </c>
      <c s="6" r="G4803">
        <v>4.5</v>
      </c>
      <c s="11" r="H4803">
        <v>3424</v>
      </c>
      <c s="11" r="I4803">
        <v>5</v>
      </c>
    </row>
    <row r="4804">
      <c s="13" r="A4804">
        <v>98</v>
      </c>
      <c s="13" r="B4804">
        <v>44</v>
      </c>
      <c t="s" s="15" r="C4804">
        <v>5228</v>
      </c>
      <c t="s" s="15" r="D4804">
        <v>5272</v>
      </c>
      <c t="s" s="15" r="E4804">
        <v>1173</v>
      </c>
      <c t="s" s="15" r="F4804">
        <v>318</v>
      </c>
      <c s="6" r="G4804">
        <v>4</v>
      </c>
      <c s="11" r="H4804">
        <v>3340</v>
      </c>
      <c s="11" r="I4804">
        <v>5</v>
      </c>
    </row>
    <row r="4805">
      <c s="13" r="A4805">
        <v>98</v>
      </c>
      <c s="13" r="B4805">
        <v>45</v>
      </c>
      <c t="s" s="15" r="C4805">
        <v>5228</v>
      </c>
      <c t="s" s="15" r="D4805">
        <v>5273</v>
      </c>
      <c t="s" s="15" r="E4805">
        <v>1222</v>
      </c>
      <c t="s" s="15" r="F4805">
        <v>290</v>
      </c>
      <c s="6" r="G4805">
        <v>2.5</v>
      </c>
      <c s="11" r="H4805">
        <v>3261</v>
      </c>
      <c s="11" r="I4805">
        <v>5</v>
      </c>
    </row>
    <row r="4806">
      <c s="13" r="A4806">
        <v>98</v>
      </c>
      <c s="13" r="B4806">
        <v>46</v>
      </c>
      <c t="s" s="15" r="C4806">
        <v>5228</v>
      </c>
      <c t="s" s="15" r="D4806">
        <v>5274</v>
      </c>
      <c t="s" s="15" r="E4806">
        <v>1224</v>
      </c>
      <c t="s" s="15" r="F4806">
        <v>20</v>
      </c>
      <c s="6" r="G4806">
        <v>0</v>
      </c>
      <c s="11" r="H4806">
        <v>3186</v>
      </c>
      <c s="11" r="I4806">
        <v>4</v>
      </c>
    </row>
    <row r="4807">
      <c s="13" r="A4807">
        <v>98</v>
      </c>
      <c s="13" r="B4807">
        <v>47</v>
      </c>
      <c t="s" s="15" r="C4807">
        <v>5228</v>
      </c>
      <c t="s" s="15" r="D4807">
        <v>5275</v>
      </c>
      <c t="s" s="15" r="E4807">
        <v>2152</v>
      </c>
      <c t="s" s="15" r="F4807">
        <v>1880</v>
      </c>
      <c s="6" r="G4807">
        <v>2.5</v>
      </c>
      <c s="11" r="H4807">
        <v>2750</v>
      </c>
      <c s="11" r="I4807">
        <v>100</v>
      </c>
    </row>
    <row r="4808">
      <c s="13" r="A4808">
        <v>98</v>
      </c>
      <c s="13" r="B4808">
        <v>48</v>
      </c>
      <c t="s" s="15" r="C4808">
        <v>5228</v>
      </c>
      <c t="s" s="15" r="D4808">
        <v>5276</v>
      </c>
      <c t="s" s="15" r="E4808">
        <v>2228</v>
      </c>
      <c t="s" s="15" r="F4808">
        <v>1883</v>
      </c>
      <c s="6" r="G4808">
        <v>4</v>
      </c>
      <c s="11" r="H4808">
        <v>2670</v>
      </c>
      <c s="11" r="I4808">
        <v>100</v>
      </c>
    </row>
    <row r="4809">
      <c s="13" r="A4809">
        <v>98</v>
      </c>
      <c s="13" r="B4809">
        <v>49</v>
      </c>
      <c t="s" s="15" r="C4809">
        <v>5228</v>
      </c>
      <c t="s" s="15" r="D4809">
        <v>5277</v>
      </c>
      <c t="s" s="15" r="E4809">
        <v>2306</v>
      </c>
      <c t="s" s="15" r="F4809">
        <v>1953</v>
      </c>
      <c s="6" r="G4809">
        <v>4.5</v>
      </c>
      <c s="11" r="H4809">
        <v>2580</v>
      </c>
      <c s="11" r="I4809">
        <v>100</v>
      </c>
    </row>
    <row r="4810">
      <c s="13" r="A4810">
        <v>98</v>
      </c>
      <c s="13" r="B4810">
        <v>50</v>
      </c>
      <c t="s" s="15" r="C4810">
        <v>5228</v>
      </c>
      <c t="s" s="15" r="D4810">
        <v>5278</v>
      </c>
      <c t="s" s="15" r="E4810">
        <v>2383</v>
      </c>
      <c t="s" s="15" r="F4810">
        <v>2025</v>
      </c>
      <c s="6" r="G4810">
        <v>4</v>
      </c>
      <c s="11" r="H4810">
        <v>2490</v>
      </c>
      <c s="11" r="I4810">
        <v>100</v>
      </c>
    </row>
    <row r="4811">
      <c s="13" r="A4811">
        <v>98</v>
      </c>
      <c s="13" r="B4811">
        <v>51</v>
      </c>
      <c t="s" s="15" r="C4811">
        <v>5228</v>
      </c>
      <c t="s" s="15" r="D4811">
        <v>5279</v>
      </c>
      <c t="s" s="15" r="E4811">
        <v>2309</v>
      </c>
      <c t="s" s="15" r="F4811">
        <v>2098</v>
      </c>
      <c s="6" r="G4811">
        <v>2.5</v>
      </c>
      <c s="11" r="H4811">
        <v>2410</v>
      </c>
      <c s="11" r="I4811">
        <v>100</v>
      </c>
    </row>
    <row r="4812">
      <c s="13" r="A4812">
        <v>98</v>
      </c>
      <c s="13" r="B4812">
        <v>52</v>
      </c>
      <c t="s" s="15" r="C4812">
        <v>5228</v>
      </c>
      <c t="s" s="15" r="D4812">
        <v>5280</v>
      </c>
      <c t="s" s="15" r="E4812">
        <v>2620</v>
      </c>
      <c t="s" s="15" r="F4812">
        <v>2173</v>
      </c>
      <c s="6" r="G4812">
        <v>0</v>
      </c>
      <c s="11" r="H4812">
        <v>2320</v>
      </c>
      <c s="11" r="I4812">
        <v>100</v>
      </c>
    </row>
    <row r="4813">
      <c s="13" r="A4813">
        <v>98</v>
      </c>
      <c s="13" r="B4813">
        <v>53</v>
      </c>
      <c t="s" s="15" r="C4813">
        <v>5228</v>
      </c>
      <c t="s" s="15" r="D4813">
        <v>5281</v>
      </c>
      <c t="s" s="15" r="E4813">
        <v>2623</v>
      </c>
      <c t="s" s="15" r="F4813">
        <v>2250</v>
      </c>
      <c s="6" r="G4813">
        <v>3.5</v>
      </c>
      <c s="11" r="H4813">
        <v>2220</v>
      </c>
      <c s="11" r="I4813">
        <v>100</v>
      </c>
    </row>
    <row r="4814">
      <c s="13" r="A4814">
        <v>98</v>
      </c>
      <c s="13" r="B4814">
        <v>54</v>
      </c>
      <c t="s" s="15" r="C4814">
        <v>5228</v>
      </c>
      <c t="s" s="15" r="D4814">
        <v>5282</v>
      </c>
      <c t="s" s="15" r="E4814">
        <v>2704</v>
      </c>
      <c t="s" s="15" r="F4814">
        <v>2173</v>
      </c>
      <c s="6" r="G4814">
        <v>6</v>
      </c>
      <c s="11" r="H4814">
        <v>2130</v>
      </c>
      <c s="11" r="I4814">
        <v>100</v>
      </c>
    </row>
    <row r="4815">
      <c s="13" r="A4815">
        <v>98</v>
      </c>
      <c s="13" r="B4815">
        <v>55</v>
      </c>
      <c t="s" s="15" r="C4815">
        <v>5228</v>
      </c>
      <c t="s" s="15" r="D4815">
        <v>5283</v>
      </c>
      <c t="s" s="15" r="E4815">
        <v>2706</v>
      </c>
      <c t="s" s="15" r="F4815">
        <v>2098</v>
      </c>
      <c s="6" r="G4815">
        <v>7.5</v>
      </c>
      <c s="11" r="H4815">
        <v>2050</v>
      </c>
      <c s="11" r="I4815">
        <v>100</v>
      </c>
    </row>
    <row r="4816">
      <c s="13" r="A4816">
        <v>98</v>
      </c>
      <c s="13" r="B4816">
        <v>56</v>
      </c>
      <c t="s" s="15" r="C4816">
        <v>5228</v>
      </c>
      <c t="s" s="15" r="D4816">
        <v>5284</v>
      </c>
      <c t="s" s="15" r="E4816">
        <v>2793</v>
      </c>
      <c t="s" s="15" r="F4816">
        <v>2025</v>
      </c>
      <c s="6" r="G4816">
        <v>8</v>
      </c>
      <c s="11" r="H4816">
        <v>1960</v>
      </c>
      <c s="11" r="I4816">
        <v>100</v>
      </c>
    </row>
    <row r="4817">
      <c s="13" r="A4817">
        <v>98</v>
      </c>
      <c s="13" r="B4817">
        <v>57</v>
      </c>
      <c t="s" s="15" r="C4817">
        <v>5228</v>
      </c>
      <c t="s" s="15" r="D4817">
        <v>5285</v>
      </c>
      <c t="s" s="15" r="E4817">
        <v>2953</v>
      </c>
      <c t="s" s="15" r="F4817">
        <v>1953</v>
      </c>
      <c s="6" r="G4817">
        <v>7.5</v>
      </c>
      <c s="11" r="H4817">
        <v>1880</v>
      </c>
      <c s="11" r="I4817">
        <v>100</v>
      </c>
    </row>
    <row r="4818">
      <c s="13" r="A4818">
        <v>98</v>
      </c>
      <c s="13" r="B4818">
        <v>58</v>
      </c>
      <c t="s" s="15" r="C4818">
        <v>5228</v>
      </c>
      <c t="s" s="15" r="D4818">
        <v>5286</v>
      </c>
      <c t="s" s="15" r="E4818">
        <v>3202</v>
      </c>
      <c s="15" r="F4818"/>
      <c s="13" r="G4818"/>
      <c s="11" r="H4818">
        <v>1790</v>
      </c>
      <c s="11" r="I4818">
        <v>90</v>
      </c>
    </row>
    <row r="4819">
      <c s="13" r="A4819">
        <v>98</v>
      </c>
      <c s="13" r="B4819">
        <v>59</v>
      </c>
      <c t="s" s="15" r="C4819">
        <v>5228</v>
      </c>
      <c t="s" s="15" r="D4819">
        <v>5287</v>
      </c>
      <c t="s" s="15" r="E4819">
        <v>3612</v>
      </c>
      <c t="s" s="15" r="F4819">
        <v>1880</v>
      </c>
      <c s="6" r="G4819">
        <v>3.5</v>
      </c>
      <c s="11" r="H4819">
        <v>1700</v>
      </c>
      <c s="11" r="I4819">
        <v>90</v>
      </c>
    </row>
    <row r="4820">
      <c s="13" r="A4820">
        <v>98</v>
      </c>
      <c s="13" r="B4820">
        <v>60</v>
      </c>
      <c t="s" s="15" r="C4820">
        <v>5228</v>
      </c>
      <c t="s" s="15" r="D4820">
        <v>5288</v>
      </c>
      <c t="s" s="15" r="E4820">
        <v>3949</v>
      </c>
      <c t="s" s="15" r="F4820">
        <v>20</v>
      </c>
      <c s="6" r="G4820">
        <v>0</v>
      </c>
      <c s="11" r="H4820">
        <v>1620</v>
      </c>
      <c s="11" r="I4820">
        <v>80</v>
      </c>
    </row>
    <row r="4821">
      <c s="13" r="A4821">
        <v>98</v>
      </c>
      <c s="13" r="B4821">
        <v>61</v>
      </c>
      <c t="s" s="15" r="C4821">
        <v>5228</v>
      </c>
      <c t="s" s="15" r="D4821">
        <v>5289</v>
      </c>
      <c t="s" s="15" r="E4821">
        <v>3951</v>
      </c>
      <c t="s" s="15" r="F4821">
        <v>15</v>
      </c>
      <c s="6" r="G4821">
        <v>0.5</v>
      </c>
      <c s="11" r="H4821">
        <v>1460</v>
      </c>
      <c s="11" r="I4821">
        <v>70</v>
      </c>
    </row>
    <row r="4822">
      <c s="13" r="A4822">
        <v>98</v>
      </c>
      <c s="13" r="B4822">
        <v>62</v>
      </c>
      <c t="s" s="15" r="C4822">
        <v>5228</v>
      </c>
      <c t="s" s="15" r="D4822">
        <v>5290</v>
      </c>
      <c t="s" s="15" r="E4822">
        <v>3124</v>
      </c>
      <c t="s" s="15" r="F4822">
        <v>20</v>
      </c>
      <c s="6" r="G4822">
        <v>0</v>
      </c>
      <c s="11" r="H4822">
        <v>1420</v>
      </c>
      <c s="11" r="I4822">
        <v>70</v>
      </c>
    </row>
    <row r="4823">
      <c s="13" r="A4823">
        <v>98</v>
      </c>
      <c s="13" r="B4823">
        <v>63</v>
      </c>
      <c t="s" s="15" r="C4823">
        <v>5228</v>
      </c>
      <c t="s" s="15" r="D4823">
        <v>5291</v>
      </c>
      <c t="s" s="15" r="E4823">
        <v>3369</v>
      </c>
      <c t="s" s="15" r="F4823">
        <v>39</v>
      </c>
      <c s="6" r="G4823">
        <v>0.5</v>
      </c>
      <c s="11" r="H4823">
        <v>1300</v>
      </c>
      <c s="11" r="I4823">
        <v>60</v>
      </c>
    </row>
    <row r="4824">
      <c s="13" r="A4824">
        <v>98</v>
      </c>
      <c s="13" r="B4824">
        <v>64</v>
      </c>
      <c t="s" s="15" r="C4824">
        <v>5228</v>
      </c>
      <c t="s" s="15" r="D4824">
        <v>5292</v>
      </c>
      <c t="s" s="15" r="E4824">
        <v>3127</v>
      </c>
      <c t="s" s="15" r="F4824">
        <v>48</v>
      </c>
      <c s="6" r="G4824">
        <v>0</v>
      </c>
      <c s="11" r="H4824">
        <v>1250</v>
      </c>
      <c s="11" r="I4824">
        <v>60</v>
      </c>
    </row>
    <row r="4825">
      <c s="13" r="A4825">
        <v>98</v>
      </c>
      <c s="13" r="B4825">
        <v>65</v>
      </c>
      <c t="s" s="15" r="C4825">
        <v>5228</v>
      </c>
      <c t="s" s="15" r="D4825">
        <v>5293</v>
      </c>
      <c t="s" s="15" r="E4825">
        <v>3129</v>
      </c>
      <c t="s" s="15" r="F4825">
        <v>39</v>
      </c>
      <c s="6" r="G4825">
        <v>1.5</v>
      </c>
      <c s="11" r="H4825">
        <v>1120</v>
      </c>
      <c s="11" r="I4825">
        <v>60</v>
      </c>
    </row>
    <row r="4826">
      <c s="13" r="A4826">
        <v>98</v>
      </c>
      <c s="13" r="B4826">
        <v>66</v>
      </c>
      <c t="s" s="15" r="C4826">
        <v>5228</v>
      </c>
      <c t="s" s="15" r="D4826">
        <v>5294</v>
      </c>
      <c t="s" s="15" r="E4826">
        <v>3131</v>
      </c>
      <c t="s" s="15" r="F4826">
        <v>48</v>
      </c>
      <c s="6" r="G4826">
        <v>2</v>
      </c>
      <c s="11" r="H4826">
        <v>1090</v>
      </c>
      <c s="11" r="I4826">
        <v>50</v>
      </c>
    </row>
    <row r="4827">
      <c s="13" r="A4827">
        <v>98</v>
      </c>
      <c s="13" r="B4827">
        <v>67</v>
      </c>
      <c t="s" s="15" r="C4827">
        <v>5228</v>
      </c>
      <c t="s" s="15" r="D4827">
        <v>5295</v>
      </c>
      <c t="s" s="15" r="E4827">
        <v>3212</v>
      </c>
      <c t="s" s="15" r="F4827">
        <v>39</v>
      </c>
      <c s="6" r="G4827">
        <v>1.5</v>
      </c>
      <c s="11" r="H4827">
        <v>1050</v>
      </c>
      <c s="11" r="I4827">
        <v>50</v>
      </c>
    </row>
    <row r="4828">
      <c s="13" r="A4828">
        <v>98</v>
      </c>
      <c s="13" r="B4828">
        <v>68</v>
      </c>
      <c t="s" s="15" r="C4828">
        <v>5228</v>
      </c>
      <c t="s" s="15" r="D4828">
        <v>5296</v>
      </c>
      <c t="s" s="15" r="E4828">
        <v>2813</v>
      </c>
      <c t="s" s="15" r="F4828">
        <v>20</v>
      </c>
      <c s="6" r="G4828">
        <v>0</v>
      </c>
      <c s="11" r="H4828">
        <v>1010</v>
      </c>
      <c s="11" r="I4828">
        <v>50</v>
      </c>
    </row>
    <row r="4829">
      <c s="13" r="A4829">
        <v>98</v>
      </c>
      <c s="13" r="B4829">
        <v>69</v>
      </c>
      <c t="s" s="15" r="C4829">
        <v>5228</v>
      </c>
      <c t="s" s="15" r="D4829">
        <v>5297</v>
      </c>
      <c t="s" s="15" r="E4829">
        <v>2969</v>
      </c>
      <c t="s" s="15" r="F4829">
        <v>290</v>
      </c>
      <c s="6" r="G4829">
        <v>1.5</v>
      </c>
      <c s="11" r="H4829">
        <v>847</v>
      </c>
      <c s="11" r="I4829">
        <v>4</v>
      </c>
    </row>
    <row r="4830">
      <c s="13" r="A4830">
        <v>98</v>
      </c>
      <c s="13" r="B4830">
        <v>70</v>
      </c>
      <c t="s" s="15" r="C4830">
        <v>5228</v>
      </c>
      <c t="s" s="15" r="D4830">
        <v>5298</v>
      </c>
      <c t="s" s="15" r="E4830">
        <v>2971</v>
      </c>
      <c t="s" s="15" r="F4830">
        <v>318</v>
      </c>
      <c s="6" r="G4830">
        <v>2</v>
      </c>
      <c s="11" r="H4830">
        <v>814</v>
      </c>
      <c s="11" r="I4830">
        <v>4</v>
      </c>
    </row>
    <row r="4831">
      <c s="13" r="A4831">
        <v>98</v>
      </c>
      <c s="13" r="B4831">
        <v>71</v>
      </c>
      <c t="s" s="15" r="C4831">
        <v>5228</v>
      </c>
      <c t="s" s="15" r="D4831">
        <v>5299</v>
      </c>
      <c t="s" s="15" r="E4831">
        <v>3049</v>
      </c>
      <c t="s" s="15" r="F4831">
        <v>321</v>
      </c>
      <c s="6" r="G4831">
        <v>1.5</v>
      </c>
      <c s="11" r="H4831">
        <v>778</v>
      </c>
      <c s="11" r="I4831">
        <v>4</v>
      </c>
    </row>
    <row r="4832">
      <c s="13" r="A4832">
        <v>98</v>
      </c>
      <c s="13" r="B4832">
        <v>72</v>
      </c>
      <c t="s" s="15" r="C4832">
        <v>5228</v>
      </c>
      <c t="s" s="15" r="D4832">
        <v>5300</v>
      </c>
      <c t="s" s="15" r="E4832">
        <v>3138</v>
      </c>
      <c t="s" s="15" r="F4832">
        <v>349</v>
      </c>
      <c s="6" r="G4832">
        <v>0</v>
      </c>
      <c s="11" r="H4832">
        <v>744</v>
      </c>
      <c s="11" r="I4832">
        <v>4</v>
      </c>
    </row>
    <row r="4833">
      <c s="13" r="A4833">
        <v>98</v>
      </c>
      <c s="13" r="B4833">
        <v>73</v>
      </c>
      <c t="s" s="15" r="C4833">
        <v>5228</v>
      </c>
      <c t="s" s="15" r="D4833">
        <v>5301</v>
      </c>
      <c t="s" s="15" r="E4833">
        <v>3219</v>
      </c>
      <c t="s" s="15" r="F4833">
        <v>377</v>
      </c>
      <c s="6" r="G4833">
        <v>2.5</v>
      </c>
      <c s="11" r="H4833">
        <v>695</v>
      </c>
      <c s="11" r="I4833">
        <v>4</v>
      </c>
    </row>
    <row r="4834">
      <c s="13" r="A4834">
        <v>98</v>
      </c>
      <c s="13" r="B4834">
        <v>74</v>
      </c>
      <c t="s" s="15" r="C4834">
        <v>5228</v>
      </c>
      <c t="s" s="15" r="D4834">
        <v>5302</v>
      </c>
      <c t="s" s="15" r="E4834">
        <v>3381</v>
      </c>
      <c t="s" s="15" r="F4834">
        <v>349</v>
      </c>
      <c s="6" r="G4834">
        <v>4</v>
      </c>
      <c s="11" r="H4834">
        <v>662</v>
      </c>
      <c s="11" r="I4834">
        <v>4</v>
      </c>
    </row>
    <row r="4835">
      <c s="13" r="A4835">
        <v>98</v>
      </c>
      <c s="13" r="B4835">
        <v>75</v>
      </c>
      <c t="s" s="15" r="C4835">
        <v>5228</v>
      </c>
      <c t="s" s="15" r="D4835">
        <v>5303</v>
      </c>
      <c t="s" s="15" r="E4835">
        <v>3383</v>
      </c>
      <c t="s" s="15" r="F4835">
        <v>321</v>
      </c>
      <c s="6" r="G4835">
        <v>4.5</v>
      </c>
      <c s="11" r="H4835">
        <v>630</v>
      </c>
      <c s="11" r="I4835">
        <v>4</v>
      </c>
    </row>
    <row r="4836">
      <c s="13" r="A4836">
        <v>98</v>
      </c>
      <c s="13" r="B4836">
        <v>76</v>
      </c>
      <c t="s" s="15" r="C4836">
        <v>5228</v>
      </c>
      <c t="s" s="15" r="D4836">
        <v>5304</v>
      </c>
      <c t="s" s="15" r="E4836">
        <v>3465</v>
      </c>
      <c t="s" s="15" r="F4836">
        <v>318</v>
      </c>
      <c s="6" r="G4836">
        <v>4</v>
      </c>
      <c s="11" r="H4836">
        <v>597</v>
      </c>
      <c s="11" r="I4836">
        <v>4</v>
      </c>
    </row>
    <row r="4837">
      <c s="13" r="A4837">
        <v>98</v>
      </c>
      <c s="13" r="B4837">
        <v>77</v>
      </c>
      <c t="s" s="15" r="C4837">
        <v>5228</v>
      </c>
      <c t="s" s="15" r="D4837">
        <v>5305</v>
      </c>
      <c t="s" s="15" r="E4837">
        <v>3467</v>
      </c>
      <c t="s" s="15" r="F4837">
        <v>290</v>
      </c>
      <c s="6" r="G4837">
        <v>2.5</v>
      </c>
      <c s="11" r="H4837">
        <v>566</v>
      </c>
      <c s="11" r="I4837">
        <v>4</v>
      </c>
    </row>
    <row r="4838">
      <c s="13" r="A4838">
        <v>98</v>
      </c>
      <c s="13" r="B4838">
        <v>78</v>
      </c>
      <c t="s" s="15" r="C4838">
        <v>5228</v>
      </c>
      <c t="s" s="15" r="D4838">
        <v>5306</v>
      </c>
      <c t="s" s="15" r="E4838">
        <v>3549</v>
      </c>
      <c t="s" s="15" r="F4838">
        <v>20</v>
      </c>
      <c s="6" r="G4838">
        <v>0</v>
      </c>
      <c s="11" r="H4838">
        <v>536</v>
      </c>
      <c s="11" r="I4838">
        <v>4</v>
      </c>
    </row>
    <row r="4839">
      <c s="13" r="A4839">
        <v>98</v>
      </c>
      <c s="13" r="B4839">
        <v>79</v>
      </c>
      <c t="s" s="15" r="C4839">
        <v>5228</v>
      </c>
      <c t="s" s="15" r="D4839">
        <v>5307</v>
      </c>
      <c t="s" s="15" r="E4839">
        <v>3551</v>
      </c>
      <c t="s" s="15" r="F4839">
        <v>15</v>
      </c>
      <c s="6" r="G4839">
        <v>0.5</v>
      </c>
      <c s="11" r="H4839">
        <v>390</v>
      </c>
      <c s="11" r="I4839">
        <v>4</v>
      </c>
    </row>
    <row r="4840">
      <c s="13" r="A4840">
        <v>98</v>
      </c>
      <c s="13" r="B4840">
        <v>80</v>
      </c>
      <c t="s" s="15" r="C4840">
        <v>5228</v>
      </c>
      <c t="s" s="15" r="D4840">
        <v>5308</v>
      </c>
      <c t="s" s="15" r="E4840">
        <v>3635</v>
      </c>
      <c t="s" s="15" r="F4840">
        <v>20</v>
      </c>
      <c s="6" r="G4840">
        <v>0</v>
      </c>
      <c s="11" r="H4840">
        <v>368</v>
      </c>
      <c s="11" r="I4840">
        <v>3</v>
      </c>
    </row>
    <row r="4841">
      <c s="13" r="A4841">
        <v>98</v>
      </c>
      <c s="13" r="B4841">
        <v>81</v>
      </c>
      <c t="s" s="15" r="C4841">
        <v>5228</v>
      </c>
      <c t="s" s="15" r="D4841">
        <v>5309</v>
      </c>
      <c t="s" s="15" r="E4841">
        <v>5100</v>
      </c>
      <c t="s" s="15" r="F4841">
        <v>1880</v>
      </c>
      <c s="6" r="G4841">
        <v>2.5</v>
      </c>
      <c s="11" r="H4841">
        <v>334</v>
      </c>
      <c s="11" r="I4841">
        <v>20</v>
      </c>
    </row>
    <row r="4842">
      <c s="13" r="A4842">
        <v>98</v>
      </c>
      <c s="13" r="B4842">
        <v>82</v>
      </c>
      <c t="s" s="15" r="C4842">
        <v>5228</v>
      </c>
      <c t="s" s="15" r="D4842">
        <v>5310</v>
      </c>
      <c t="s" s="15" r="E4842">
        <v>5206</v>
      </c>
      <c s="15" r="F4842"/>
      <c s="13" r="G4842"/>
      <c s="11" r="H4842">
        <v>310</v>
      </c>
      <c s="11" r="I4842">
        <v>10</v>
      </c>
    </row>
    <row r="4843">
      <c s="13" r="A4843">
        <v>98</v>
      </c>
      <c s="13" r="B4843">
        <v>83</v>
      </c>
      <c t="s" s="15" r="C4843">
        <v>5228</v>
      </c>
      <c t="s" s="15" r="D4843">
        <v>5311</v>
      </c>
      <c t="s" s="15" r="E4843">
        <v>5312</v>
      </c>
      <c t="s" s="15" r="F4843">
        <v>2387</v>
      </c>
      <c s="13" r="G4843"/>
      <c s="11" r="H4843">
        <v>286</v>
      </c>
      <c s="11" r="I4843">
        <v>10</v>
      </c>
    </row>
    <row r="4844">
      <c s="13" r="A4844">
        <v>98</v>
      </c>
      <c s="13" r="B4844">
        <v>84</v>
      </c>
      <c t="s" s="15" r="C4844">
        <v>5228</v>
      </c>
      <c t="s" s="15" r="D4844">
        <v>5313</v>
      </c>
      <c t="s" s="15" r="E4844">
        <v>5314</v>
      </c>
      <c s="15" r="F4844"/>
      <c s="13" r="G4844"/>
      <c s="11" r="H4844">
        <v>265</v>
      </c>
      <c s="11" r="I4844">
        <v>10</v>
      </c>
    </row>
    <row r="4845">
      <c s="13" r="A4845">
        <v>98</v>
      </c>
      <c s="13" r="B4845">
        <v>85</v>
      </c>
      <c t="s" s="15" r="C4845">
        <v>5228</v>
      </c>
      <c t="s" s="15" r="D4845">
        <v>5315</v>
      </c>
      <c t="s" s="15" r="E4845">
        <v>4903</v>
      </c>
      <c t="s" s="15" r="F4845">
        <v>2387</v>
      </c>
      <c s="13" r="G4845"/>
      <c s="11" r="H4845">
        <v>247</v>
      </c>
      <c s="11" r="I4845">
        <v>10</v>
      </c>
    </row>
    <row r="4846">
      <c s="13" r="A4846">
        <v>98</v>
      </c>
      <c s="13" r="B4846">
        <v>86</v>
      </c>
      <c t="s" s="15" r="C4846">
        <v>5228</v>
      </c>
      <c t="s" s="15" r="D4846">
        <v>5316</v>
      </c>
      <c t="s" s="15" r="E4846">
        <v>5107</v>
      </c>
      <c s="15" r="F4846"/>
      <c s="13" r="G4846"/>
      <c s="11" r="H4846">
        <v>225</v>
      </c>
      <c s="11" r="I4846">
        <v>10</v>
      </c>
    </row>
    <row r="4847">
      <c s="13" r="A4847">
        <v>98</v>
      </c>
      <c s="13" r="B4847">
        <v>87</v>
      </c>
      <c t="s" s="15" r="C4847">
        <v>5228</v>
      </c>
      <c t="s" s="15" r="D4847">
        <v>5317</v>
      </c>
      <c t="s" s="15" r="E4847">
        <v>5109</v>
      </c>
      <c t="s" s="15" r="F4847">
        <v>2387</v>
      </c>
      <c s="13" r="G4847"/>
      <c s="11" r="H4847">
        <v>202</v>
      </c>
      <c s="11" r="I4847">
        <v>10</v>
      </c>
    </row>
    <row r="4848">
      <c s="13" r="A4848">
        <v>98</v>
      </c>
      <c s="13" r="B4848">
        <v>88</v>
      </c>
      <c t="s" s="15" r="C4848">
        <v>5228</v>
      </c>
      <c t="s" s="15" r="D4848">
        <v>5318</v>
      </c>
      <c t="s" s="15" r="E4848">
        <v>5214</v>
      </c>
      <c s="15" r="F4848"/>
      <c s="13" r="G4848"/>
      <c s="11" r="H4848">
        <v>178</v>
      </c>
      <c s="11" r="I4848">
        <v>9</v>
      </c>
    </row>
    <row r="4849">
      <c s="13" r="A4849">
        <v>98</v>
      </c>
      <c s="13" r="B4849">
        <v>89</v>
      </c>
      <c t="s" s="15" r="C4849">
        <v>5228</v>
      </c>
      <c t="s" s="15" r="D4849">
        <v>5319</v>
      </c>
      <c t="s" s="15" r="E4849">
        <v>5320</v>
      </c>
      <c t="s" s="15" r="F4849">
        <v>2387</v>
      </c>
      <c s="13" r="G4849"/>
      <c s="11" r="H4849">
        <v>152</v>
      </c>
      <c s="11" r="I4849">
        <v>7</v>
      </c>
    </row>
    <row r="4850">
      <c s="13" r="A4850">
        <v>98</v>
      </c>
      <c s="13" r="B4850">
        <v>90</v>
      </c>
      <c t="s" s="15" r="C4850">
        <v>5228</v>
      </c>
      <c t="s" s="15" r="D4850">
        <v>5321</v>
      </c>
      <c t="s" s="15" r="E4850">
        <v>4707</v>
      </c>
      <c t="s" s="15" r="F4850">
        <v>2025</v>
      </c>
      <c s="6" r="G4850">
        <v>4</v>
      </c>
      <c s="11" r="H4850">
        <v>133</v>
      </c>
      <c s="11" r="I4850">
        <v>6</v>
      </c>
    </row>
    <row r="4851">
      <c s="13" r="A4851">
        <v>98</v>
      </c>
      <c s="13" r="B4851">
        <v>91</v>
      </c>
      <c t="s" s="15" r="C4851">
        <v>5228</v>
      </c>
      <c t="s" s="15" r="D4851">
        <v>5322</v>
      </c>
      <c t="s" s="15" r="E4851">
        <v>4809</v>
      </c>
      <c t="s" s="15" r="F4851">
        <v>2098</v>
      </c>
      <c s="6" r="G4851">
        <v>2.5</v>
      </c>
      <c s="11" r="H4851">
        <v>112.9</v>
      </c>
      <c s="11" r="I4851">
        <v>2.1</v>
      </c>
    </row>
    <row r="4852">
      <c s="13" r="A4852">
        <v>98</v>
      </c>
      <c s="13" r="B4852">
        <v>92</v>
      </c>
      <c t="s" s="15" r="C4852">
        <v>5228</v>
      </c>
      <c t="s" s="15" r="D4852">
        <v>5323</v>
      </c>
      <c t="s" s="15" r="E4852">
        <v>4914</v>
      </c>
      <c t="s" s="15" r="F4852">
        <v>2173</v>
      </c>
      <c s="6" r="G4852">
        <v>0</v>
      </c>
      <c s="11" r="H4852">
        <v>91</v>
      </c>
      <c s="11" r="I4852">
        <v>2</v>
      </c>
    </row>
    <row r="4853">
      <c s="13" r="A4853">
        <v>98</v>
      </c>
      <c s="13" r="B4853">
        <v>93</v>
      </c>
      <c t="s" s="15" r="C4853">
        <v>5228</v>
      </c>
      <c t="s" s="15" r="D4853">
        <v>5324</v>
      </c>
      <c t="s" s="15" r="E4853">
        <v>5013</v>
      </c>
      <c t="s" s="15" r="F4853">
        <v>2250</v>
      </c>
      <c s="6" r="G4853">
        <v>3.5</v>
      </c>
      <c s="11" r="H4853">
        <v>75</v>
      </c>
      <c s="11" r="I4853">
        <v>2</v>
      </c>
    </row>
    <row r="4854">
      <c s="13" r="A4854">
        <v>98</v>
      </c>
      <c s="13" r="B4854">
        <v>94</v>
      </c>
      <c t="s" s="15" r="C4854">
        <v>5228</v>
      </c>
      <c t="s" s="15" r="D4854">
        <v>5325</v>
      </c>
      <c t="s" s="15" r="E4854">
        <v>5119</v>
      </c>
      <c t="s" s="15" r="F4854">
        <v>2173</v>
      </c>
      <c s="6" r="G4854">
        <v>6</v>
      </c>
      <c s="11" r="H4854">
        <v>51.9</v>
      </c>
      <c s="11" r="I4854">
        <v>1.9</v>
      </c>
    </row>
    <row r="4855">
      <c s="13" r="A4855">
        <v>98</v>
      </c>
      <c s="13" r="B4855">
        <v>95</v>
      </c>
      <c t="s" s="15" r="C4855">
        <v>5228</v>
      </c>
      <c t="s" s="15" r="D4855">
        <v>5326</v>
      </c>
      <c t="s" s="15" r="E4855">
        <v>5223</v>
      </c>
      <c t="s" s="15" r="F4855">
        <v>2098</v>
      </c>
      <c s="6" r="G4855">
        <v>7.5</v>
      </c>
      <c s="11" r="H4855">
        <v>37.7</v>
      </c>
      <c s="11" r="I4855">
        <v>0.4</v>
      </c>
    </row>
    <row r="4856">
      <c s="13" r="A4856">
        <v>98</v>
      </c>
      <c s="13" r="B4856">
        <v>96</v>
      </c>
      <c t="s" s="15" r="C4856">
        <v>5228</v>
      </c>
      <c t="s" s="15" r="D4856">
        <v>5327</v>
      </c>
      <c t="s" s="15" r="E4856">
        <v>5328</v>
      </c>
      <c t="s" s="15" r="F4856">
        <v>2025</v>
      </c>
      <c s="6" r="G4856">
        <v>8</v>
      </c>
      <c s="11" r="H4856">
        <v>22.4</v>
      </c>
      <c s="11" r="I4856">
        <v>0.4</v>
      </c>
    </row>
    <row r="4857">
      <c s="13" r="A4857">
        <v>98</v>
      </c>
      <c s="13" r="B4857">
        <v>97</v>
      </c>
      <c t="s" s="15" r="C4857">
        <v>5228</v>
      </c>
      <c t="s" s="15" r="D4857">
        <v>5329</v>
      </c>
      <c t="s" s="15" r="E4857">
        <v>5330</v>
      </c>
      <c t="s" s="15" r="F4857">
        <v>2028</v>
      </c>
      <c s="6" r="G4857">
        <v>8.5</v>
      </c>
      <c s="11" r="H4857">
        <v>12</v>
      </c>
      <c s="11" r="I4857">
        <v>0.4</v>
      </c>
    </row>
    <row r="4858">
      <c s="13" r="A4858">
        <v>98</v>
      </c>
      <c s="13" r="B4858">
        <v>98</v>
      </c>
      <c t="s" s="15" r="C4858">
        <v>5228</v>
      </c>
      <c t="s" s="15" r="D4858">
        <v>5331</v>
      </c>
      <c t="s" s="15" r="E4858">
        <v>5332</v>
      </c>
      <c t="s" s="15" r="F4858">
        <v>2025</v>
      </c>
      <c s="6" r="G4858">
        <v>8</v>
      </c>
      <c s="11" r="H4858">
        <v>6.2817</v>
      </c>
      <c s="11" r="I4858">
        <v>0.00025</v>
      </c>
    </row>
    <row r="4859">
      <c s="13" r="A4859">
        <v>99</v>
      </c>
      <c s="13" r="B4859">
        <v>1</v>
      </c>
      <c t="s" s="15" r="C4859">
        <v>5333</v>
      </c>
      <c t="s" s="15" r="D4859">
        <v>5334</v>
      </c>
      <c t="s" s="15" r="E4859">
        <v>14</v>
      </c>
      <c t="s" s="15" r="F4859">
        <v>15</v>
      </c>
      <c s="6" r="G4859">
        <v>0.5</v>
      </c>
      <c s="11" r="H4859">
        <v>156926</v>
      </c>
      <c s="11" r="I4859">
        <v>5</v>
      </c>
    </row>
    <row r="4860">
      <c s="13" r="A4860">
        <v>99</v>
      </c>
      <c s="13" r="B4860">
        <v>2</v>
      </c>
      <c t="s" s="15" r="C4860">
        <v>5333</v>
      </c>
      <c t="s" s="15" r="D4860">
        <v>5335</v>
      </c>
      <c t="s" s="15" r="E4860">
        <v>19</v>
      </c>
      <c t="s" s="15" r="F4860">
        <v>20</v>
      </c>
      <c s="6" r="G4860">
        <v>0</v>
      </c>
      <c s="11" r="H4860">
        <v>154328</v>
      </c>
      <c s="11" r="I4860">
        <v>1.5</v>
      </c>
    </row>
    <row r="4861">
      <c s="13" r="A4861">
        <v>99</v>
      </c>
      <c s="13" r="B4861">
        <v>3</v>
      </c>
      <c t="s" s="15" r="C4861">
        <v>5333</v>
      </c>
      <c t="s" s="15" r="D4861">
        <v>5336</v>
      </c>
      <c t="s" s="15" r="E4861">
        <v>25</v>
      </c>
      <c t="s" s="15" r="F4861">
        <v>15</v>
      </c>
      <c s="6" r="G4861">
        <v>0.5</v>
      </c>
      <c s="11" r="H4861">
        <v>39451.4</v>
      </c>
      <c s="11" r="I4861">
        <v>1</v>
      </c>
    </row>
    <row r="4862">
      <c s="13" r="A4862">
        <v>99</v>
      </c>
      <c s="13" r="B4862">
        <v>4</v>
      </c>
      <c t="s" s="15" r="C4862">
        <v>5333</v>
      </c>
      <c t="s" s="15" r="D4862">
        <v>5337</v>
      </c>
      <c t="s" s="15" r="E4862">
        <v>31</v>
      </c>
      <c t="s" s="15" r="F4862">
        <v>20</v>
      </c>
      <c s="6" r="G4862">
        <v>0</v>
      </c>
      <c s="11" r="H4862">
        <v>38900</v>
      </c>
      <c s="11" r="I4862">
        <v>400</v>
      </c>
    </row>
    <row r="4863">
      <c s="13" r="A4863">
        <v>99</v>
      </c>
      <c s="13" r="B4863">
        <v>5</v>
      </c>
      <c t="s" s="15" r="C4863">
        <v>5333</v>
      </c>
      <c t="s" s="15" r="D4863">
        <v>5338</v>
      </c>
      <c t="s" s="15" r="E4863">
        <v>38</v>
      </c>
      <c t="s" s="15" r="F4863">
        <v>39</v>
      </c>
      <c s="6" r="G4863">
        <v>0.5</v>
      </c>
      <c s="11" r="H4863">
        <v>38100</v>
      </c>
      <c s="11" r="I4863">
        <v>400</v>
      </c>
    </row>
    <row r="4864">
      <c s="13" r="A4864">
        <v>99</v>
      </c>
      <c s="13" r="B4864">
        <v>6</v>
      </c>
      <c t="s" s="15" r="C4864">
        <v>5333</v>
      </c>
      <c t="s" s="15" r="D4864">
        <v>5339</v>
      </c>
      <c t="s" s="15" r="E4864">
        <v>47</v>
      </c>
      <c t="s" s="15" r="F4864">
        <v>48</v>
      </c>
      <c s="6" r="G4864">
        <v>0</v>
      </c>
      <c s="11" r="H4864">
        <v>37400</v>
      </c>
      <c s="11" r="I4864">
        <v>400</v>
      </c>
    </row>
    <row r="4865">
      <c s="13" r="A4865">
        <v>99</v>
      </c>
      <c s="13" r="B4865">
        <v>7</v>
      </c>
      <c t="s" s="15" r="C4865">
        <v>5333</v>
      </c>
      <c t="s" s="15" r="D4865">
        <v>5340</v>
      </c>
      <c t="s" s="15" r="E4865">
        <v>58</v>
      </c>
      <c t="s" s="15" r="F4865">
        <v>865</v>
      </c>
      <c s="6" r="G4865">
        <v>1.5</v>
      </c>
      <c s="11" r="H4865">
        <v>31100</v>
      </c>
      <c s="11" r="I4865">
        <v>400</v>
      </c>
    </row>
    <row r="4866">
      <c s="13" r="A4866">
        <v>99</v>
      </c>
      <c s="13" r="B4866">
        <v>8</v>
      </c>
      <c t="s" s="15" r="C4866">
        <v>5333</v>
      </c>
      <c t="s" s="15" r="D4866">
        <v>5341</v>
      </c>
      <c t="s" s="15" r="E4866">
        <v>69</v>
      </c>
      <c t="s" s="15" r="F4866">
        <v>48</v>
      </c>
      <c s="6" r="G4866">
        <v>2</v>
      </c>
      <c s="11" r="H4866">
        <v>30700</v>
      </c>
      <c s="11" r="I4866">
        <v>300</v>
      </c>
    </row>
    <row r="4867">
      <c s="13" r="A4867">
        <v>99</v>
      </c>
      <c s="13" r="B4867">
        <v>9</v>
      </c>
      <c t="s" s="15" r="C4867">
        <v>5333</v>
      </c>
      <c t="s" s="15" r="D4867">
        <v>5342</v>
      </c>
      <c t="s" s="15" r="E4867">
        <v>80</v>
      </c>
      <c t="s" s="15" r="F4867">
        <v>39</v>
      </c>
      <c s="6" r="G4867">
        <v>1.5</v>
      </c>
      <c s="11" r="H4867">
        <v>30100</v>
      </c>
      <c s="11" r="I4867">
        <v>300</v>
      </c>
    </row>
    <row r="4868">
      <c s="13" r="A4868">
        <v>99</v>
      </c>
      <c s="13" r="B4868">
        <v>10</v>
      </c>
      <c t="s" s="15" r="C4868">
        <v>5333</v>
      </c>
      <c t="s" s="15" r="D4868">
        <v>5343</v>
      </c>
      <c t="s" s="15" r="E4868">
        <v>92</v>
      </c>
      <c t="s" s="15" r="F4868">
        <v>20</v>
      </c>
      <c s="6" r="G4868">
        <v>0</v>
      </c>
      <c s="11" r="H4868">
        <v>29700</v>
      </c>
      <c s="11" r="I4868">
        <v>300</v>
      </c>
    </row>
    <row r="4869">
      <c s="13" r="A4869">
        <v>99</v>
      </c>
      <c s="13" r="B4869">
        <v>11</v>
      </c>
      <c t="s" s="15" r="C4869">
        <v>5333</v>
      </c>
      <c t="s" s="15" r="D4869">
        <v>5344</v>
      </c>
      <c t="s" s="15" r="E4869">
        <v>105</v>
      </c>
      <c t="s" s="15" r="F4869">
        <v>15</v>
      </c>
      <c s="6" r="G4869">
        <v>0.5</v>
      </c>
      <c s="11" r="H4869">
        <v>14700</v>
      </c>
      <c s="11" r="I4869">
        <v>300</v>
      </c>
    </row>
    <row r="4870">
      <c s="13" r="A4870">
        <v>99</v>
      </c>
      <c s="13" r="B4870">
        <v>12</v>
      </c>
      <c t="s" s="15" r="C4870">
        <v>5333</v>
      </c>
      <c t="s" s="15" r="D4870">
        <v>5345</v>
      </c>
      <c t="s" s="15" r="E4870">
        <v>119</v>
      </c>
      <c t="s" s="15" r="F4870">
        <v>20</v>
      </c>
      <c s="6" r="G4870">
        <v>0</v>
      </c>
      <c s="11" r="H4870">
        <v>14460</v>
      </c>
      <c s="11" r="I4870">
        <v>200</v>
      </c>
    </row>
    <row r="4871">
      <c s="13" r="A4871">
        <v>99</v>
      </c>
      <c s="13" r="B4871">
        <v>13</v>
      </c>
      <c t="s" s="15" r="C4871">
        <v>5333</v>
      </c>
      <c t="s" s="15" r="D4871">
        <v>5346</v>
      </c>
      <c t="s" s="15" r="E4871">
        <v>135</v>
      </c>
      <c t="s" s="15" r="F4871">
        <v>39</v>
      </c>
      <c s="6" r="G4871">
        <v>0.5</v>
      </c>
      <c s="11" r="H4871">
        <v>14030</v>
      </c>
      <c s="11" r="I4871">
        <v>200</v>
      </c>
    </row>
    <row r="4872">
      <c s="13" r="A4872">
        <v>99</v>
      </c>
      <c s="13" r="B4872">
        <v>14</v>
      </c>
      <c t="s" s="15" r="C4872">
        <v>5333</v>
      </c>
      <c t="s" s="15" r="D4872">
        <v>5347</v>
      </c>
      <c t="s" s="15" r="E4872">
        <v>151</v>
      </c>
      <c t="s" s="15" r="F4872">
        <v>48</v>
      </c>
      <c s="6" r="G4872">
        <v>0</v>
      </c>
      <c s="11" r="H4872">
        <v>13810</v>
      </c>
      <c s="11" r="I4872">
        <v>200</v>
      </c>
    </row>
    <row r="4873">
      <c s="13" r="A4873">
        <v>99</v>
      </c>
      <c s="13" r="B4873">
        <v>15</v>
      </c>
      <c t="s" s="15" r="C4873">
        <v>5333</v>
      </c>
      <c t="s" s="15" r="D4873">
        <v>5348</v>
      </c>
      <c t="s" s="15" r="E4873">
        <v>168</v>
      </c>
      <c t="s" s="15" r="F4873">
        <v>39</v>
      </c>
      <c s="6" r="G4873">
        <v>1.5</v>
      </c>
      <c s="11" r="H4873">
        <v>12110</v>
      </c>
      <c s="11" r="I4873">
        <v>200</v>
      </c>
    </row>
    <row r="4874">
      <c s="13" r="A4874">
        <v>99</v>
      </c>
      <c s="13" r="B4874">
        <v>16</v>
      </c>
      <c t="s" s="15" r="C4874">
        <v>5333</v>
      </c>
      <c t="s" s="15" r="D4874">
        <v>5349</v>
      </c>
      <c t="s" s="15" r="E4874">
        <v>186</v>
      </c>
      <c t="s" s="15" r="F4874">
        <v>48</v>
      </c>
      <c s="6" r="G4874">
        <v>2</v>
      </c>
      <c s="11" r="H4874">
        <v>11930</v>
      </c>
      <c s="11" r="I4874">
        <v>200</v>
      </c>
    </row>
    <row r="4875">
      <c s="13" r="A4875">
        <v>99</v>
      </c>
      <c s="13" r="B4875">
        <v>17</v>
      </c>
      <c t="s" s="15" r="C4875">
        <v>5333</v>
      </c>
      <c t="s" s="15" r="D4875">
        <v>5350</v>
      </c>
      <c t="s" s="15" r="E4875">
        <v>205</v>
      </c>
      <c t="s" s="15" r="F4875">
        <v>39</v>
      </c>
      <c s="6" r="G4875">
        <v>1.5</v>
      </c>
      <c s="11" r="H4875">
        <v>11740</v>
      </c>
      <c s="11" r="I4875">
        <v>200</v>
      </c>
    </row>
    <row r="4876">
      <c s="13" r="A4876">
        <v>99</v>
      </c>
      <c s="13" r="B4876">
        <v>18</v>
      </c>
      <c t="s" s="15" r="C4876">
        <v>5333</v>
      </c>
      <c t="s" s="15" r="D4876">
        <v>5351</v>
      </c>
      <c t="s" s="15" r="E4876">
        <v>225</v>
      </c>
      <c t="s" s="15" r="F4876">
        <v>20</v>
      </c>
      <c s="6" r="G4876">
        <v>0</v>
      </c>
      <c s="11" r="H4876">
        <v>11570</v>
      </c>
      <c s="11" r="I4876">
        <v>200</v>
      </c>
    </row>
    <row r="4877">
      <c s="13" r="A4877">
        <v>99</v>
      </c>
      <c s="13" r="B4877">
        <v>19</v>
      </c>
      <c t="s" s="15" r="C4877">
        <v>5333</v>
      </c>
      <c t="s" s="15" r="D4877">
        <v>5352</v>
      </c>
      <c t="s" s="15" r="E4877">
        <v>289</v>
      </c>
      <c t="s" s="15" r="F4877">
        <v>290</v>
      </c>
      <c s="6" r="G4877">
        <v>1.5</v>
      </c>
      <c s="11" r="H4877">
        <v>11010</v>
      </c>
      <c s="11" r="I4877">
        <v>100</v>
      </c>
    </row>
    <row r="4878">
      <c s="13" r="A4878">
        <v>99</v>
      </c>
      <c s="13" r="B4878">
        <v>20</v>
      </c>
      <c t="s" s="15" r="C4878">
        <v>5333</v>
      </c>
      <c t="s" s="15" r="D4878">
        <v>5353</v>
      </c>
      <c t="s" s="15" r="E4878">
        <v>317</v>
      </c>
      <c t="s" s="15" r="F4878">
        <v>318</v>
      </c>
      <c s="6" r="G4878">
        <v>2</v>
      </c>
      <c s="11" r="H4878">
        <v>10810</v>
      </c>
      <c s="11" r="I4878">
        <v>100</v>
      </c>
    </row>
    <row r="4879">
      <c s="13" r="A4879">
        <v>99</v>
      </c>
      <c s="13" r="B4879">
        <v>21</v>
      </c>
      <c t="s" s="15" r="C4879">
        <v>5333</v>
      </c>
      <c t="s" s="15" r="D4879">
        <v>5354</v>
      </c>
      <c t="s" s="15" r="E4879">
        <v>346</v>
      </c>
      <c t="s" s="15" r="F4879">
        <v>321</v>
      </c>
      <c s="6" r="G4879">
        <v>1.5</v>
      </c>
      <c s="11" r="H4879">
        <v>10590</v>
      </c>
      <c s="11" r="I4879">
        <v>100</v>
      </c>
    </row>
    <row r="4880">
      <c s="13" r="A4880">
        <v>99</v>
      </c>
      <c s="13" r="B4880">
        <v>22</v>
      </c>
      <c t="s" s="15" r="C4880">
        <v>5333</v>
      </c>
      <c t="s" s="15" r="D4880">
        <v>5355</v>
      </c>
      <c t="s" s="15" r="E4880">
        <v>348</v>
      </c>
      <c t="s" s="15" r="F4880">
        <v>349</v>
      </c>
      <c s="6" r="G4880">
        <v>0</v>
      </c>
      <c s="11" r="H4880">
        <v>10400</v>
      </c>
      <c s="11" r="I4880">
        <v>100</v>
      </c>
    </row>
    <row r="4881">
      <c s="13" r="A4881">
        <v>99</v>
      </c>
      <c s="13" r="B4881">
        <v>23</v>
      </c>
      <c t="s" s="15" r="C4881">
        <v>5333</v>
      </c>
      <c t="s" s="15" r="D4881">
        <v>5356</v>
      </c>
      <c t="s" s="15" r="E4881">
        <v>376</v>
      </c>
      <c s="15" r="F4881"/>
      <c s="6" r="G4881">
        <v>2.5</v>
      </c>
      <c s="11" r="H4881">
        <v>9910</v>
      </c>
      <c s="11" r="I4881">
        <v>100</v>
      </c>
    </row>
    <row r="4882">
      <c s="13" r="A4882">
        <v>99</v>
      </c>
      <c s="13" r="B4882">
        <v>24</v>
      </c>
      <c t="s" s="15" r="C4882">
        <v>5333</v>
      </c>
      <c t="s" s="15" r="D4882">
        <v>5357</v>
      </c>
      <c t="s" s="15" r="E4882">
        <v>433</v>
      </c>
      <c s="15" r="F4882"/>
      <c s="6" r="G4882">
        <v>4</v>
      </c>
      <c s="11" r="H4882">
        <v>9720</v>
      </c>
      <c s="11" r="I4882">
        <v>100</v>
      </c>
    </row>
    <row r="4883">
      <c s="13" r="A4883">
        <v>99</v>
      </c>
      <c s="13" r="B4883">
        <v>25</v>
      </c>
      <c t="s" s="15" r="C4883">
        <v>5333</v>
      </c>
      <c t="s" s="15" r="D4883">
        <v>5358</v>
      </c>
      <c t="s" s="15" r="E4883">
        <v>465</v>
      </c>
      <c t="s" s="15" r="F4883">
        <v>321</v>
      </c>
      <c s="6" r="G4883">
        <v>4.5</v>
      </c>
      <c s="11" r="H4883">
        <v>9530</v>
      </c>
      <c s="11" r="I4883">
        <v>90</v>
      </c>
    </row>
    <row r="4884">
      <c s="13" r="A4884">
        <v>99</v>
      </c>
      <c s="13" r="B4884">
        <v>26</v>
      </c>
      <c t="s" s="15" r="C4884">
        <v>5333</v>
      </c>
      <c t="s" s="15" r="D4884">
        <v>5359</v>
      </c>
      <c t="s" s="15" r="E4884">
        <v>467</v>
      </c>
      <c t="s" s="15" r="F4884">
        <v>318</v>
      </c>
      <c s="6" r="G4884">
        <v>4</v>
      </c>
      <c s="11" r="H4884">
        <v>9330</v>
      </c>
      <c s="11" r="I4884">
        <v>90</v>
      </c>
    </row>
    <row r="4885">
      <c s="13" r="A4885">
        <v>99</v>
      </c>
      <c s="13" r="B4885">
        <v>27</v>
      </c>
      <c t="s" s="15" r="C4885">
        <v>5333</v>
      </c>
      <c t="s" s="15" r="D4885">
        <v>5360</v>
      </c>
      <c t="s" s="15" r="E4885">
        <v>498</v>
      </c>
      <c t="s" s="15" r="F4885">
        <v>290</v>
      </c>
      <c s="6" r="G4885">
        <v>2.5</v>
      </c>
      <c s="11" r="H4885">
        <v>9140</v>
      </c>
      <c s="11" r="I4885">
        <v>70</v>
      </c>
    </row>
    <row r="4886">
      <c s="13" r="A4886">
        <v>99</v>
      </c>
      <c s="13" r="B4886">
        <v>28</v>
      </c>
      <c t="s" s="15" r="C4886">
        <v>5333</v>
      </c>
      <c t="s" s="15" r="D4886">
        <v>5361</v>
      </c>
      <c t="s" s="15" r="E4886">
        <v>530</v>
      </c>
      <c t="s" s="15" r="F4886">
        <v>20</v>
      </c>
      <c s="6" r="G4886">
        <v>0</v>
      </c>
      <c s="11" r="H4886">
        <v>8960</v>
      </c>
      <c s="11" r="I4886">
        <v>60</v>
      </c>
    </row>
    <row r="4887">
      <c s="13" r="A4887">
        <v>99</v>
      </c>
      <c s="13" r="B4887">
        <v>29</v>
      </c>
      <c t="s" s="15" r="C4887">
        <v>5333</v>
      </c>
      <c t="s" s="15" r="D4887">
        <v>5362</v>
      </c>
      <c t="s" s="15" r="E4887">
        <v>532</v>
      </c>
      <c t="s" s="15" r="F4887">
        <v>15</v>
      </c>
      <c s="6" r="G4887">
        <v>0.5</v>
      </c>
      <c s="11" r="H4887">
        <v>5690</v>
      </c>
      <c s="11" r="I4887">
        <v>60</v>
      </c>
    </row>
    <row r="4888">
      <c s="13" r="A4888">
        <v>99</v>
      </c>
      <c s="13" r="B4888">
        <v>30</v>
      </c>
      <c t="s" s="15" r="C4888">
        <v>5333</v>
      </c>
      <c t="s" s="15" r="D4888">
        <v>5363</v>
      </c>
      <c t="s" s="15" r="E4888">
        <v>564</v>
      </c>
      <c t="s" s="15" r="F4888">
        <v>20</v>
      </c>
      <c s="6" r="G4888">
        <v>0</v>
      </c>
      <c s="11" r="H4888">
        <v>5600</v>
      </c>
      <c s="11" r="I4888">
        <v>50</v>
      </c>
    </row>
    <row r="4889">
      <c s="13" r="A4889">
        <v>99</v>
      </c>
      <c s="13" r="B4889">
        <v>31</v>
      </c>
      <c t="s" s="15" r="C4889">
        <v>5333</v>
      </c>
      <c t="s" s="15" r="D4889">
        <v>5364</v>
      </c>
      <c t="s" s="15" r="E4889">
        <v>597</v>
      </c>
      <c t="s" s="15" r="F4889">
        <v>39</v>
      </c>
      <c s="6" r="G4889">
        <v>0.5</v>
      </c>
      <c s="11" r="H4889">
        <v>5350</v>
      </c>
      <c s="11" r="I4889">
        <v>50</v>
      </c>
    </row>
    <row r="4890">
      <c s="13" r="A4890">
        <v>99</v>
      </c>
      <c s="13" r="B4890">
        <v>32</v>
      </c>
      <c t="s" s="15" r="C4890">
        <v>5333</v>
      </c>
      <c t="s" s="15" r="D4890">
        <v>5365</v>
      </c>
      <c t="s" s="15" r="E4890">
        <v>631</v>
      </c>
      <c t="s" s="15" r="F4890">
        <v>48</v>
      </c>
      <c s="6" r="G4890">
        <v>0</v>
      </c>
      <c s="11" r="H4890">
        <v>5260</v>
      </c>
      <c s="11" r="I4890">
        <v>40</v>
      </c>
    </row>
    <row r="4891">
      <c s="13" r="A4891">
        <v>99</v>
      </c>
      <c s="13" r="B4891">
        <v>33</v>
      </c>
      <c t="s" s="15" r="C4891">
        <v>5333</v>
      </c>
      <c t="s" s="15" r="D4891">
        <v>5366</v>
      </c>
      <c t="s" s="15" r="E4891">
        <v>666</v>
      </c>
      <c t="s" s="15" r="F4891">
        <v>2387</v>
      </c>
      <c s="6" r="G4891">
        <v>1.5</v>
      </c>
      <c s="11" r="H4891">
        <v>4700</v>
      </c>
      <c s="11" r="I4891">
        <v>40</v>
      </c>
    </row>
    <row r="4892">
      <c s="13" r="A4892">
        <v>99</v>
      </c>
      <c s="13" r="B4892">
        <v>34</v>
      </c>
      <c t="s" s="15" r="C4892">
        <v>5333</v>
      </c>
      <c t="s" s="15" r="D4892">
        <v>5367</v>
      </c>
      <c t="s" s="15" r="E4892">
        <v>702</v>
      </c>
      <c t="s" s="15" r="F4892">
        <v>48</v>
      </c>
      <c s="6" r="G4892">
        <v>2</v>
      </c>
      <c s="11" r="H4892">
        <v>4620</v>
      </c>
      <c s="11" r="I4892">
        <v>30</v>
      </c>
    </row>
    <row r="4893">
      <c s="13" r="A4893">
        <v>99</v>
      </c>
      <c s="13" r="B4893">
        <v>35</v>
      </c>
      <c t="s" s="15" r="C4893">
        <v>5333</v>
      </c>
      <c t="s" s="15" r="D4893">
        <v>5368</v>
      </c>
      <c t="s" s="15" r="E4893">
        <v>739</v>
      </c>
      <c t="s" s="15" r="F4893">
        <v>39</v>
      </c>
      <c s="6" r="G4893">
        <v>1.5</v>
      </c>
      <c s="11" r="H4893">
        <v>4537</v>
      </c>
      <c s="11" r="I4893">
        <v>20</v>
      </c>
    </row>
    <row r="4894">
      <c s="13" r="A4894">
        <v>99</v>
      </c>
      <c s="13" r="B4894">
        <v>36</v>
      </c>
      <c t="s" s="15" r="C4894">
        <v>5333</v>
      </c>
      <c t="s" s="15" r="D4894">
        <v>5369</v>
      </c>
      <c t="s" s="15" r="E4894">
        <v>777</v>
      </c>
      <c t="s" s="15" r="F4894">
        <v>20</v>
      </c>
      <c s="6" r="G4894">
        <v>0</v>
      </c>
      <c s="11" r="H4894">
        <v>4456</v>
      </c>
      <c s="11" r="I4894">
        <v>20</v>
      </c>
    </row>
    <row r="4895">
      <c s="13" r="A4895">
        <v>99</v>
      </c>
      <c s="13" r="B4895">
        <v>37</v>
      </c>
      <c t="s" s="15" r="C4895">
        <v>5333</v>
      </c>
      <c t="s" s="15" r="D4895">
        <v>5370</v>
      </c>
      <c t="s" s="15" r="E4895">
        <v>896</v>
      </c>
      <c t="s" s="15" r="F4895">
        <v>290</v>
      </c>
      <c s="6" r="G4895">
        <v>1.5</v>
      </c>
      <c s="11" r="H4895">
        <v>4120</v>
      </c>
      <c s="11" r="I4895">
        <v>10</v>
      </c>
    </row>
    <row r="4896">
      <c s="13" r="A4896">
        <v>99</v>
      </c>
      <c s="13" r="B4896">
        <v>38</v>
      </c>
      <c t="s" s="15" r="C4896">
        <v>5333</v>
      </c>
      <c t="s" s="15" r="D4896">
        <v>5371</v>
      </c>
      <c t="s" s="15" r="E4896">
        <v>939</v>
      </c>
      <c t="s" s="15" r="F4896">
        <v>318</v>
      </c>
      <c s="6" r="G4896">
        <v>2</v>
      </c>
      <c s="11" r="H4896">
        <v>4038</v>
      </c>
      <c s="11" r="I4896">
        <v>10</v>
      </c>
    </row>
    <row r="4897">
      <c s="13" r="A4897">
        <v>99</v>
      </c>
      <c s="13" r="B4897">
        <v>39</v>
      </c>
      <c t="s" s="15" r="C4897">
        <v>5333</v>
      </c>
      <c t="s" s="15" r="D4897">
        <v>5372</v>
      </c>
      <c t="s" s="15" r="E4897">
        <v>984</v>
      </c>
      <c t="s" s="15" r="F4897">
        <v>321</v>
      </c>
      <c s="6" r="G4897">
        <v>1.5</v>
      </c>
      <c s="11" r="H4897">
        <v>3947</v>
      </c>
      <c s="11" r="I4897">
        <v>10</v>
      </c>
    </row>
    <row r="4898">
      <c s="13" r="A4898">
        <v>99</v>
      </c>
      <c s="13" r="B4898">
        <v>40</v>
      </c>
      <c t="s" s="15" r="C4898">
        <v>5333</v>
      </c>
      <c t="s" s="15" r="D4898">
        <v>5373</v>
      </c>
      <c t="s" s="15" r="E4898">
        <v>986</v>
      </c>
      <c t="s" s="15" r="F4898">
        <v>349</v>
      </c>
      <c s="6" r="G4898">
        <v>0</v>
      </c>
      <c s="11" r="H4898">
        <v>3866</v>
      </c>
      <c s="11" r="I4898">
        <v>7</v>
      </c>
    </row>
    <row r="4899">
      <c s="13" r="A4899">
        <v>99</v>
      </c>
      <c s="13" r="B4899">
        <v>41</v>
      </c>
      <c t="s" s="15" r="C4899">
        <v>5333</v>
      </c>
      <c t="s" s="15" r="D4899">
        <v>5374</v>
      </c>
      <c t="s" s="15" r="E4899">
        <v>1031</v>
      </c>
      <c s="15" r="F4899"/>
      <c s="6" r="G4899">
        <v>2.5</v>
      </c>
      <c s="11" r="H4899">
        <v>3694</v>
      </c>
      <c s="11" r="I4899">
        <v>6</v>
      </c>
    </row>
    <row r="4900">
      <c s="13" r="A4900">
        <v>99</v>
      </c>
      <c s="13" r="B4900">
        <v>42</v>
      </c>
      <c t="s" s="15" r="C4900">
        <v>5333</v>
      </c>
      <c t="s" s="15" r="D4900">
        <v>5375</v>
      </c>
      <c t="s" s="15" r="E4900">
        <v>1122</v>
      </c>
      <c t="s" s="15" r="F4900">
        <v>349</v>
      </c>
      <c s="6" r="G4900">
        <v>4</v>
      </c>
      <c s="11" r="H4900">
        <v>3616</v>
      </c>
      <c s="11" r="I4900">
        <v>6</v>
      </c>
    </row>
    <row r="4901">
      <c s="13" r="A4901">
        <v>99</v>
      </c>
      <c s="13" r="B4901">
        <v>43</v>
      </c>
      <c t="s" s="15" r="C4901">
        <v>5333</v>
      </c>
      <c t="s" s="15" r="D4901">
        <v>5376</v>
      </c>
      <c t="s" s="15" r="E4901">
        <v>1124</v>
      </c>
      <c t="s" s="15" r="F4901">
        <v>321</v>
      </c>
      <c s="6" r="G4901">
        <v>4.5</v>
      </c>
      <c s="11" r="H4901">
        <v>3535</v>
      </c>
      <c s="11" r="I4901">
        <v>5</v>
      </c>
    </row>
    <row r="4902">
      <c s="13" r="A4902">
        <v>99</v>
      </c>
      <c s="13" r="B4902">
        <v>44</v>
      </c>
      <c t="s" s="15" r="C4902">
        <v>5333</v>
      </c>
      <c t="s" s="15" r="D4902">
        <v>5377</v>
      </c>
      <c t="s" s="15" r="E4902">
        <v>1173</v>
      </c>
      <c t="s" s="15" r="F4902">
        <v>318</v>
      </c>
      <c s="6" r="G4902">
        <v>4</v>
      </c>
      <c s="11" r="H4902">
        <v>3449</v>
      </c>
      <c s="11" r="I4902">
        <v>5</v>
      </c>
    </row>
    <row r="4903">
      <c s="13" r="A4903">
        <v>99</v>
      </c>
      <c s="13" r="B4903">
        <v>45</v>
      </c>
      <c t="s" s="15" r="C4903">
        <v>5333</v>
      </c>
      <c t="s" s="15" r="D4903">
        <v>5378</v>
      </c>
      <c t="s" s="15" r="E4903">
        <v>1222</v>
      </c>
      <c t="s" s="15" r="F4903">
        <v>290</v>
      </c>
      <c s="6" r="G4903">
        <v>2.5</v>
      </c>
      <c s="11" r="H4903">
        <v>3370</v>
      </c>
      <c s="11" r="I4903">
        <v>5</v>
      </c>
    </row>
    <row r="4904">
      <c s="13" r="A4904">
        <v>99</v>
      </c>
      <c s="13" r="B4904">
        <v>46</v>
      </c>
      <c t="s" s="15" r="C4904">
        <v>5333</v>
      </c>
      <c t="s" s="15" r="D4904">
        <v>5379</v>
      </c>
      <c t="s" s="15" r="E4904">
        <v>1224</v>
      </c>
      <c t="s" s="15" r="F4904">
        <v>20</v>
      </c>
      <c s="6" r="G4904">
        <v>0</v>
      </c>
      <c s="11" r="H4904">
        <v>3294</v>
      </c>
      <c s="11" r="I4904">
        <v>5</v>
      </c>
    </row>
    <row r="4905">
      <c s="13" r="A4905">
        <v>99</v>
      </c>
      <c s="13" r="B4905">
        <v>47</v>
      </c>
      <c t="s" s="15" r="C4905">
        <v>5333</v>
      </c>
      <c t="s" s="15" r="D4905">
        <v>5380</v>
      </c>
      <c t="s" s="15" r="E4905">
        <v>2152</v>
      </c>
      <c t="s" s="15" r="F4905">
        <v>1880</v>
      </c>
      <c s="6" r="G4905">
        <v>2.5</v>
      </c>
      <c s="11" r="H4905">
        <v>2900</v>
      </c>
      <c s="11" r="I4905">
        <v>100</v>
      </c>
    </row>
    <row r="4906">
      <c s="13" r="A4906">
        <v>99</v>
      </c>
      <c s="13" r="B4906">
        <v>48</v>
      </c>
      <c t="s" s="15" r="C4906">
        <v>5333</v>
      </c>
      <c t="s" s="15" r="D4906">
        <v>5381</v>
      </c>
      <c t="s" s="15" r="E4906">
        <v>2228</v>
      </c>
      <c t="s" s="15" r="F4906">
        <v>1883</v>
      </c>
      <c s="6" r="G4906">
        <v>4</v>
      </c>
      <c s="11" r="H4906">
        <v>2760</v>
      </c>
      <c s="11" r="I4906">
        <v>100</v>
      </c>
    </row>
    <row r="4907">
      <c s="13" r="A4907">
        <v>99</v>
      </c>
      <c s="13" r="B4907">
        <v>49</v>
      </c>
      <c t="s" s="15" r="C4907">
        <v>5333</v>
      </c>
      <c t="s" s="15" r="D4907">
        <v>5382</v>
      </c>
      <c t="s" s="15" r="E4907">
        <v>2306</v>
      </c>
      <c t="s" s="15" r="F4907">
        <v>1953</v>
      </c>
      <c s="6" r="G4907">
        <v>4.5</v>
      </c>
      <c s="11" r="H4907">
        <v>2680</v>
      </c>
      <c s="11" r="I4907">
        <v>100</v>
      </c>
    </row>
    <row r="4908">
      <c s="13" r="A4908">
        <v>99</v>
      </c>
      <c s="13" r="B4908">
        <v>50</v>
      </c>
      <c t="s" s="15" r="C4908">
        <v>5333</v>
      </c>
      <c t="s" s="15" r="D4908">
        <v>5383</v>
      </c>
      <c t="s" s="15" r="E4908">
        <v>2383</v>
      </c>
      <c t="s" s="15" r="F4908">
        <v>2025</v>
      </c>
      <c s="6" r="G4908">
        <v>4</v>
      </c>
      <c s="11" r="H4908">
        <v>2580</v>
      </c>
      <c s="11" r="I4908">
        <v>100</v>
      </c>
    </row>
    <row r="4909">
      <c s="13" r="A4909">
        <v>99</v>
      </c>
      <c s="13" r="B4909">
        <v>51</v>
      </c>
      <c t="s" s="15" r="C4909">
        <v>5333</v>
      </c>
      <c t="s" s="15" r="D4909">
        <v>5384</v>
      </c>
      <c t="s" s="15" r="E4909">
        <v>2309</v>
      </c>
      <c t="s" s="15" r="F4909">
        <v>2098</v>
      </c>
      <c s="6" r="G4909">
        <v>2.5</v>
      </c>
      <c s="11" r="H4909">
        <v>2490</v>
      </c>
      <c s="11" r="I4909">
        <v>100</v>
      </c>
    </row>
    <row r="4910">
      <c s="13" r="A4910">
        <v>99</v>
      </c>
      <c s="13" r="B4910">
        <v>52</v>
      </c>
      <c t="s" s="15" r="C4910">
        <v>5333</v>
      </c>
      <c t="s" s="15" r="D4910">
        <v>5385</v>
      </c>
      <c t="s" s="15" r="E4910">
        <v>2620</v>
      </c>
      <c t="s" s="15" r="F4910">
        <v>2173</v>
      </c>
      <c s="6" r="G4910">
        <v>0</v>
      </c>
      <c s="11" r="H4910">
        <v>2410</v>
      </c>
      <c s="11" r="I4910">
        <v>100</v>
      </c>
    </row>
    <row r="4911">
      <c s="13" r="A4911">
        <v>99</v>
      </c>
      <c s="13" r="B4911">
        <v>53</v>
      </c>
      <c t="s" s="15" r="C4911">
        <v>5333</v>
      </c>
      <c t="s" s="15" r="D4911">
        <v>5386</v>
      </c>
      <c t="s" s="15" r="E4911">
        <v>2623</v>
      </c>
      <c t="s" s="15" r="F4911">
        <v>2250</v>
      </c>
      <c s="6" r="G4911">
        <v>3.5</v>
      </c>
      <c s="11" r="H4911">
        <v>2300</v>
      </c>
      <c s="11" r="I4911">
        <v>100</v>
      </c>
    </row>
    <row r="4912">
      <c s="13" r="A4912">
        <v>99</v>
      </c>
      <c s="13" r="B4912">
        <v>54</v>
      </c>
      <c t="s" s="15" r="C4912">
        <v>5333</v>
      </c>
      <c t="s" s="15" r="D4912">
        <v>5387</v>
      </c>
      <c t="s" s="15" r="E4912">
        <v>2704</v>
      </c>
      <c t="s" s="15" r="F4912">
        <v>2173</v>
      </c>
      <c s="6" r="G4912">
        <v>6</v>
      </c>
      <c s="11" r="H4912">
        <v>2220</v>
      </c>
      <c s="11" r="I4912">
        <v>100</v>
      </c>
    </row>
    <row r="4913">
      <c s="13" r="A4913">
        <v>99</v>
      </c>
      <c s="13" r="B4913">
        <v>55</v>
      </c>
      <c t="s" s="15" r="C4913">
        <v>5333</v>
      </c>
      <c t="s" s="15" r="D4913">
        <v>5388</v>
      </c>
      <c t="s" s="15" r="E4913">
        <v>2706</v>
      </c>
      <c t="s" s="15" r="F4913">
        <v>2098</v>
      </c>
      <c s="6" r="G4913">
        <v>7.5</v>
      </c>
      <c s="11" r="H4913">
        <v>2130</v>
      </c>
      <c s="11" r="I4913">
        <v>100</v>
      </c>
    </row>
    <row r="4914">
      <c s="13" r="A4914">
        <v>99</v>
      </c>
      <c s="13" r="B4914">
        <v>56</v>
      </c>
      <c t="s" s="15" r="C4914">
        <v>5333</v>
      </c>
      <c t="s" s="15" r="D4914">
        <v>5389</v>
      </c>
      <c t="s" s="15" r="E4914">
        <v>2793</v>
      </c>
      <c t="s" s="15" r="F4914">
        <v>2025</v>
      </c>
      <c s="6" r="G4914">
        <v>8</v>
      </c>
      <c s="11" r="H4914">
        <v>2040</v>
      </c>
      <c s="11" r="I4914">
        <v>100</v>
      </c>
    </row>
    <row r="4915">
      <c s="13" r="A4915">
        <v>99</v>
      </c>
      <c s="13" r="B4915">
        <v>57</v>
      </c>
      <c t="s" s="15" r="C4915">
        <v>5333</v>
      </c>
      <c t="s" s="15" r="D4915">
        <v>5390</v>
      </c>
      <c t="s" s="15" r="E4915">
        <v>2953</v>
      </c>
      <c t="s" s="15" r="F4915">
        <v>1953</v>
      </c>
      <c s="6" r="G4915">
        <v>7.5</v>
      </c>
      <c s="11" r="H4915">
        <v>1950</v>
      </c>
      <c s="11" r="I4915">
        <v>100</v>
      </c>
    </row>
    <row r="4916">
      <c s="13" r="A4916">
        <v>99</v>
      </c>
      <c s="13" r="B4916">
        <v>58</v>
      </c>
      <c t="s" s="15" r="C4916">
        <v>5333</v>
      </c>
      <c t="s" s="15" r="D4916">
        <v>5391</v>
      </c>
      <c t="s" s="15" r="E4916">
        <v>3202</v>
      </c>
      <c s="15" r="F4916"/>
      <c s="13" r="G4916"/>
      <c s="11" r="H4916">
        <v>1870</v>
      </c>
      <c s="11" r="I4916">
        <v>90</v>
      </c>
    </row>
    <row r="4917">
      <c s="13" r="A4917">
        <v>99</v>
      </c>
      <c s="13" r="B4917">
        <v>59</v>
      </c>
      <c t="s" s="15" r="C4917">
        <v>5333</v>
      </c>
      <c t="s" s="15" r="D4917">
        <v>5392</v>
      </c>
      <c t="s" s="15" r="E4917">
        <v>3612</v>
      </c>
      <c t="s" s="15" r="F4917">
        <v>1880</v>
      </c>
      <c s="6" r="G4917">
        <v>3.5</v>
      </c>
      <c s="11" r="H4917">
        <v>1780</v>
      </c>
      <c s="11" r="I4917">
        <v>90</v>
      </c>
    </row>
    <row r="4918">
      <c s="13" r="A4918">
        <v>99</v>
      </c>
      <c s="13" r="B4918">
        <v>60</v>
      </c>
      <c t="s" s="15" r="C4918">
        <v>5333</v>
      </c>
      <c t="s" s="15" r="D4918">
        <v>5393</v>
      </c>
      <c t="s" s="15" r="E4918">
        <v>3949</v>
      </c>
      <c t="s" s="15" r="F4918">
        <v>20</v>
      </c>
      <c s="6" r="G4918">
        <v>0</v>
      </c>
      <c s="11" r="H4918">
        <v>1690</v>
      </c>
      <c s="11" r="I4918">
        <v>80</v>
      </c>
    </row>
    <row r="4919">
      <c s="13" r="A4919">
        <v>99</v>
      </c>
      <c s="13" r="B4919">
        <v>61</v>
      </c>
      <c t="s" s="15" r="C4919">
        <v>5333</v>
      </c>
      <c t="s" s="15" r="D4919">
        <v>5394</v>
      </c>
      <c t="s" s="15" r="E4919">
        <v>3951</v>
      </c>
      <c t="s" s="15" r="F4919">
        <v>15</v>
      </c>
      <c s="6" r="G4919">
        <v>0.5</v>
      </c>
      <c s="11" r="H4919">
        <v>1530</v>
      </c>
      <c s="11" r="I4919">
        <v>80</v>
      </c>
    </row>
    <row r="4920">
      <c s="13" r="A4920">
        <v>99</v>
      </c>
      <c s="13" r="B4920">
        <v>62</v>
      </c>
      <c t="s" s="15" r="C4920">
        <v>5333</v>
      </c>
      <c t="s" s="15" r="D4920">
        <v>5395</v>
      </c>
      <c t="s" s="15" r="E4920">
        <v>3124</v>
      </c>
      <c t="s" s="15" r="F4920">
        <v>20</v>
      </c>
      <c s="6" r="G4920">
        <v>0</v>
      </c>
      <c s="11" r="H4920">
        <v>1480</v>
      </c>
      <c s="11" r="I4920">
        <v>70</v>
      </c>
    </row>
    <row r="4921">
      <c s="13" r="A4921">
        <v>99</v>
      </c>
      <c s="13" r="B4921">
        <v>63</v>
      </c>
      <c t="s" s="15" r="C4921">
        <v>5333</v>
      </c>
      <c t="s" s="15" r="D4921">
        <v>5396</v>
      </c>
      <c t="s" s="15" r="E4921">
        <v>3369</v>
      </c>
      <c t="s" s="15" r="F4921">
        <v>39</v>
      </c>
      <c s="6" r="G4921">
        <v>0.5</v>
      </c>
      <c s="11" r="H4921">
        <v>1360</v>
      </c>
      <c s="11" r="I4921">
        <v>70</v>
      </c>
    </row>
    <row r="4922">
      <c s="13" r="A4922">
        <v>99</v>
      </c>
      <c s="13" r="B4922">
        <v>64</v>
      </c>
      <c t="s" s="15" r="C4922">
        <v>5333</v>
      </c>
      <c t="s" s="15" r="D4922">
        <v>5397</v>
      </c>
      <c t="s" s="15" r="E4922">
        <v>3127</v>
      </c>
      <c t="s" s="15" r="F4922">
        <v>48</v>
      </c>
      <c s="6" r="G4922">
        <v>0</v>
      </c>
      <c s="11" r="H4922">
        <v>1310</v>
      </c>
      <c s="11" r="I4922">
        <v>70</v>
      </c>
    </row>
    <row r="4923">
      <c s="13" r="A4923">
        <v>99</v>
      </c>
      <c s="13" r="B4923">
        <v>65</v>
      </c>
      <c t="s" s="15" r="C4923">
        <v>5333</v>
      </c>
      <c t="s" s="15" r="D4923">
        <v>5398</v>
      </c>
      <c t="s" s="15" r="E4923">
        <v>3129</v>
      </c>
      <c t="s" s="15" r="F4923">
        <v>39</v>
      </c>
      <c s="6" r="G4923">
        <v>1.5</v>
      </c>
      <c s="11" r="H4923">
        <v>1180</v>
      </c>
      <c s="11" r="I4923">
        <v>60</v>
      </c>
    </row>
    <row r="4924">
      <c s="13" r="A4924">
        <v>99</v>
      </c>
      <c s="13" r="B4924">
        <v>66</v>
      </c>
      <c t="s" s="15" r="C4924">
        <v>5333</v>
      </c>
      <c t="s" s="15" r="D4924">
        <v>5399</v>
      </c>
      <c t="s" s="15" r="E4924">
        <v>3131</v>
      </c>
      <c t="s" s="15" r="F4924">
        <v>48</v>
      </c>
      <c s="6" r="G4924">
        <v>2</v>
      </c>
      <c s="11" r="H4924">
        <v>1140</v>
      </c>
      <c s="11" r="I4924">
        <v>60</v>
      </c>
    </row>
    <row r="4925">
      <c s="13" r="A4925">
        <v>99</v>
      </c>
      <c s="13" r="B4925">
        <v>67</v>
      </c>
      <c t="s" s="15" r="C4925">
        <v>5333</v>
      </c>
      <c t="s" s="15" r="D4925">
        <v>5400</v>
      </c>
      <c t="s" s="15" r="E4925">
        <v>3212</v>
      </c>
      <c t="s" s="15" r="F4925">
        <v>39</v>
      </c>
      <c s="6" r="G4925">
        <v>1.5</v>
      </c>
      <c s="11" r="H4925">
        <v>1100</v>
      </c>
      <c s="11" r="I4925">
        <v>50</v>
      </c>
    </row>
    <row r="4926">
      <c s="13" r="A4926">
        <v>99</v>
      </c>
      <c s="13" r="B4926">
        <v>68</v>
      </c>
      <c t="s" s="15" r="C4926">
        <v>5333</v>
      </c>
      <c t="s" s="15" r="D4926">
        <v>5401</v>
      </c>
      <c t="s" s="15" r="E4926">
        <v>2813</v>
      </c>
      <c t="s" s="15" r="F4926">
        <v>20</v>
      </c>
      <c s="6" r="G4926">
        <v>0</v>
      </c>
      <c s="11" r="H4926">
        <v>1060</v>
      </c>
      <c s="11" r="I4926">
        <v>50</v>
      </c>
    </row>
    <row r="4927">
      <c s="13" r="A4927">
        <v>99</v>
      </c>
      <c s="13" r="B4927">
        <v>69</v>
      </c>
      <c t="s" s="15" r="C4927">
        <v>5333</v>
      </c>
      <c t="s" s="15" r="D4927">
        <v>5402</v>
      </c>
      <c t="s" s="15" r="E4927">
        <v>2969</v>
      </c>
      <c t="s" s="15" r="F4927">
        <v>290</v>
      </c>
      <c s="6" r="G4927">
        <v>1.5</v>
      </c>
      <c s="11" r="H4927">
        <v>895</v>
      </c>
      <c s="11" r="I4927">
        <v>4</v>
      </c>
    </row>
    <row r="4928">
      <c s="13" r="A4928">
        <v>99</v>
      </c>
      <c s="13" r="B4928">
        <v>70</v>
      </c>
      <c t="s" s="15" r="C4928">
        <v>5333</v>
      </c>
      <c t="s" s="15" r="D4928">
        <v>5403</v>
      </c>
      <c t="s" s="15" r="E4928">
        <v>2971</v>
      </c>
      <c t="s" s="15" r="F4928">
        <v>318</v>
      </c>
      <c s="6" r="G4928">
        <v>2</v>
      </c>
      <c s="11" r="H4928">
        <v>861</v>
      </c>
      <c s="11" r="I4928">
        <v>4</v>
      </c>
    </row>
    <row r="4929">
      <c s="13" r="A4929">
        <v>99</v>
      </c>
      <c s="13" r="B4929">
        <v>71</v>
      </c>
      <c t="s" s="15" r="C4929">
        <v>5333</v>
      </c>
      <c t="s" s="15" r="D4929">
        <v>5404</v>
      </c>
      <c t="s" s="15" r="E4929">
        <v>3049</v>
      </c>
      <c t="s" s="15" r="F4929">
        <v>321</v>
      </c>
      <c s="6" r="G4929">
        <v>1.5</v>
      </c>
      <c s="11" r="H4929">
        <v>824</v>
      </c>
      <c s="11" r="I4929">
        <v>4</v>
      </c>
    </row>
    <row r="4930">
      <c s="13" r="A4930">
        <v>99</v>
      </c>
      <c s="13" r="B4930">
        <v>72</v>
      </c>
      <c t="s" s="15" r="C4930">
        <v>5333</v>
      </c>
      <c t="s" s="15" r="D4930">
        <v>5405</v>
      </c>
      <c t="s" s="15" r="E4930">
        <v>3138</v>
      </c>
      <c t="s" s="15" r="F4930">
        <v>349</v>
      </c>
      <c s="6" r="G4930">
        <v>0</v>
      </c>
      <c s="11" r="H4930">
        <v>790</v>
      </c>
      <c s="11" r="I4930">
        <v>4</v>
      </c>
    </row>
    <row r="4931">
      <c s="13" r="A4931">
        <v>99</v>
      </c>
      <c s="13" r="B4931">
        <v>73</v>
      </c>
      <c t="s" s="15" r="C4931">
        <v>5333</v>
      </c>
      <c t="s" s="15" r="D4931">
        <v>5406</v>
      </c>
      <c t="s" s="15" r="E4931">
        <v>3219</v>
      </c>
      <c t="s" s="15" r="F4931">
        <v>377</v>
      </c>
      <c s="6" r="G4931">
        <v>2.5</v>
      </c>
      <c s="11" r="H4931">
        <v>738</v>
      </c>
      <c s="11" r="I4931">
        <v>4</v>
      </c>
    </row>
    <row r="4932">
      <c s="13" r="A4932">
        <v>99</v>
      </c>
      <c s="13" r="B4932">
        <v>74</v>
      </c>
      <c t="s" s="15" r="C4932">
        <v>5333</v>
      </c>
      <c t="s" s="15" r="D4932">
        <v>5407</v>
      </c>
      <c t="s" s="15" r="E4932">
        <v>3381</v>
      </c>
      <c t="s" s="15" r="F4932">
        <v>349</v>
      </c>
      <c s="6" r="G4932">
        <v>4</v>
      </c>
      <c s="11" r="H4932">
        <v>705</v>
      </c>
      <c s="11" r="I4932">
        <v>4</v>
      </c>
    </row>
    <row r="4933">
      <c s="13" r="A4933">
        <v>99</v>
      </c>
      <c s="13" r="B4933">
        <v>75</v>
      </c>
      <c t="s" s="15" r="C4933">
        <v>5333</v>
      </c>
      <c t="s" s="15" r="D4933">
        <v>5408</v>
      </c>
      <c t="s" s="15" r="E4933">
        <v>3383</v>
      </c>
      <c t="s" s="15" r="F4933">
        <v>321</v>
      </c>
      <c s="6" r="G4933">
        <v>4.5</v>
      </c>
      <c s="11" r="H4933">
        <v>672</v>
      </c>
      <c s="11" r="I4933">
        <v>4</v>
      </c>
    </row>
    <row r="4934">
      <c s="13" r="A4934">
        <v>99</v>
      </c>
      <c s="13" r="B4934">
        <v>76</v>
      </c>
      <c t="s" s="15" r="C4934">
        <v>5333</v>
      </c>
      <c t="s" s="15" r="D4934">
        <v>5409</v>
      </c>
      <c t="s" s="15" r="E4934">
        <v>3465</v>
      </c>
      <c t="s" s="15" r="F4934">
        <v>318</v>
      </c>
      <c s="6" r="G4934">
        <v>4</v>
      </c>
      <c s="11" r="H4934">
        <v>638</v>
      </c>
      <c s="11" r="I4934">
        <v>4</v>
      </c>
    </row>
    <row r="4935">
      <c s="13" r="A4935">
        <v>99</v>
      </c>
      <c s="13" r="B4935">
        <v>77</v>
      </c>
      <c t="s" s="15" r="C4935">
        <v>5333</v>
      </c>
      <c t="s" s="15" r="D4935">
        <v>5410</v>
      </c>
      <c t="s" s="15" r="E4935">
        <v>3467</v>
      </c>
      <c t="s" s="15" r="F4935">
        <v>290</v>
      </c>
      <c s="6" r="G4935">
        <v>2.5</v>
      </c>
      <c s="11" r="H4935">
        <v>606</v>
      </c>
      <c s="11" r="I4935">
        <v>4</v>
      </c>
    </row>
    <row r="4936">
      <c s="13" r="A4936">
        <v>99</v>
      </c>
      <c s="13" r="B4936">
        <v>78</v>
      </c>
      <c t="s" s="15" r="C4936">
        <v>5333</v>
      </c>
      <c t="s" s="15" r="D4936">
        <v>5411</v>
      </c>
      <c t="s" s="15" r="E4936">
        <v>3549</v>
      </c>
      <c t="s" s="15" r="F4936">
        <v>20</v>
      </c>
      <c s="6" r="G4936">
        <v>0</v>
      </c>
      <c s="11" r="H4936">
        <v>576</v>
      </c>
      <c s="11" r="I4936">
        <v>4</v>
      </c>
    </row>
    <row r="4937">
      <c s="13" r="A4937">
        <v>99</v>
      </c>
      <c s="13" r="B4937">
        <v>79</v>
      </c>
      <c t="s" s="15" r="C4937">
        <v>5333</v>
      </c>
      <c t="s" s="15" r="D4937">
        <v>5412</v>
      </c>
      <c t="s" s="15" r="E4937">
        <v>3551</v>
      </c>
      <c t="s" s="15" r="F4937">
        <v>15</v>
      </c>
      <c s="6" r="G4937">
        <v>0.5</v>
      </c>
      <c s="11" r="H4937">
        <v>421</v>
      </c>
      <c s="11" r="I4937">
        <v>4</v>
      </c>
    </row>
    <row r="4938">
      <c s="13" r="A4938">
        <v>99</v>
      </c>
      <c s="13" r="B4938">
        <v>80</v>
      </c>
      <c t="s" s="15" r="C4938">
        <v>5333</v>
      </c>
      <c t="s" s="15" r="D4938">
        <v>5413</v>
      </c>
      <c t="s" s="15" r="E4938">
        <v>3635</v>
      </c>
      <c t="s" s="15" r="F4938">
        <v>20</v>
      </c>
      <c s="6" r="G4938">
        <v>0</v>
      </c>
      <c s="11" r="H4938">
        <v>398</v>
      </c>
      <c s="11" r="I4938">
        <v>4</v>
      </c>
    </row>
    <row r="4939">
      <c s="13" r="A4939">
        <v>99</v>
      </c>
      <c s="13" r="B4939">
        <v>81</v>
      </c>
      <c t="s" s="15" r="C4939">
        <v>5333</v>
      </c>
      <c t="s" s="15" r="D4939">
        <v>5414</v>
      </c>
      <c t="s" s="15" r="E4939">
        <v>5100</v>
      </c>
      <c t="s" s="15" r="F4939">
        <v>1880</v>
      </c>
      <c s="6" r="G4939">
        <v>2.5</v>
      </c>
      <c s="11" r="H4939">
        <v>367</v>
      </c>
      <c s="11" r="I4939">
        <v>20</v>
      </c>
    </row>
    <row r="4940">
      <c s="13" r="A4940">
        <v>99</v>
      </c>
      <c s="13" r="B4940">
        <v>82</v>
      </c>
      <c t="s" s="15" r="C4940">
        <v>5333</v>
      </c>
      <c t="s" s="15" r="D4940">
        <v>5415</v>
      </c>
      <c t="s" s="15" r="E4940">
        <v>5206</v>
      </c>
      <c s="15" r="F4940"/>
      <c s="13" r="G4940"/>
      <c s="11" r="H4940">
        <v>342</v>
      </c>
      <c s="11" r="I4940">
        <v>20</v>
      </c>
    </row>
    <row r="4941">
      <c s="13" r="A4941">
        <v>99</v>
      </c>
      <c s="13" r="B4941">
        <v>83</v>
      </c>
      <c t="s" s="15" r="C4941">
        <v>5333</v>
      </c>
      <c t="s" s="15" r="D4941">
        <v>5416</v>
      </c>
      <c t="s" s="15" r="E4941">
        <v>5312</v>
      </c>
      <c t="s" s="15" r="F4941">
        <v>2387</v>
      </c>
      <c s="13" r="G4941"/>
      <c s="11" r="H4941">
        <v>317</v>
      </c>
      <c s="11" r="I4941">
        <v>20</v>
      </c>
    </row>
    <row r="4942">
      <c s="13" r="A4942">
        <v>99</v>
      </c>
      <c s="13" r="B4942">
        <v>84</v>
      </c>
      <c t="s" s="15" r="C4942">
        <v>5333</v>
      </c>
      <c t="s" s="15" r="D4942">
        <v>5417</v>
      </c>
      <c t="s" s="15" r="E4942">
        <v>5418</v>
      </c>
      <c s="15" r="F4942"/>
      <c s="13" r="G4942"/>
      <c s="11" r="H4942">
        <v>294</v>
      </c>
      <c s="11" r="I4942">
        <v>10</v>
      </c>
    </row>
    <row r="4943">
      <c s="13" r="A4943">
        <v>99</v>
      </c>
      <c s="13" r="B4943">
        <v>85</v>
      </c>
      <c t="s" s="15" r="C4943">
        <v>5333</v>
      </c>
      <c t="s" s="15" r="D4943">
        <v>5419</v>
      </c>
      <c t="s" s="15" r="E4943">
        <v>5420</v>
      </c>
      <c t="s" s="15" r="F4943">
        <v>2387</v>
      </c>
      <c s="13" r="G4943"/>
      <c s="11" r="H4943">
        <v>270</v>
      </c>
      <c s="11" r="I4943">
        <v>10</v>
      </c>
    </row>
    <row r="4944">
      <c s="13" r="A4944">
        <v>99</v>
      </c>
      <c s="13" r="B4944">
        <v>86</v>
      </c>
      <c t="s" s="15" r="C4944">
        <v>5333</v>
      </c>
      <c t="s" s="15" r="D4944">
        <v>5421</v>
      </c>
      <c t="s" s="15" r="E4944">
        <v>5107</v>
      </c>
      <c s="15" r="F4944"/>
      <c s="13" r="G4944"/>
      <c s="11" r="H4944">
        <v>252</v>
      </c>
      <c s="11" r="I4944">
        <v>10</v>
      </c>
    </row>
    <row r="4945">
      <c s="13" r="A4945">
        <v>99</v>
      </c>
      <c s="13" r="B4945">
        <v>87</v>
      </c>
      <c t="s" s="15" r="C4945">
        <v>5333</v>
      </c>
      <c t="s" s="15" r="D4945">
        <v>5422</v>
      </c>
      <c t="s" s="15" r="E4945">
        <v>5109</v>
      </c>
      <c t="s" s="15" r="F4945">
        <v>2387</v>
      </c>
      <c s="13" r="G4945"/>
      <c s="11" r="H4945">
        <v>231</v>
      </c>
      <c s="11" r="I4945">
        <v>10</v>
      </c>
    </row>
    <row r="4946">
      <c s="13" r="A4946">
        <v>99</v>
      </c>
      <c s="13" r="B4946">
        <v>88</v>
      </c>
      <c t="s" s="15" r="C4946">
        <v>5333</v>
      </c>
      <c t="s" s="15" r="D4946">
        <v>5423</v>
      </c>
      <c t="s" s="15" r="E4946">
        <v>5214</v>
      </c>
      <c s="15" r="F4946"/>
      <c s="13" r="G4946"/>
      <c s="11" r="H4946">
        <v>206</v>
      </c>
      <c s="11" r="I4946">
        <v>10</v>
      </c>
    </row>
    <row r="4947">
      <c s="13" r="A4947">
        <v>99</v>
      </c>
      <c s="13" r="B4947">
        <v>89</v>
      </c>
      <c t="s" s="15" r="C4947">
        <v>5333</v>
      </c>
      <c t="s" s="15" r="D4947">
        <v>5424</v>
      </c>
      <c t="s" s="15" r="E4947">
        <v>5320</v>
      </c>
      <c t="s" s="15" r="F4947">
        <v>2387</v>
      </c>
      <c s="13" r="G4947"/>
      <c s="11" r="H4947">
        <v>180</v>
      </c>
      <c s="11" r="I4947">
        <v>9</v>
      </c>
    </row>
    <row r="4948">
      <c s="13" r="A4948">
        <v>99</v>
      </c>
      <c s="13" r="B4948">
        <v>90</v>
      </c>
      <c t="s" s="15" r="C4948">
        <v>5333</v>
      </c>
      <c t="s" s="15" r="D4948">
        <v>5425</v>
      </c>
      <c t="s" s="15" r="E4948">
        <v>4707</v>
      </c>
      <c t="s" s="15" r="F4948">
        <v>2025</v>
      </c>
      <c s="6" r="G4948">
        <v>4</v>
      </c>
      <c s="11" r="H4948">
        <v>157</v>
      </c>
      <c s="11" r="I4948">
        <v>7</v>
      </c>
    </row>
    <row r="4949">
      <c s="13" r="A4949">
        <v>99</v>
      </c>
      <c s="13" r="B4949">
        <v>91</v>
      </c>
      <c t="s" s="15" r="C4949">
        <v>5333</v>
      </c>
      <c t="s" s="15" r="D4949">
        <v>5426</v>
      </c>
      <c t="s" s="15" r="E4949">
        <v>4809</v>
      </c>
      <c t="s" s="15" r="F4949">
        <v>2098</v>
      </c>
      <c s="6" r="G4949">
        <v>2.5</v>
      </c>
      <c s="11" r="H4949">
        <v>137</v>
      </c>
      <c s="11" r="I4949">
        <v>2.2</v>
      </c>
    </row>
    <row r="4950">
      <c s="13" r="A4950">
        <v>99</v>
      </c>
      <c s="13" r="B4950">
        <v>92</v>
      </c>
      <c t="s" s="15" r="C4950">
        <v>5333</v>
      </c>
      <c t="s" s="15" r="D4950">
        <v>5427</v>
      </c>
      <c t="s" s="15" r="E4950">
        <v>4914</v>
      </c>
      <c t="s" s="15" r="F4950">
        <v>2173</v>
      </c>
      <c s="6" r="G4950">
        <v>0</v>
      </c>
      <c s="11" r="H4950">
        <v>112.9</v>
      </c>
      <c s="11" r="I4950">
        <v>2.1</v>
      </c>
    </row>
    <row r="4951">
      <c s="13" r="A4951">
        <v>99</v>
      </c>
      <c s="13" r="B4951">
        <v>93</v>
      </c>
      <c t="s" s="15" r="C4951">
        <v>5333</v>
      </c>
      <c t="s" s="15" r="D4951">
        <v>5428</v>
      </c>
      <c t="s" s="15" r="E4951">
        <v>5013</v>
      </c>
      <c t="s" s="15" r="F4951">
        <v>2250</v>
      </c>
      <c s="6" r="G4951">
        <v>3.5</v>
      </c>
      <c s="11" r="H4951">
        <v>97</v>
      </c>
      <c s="11" r="I4951">
        <v>2</v>
      </c>
    </row>
    <row r="4952">
      <c s="13" r="A4952">
        <v>99</v>
      </c>
      <c s="13" r="B4952">
        <v>94</v>
      </c>
      <c t="s" s="15" r="C4952">
        <v>5333</v>
      </c>
      <c t="s" s="15" r="D4952">
        <v>5429</v>
      </c>
      <c t="s" s="15" r="E4952">
        <v>5119</v>
      </c>
      <c t="s" s="15" r="F4952">
        <v>2173</v>
      </c>
      <c s="6" r="G4952">
        <v>6</v>
      </c>
      <c s="11" r="H4952">
        <v>71</v>
      </c>
      <c s="11" r="I4952">
        <v>2</v>
      </c>
    </row>
    <row r="4953">
      <c s="13" r="A4953">
        <v>99</v>
      </c>
      <c s="13" r="B4953">
        <v>95</v>
      </c>
      <c t="s" s="15" r="C4953">
        <v>5333</v>
      </c>
      <c t="s" s="15" r="D4953">
        <v>5430</v>
      </c>
      <c t="s" s="15" r="E4953">
        <v>5223</v>
      </c>
      <c t="s" s="15" r="F4953">
        <v>2098</v>
      </c>
      <c s="6" r="G4953">
        <v>7.5</v>
      </c>
      <c s="11" r="H4953">
        <v>54.1</v>
      </c>
      <c s="11" r="I4953">
        <v>1.9</v>
      </c>
    </row>
    <row r="4954">
      <c s="13" r="A4954">
        <v>99</v>
      </c>
      <c s="13" r="B4954">
        <v>96</v>
      </c>
      <c t="s" s="15" r="C4954">
        <v>5333</v>
      </c>
      <c t="s" s="15" r="D4954">
        <v>5431</v>
      </c>
      <c t="s" s="15" r="E4954">
        <v>5328</v>
      </c>
      <c t="s" s="15" r="F4954">
        <v>2025</v>
      </c>
      <c s="6" r="G4954">
        <v>8</v>
      </c>
      <c s="11" r="H4954">
        <v>38.8</v>
      </c>
      <c s="11" r="I4954">
        <v>0.4</v>
      </c>
    </row>
    <row r="4955">
      <c s="13" r="A4955">
        <v>99</v>
      </c>
      <c s="13" r="B4955">
        <v>97</v>
      </c>
      <c t="s" s="15" r="C4955">
        <v>5333</v>
      </c>
      <c t="s" s="15" r="D4955">
        <v>5432</v>
      </c>
      <c t="s" s="15" r="E4955">
        <v>5433</v>
      </c>
      <c t="s" s="15" r="F4955">
        <v>1953</v>
      </c>
      <c s="6" r="G4955">
        <v>7.5</v>
      </c>
      <c s="11" r="H4955">
        <v>22.7</v>
      </c>
      <c s="11" r="I4955">
        <v>0.4</v>
      </c>
    </row>
    <row r="4956">
      <c s="13" r="A4956">
        <v>99</v>
      </c>
      <c s="13" r="B4956">
        <v>98</v>
      </c>
      <c t="s" s="15" r="C4956">
        <v>5333</v>
      </c>
      <c t="s" s="15" r="D4956">
        <v>5434</v>
      </c>
      <c t="s" s="15" r="E4956">
        <v>5435</v>
      </c>
      <c t="s" s="15" r="F4956">
        <v>2956</v>
      </c>
      <c s="6" r="G4956">
        <v>8</v>
      </c>
      <c s="11" r="H4956">
        <v>12.2</v>
      </c>
      <c s="11" r="I4956">
        <v>0.4</v>
      </c>
    </row>
    <row r="4957">
      <c s="13" r="A4957">
        <v>99</v>
      </c>
      <c s="13" r="B4957">
        <v>99</v>
      </c>
      <c t="s" s="15" r="C4957">
        <v>5333</v>
      </c>
      <c t="s" s="15" r="D4957">
        <v>5436</v>
      </c>
      <c t="s" s="15" r="E4957">
        <v>5437</v>
      </c>
      <c t="s" s="15" r="F4957">
        <v>1953</v>
      </c>
      <c s="6" r="G4957">
        <v>7.5</v>
      </c>
      <c s="11" r="H4957">
        <v>6.3676</v>
      </c>
      <c s="11" r="I4957">
        <v>0.00025</v>
      </c>
    </row>
    <row r="4958">
      <c s="13" r="A4958">
        <v>100</v>
      </c>
      <c s="13" r="B4958">
        <v>1</v>
      </c>
      <c t="s" s="15" r="C4958">
        <v>5438</v>
      </c>
      <c t="s" s="15" r="D4958">
        <v>5439</v>
      </c>
      <c t="s" s="15" r="E4958">
        <v>14</v>
      </c>
      <c t="s" s="15" r="F4958">
        <v>15</v>
      </c>
      <c s="6" r="G4958">
        <v>0.5</v>
      </c>
      <c s="11" r="H4958">
        <v>160804</v>
      </c>
      <c s="11" r="I4958">
        <v>6</v>
      </c>
    </row>
    <row r="4959">
      <c s="13" r="A4959">
        <v>100</v>
      </c>
      <c s="13" r="B4959">
        <v>2</v>
      </c>
      <c t="s" s="15" r="C4959">
        <v>5438</v>
      </c>
      <c t="s" s="15" r="D4959">
        <v>5440</v>
      </c>
      <c t="s" s="15" r="E4959">
        <v>19</v>
      </c>
      <c t="s" s="15" r="F4959">
        <v>20</v>
      </c>
      <c s="6" r="G4959">
        <v>0</v>
      </c>
      <c s="11" r="H4959">
        <v>158152.5</v>
      </c>
      <c s="11" r="I4959">
        <v>1.5</v>
      </c>
    </row>
    <row r="4960">
      <c s="13" r="A4960">
        <v>100</v>
      </c>
      <c s="13" r="B4960">
        <v>3</v>
      </c>
      <c t="s" s="15" r="C4960">
        <v>5438</v>
      </c>
      <c t="s" s="15" r="D4960">
        <v>5441</v>
      </c>
      <c t="s" s="15" r="E4960">
        <v>25</v>
      </c>
      <c t="s" s="15" r="F4960">
        <v>15</v>
      </c>
      <c s="6" r="G4960">
        <v>0.5</v>
      </c>
      <c s="11" r="H4960">
        <v>40482.2</v>
      </c>
      <c s="11" r="I4960">
        <v>1.1</v>
      </c>
    </row>
    <row r="4961">
      <c s="13" r="A4961">
        <v>100</v>
      </c>
      <c s="13" r="B4961">
        <v>4</v>
      </c>
      <c t="s" s="15" r="C4961">
        <v>5438</v>
      </c>
      <c t="s" s="15" r="D4961">
        <v>5442</v>
      </c>
      <c t="s" s="15" r="E4961">
        <v>31</v>
      </c>
      <c t="s" s="15" r="F4961">
        <v>20</v>
      </c>
      <c s="6" r="G4961">
        <v>0</v>
      </c>
      <c s="11" r="H4961">
        <v>40000</v>
      </c>
      <c s="11" r="I4961">
        <v>400</v>
      </c>
    </row>
    <row r="4962">
      <c s="13" r="A4962">
        <v>100</v>
      </c>
      <c s="13" r="B4962">
        <v>5</v>
      </c>
      <c t="s" s="15" r="C4962">
        <v>5438</v>
      </c>
      <c t="s" s="15" r="D4962">
        <v>5443</v>
      </c>
      <c t="s" s="15" r="E4962">
        <v>38</v>
      </c>
      <c t="s" s="15" r="F4962">
        <v>39</v>
      </c>
      <c s="6" r="G4962">
        <v>0.5</v>
      </c>
      <c s="11" r="H4962">
        <v>39100</v>
      </c>
      <c s="11" r="I4962">
        <v>400</v>
      </c>
    </row>
    <row r="4963">
      <c s="13" r="A4963">
        <v>100</v>
      </c>
      <c s="13" r="B4963">
        <v>6</v>
      </c>
      <c t="s" s="15" r="C4963">
        <v>5438</v>
      </c>
      <c t="s" s="15" r="D4963">
        <v>5444</v>
      </c>
      <c t="s" s="15" r="E4963">
        <v>47</v>
      </c>
      <c t="s" s="15" r="F4963">
        <v>48</v>
      </c>
      <c s="6" r="G4963">
        <v>0</v>
      </c>
      <c s="11" r="H4963">
        <v>38400</v>
      </c>
      <c s="11" r="I4963">
        <v>400</v>
      </c>
    </row>
    <row r="4964">
      <c s="13" r="A4964">
        <v>100</v>
      </c>
      <c s="13" r="B4964">
        <v>7</v>
      </c>
      <c t="s" s="15" r="C4964">
        <v>5438</v>
      </c>
      <c t="s" s="15" r="D4964">
        <v>5445</v>
      </c>
      <c t="s" s="15" r="E4964">
        <v>58</v>
      </c>
      <c t="s" s="15" r="F4964">
        <v>865</v>
      </c>
      <c s="6" r="G4964">
        <v>1.5</v>
      </c>
      <c s="11" r="H4964">
        <v>31800</v>
      </c>
      <c s="11" r="I4964">
        <v>400</v>
      </c>
    </row>
    <row r="4965">
      <c s="13" r="A4965">
        <v>100</v>
      </c>
      <c s="13" r="B4965">
        <v>8</v>
      </c>
      <c t="s" s="15" r="C4965">
        <v>5438</v>
      </c>
      <c t="s" s="15" r="D4965">
        <v>5446</v>
      </c>
      <c t="s" s="15" r="E4965">
        <v>69</v>
      </c>
      <c t="s" s="15" r="F4965">
        <v>48</v>
      </c>
      <c s="6" r="G4965">
        <v>2</v>
      </c>
      <c s="11" r="H4965">
        <v>31300</v>
      </c>
      <c s="11" r="I4965">
        <v>400</v>
      </c>
    </row>
    <row r="4966">
      <c s="13" r="A4966">
        <v>100</v>
      </c>
      <c s="13" r="B4966">
        <v>9</v>
      </c>
      <c t="s" s="15" r="C4966">
        <v>5438</v>
      </c>
      <c t="s" s="15" r="D4966">
        <v>5447</v>
      </c>
      <c t="s" s="15" r="E4966">
        <v>80</v>
      </c>
      <c t="s" s="15" r="F4966">
        <v>39</v>
      </c>
      <c s="6" r="G4966">
        <v>1.5</v>
      </c>
      <c s="11" r="H4966">
        <v>30800</v>
      </c>
      <c s="11" r="I4966">
        <v>300</v>
      </c>
    </row>
    <row r="4967">
      <c s="13" r="A4967">
        <v>100</v>
      </c>
      <c s="13" r="B4967">
        <v>10</v>
      </c>
      <c t="s" s="15" r="C4967">
        <v>5438</v>
      </c>
      <c t="s" s="15" r="D4967">
        <v>5448</v>
      </c>
      <c t="s" s="15" r="E4967">
        <v>92</v>
      </c>
      <c t="s" s="15" r="F4967">
        <v>20</v>
      </c>
      <c s="6" r="G4967">
        <v>0</v>
      </c>
      <c s="11" r="H4967">
        <v>30300</v>
      </c>
      <c s="11" r="I4967">
        <v>300</v>
      </c>
    </row>
    <row r="4968">
      <c s="13" r="A4968">
        <v>100</v>
      </c>
      <c s="13" r="B4968">
        <v>11</v>
      </c>
      <c t="s" s="15" r="C4968">
        <v>5438</v>
      </c>
      <c t="s" s="15" r="D4968">
        <v>5449</v>
      </c>
      <c t="s" s="15" r="E4968">
        <v>105</v>
      </c>
      <c t="s" s="15" r="F4968">
        <v>15</v>
      </c>
      <c s="6" r="G4968">
        <v>0.5</v>
      </c>
      <c s="11" r="H4968">
        <v>15000</v>
      </c>
      <c s="11" r="I4968">
        <v>300</v>
      </c>
    </row>
    <row r="4969">
      <c s="13" r="A4969">
        <v>100</v>
      </c>
      <c s="13" r="B4969">
        <v>12</v>
      </c>
      <c t="s" s="15" r="C4969">
        <v>5438</v>
      </c>
      <c t="s" s="15" r="D4969">
        <v>5450</v>
      </c>
      <c t="s" s="15" r="E4969">
        <v>119</v>
      </c>
      <c t="s" s="15" r="F4969">
        <v>20</v>
      </c>
      <c s="6" r="G4969">
        <v>0</v>
      </c>
      <c s="11" r="H4969">
        <v>14800</v>
      </c>
      <c s="11" r="I4969">
        <v>300</v>
      </c>
    </row>
    <row r="4970">
      <c s="13" r="A4970">
        <v>100</v>
      </c>
      <c s="13" r="B4970">
        <v>13</v>
      </c>
      <c t="s" s="15" r="C4970">
        <v>5438</v>
      </c>
      <c t="s" s="15" r="D4970">
        <v>5451</v>
      </c>
      <c t="s" s="15" r="E4970">
        <v>135</v>
      </c>
      <c t="s" s="15" r="F4970">
        <v>39</v>
      </c>
      <c s="6" r="G4970">
        <v>0.5</v>
      </c>
      <c s="11" r="H4970">
        <v>14400</v>
      </c>
      <c s="11" r="I4970">
        <v>200</v>
      </c>
    </row>
    <row r="4971">
      <c s="13" r="A4971">
        <v>100</v>
      </c>
      <c s="13" r="B4971">
        <v>14</v>
      </c>
      <c t="s" s="15" r="C4971">
        <v>5438</v>
      </c>
      <c t="s" s="15" r="D4971">
        <v>5452</v>
      </c>
      <c t="s" s="15" r="E4971">
        <v>151</v>
      </c>
      <c t="s" s="15" r="F4971">
        <v>48</v>
      </c>
      <c s="6" r="G4971">
        <v>0</v>
      </c>
      <c s="11" r="H4971">
        <v>14180</v>
      </c>
      <c s="11" r="I4971">
        <v>200</v>
      </c>
    </row>
    <row r="4972">
      <c s="13" r="A4972">
        <v>100</v>
      </c>
      <c s="13" r="B4972">
        <v>15</v>
      </c>
      <c t="s" s="15" r="C4972">
        <v>5438</v>
      </c>
      <c t="s" s="15" r="D4972">
        <v>5453</v>
      </c>
      <c t="s" s="15" r="E4972">
        <v>168</v>
      </c>
      <c t="s" s="15" r="F4972">
        <v>39</v>
      </c>
      <c s="6" r="G4972">
        <v>1.5</v>
      </c>
      <c s="11" r="H4972">
        <v>12390</v>
      </c>
      <c s="11" r="I4972">
        <v>200</v>
      </c>
    </row>
    <row r="4973">
      <c s="13" r="A4973">
        <v>100</v>
      </c>
      <c s="13" r="B4973">
        <v>16</v>
      </c>
      <c t="s" s="15" r="C4973">
        <v>5438</v>
      </c>
      <c t="s" s="15" r="D4973">
        <v>5454</v>
      </c>
      <c t="s" s="15" r="E4973">
        <v>186</v>
      </c>
      <c t="s" s="15" r="F4973">
        <v>48</v>
      </c>
      <c s="6" r="G4973">
        <v>2</v>
      </c>
      <c s="11" r="H4973">
        <v>12220</v>
      </c>
      <c s="11" r="I4973">
        <v>200</v>
      </c>
    </row>
    <row r="4974">
      <c s="13" r="A4974">
        <v>100</v>
      </c>
      <c s="13" r="B4974">
        <v>17</v>
      </c>
      <c t="s" s="15" r="C4974">
        <v>5438</v>
      </c>
      <c t="s" s="15" r="D4974">
        <v>5455</v>
      </c>
      <c t="s" s="15" r="E4974">
        <v>205</v>
      </c>
      <c t="s" s="15" r="F4974">
        <v>39</v>
      </c>
      <c s="6" r="G4974">
        <v>1.5</v>
      </c>
      <c s="11" r="H4974">
        <v>12020</v>
      </c>
      <c s="11" r="I4974">
        <v>200</v>
      </c>
    </row>
    <row r="4975">
      <c s="13" r="A4975">
        <v>100</v>
      </c>
      <c s="13" r="B4975">
        <v>18</v>
      </c>
      <c t="s" s="15" r="C4975">
        <v>5438</v>
      </c>
      <c t="s" s="15" r="D4975">
        <v>5456</v>
      </c>
      <c t="s" s="15" r="E4975">
        <v>225</v>
      </c>
      <c t="s" s="15" r="F4975">
        <v>20</v>
      </c>
      <c s="6" r="G4975">
        <v>0</v>
      </c>
      <c s="11" r="H4975">
        <v>11850</v>
      </c>
      <c s="11" r="I4975">
        <v>200</v>
      </c>
    </row>
    <row r="4976">
      <c s="13" r="A4976">
        <v>100</v>
      </c>
      <c s="13" r="B4976">
        <v>19</v>
      </c>
      <c t="s" s="15" r="C4976">
        <v>5438</v>
      </c>
      <c t="s" s="15" r="D4976">
        <v>5457</v>
      </c>
      <c t="s" s="15" r="E4976">
        <v>289</v>
      </c>
      <c t="s" s="15" r="F4976">
        <v>290</v>
      </c>
      <c s="6" r="G4976">
        <v>1.5</v>
      </c>
      <c s="11" r="H4976">
        <v>11280</v>
      </c>
      <c s="11" r="I4976">
        <v>200</v>
      </c>
    </row>
    <row r="4977">
      <c s="13" r="A4977">
        <v>100</v>
      </c>
      <c s="13" r="B4977">
        <v>20</v>
      </c>
      <c t="s" s="15" r="C4977">
        <v>5438</v>
      </c>
      <c t="s" s="15" r="D4977">
        <v>5458</v>
      </c>
      <c t="s" s="15" r="E4977">
        <v>317</v>
      </c>
      <c t="s" s="15" r="F4977">
        <v>318</v>
      </c>
      <c s="6" r="G4977">
        <v>2</v>
      </c>
      <c s="11" r="H4977">
        <v>11080</v>
      </c>
      <c s="11" r="I4977">
        <v>100</v>
      </c>
    </row>
    <row r="4978">
      <c s="13" r="A4978">
        <v>100</v>
      </c>
      <c s="13" r="B4978">
        <v>21</v>
      </c>
      <c t="s" s="15" r="C4978">
        <v>5438</v>
      </c>
      <c t="s" s="15" r="D4978">
        <v>5459</v>
      </c>
      <c t="s" s="15" r="E4978">
        <v>346</v>
      </c>
      <c t="s" s="15" r="F4978">
        <v>321</v>
      </c>
      <c s="6" r="G4978">
        <v>1.5</v>
      </c>
      <c s="11" r="H4978">
        <v>10860</v>
      </c>
      <c s="11" r="I4978">
        <v>100</v>
      </c>
    </row>
    <row r="4979">
      <c s="13" r="A4979">
        <v>100</v>
      </c>
      <c s="13" r="B4979">
        <v>22</v>
      </c>
      <c t="s" s="15" r="C4979">
        <v>5438</v>
      </c>
      <c t="s" s="15" r="D4979">
        <v>5460</v>
      </c>
      <c t="s" s="15" r="E4979">
        <v>348</v>
      </c>
      <c t="s" s="15" r="F4979">
        <v>349</v>
      </c>
      <c s="6" r="G4979">
        <v>0</v>
      </c>
      <c s="11" r="H4979">
        <v>10660</v>
      </c>
      <c s="11" r="I4979">
        <v>100</v>
      </c>
    </row>
    <row r="4980">
      <c s="13" r="A4980">
        <v>100</v>
      </c>
      <c s="13" r="B4980">
        <v>23</v>
      </c>
      <c t="s" s="15" r="C4980">
        <v>5438</v>
      </c>
      <c t="s" s="15" r="D4980">
        <v>5461</v>
      </c>
      <c t="s" s="15" r="E4980">
        <v>376</v>
      </c>
      <c s="15" r="F4980"/>
      <c s="6" r="G4980">
        <v>2.5</v>
      </c>
      <c s="11" r="H4980">
        <v>10160</v>
      </c>
      <c s="11" r="I4980">
        <v>100</v>
      </c>
    </row>
    <row r="4981">
      <c s="13" r="A4981">
        <v>100</v>
      </c>
      <c s="13" r="B4981">
        <v>24</v>
      </c>
      <c t="s" s="15" r="C4981">
        <v>5438</v>
      </c>
      <c t="s" s="15" r="D4981">
        <v>5462</v>
      </c>
      <c t="s" s="15" r="E4981">
        <v>433</v>
      </c>
      <c s="15" r="F4981"/>
      <c s="6" r="G4981">
        <v>4</v>
      </c>
      <c s="11" r="H4981">
        <v>9970</v>
      </c>
      <c s="11" r="I4981">
        <v>100</v>
      </c>
    </row>
    <row r="4982">
      <c s="13" r="A4982">
        <v>100</v>
      </c>
      <c s="13" r="B4982">
        <v>25</v>
      </c>
      <c t="s" s="15" r="C4982">
        <v>5438</v>
      </c>
      <c t="s" s="15" r="D4982">
        <v>5463</v>
      </c>
      <c t="s" s="15" r="E4982">
        <v>465</v>
      </c>
      <c t="s" s="15" r="F4982">
        <v>321</v>
      </c>
      <c s="6" r="G4982">
        <v>4.5</v>
      </c>
      <c s="11" r="H4982">
        <v>9770</v>
      </c>
      <c s="11" r="I4982">
        <v>100</v>
      </c>
    </row>
    <row r="4983">
      <c s="13" r="A4983">
        <v>100</v>
      </c>
      <c s="13" r="B4983">
        <v>26</v>
      </c>
      <c t="s" s="15" r="C4983">
        <v>5438</v>
      </c>
      <c t="s" s="15" r="D4983">
        <v>5464</v>
      </c>
      <c t="s" s="15" r="E4983">
        <v>467</v>
      </c>
      <c t="s" s="15" r="F4983">
        <v>318</v>
      </c>
      <c s="6" r="G4983">
        <v>4</v>
      </c>
      <c s="11" r="H4983">
        <v>9570</v>
      </c>
      <c s="11" r="I4983">
        <v>90</v>
      </c>
    </row>
    <row r="4984">
      <c s="13" r="A4984">
        <v>100</v>
      </c>
      <c s="13" r="B4984">
        <v>27</v>
      </c>
      <c t="s" s="15" r="C4984">
        <v>5438</v>
      </c>
      <c t="s" s="15" r="D4984">
        <v>5465</v>
      </c>
      <c t="s" s="15" r="E4984">
        <v>498</v>
      </c>
      <c t="s" s="15" r="F4984">
        <v>290</v>
      </c>
      <c s="6" r="G4984">
        <v>2.5</v>
      </c>
      <c s="11" r="H4984">
        <v>9370</v>
      </c>
      <c s="11" r="I4984">
        <v>90</v>
      </c>
    </row>
    <row r="4985">
      <c s="13" r="A4985">
        <v>100</v>
      </c>
      <c s="13" r="B4985">
        <v>28</v>
      </c>
      <c t="s" s="15" r="C4985">
        <v>5438</v>
      </c>
      <c t="s" s="15" r="D4985">
        <v>5466</v>
      </c>
      <c t="s" s="15" r="E4985">
        <v>530</v>
      </c>
      <c t="s" s="15" r="F4985">
        <v>20</v>
      </c>
      <c s="6" r="G4985">
        <v>0</v>
      </c>
      <c s="11" r="H4985">
        <v>9200</v>
      </c>
      <c s="11" r="I4985">
        <v>70</v>
      </c>
    </row>
    <row r="4986">
      <c s="13" r="A4986">
        <v>100</v>
      </c>
      <c s="13" r="B4986">
        <v>29</v>
      </c>
      <c t="s" s="15" r="C4986">
        <v>5438</v>
      </c>
      <c t="s" s="15" r="D4986">
        <v>5467</v>
      </c>
      <c t="s" s="15" r="E4986">
        <v>532</v>
      </c>
      <c t="s" s="15" r="F4986">
        <v>15</v>
      </c>
      <c s="6" r="G4986">
        <v>0.5</v>
      </c>
      <c s="11" r="H4986">
        <v>5860</v>
      </c>
      <c s="11" r="I4986">
        <v>60</v>
      </c>
    </row>
    <row r="4987">
      <c s="13" r="A4987">
        <v>100</v>
      </c>
      <c s="13" r="B4987">
        <v>30</v>
      </c>
      <c t="s" s="15" r="C4987">
        <v>5438</v>
      </c>
      <c t="s" s="15" r="D4987">
        <v>5468</v>
      </c>
      <c t="s" s="15" r="E4987">
        <v>564</v>
      </c>
      <c t="s" s="15" r="F4987">
        <v>20</v>
      </c>
      <c s="6" r="G4987">
        <v>0</v>
      </c>
      <c s="11" r="H4987">
        <v>5760</v>
      </c>
      <c s="11" r="I4987">
        <v>60</v>
      </c>
    </row>
    <row r="4988">
      <c s="13" r="A4988">
        <v>100</v>
      </c>
      <c s="13" r="B4988">
        <v>31</v>
      </c>
      <c t="s" s="15" r="C4988">
        <v>5438</v>
      </c>
      <c t="s" s="15" r="D4988">
        <v>5469</v>
      </c>
      <c t="s" s="15" r="E4988">
        <v>597</v>
      </c>
      <c t="s" s="15" r="F4988">
        <v>39</v>
      </c>
      <c s="6" r="G4988">
        <v>0.5</v>
      </c>
      <c s="11" r="H4988">
        <v>5510</v>
      </c>
      <c s="11" r="I4988">
        <v>50</v>
      </c>
    </row>
    <row r="4989">
      <c s="13" r="A4989">
        <v>100</v>
      </c>
      <c s="13" r="B4989">
        <v>32</v>
      </c>
      <c t="s" s="15" r="C4989">
        <v>5438</v>
      </c>
      <c t="s" s="15" r="D4989">
        <v>5470</v>
      </c>
      <c t="s" s="15" r="E4989">
        <v>631</v>
      </c>
      <c t="s" s="15" r="F4989">
        <v>48</v>
      </c>
      <c s="6" r="G4989">
        <v>0</v>
      </c>
      <c s="11" r="H4989">
        <v>5420</v>
      </c>
      <c s="11" r="I4989">
        <v>50</v>
      </c>
    </row>
    <row r="4990">
      <c s="13" r="A4990">
        <v>100</v>
      </c>
      <c s="13" r="B4990">
        <v>33</v>
      </c>
      <c t="s" s="15" r="C4990">
        <v>5438</v>
      </c>
      <c t="s" s="15" r="D4990">
        <v>5471</v>
      </c>
      <c t="s" s="15" r="E4990">
        <v>666</v>
      </c>
      <c t="s" s="15" r="F4990">
        <v>2387</v>
      </c>
      <c s="6" r="G4990">
        <v>1.5</v>
      </c>
      <c s="11" r="H4990">
        <v>4840</v>
      </c>
      <c s="11" r="I4990">
        <v>40</v>
      </c>
    </row>
    <row r="4991">
      <c s="13" r="A4991">
        <v>100</v>
      </c>
      <c s="13" r="B4991">
        <v>34</v>
      </c>
      <c t="s" s="15" r="C4991">
        <v>5438</v>
      </c>
      <c t="s" s="15" r="D4991">
        <v>5472</v>
      </c>
      <c t="s" s="15" r="E4991">
        <v>702</v>
      </c>
      <c t="s" s="15" r="F4991">
        <v>48</v>
      </c>
      <c s="6" r="G4991">
        <v>2</v>
      </c>
      <c s="11" r="H4991">
        <v>4760</v>
      </c>
      <c s="11" r="I4991">
        <v>40</v>
      </c>
    </row>
    <row r="4992">
      <c s="13" r="A4992">
        <v>100</v>
      </c>
      <c s="13" r="B4992">
        <v>35</v>
      </c>
      <c t="s" s="15" r="C4992">
        <v>5438</v>
      </c>
      <c t="s" s="15" r="D4992">
        <v>5473</v>
      </c>
      <c t="s" s="15" r="E4992">
        <v>739</v>
      </c>
      <c t="s" s="15" r="F4992">
        <v>39</v>
      </c>
      <c s="6" r="G4992">
        <v>1.5</v>
      </c>
      <c s="11" r="H4992">
        <v>4670</v>
      </c>
      <c s="11" r="I4992">
        <v>30</v>
      </c>
    </row>
    <row r="4993">
      <c s="13" r="A4993">
        <v>100</v>
      </c>
      <c s="13" r="B4993">
        <v>36</v>
      </c>
      <c t="s" s="15" r="C4993">
        <v>5438</v>
      </c>
      <c t="s" s="15" r="D4993">
        <v>5474</v>
      </c>
      <c t="s" s="15" r="E4993">
        <v>777</v>
      </c>
      <c t="s" s="15" r="F4993">
        <v>20</v>
      </c>
      <c s="6" r="G4993">
        <v>0</v>
      </c>
      <c s="11" r="H4993">
        <v>4586</v>
      </c>
      <c s="11" r="I4993">
        <v>20</v>
      </c>
    </row>
    <row r="4994">
      <c s="13" r="A4994">
        <v>100</v>
      </c>
      <c s="13" r="B4994">
        <v>37</v>
      </c>
      <c t="s" s="15" r="C4994">
        <v>5438</v>
      </c>
      <c t="s" s="15" r="D4994">
        <v>5475</v>
      </c>
      <c t="s" s="15" r="E4994">
        <v>896</v>
      </c>
      <c t="s" s="15" r="F4994">
        <v>290</v>
      </c>
      <c s="6" r="G4994">
        <v>1.5</v>
      </c>
      <c s="11" r="H4994">
        <v>4245</v>
      </c>
      <c s="11" r="I4994">
        <v>20</v>
      </c>
    </row>
    <row r="4995">
      <c s="13" r="A4995">
        <v>100</v>
      </c>
      <c s="13" r="B4995">
        <v>38</v>
      </c>
      <c t="s" s="15" r="C4995">
        <v>5438</v>
      </c>
      <c t="s" s="15" r="D4995">
        <v>5476</v>
      </c>
      <c t="s" s="15" r="E4995">
        <v>939</v>
      </c>
      <c t="s" s="15" r="F4995">
        <v>318</v>
      </c>
      <c s="6" r="G4995">
        <v>2</v>
      </c>
      <c s="11" r="H4995">
        <v>4160</v>
      </c>
      <c s="11" r="I4995">
        <v>10</v>
      </c>
    </row>
    <row r="4996">
      <c s="13" r="A4996">
        <v>100</v>
      </c>
      <c s="13" r="B4996">
        <v>39</v>
      </c>
      <c t="s" s="15" r="C4996">
        <v>5438</v>
      </c>
      <c t="s" s="15" r="D4996">
        <v>5477</v>
      </c>
      <c t="s" s="15" r="E4996">
        <v>984</v>
      </c>
      <c t="s" s="15" r="F4996">
        <v>321</v>
      </c>
      <c s="6" r="G4996">
        <v>1.5</v>
      </c>
      <c s="11" r="H4996">
        <v>4070</v>
      </c>
      <c s="11" r="I4996">
        <v>10</v>
      </c>
    </row>
    <row r="4997">
      <c s="13" r="A4997">
        <v>100</v>
      </c>
      <c s="13" r="B4997">
        <v>40</v>
      </c>
      <c t="s" s="15" r="C4997">
        <v>5438</v>
      </c>
      <c t="s" s="15" r="D4997">
        <v>5478</v>
      </c>
      <c t="s" s="15" r="E4997">
        <v>986</v>
      </c>
      <c t="s" s="15" r="F4997">
        <v>349</v>
      </c>
      <c s="6" r="G4997">
        <v>0</v>
      </c>
      <c s="11" r="H4997">
        <v>3986</v>
      </c>
      <c s="11" r="I4997">
        <v>10</v>
      </c>
    </row>
    <row r="4998">
      <c s="13" r="A4998">
        <v>100</v>
      </c>
      <c s="13" r="B4998">
        <v>41</v>
      </c>
      <c t="s" s="15" r="C4998">
        <v>5438</v>
      </c>
      <c t="s" s="15" r="D4998">
        <v>5479</v>
      </c>
      <c t="s" s="15" r="E4998">
        <v>1031</v>
      </c>
      <c s="15" r="F4998"/>
      <c s="6" r="G4998">
        <v>2.5</v>
      </c>
      <c s="11" r="H4998">
        <v>3810</v>
      </c>
      <c s="11" r="I4998">
        <v>7</v>
      </c>
    </row>
    <row r="4999">
      <c s="13" r="A4999">
        <v>100</v>
      </c>
      <c s="13" r="B4999">
        <v>42</v>
      </c>
      <c t="s" s="15" r="C4999">
        <v>5438</v>
      </c>
      <c t="s" s="15" r="D4999">
        <v>5480</v>
      </c>
      <c t="s" s="15" r="E4999">
        <v>1122</v>
      </c>
      <c t="s" s="15" r="F4999">
        <v>349</v>
      </c>
      <c s="6" r="G4999">
        <v>4</v>
      </c>
      <c s="11" r="H4999">
        <v>3730</v>
      </c>
      <c s="11" r="I4999">
        <v>6</v>
      </c>
    </row>
    <row r="5000">
      <c s="13" r="A5000">
        <v>100</v>
      </c>
      <c s="13" r="B5000">
        <v>43</v>
      </c>
      <c t="s" s="15" r="C5000">
        <v>5438</v>
      </c>
      <c t="s" s="15" r="D5000">
        <v>5481</v>
      </c>
      <c t="s" s="15" r="E5000">
        <v>1124</v>
      </c>
      <c t="s" s="15" r="F5000">
        <v>321</v>
      </c>
      <c s="6" r="G5000">
        <v>4.5</v>
      </c>
      <c s="11" r="H5000">
        <v>3647</v>
      </c>
      <c s="11" r="I5000">
        <v>6</v>
      </c>
    </row>
    <row r="5001">
      <c s="13" r="A5001">
        <v>100</v>
      </c>
      <c s="13" r="B5001">
        <v>44</v>
      </c>
      <c t="s" s="15" r="C5001">
        <v>5438</v>
      </c>
      <c t="s" s="15" r="D5001">
        <v>5482</v>
      </c>
      <c t="s" s="15" r="E5001">
        <v>1173</v>
      </c>
      <c t="s" s="15" r="F5001">
        <v>318</v>
      </c>
      <c s="6" r="G5001">
        <v>4</v>
      </c>
      <c s="11" r="H5001">
        <v>3561</v>
      </c>
      <c s="11" r="I5001">
        <v>5</v>
      </c>
    </row>
    <row r="5002">
      <c s="13" r="A5002">
        <v>100</v>
      </c>
      <c s="13" r="B5002">
        <v>45</v>
      </c>
      <c t="s" s="15" r="C5002">
        <v>5438</v>
      </c>
      <c t="s" s="15" r="D5002">
        <v>5483</v>
      </c>
      <c t="s" s="15" r="E5002">
        <v>1222</v>
      </c>
      <c t="s" s="15" r="F5002">
        <v>290</v>
      </c>
      <c s="6" r="G5002">
        <v>2.5</v>
      </c>
      <c s="11" r="H5002">
        <v>3480</v>
      </c>
      <c s="11" r="I5002">
        <v>5</v>
      </c>
    </row>
    <row r="5003">
      <c s="13" r="A5003">
        <v>100</v>
      </c>
      <c s="13" r="B5003">
        <v>46</v>
      </c>
      <c t="s" s="15" r="C5003">
        <v>5438</v>
      </c>
      <c t="s" s="15" r="D5003">
        <v>5484</v>
      </c>
      <c t="s" s="15" r="E5003">
        <v>1224</v>
      </c>
      <c t="s" s="15" r="F5003">
        <v>20</v>
      </c>
      <c s="6" r="G5003">
        <v>0</v>
      </c>
      <c s="11" r="H5003">
        <v>3403</v>
      </c>
      <c s="11" r="I5003">
        <v>5</v>
      </c>
    </row>
    <row r="5004">
      <c s="13" r="A5004">
        <v>100</v>
      </c>
      <c s="13" r="B5004">
        <v>47</v>
      </c>
      <c t="s" s="15" r="C5004">
        <v>5438</v>
      </c>
      <c t="s" s="15" r="D5004">
        <v>5485</v>
      </c>
      <c t="s" s="15" r="E5004">
        <v>2152</v>
      </c>
      <c t="s" s="15" r="F5004">
        <v>1880</v>
      </c>
      <c s="6" r="G5004">
        <v>2.5</v>
      </c>
      <c s="11" r="H5004">
        <v>2950</v>
      </c>
      <c s="11" r="I5004">
        <v>100</v>
      </c>
    </row>
    <row r="5005">
      <c s="13" r="A5005">
        <v>100</v>
      </c>
      <c s="13" r="B5005">
        <v>48</v>
      </c>
      <c t="s" s="15" r="C5005">
        <v>5438</v>
      </c>
      <c t="s" s="15" r="D5005">
        <v>5486</v>
      </c>
      <c t="s" s="15" r="E5005">
        <v>2228</v>
      </c>
      <c t="s" s="15" r="F5005">
        <v>1883</v>
      </c>
      <c s="6" r="G5005">
        <v>4</v>
      </c>
      <c s="11" r="H5005">
        <v>2900</v>
      </c>
      <c s="11" r="I5005">
        <v>100</v>
      </c>
    </row>
    <row r="5006">
      <c s="13" r="A5006">
        <v>100</v>
      </c>
      <c s="13" r="B5006">
        <v>49</v>
      </c>
      <c t="s" s="15" r="C5006">
        <v>5438</v>
      </c>
      <c t="s" s="15" r="D5006">
        <v>5487</v>
      </c>
      <c t="s" s="15" r="E5006">
        <v>2306</v>
      </c>
      <c t="s" s="15" r="F5006">
        <v>1953</v>
      </c>
      <c s="6" r="G5006">
        <v>4.5</v>
      </c>
      <c s="11" r="H5006">
        <v>2760</v>
      </c>
      <c s="11" r="I5006">
        <v>100</v>
      </c>
    </row>
    <row r="5007">
      <c s="13" r="A5007">
        <v>100</v>
      </c>
      <c s="13" r="B5007">
        <v>50</v>
      </c>
      <c t="s" s="15" r="C5007">
        <v>5438</v>
      </c>
      <c t="s" s="15" r="D5007">
        <v>5488</v>
      </c>
      <c t="s" s="15" r="E5007">
        <v>2383</v>
      </c>
      <c t="s" s="15" r="F5007">
        <v>2025</v>
      </c>
      <c s="6" r="G5007">
        <v>4</v>
      </c>
      <c s="11" r="H5007">
        <v>2680</v>
      </c>
      <c s="11" r="I5007">
        <v>100</v>
      </c>
    </row>
    <row r="5008">
      <c s="13" r="A5008">
        <v>100</v>
      </c>
      <c s="13" r="B5008">
        <v>51</v>
      </c>
      <c t="s" s="15" r="C5008">
        <v>5438</v>
      </c>
      <c t="s" s="15" r="D5008">
        <v>5489</v>
      </c>
      <c t="s" s="15" r="E5008">
        <v>2309</v>
      </c>
      <c t="s" s="15" r="F5008">
        <v>2098</v>
      </c>
      <c s="6" r="G5008">
        <v>2.5</v>
      </c>
      <c s="11" r="H5008">
        <v>2590</v>
      </c>
      <c s="11" r="I5008">
        <v>100</v>
      </c>
    </row>
    <row r="5009">
      <c s="13" r="A5009">
        <v>100</v>
      </c>
      <c s="13" r="B5009">
        <v>52</v>
      </c>
      <c t="s" s="15" r="C5009">
        <v>5438</v>
      </c>
      <c t="s" s="15" r="D5009">
        <v>5490</v>
      </c>
      <c t="s" s="15" r="E5009">
        <v>2620</v>
      </c>
      <c t="s" s="15" r="F5009">
        <v>2173</v>
      </c>
      <c s="6" r="G5009">
        <v>0</v>
      </c>
      <c s="11" r="H5009">
        <v>2490</v>
      </c>
      <c s="11" r="I5009">
        <v>100</v>
      </c>
    </row>
    <row r="5010">
      <c s="13" r="A5010">
        <v>100</v>
      </c>
      <c s="13" r="B5010">
        <v>53</v>
      </c>
      <c t="s" s="15" r="C5010">
        <v>5438</v>
      </c>
      <c t="s" s="15" r="D5010">
        <v>5491</v>
      </c>
      <c t="s" s="15" r="E5010">
        <v>2623</v>
      </c>
      <c t="s" s="15" r="F5010">
        <v>2250</v>
      </c>
      <c s="6" r="G5010">
        <v>3.5</v>
      </c>
      <c s="11" r="H5010">
        <v>2390</v>
      </c>
      <c s="11" r="I5010">
        <v>100</v>
      </c>
    </row>
    <row r="5011">
      <c s="13" r="A5011">
        <v>100</v>
      </c>
      <c s="13" r="B5011">
        <v>54</v>
      </c>
      <c t="s" s="15" r="C5011">
        <v>5438</v>
      </c>
      <c t="s" s="15" r="D5011">
        <v>5492</v>
      </c>
      <c t="s" s="15" r="E5011">
        <v>2704</v>
      </c>
      <c t="s" s="15" r="F5011">
        <v>2173</v>
      </c>
      <c s="6" r="G5011">
        <v>6</v>
      </c>
      <c s="11" r="H5011">
        <v>2300</v>
      </c>
      <c s="11" r="I5011">
        <v>100</v>
      </c>
    </row>
    <row r="5012">
      <c s="13" r="A5012">
        <v>100</v>
      </c>
      <c s="13" r="B5012">
        <v>55</v>
      </c>
      <c t="s" s="15" r="C5012">
        <v>5438</v>
      </c>
      <c t="s" s="15" r="D5012">
        <v>5493</v>
      </c>
      <c t="s" s="15" r="E5012">
        <v>2706</v>
      </c>
      <c t="s" s="15" r="F5012">
        <v>2098</v>
      </c>
      <c s="6" r="G5012">
        <v>7.5</v>
      </c>
      <c s="11" r="H5012">
        <v>2210</v>
      </c>
      <c s="11" r="I5012">
        <v>100</v>
      </c>
    </row>
    <row r="5013">
      <c s="13" r="A5013">
        <v>100</v>
      </c>
      <c s="13" r="B5013">
        <v>56</v>
      </c>
      <c t="s" s="15" r="C5013">
        <v>5438</v>
      </c>
      <c t="s" s="15" r="D5013">
        <v>5494</v>
      </c>
      <c t="s" s="15" r="E5013">
        <v>2793</v>
      </c>
      <c t="s" s="15" r="F5013">
        <v>2025</v>
      </c>
      <c s="6" r="G5013">
        <v>8</v>
      </c>
      <c s="11" r="H5013">
        <v>2120</v>
      </c>
      <c s="11" r="I5013">
        <v>100</v>
      </c>
    </row>
    <row r="5014">
      <c s="13" r="A5014">
        <v>100</v>
      </c>
      <c s="13" r="B5014">
        <v>57</v>
      </c>
      <c t="s" s="15" r="C5014">
        <v>5438</v>
      </c>
      <c t="s" s="15" r="D5014">
        <v>5495</v>
      </c>
      <c t="s" s="15" r="E5014">
        <v>2953</v>
      </c>
      <c t="s" s="15" r="F5014">
        <v>1953</v>
      </c>
      <c s="6" r="G5014">
        <v>7.5</v>
      </c>
      <c s="11" r="H5014">
        <v>2030</v>
      </c>
      <c s="11" r="I5014">
        <v>100</v>
      </c>
    </row>
    <row r="5015">
      <c s="13" r="A5015">
        <v>100</v>
      </c>
      <c s="13" r="B5015">
        <v>58</v>
      </c>
      <c t="s" s="15" r="C5015">
        <v>5438</v>
      </c>
      <c t="s" s="15" r="D5015">
        <v>5496</v>
      </c>
      <c t="s" s="15" r="E5015">
        <v>3202</v>
      </c>
      <c s="15" r="F5015"/>
      <c s="13" r="G5015"/>
      <c s="11" r="H5015">
        <v>1940</v>
      </c>
      <c s="11" r="I5015">
        <v>100</v>
      </c>
    </row>
    <row r="5016">
      <c s="13" r="A5016">
        <v>100</v>
      </c>
      <c s="13" r="B5016">
        <v>59</v>
      </c>
      <c t="s" s="15" r="C5016">
        <v>5438</v>
      </c>
      <c t="s" s="15" r="D5016">
        <v>5497</v>
      </c>
      <c t="s" s="15" r="E5016">
        <v>3612</v>
      </c>
      <c t="s" s="15" r="F5016">
        <v>1880</v>
      </c>
      <c s="6" r="G5016">
        <v>3.5</v>
      </c>
      <c s="11" r="H5016">
        <v>1860</v>
      </c>
      <c s="11" r="I5016">
        <v>90</v>
      </c>
    </row>
    <row r="5017">
      <c s="13" r="A5017">
        <v>100</v>
      </c>
      <c s="13" r="B5017">
        <v>60</v>
      </c>
      <c t="s" s="15" r="C5017">
        <v>5438</v>
      </c>
      <c t="s" s="15" r="D5017">
        <v>5498</v>
      </c>
      <c t="s" s="15" r="E5017">
        <v>3949</v>
      </c>
      <c t="s" s="15" r="F5017">
        <v>20</v>
      </c>
      <c s="6" r="G5017">
        <v>0</v>
      </c>
      <c s="11" r="H5017">
        <v>1770</v>
      </c>
      <c s="11" r="I5017">
        <v>90</v>
      </c>
    </row>
    <row r="5018">
      <c s="13" r="A5018">
        <v>100</v>
      </c>
      <c s="13" r="B5018">
        <v>61</v>
      </c>
      <c t="s" s="15" r="C5018">
        <v>5438</v>
      </c>
      <c t="s" s="15" r="D5018">
        <v>5499</v>
      </c>
      <c t="s" s="15" r="E5018">
        <v>3951</v>
      </c>
      <c t="s" s="15" r="F5018">
        <v>15</v>
      </c>
      <c s="6" r="G5018">
        <v>0.5</v>
      </c>
      <c s="11" r="H5018">
        <v>1600</v>
      </c>
      <c s="11" r="I5018">
        <v>80</v>
      </c>
    </row>
    <row r="5019">
      <c s="13" r="A5019">
        <v>100</v>
      </c>
      <c s="13" r="B5019">
        <v>62</v>
      </c>
      <c t="s" s="15" r="C5019">
        <v>5438</v>
      </c>
      <c t="s" s="15" r="D5019">
        <v>5500</v>
      </c>
      <c t="s" s="15" r="E5019">
        <v>3124</v>
      </c>
      <c t="s" s="15" r="F5019">
        <v>20</v>
      </c>
      <c s="6" r="G5019">
        <v>0</v>
      </c>
      <c s="11" r="H5019">
        <v>1550</v>
      </c>
      <c s="11" r="I5019">
        <v>80</v>
      </c>
    </row>
    <row r="5020">
      <c s="13" r="A5020">
        <v>100</v>
      </c>
      <c s="13" r="B5020">
        <v>63</v>
      </c>
      <c t="s" s="15" r="C5020">
        <v>5438</v>
      </c>
      <c t="s" s="15" r="D5020">
        <v>5501</v>
      </c>
      <c t="s" s="15" r="E5020">
        <v>3369</v>
      </c>
      <c t="s" s="15" r="F5020">
        <v>39</v>
      </c>
      <c s="6" r="G5020">
        <v>0.5</v>
      </c>
      <c s="11" r="H5020">
        <v>1420</v>
      </c>
      <c s="11" r="I5020">
        <v>70</v>
      </c>
    </row>
    <row r="5021">
      <c s="13" r="A5021">
        <v>100</v>
      </c>
      <c s="13" r="B5021">
        <v>64</v>
      </c>
      <c t="s" s="15" r="C5021">
        <v>5438</v>
      </c>
      <c t="s" s="15" r="D5021">
        <v>5502</v>
      </c>
      <c t="s" s="15" r="E5021">
        <v>3127</v>
      </c>
      <c t="s" s="15" r="F5021">
        <v>48</v>
      </c>
      <c s="6" r="G5021">
        <v>0</v>
      </c>
      <c s="11" r="H5021">
        <v>1370</v>
      </c>
      <c s="11" r="I5021">
        <v>70</v>
      </c>
    </row>
    <row r="5022">
      <c s="13" r="A5022">
        <v>100</v>
      </c>
      <c s="13" r="B5022">
        <v>65</v>
      </c>
      <c t="s" s="15" r="C5022">
        <v>5438</v>
      </c>
      <c t="s" s="15" r="D5022">
        <v>5503</v>
      </c>
      <c t="s" s="15" r="E5022">
        <v>3129</v>
      </c>
      <c t="s" s="15" r="F5022">
        <v>39</v>
      </c>
      <c s="6" r="G5022">
        <v>1.5</v>
      </c>
      <c s="11" r="H5022">
        <v>1230</v>
      </c>
      <c s="11" r="I5022">
        <v>60</v>
      </c>
    </row>
    <row r="5023">
      <c s="13" r="A5023">
        <v>100</v>
      </c>
      <c s="13" r="B5023">
        <v>66</v>
      </c>
      <c t="s" s="15" r="C5023">
        <v>5438</v>
      </c>
      <c t="s" s="15" r="D5023">
        <v>5504</v>
      </c>
      <c t="s" s="15" r="E5023">
        <v>3131</v>
      </c>
      <c t="s" s="15" r="F5023">
        <v>48</v>
      </c>
      <c s="6" r="G5023">
        <v>2</v>
      </c>
      <c s="11" r="H5023">
        <v>1190</v>
      </c>
      <c s="11" r="I5023">
        <v>60</v>
      </c>
    </row>
    <row r="5024">
      <c s="13" r="A5024">
        <v>100</v>
      </c>
      <c s="13" r="B5024">
        <v>67</v>
      </c>
      <c t="s" s="15" r="C5024">
        <v>5438</v>
      </c>
      <c t="s" s="15" r="D5024">
        <v>5505</v>
      </c>
      <c t="s" s="15" r="E5024">
        <v>3212</v>
      </c>
      <c t="s" s="15" r="F5024">
        <v>39</v>
      </c>
      <c s="6" r="G5024">
        <v>1.5</v>
      </c>
      <c s="11" r="H5024">
        <v>1150</v>
      </c>
      <c s="11" r="I5024">
        <v>60</v>
      </c>
    </row>
    <row r="5025">
      <c s="13" r="A5025">
        <v>100</v>
      </c>
      <c s="13" r="B5025">
        <v>68</v>
      </c>
      <c t="s" s="15" r="C5025">
        <v>5438</v>
      </c>
      <c t="s" s="15" r="D5025">
        <v>5506</v>
      </c>
      <c t="s" s="15" r="E5025">
        <v>2813</v>
      </c>
      <c t="s" s="15" r="F5025">
        <v>20</v>
      </c>
      <c s="6" r="G5025">
        <v>0</v>
      </c>
      <c s="11" r="H5025">
        <v>1110</v>
      </c>
      <c s="11" r="I5025">
        <v>50</v>
      </c>
    </row>
    <row r="5026">
      <c s="13" r="A5026">
        <v>100</v>
      </c>
      <c s="13" r="B5026">
        <v>69</v>
      </c>
      <c t="s" s="15" r="C5026">
        <v>5438</v>
      </c>
      <c t="s" s="15" r="D5026">
        <v>5507</v>
      </c>
      <c t="s" s="15" r="E5026">
        <v>2969</v>
      </c>
      <c t="s" s="15" r="F5026">
        <v>290</v>
      </c>
      <c s="6" r="G5026">
        <v>1.5</v>
      </c>
      <c s="11" r="H5026">
        <v>944</v>
      </c>
      <c s="11" r="I5026">
        <v>4</v>
      </c>
    </row>
    <row r="5027">
      <c s="13" r="A5027">
        <v>100</v>
      </c>
      <c s="13" r="B5027">
        <v>70</v>
      </c>
      <c t="s" s="15" r="C5027">
        <v>5438</v>
      </c>
      <c t="s" s="15" r="D5027">
        <v>5508</v>
      </c>
      <c t="s" s="15" r="E5027">
        <v>2971</v>
      </c>
      <c t="s" s="15" r="F5027">
        <v>318</v>
      </c>
      <c s="6" r="G5027">
        <v>2</v>
      </c>
      <c s="11" r="H5027">
        <v>909</v>
      </c>
      <c s="11" r="I5027">
        <v>4</v>
      </c>
    </row>
    <row r="5028">
      <c s="13" r="A5028">
        <v>100</v>
      </c>
      <c s="13" r="B5028">
        <v>71</v>
      </c>
      <c t="s" s="15" r="C5028">
        <v>5438</v>
      </c>
      <c t="s" s="15" r="D5028">
        <v>5509</v>
      </c>
      <c t="s" s="15" r="E5028">
        <v>3049</v>
      </c>
      <c t="s" s="15" r="F5028">
        <v>321</v>
      </c>
      <c s="6" r="G5028">
        <v>1.5</v>
      </c>
      <c s="11" r="H5028">
        <v>871</v>
      </c>
      <c s="11" r="I5028">
        <v>4</v>
      </c>
    </row>
    <row r="5029">
      <c s="13" r="A5029">
        <v>100</v>
      </c>
      <c s="13" r="B5029">
        <v>72</v>
      </c>
      <c t="s" s="15" r="C5029">
        <v>5438</v>
      </c>
      <c t="s" s="15" r="D5029">
        <v>5510</v>
      </c>
      <c t="s" s="15" r="E5029">
        <v>3138</v>
      </c>
      <c t="s" s="15" r="F5029">
        <v>349</v>
      </c>
      <c s="6" r="G5029">
        <v>0</v>
      </c>
      <c s="11" r="H5029">
        <v>837</v>
      </c>
      <c s="11" r="I5029">
        <v>4</v>
      </c>
    </row>
    <row r="5030">
      <c s="13" r="A5030">
        <v>100</v>
      </c>
      <c s="13" r="B5030">
        <v>73</v>
      </c>
      <c t="s" s="15" r="C5030">
        <v>5438</v>
      </c>
      <c t="s" s="15" r="D5030">
        <v>5511</v>
      </c>
      <c t="s" s="15" r="E5030">
        <v>3219</v>
      </c>
      <c t="s" s="15" r="F5030">
        <v>377</v>
      </c>
      <c s="6" r="G5030">
        <v>2.5</v>
      </c>
      <c s="11" r="H5030">
        <v>782</v>
      </c>
      <c s="11" r="I5030">
        <v>4</v>
      </c>
    </row>
    <row r="5031">
      <c s="13" r="A5031">
        <v>100</v>
      </c>
      <c s="13" r="B5031">
        <v>74</v>
      </c>
      <c t="s" s="15" r="C5031">
        <v>5438</v>
      </c>
      <c t="s" s="15" r="D5031">
        <v>5512</v>
      </c>
      <c t="s" s="15" r="E5031">
        <v>3381</v>
      </c>
      <c t="s" s="15" r="F5031">
        <v>349</v>
      </c>
      <c s="6" r="G5031">
        <v>4</v>
      </c>
      <c s="11" r="H5031">
        <v>749</v>
      </c>
      <c s="11" r="I5031">
        <v>4</v>
      </c>
    </row>
    <row r="5032">
      <c s="13" r="A5032">
        <v>100</v>
      </c>
      <c s="13" r="B5032">
        <v>75</v>
      </c>
      <c t="s" s="15" r="C5032">
        <v>5438</v>
      </c>
      <c t="s" s="15" r="D5032">
        <v>5513</v>
      </c>
      <c t="s" s="15" r="E5032">
        <v>3383</v>
      </c>
      <c t="s" s="15" r="F5032">
        <v>321</v>
      </c>
      <c s="6" r="G5032">
        <v>4.5</v>
      </c>
      <c s="11" r="H5032">
        <v>716</v>
      </c>
      <c s="11" r="I5032">
        <v>4</v>
      </c>
    </row>
    <row r="5033">
      <c s="13" r="A5033">
        <v>100</v>
      </c>
      <c s="13" r="B5033">
        <v>76</v>
      </c>
      <c t="s" s="15" r="C5033">
        <v>5438</v>
      </c>
      <c t="s" s="15" r="D5033">
        <v>5514</v>
      </c>
      <c t="s" s="15" r="E5033">
        <v>3465</v>
      </c>
      <c t="s" s="15" r="F5033">
        <v>318</v>
      </c>
      <c s="6" r="G5033">
        <v>4</v>
      </c>
      <c s="11" r="H5033">
        <v>680</v>
      </c>
      <c s="11" r="I5033">
        <v>4</v>
      </c>
    </row>
    <row r="5034">
      <c s="13" r="A5034">
        <v>100</v>
      </c>
      <c s="13" r="B5034">
        <v>77</v>
      </c>
      <c t="s" s="15" r="C5034">
        <v>5438</v>
      </c>
      <c t="s" s="15" r="D5034">
        <v>5515</v>
      </c>
      <c t="s" s="15" r="E5034">
        <v>3467</v>
      </c>
      <c t="s" s="15" r="F5034">
        <v>290</v>
      </c>
      <c s="6" r="G5034">
        <v>2.5</v>
      </c>
      <c s="11" r="H5034">
        <v>647</v>
      </c>
      <c s="11" r="I5034">
        <v>4</v>
      </c>
    </row>
    <row r="5035">
      <c s="13" r="A5035">
        <v>100</v>
      </c>
      <c s="13" r="B5035">
        <v>78</v>
      </c>
      <c t="s" s="15" r="C5035">
        <v>5438</v>
      </c>
      <c t="s" s="15" r="D5035">
        <v>5516</v>
      </c>
      <c t="s" s="15" r="E5035">
        <v>3549</v>
      </c>
      <c t="s" s="15" r="F5035">
        <v>20</v>
      </c>
      <c s="6" r="G5035">
        <v>0</v>
      </c>
      <c s="11" r="H5035">
        <v>616</v>
      </c>
      <c s="11" r="I5035">
        <v>4</v>
      </c>
    </row>
    <row r="5036">
      <c s="13" r="A5036">
        <v>100</v>
      </c>
      <c s="13" r="B5036">
        <v>79</v>
      </c>
      <c t="s" s="15" r="C5036">
        <v>5438</v>
      </c>
      <c t="s" s="15" r="D5036">
        <v>5517</v>
      </c>
      <c t="s" s="15" r="E5036">
        <v>3551</v>
      </c>
      <c t="s" s="15" r="F5036">
        <v>15</v>
      </c>
      <c s="6" r="G5036">
        <v>0.5</v>
      </c>
      <c s="11" r="H5036">
        <v>453</v>
      </c>
      <c s="11" r="I5036">
        <v>4</v>
      </c>
    </row>
    <row r="5037">
      <c s="13" r="A5037">
        <v>100</v>
      </c>
      <c s="13" r="B5037">
        <v>80</v>
      </c>
      <c t="s" s="15" r="C5037">
        <v>5438</v>
      </c>
      <c t="s" s="15" r="D5037">
        <v>5518</v>
      </c>
      <c t="s" s="15" r="E5037">
        <v>3635</v>
      </c>
      <c t="s" s="15" r="F5037">
        <v>20</v>
      </c>
      <c s="6" r="G5037">
        <v>0</v>
      </c>
      <c s="11" r="H5037">
        <v>430</v>
      </c>
      <c s="11" r="I5037">
        <v>4</v>
      </c>
    </row>
    <row r="5038">
      <c s="13" r="A5038">
        <v>100</v>
      </c>
      <c s="13" r="B5038">
        <v>81</v>
      </c>
      <c t="s" s="15" r="C5038">
        <v>5438</v>
      </c>
      <c t="s" s="15" r="D5038">
        <v>5519</v>
      </c>
      <c t="s" s="15" r="E5038">
        <v>5100</v>
      </c>
      <c t="s" s="15" r="F5038">
        <v>1880</v>
      </c>
      <c s="6" r="G5038">
        <v>2.5</v>
      </c>
      <c s="11" r="H5038">
        <v>402</v>
      </c>
      <c s="11" r="I5038">
        <v>20</v>
      </c>
    </row>
    <row r="5039">
      <c s="13" r="A5039">
        <v>100</v>
      </c>
      <c s="13" r="B5039">
        <v>82</v>
      </c>
      <c t="s" s="15" r="C5039">
        <v>5438</v>
      </c>
      <c t="s" s="15" r="D5039">
        <v>5520</v>
      </c>
      <c t="s" s="15" r="E5039">
        <v>5206</v>
      </c>
      <c s="15" r="F5039"/>
      <c s="13" r="G5039"/>
      <c s="11" r="H5039">
        <v>377</v>
      </c>
      <c s="11" r="I5039">
        <v>20</v>
      </c>
    </row>
    <row r="5040">
      <c s="13" r="A5040">
        <v>100</v>
      </c>
      <c s="13" r="B5040">
        <v>83</v>
      </c>
      <c t="s" s="15" r="C5040">
        <v>5438</v>
      </c>
      <c t="s" s="15" r="D5040">
        <v>5521</v>
      </c>
      <c t="s" s="15" r="E5040">
        <v>5312</v>
      </c>
      <c t="s" s="15" r="F5040">
        <v>2387</v>
      </c>
      <c s="13" r="G5040"/>
      <c s="11" r="H5040">
        <v>351</v>
      </c>
      <c s="11" r="I5040">
        <v>20</v>
      </c>
    </row>
    <row r="5041">
      <c s="13" r="A5041">
        <v>100</v>
      </c>
      <c s="13" r="B5041">
        <v>84</v>
      </c>
      <c t="s" s="15" r="C5041">
        <v>5438</v>
      </c>
      <c t="s" s="15" r="D5041">
        <v>5522</v>
      </c>
      <c t="s" s="15" r="E5041">
        <v>5418</v>
      </c>
      <c s="15" r="F5041"/>
      <c s="13" r="G5041"/>
      <c s="11" r="H5041">
        <v>326</v>
      </c>
      <c s="11" r="I5041">
        <v>20</v>
      </c>
    </row>
    <row r="5042">
      <c s="13" r="A5042">
        <v>100</v>
      </c>
      <c s="13" r="B5042">
        <v>85</v>
      </c>
      <c t="s" s="15" r="C5042">
        <v>5438</v>
      </c>
      <c t="s" s="15" r="D5042">
        <v>5523</v>
      </c>
      <c t="s" s="15" r="E5042">
        <v>5524</v>
      </c>
      <c t="s" s="15" r="F5042">
        <v>2387</v>
      </c>
      <c s="13" r="G5042"/>
      <c s="11" r="H5042">
        <v>300</v>
      </c>
      <c s="11" r="I5042">
        <v>10</v>
      </c>
    </row>
    <row r="5043">
      <c s="13" r="A5043">
        <v>100</v>
      </c>
      <c s="13" r="B5043">
        <v>86</v>
      </c>
      <c t="s" s="15" r="C5043">
        <v>5438</v>
      </c>
      <c t="s" s="15" r="D5043">
        <v>5525</v>
      </c>
      <c t="s" s="15" r="E5043">
        <v>5526</v>
      </c>
      <c s="15" r="F5043"/>
      <c s="13" r="G5043"/>
      <c s="11" r="H5043">
        <v>276</v>
      </c>
      <c s="11" r="I5043">
        <v>10</v>
      </c>
    </row>
    <row r="5044">
      <c s="13" r="A5044">
        <v>100</v>
      </c>
      <c s="13" r="B5044">
        <v>87</v>
      </c>
      <c t="s" s="15" r="C5044">
        <v>5438</v>
      </c>
      <c t="s" s="15" r="D5044">
        <v>5527</v>
      </c>
      <c t="s" s="15" r="E5044">
        <v>5109</v>
      </c>
      <c t="s" s="15" r="F5044">
        <v>2387</v>
      </c>
      <c s="13" r="G5044"/>
      <c s="11" r="H5044">
        <v>257</v>
      </c>
      <c s="11" r="I5044">
        <v>10</v>
      </c>
    </row>
    <row r="5045">
      <c s="13" r="A5045">
        <v>100</v>
      </c>
      <c s="13" r="B5045">
        <v>88</v>
      </c>
      <c t="s" s="15" r="C5045">
        <v>5438</v>
      </c>
      <c t="s" s="15" r="D5045">
        <v>5528</v>
      </c>
      <c t="s" s="15" r="E5045">
        <v>5214</v>
      </c>
      <c s="15" r="F5045"/>
      <c s="13" r="G5045"/>
      <c s="11" r="H5045">
        <v>237</v>
      </c>
      <c s="11" r="I5045">
        <v>10</v>
      </c>
    </row>
    <row r="5046">
      <c s="13" r="A5046">
        <v>100</v>
      </c>
      <c s="13" r="B5046">
        <v>89</v>
      </c>
      <c t="s" s="15" r="C5046">
        <v>5438</v>
      </c>
      <c t="s" s="15" r="D5046">
        <v>5529</v>
      </c>
      <c t="s" s="15" r="E5046">
        <v>5320</v>
      </c>
      <c t="s" s="15" r="F5046">
        <v>2387</v>
      </c>
      <c s="13" r="G5046"/>
      <c s="11" r="H5046">
        <v>209</v>
      </c>
      <c s="11" r="I5046">
        <v>10</v>
      </c>
    </row>
    <row r="5047">
      <c s="13" r="A5047">
        <v>100</v>
      </c>
      <c s="13" r="B5047">
        <v>90</v>
      </c>
      <c t="s" s="15" r="C5047">
        <v>5438</v>
      </c>
      <c t="s" s="15" r="D5047">
        <v>5530</v>
      </c>
      <c t="s" s="15" r="E5047">
        <v>4707</v>
      </c>
      <c t="s" s="15" r="F5047">
        <v>2025</v>
      </c>
      <c s="6" r="G5047">
        <v>4</v>
      </c>
      <c s="11" r="H5047">
        <v>185</v>
      </c>
      <c s="11" r="I5047">
        <v>9</v>
      </c>
    </row>
    <row r="5048">
      <c s="13" r="A5048">
        <v>100</v>
      </c>
      <c s="13" r="B5048">
        <v>91</v>
      </c>
      <c t="s" s="15" r="C5048">
        <v>5438</v>
      </c>
      <c t="s" s="15" r="D5048">
        <v>5531</v>
      </c>
      <c t="s" s="15" r="E5048">
        <v>4809</v>
      </c>
      <c t="s" s="15" r="F5048">
        <v>2098</v>
      </c>
      <c s="6" r="G5048">
        <v>2.5</v>
      </c>
      <c s="11" r="H5048">
        <v>162</v>
      </c>
      <c s="11" r="I5048">
        <v>2.2</v>
      </c>
    </row>
    <row r="5049">
      <c s="13" r="A5049">
        <v>100</v>
      </c>
      <c s="13" r="B5049">
        <v>92</v>
      </c>
      <c t="s" s="15" r="C5049">
        <v>5438</v>
      </c>
      <c t="s" s="15" r="D5049">
        <v>5532</v>
      </c>
      <c t="s" s="15" r="E5049">
        <v>4914</v>
      </c>
      <c t="s" s="15" r="F5049">
        <v>2173</v>
      </c>
      <c s="6" r="G5049">
        <v>0</v>
      </c>
      <c s="11" r="H5049">
        <v>136</v>
      </c>
      <c s="11" r="I5049">
        <v>2.2</v>
      </c>
    </row>
    <row r="5050">
      <c s="13" r="A5050">
        <v>100</v>
      </c>
      <c s="13" r="B5050">
        <v>93</v>
      </c>
      <c t="s" s="15" r="C5050">
        <v>5438</v>
      </c>
      <c t="s" s="15" r="D5050">
        <v>5533</v>
      </c>
      <c t="s" s="15" r="E5050">
        <v>5013</v>
      </c>
      <c t="s" s="15" r="F5050">
        <v>2250</v>
      </c>
      <c s="6" r="G5050">
        <v>3.5</v>
      </c>
      <c s="11" r="H5050">
        <v>120</v>
      </c>
      <c s="11" r="I5050">
        <v>2.1</v>
      </c>
    </row>
    <row r="5051">
      <c s="13" r="A5051">
        <v>100</v>
      </c>
      <c s="13" r="B5051">
        <v>94</v>
      </c>
      <c t="s" s="15" r="C5051">
        <v>5438</v>
      </c>
      <c t="s" s="15" r="D5051">
        <v>5534</v>
      </c>
      <c t="s" s="15" r="E5051">
        <v>5119</v>
      </c>
      <c t="s" s="15" r="F5051">
        <v>2173</v>
      </c>
      <c s="6" r="G5051">
        <v>6</v>
      </c>
      <c s="11" r="H5051">
        <v>93</v>
      </c>
      <c s="11" r="I5051">
        <v>2</v>
      </c>
    </row>
    <row r="5052">
      <c s="13" r="A5052">
        <v>100</v>
      </c>
      <c s="13" r="B5052">
        <v>95</v>
      </c>
      <c t="s" s="15" r="C5052">
        <v>5438</v>
      </c>
      <c t="s" s="15" r="D5052">
        <v>5535</v>
      </c>
      <c t="s" s="15" r="E5052">
        <v>5223</v>
      </c>
      <c t="s" s="15" r="F5052">
        <v>2098</v>
      </c>
      <c s="6" r="G5052">
        <v>7.5</v>
      </c>
      <c s="11" r="H5052">
        <v>74</v>
      </c>
      <c s="11" r="I5052">
        <v>2</v>
      </c>
    </row>
    <row r="5053">
      <c s="13" r="A5053">
        <v>100</v>
      </c>
      <c s="13" r="B5053">
        <v>96</v>
      </c>
      <c t="s" s="15" r="C5053">
        <v>5438</v>
      </c>
      <c t="s" s="15" r="D5053">
        <v>5536</v>
      </c>
      <c t="s" s="15" r="E5053">
        <v>5328</v>
      </c>
      <c t="s" s="15" r="F5053">
        <v>2025</v>
      </c>
      <c s="6" r="G5053">
        <v>8</v>
      </c>
      <c s="11" r="H5053">
        <v>55</v>
      </c>
      <c s="11" r="I5053">
        <v>1.9</v>
      </c>
    </row>
    <row r="5054">
      <c s="13" r="A5054">
        <v>100</v>
      </c>
      <c s="13" r="B5054">
        <v>97</v>
      </c>
      <c t="s" s="15" r="C5054">
        <v>5438</v>
      </c>
      <c t="s" s="15" r="D5054">
        <v>5537</v>
      </c>
      <c t="s" s="15" r="E5054">
        <v>5433</v>
      </c>
      <c t="s" s="15" r="F5054">
        <v>1953</v>
      </c>
      <c s="6" r="G5054">
        <v>7.5</v>
      </c>
      <c s="11" r="H5054">
        <v>39.3</v>
      </c>
      <c s="11" r="I5054">
        <v>0.4</v>
      </c>
    </row>
    <row r="5055">
      <c s="13" r="A5055">
        <v>100</v>
      </c>
      <c s="13" r="B5055">
        <v>98</v>
      </c>
      <c t="s" s="15" r="C5055">
        <v>5438</v>
      </c>
      <c t="s" s="15" r="D5055">
        <v>5538</v>
      </c>
      <c t="s" s="15" r="E5055">
        <v>5539</v>
      </c>
      <c t="s" s="15" r="F5055">
        <v>1883</v>
      </c>
      <c s="6" r="G5055">
        <v>3.5</v>
      </c>
      <c s="11" r="H5055">
        <v>23.2</v>
      </c>
      <c s="11" r="I5055">
        <v>0.4</v>
      </c>
    </row>
    <row r="5056">
      <c s="13" r="A5056">
        <v>100</v>
      </c>
      <c s="13" r="B5056">
        <v>99</v>
      </c>
      <c t="s" s="15" r="C5056">
        <v>5438</v>
      </c>
      <c t="s" s="15" r="D5056">
        <v>5540</v>
      </c>
      <c t="s" s="15" r="E5056">
        <v>5541</v>
      </c>
      <c t="s" s="15" r="F5056">
        <v>5542</v>
      </c>
      <c s="6" r="G5056">
        <v>6.5</v>
      </c>
      <c s="11" r="H5056">
        <v>10</v>
      </c>
      <c s="11" r="I5056">
        <v>0.4</v>
      </c>
    </row>
    <row r="5057">
      <c s="13" r="A5057">
        <v>100</v>
      </c>
      <c s="13" r="B5057">
        <v>100</v>
      </c>
      <c t="s" s="15" r="C5057">
        <v>5438</v>
      </c>
      <c t="s" s="15" r="D5057">
        <v>5543</v>
      </c>
      <c t="s" s="15" r="E5057">
        <v>5544</v>
      </c>
      <c t="s" s="15" r="F5057">
        <v>1883</v>
      </c>
      <c s="6" r="G5057">
        <v>6</v>
      </c>
      <c s="11" r="H5057">
        <v>6.5</v>
      </c>
      <c s="11" r="I5057">
        <v>0.07</v>
      </c>
    </row>
    <row r="5058">
      <c s="13" r="A5058">
        <v>101</v>
      </c>
      <c s="13" r="B5058">
        <v>1</v>
      </c>
      <c t="s" s="15" r="C5058">
        <v>5545</v>
      </c>
      <c t="s" s="15" r="D5058">
        <v>5546</v>
      </c>
      <c t="s" s="15" r="E5058">
        <v>14</v>
      </c>
      <c t="s" s="15" r="F5058">
        <v>15</v>
      </c>
      <c s="6" r="G5058">
        <v>0.5</v>
      </c>
      <c s="11" r="H5058">
        <v>164764</v>
      </c>
      <c s="11" r="I5058">
        <v>6</v>
      </c>
    </row>
    <row r="5059">
      <c s="13" r="A5059">
        <v>101</v>
      </c>
      <c s="13" r="B5059">
        <v>2</v>
      </c>
      <c t="s" s="15" r="C5059">
        <v>5545</v>
      </c>
      <c t="s" s="15" r="D5059">
        <v>5547</v>
      </c>
      <c t="s" s="15" r="E5059">
        <v>19</v>
      </c>
      <c t="s" s="15" r="F5059">
        <v>20</v>
      </c>
      <c s="6" r="G5059">
        <v>0</v>
      </c>
      <c s="11" r="H5059"/>
      <c s="11" r="I5059"/>
    </row>
    <row r="5060">
      <c s="13" r="A5060">
        <v>101</v>
      </c>
      <c s="13" r="B5060">
        <v>3</v>
      </c>
      <c t="s" s="15" r="C5060">
        <v>5545</v>
      </c>
      <c t="s" s="15" r="D5060">
        <v>5548</v>
      </c>
      <c t="s" s="15" r="E5060">
        <v>25</v>
      </c>
      <c t="s" s="15" r="F5060">
        <v>15</v>
      </c>
      <c s="6" r="G5060">
        <v>0.5</v>
      </c>
      <c s="11" r="H5060">
        <v>41548</v>
      </c>
      <c s="11" r="I5060">
        <v>6</v>
      </c>
    </row>
    <row r="5061">
      <c s="13" r="A5061">
        <v>101</v>
      </c>
      <c s="13" r="B5061">
        <v>4</v>
      </c>
      <c t="s" s="15" r="C5061">
        <v>5545</v>
      </c>
      <c t="s" s="15" r="D5061">
        <v>5549</v>
      </c>
      <c t="s" s="15" r="E5061">
        <v>31</v>
      </c>
      <c t="s" s="15" r="F5061">
        <v>20</v>
      </c>
      <c s="6" r="G5061">
        <v>0</v>
      </c>
      <c s="11" r="H5061">
        <v>41000</v>
      </c>
      <c s="11" r="I5061">
        <v>400</v>
      </c>
    </row>
    <row r="5062">
      <c s="13" r="A5062">
        <v>101</v>
      </c>
      <c s="13" r="B5062">
        <v>5</v>
      </c>
      <c t="s" s="15" r="C5062">
        <v>5545</v>
      </c>
      <c t="s" s="15" r="D5062">
        <v>5550</v>
      </c>
      <c t="s" s="15" r="E5062">
        <v>38</v>
      </c>
      <c t="s" s="15" r="F5062">
        <v>39</v>
      </c>
      <c s="6" r="G5062">
        <v>0.5</v>
      </c>
      <c s="11" r="H5062">
        <v>40100</v>
      </c>
      <c s="11" r="I5062">
        <v>400</v>
      </c>
    </row>
    <row r="5063">
      <c s="13" r="A5063">
        <v>101</v>
      </c>
      <c s="13" r="B5063">
        <v>6</v>
      </c>
      <c t="s" s="15" r="C5063">
        <v>5545</v>
      </c>
      <c t="s" s="15" r="D5063">
        <v>5551</v>
      </c>
      <c t="s" s="15" r="E5063">
        <v>47</v>
      </c>
      <c t="s" s="15" r="F5063">
        <v>48</v>
      </c>
      <c s="6" r="G5063">
        <v>0</v>
      </c>
      <c s="11" r="H5063">
        <v>39500</v>
      </c>
      <c s="11" r="I5063">
        <v>400</v>
      </c>
    </row>
    <row r="5064">
      <c s="13" r="A5064">
        <v>101</v>
      </c>
      <c s="13" r="B5064">
        <v>7</v>
      </c>
      <c t="s" s="15" r="C5064">
        <v>5545</v>
      </c>
      <c t="s" s="15" r="D5064">
        <v>5552</v>
      </c>
      <c t="s" s="15" r="E5064">
        <v>58</v>
      </c>
      <c t="s" s="15" r="F5064">
        <v>865</v>
      </c>
      <c s="6" r="G5064">
        <v>1.5</v>
      </c>
      <c s="11" r="H5064">
        <v>32500</v>
      </c>
      <c s="11" r="I5064">
        <v>400</v>
      </c>
    </row>
    <row r="5065">
      <c s="13" r="A5065">
        <v>101</v>
      </c>
      <c s="13" r="B5065">
        <v>8</v>
      </c>
      <c t="s" s="15" r="C5065">
        <v>5545</v>
      </c>
      <c t="s" s="15" r="D5065">
        <v>5553</v>
      </c>
      <c t="s" s="15" r="E5065">
        <v>69</v>
      </c>
      <c t="s" s="15" r="F5065">
        <v>48</v>
      </c>
      <c s="6" r="G5065">
        <v>2</v>
      </c>
      <c s="11" r="H5065">
        <v>32000</v>
      </c>
      <c s="11" r="I5065">
        <v>400</v>
      </c>
    </row>
    <row r="5066">
      <c s="13" r="A5066">
        <v>101</v>
      </c>
      <c s="13" r="B5066">
        <v>9</v>
      </c>
      <c t="s" s="15" r="C5066">
        <v>5545</v>
      </c>
      <c t="s" s="15" r="D5066">
        <v>5554</v>
      </c>
      <c t="s" s="15" r="E5066">
        <v>80</v>
      </c>
      <c t="s" s="15" r="F5066">
        <v>39</v>
      </c>
      <c s="6" r="G5066">
        <v>1.5</v>
      </c>
      <c s="11" r="H5066">
        <v>31500</v>
      </c>
      <c s="11" r="I5066">
        <v>400</v>
      </c>
    </row>
    <row r="5067">
      <c s="13" r="A5067">
        <v>101</v>
      </c>
      <c s="13" r="B5067">
        <v>10</v>
      </c>
      <c t="s" s="15" r="C5067">
        <v>5545</v>
      </c>
      <c t="s" s="15" r="D5067">
        <v>5555</v>
      </c>
      <c t="s" s="15" r="E5067">
        <v>92</v>
      </c>
      <c t="s" s="15" r="F5067">
        <v>20</v>
      </c>
      <c s="6" r="G5067">
        <v>0</v>
      </c>
      <c s="11" r="H5067">
        <v>31000</v>
      </c>
      <c s="11" r="I5067">
        <v>300</v>
      </c>
    </row>
    <row r="5068">
      <c s="13" r="A5068">
        <v>101</v>
      </c>
      <c s="13" r="B5068">
        <v>11</v>
      </c>
      <c t="s" s="15" r="C5068">
        <v>5545</v>
      </c>
      <c t="s" s="15" r="D5068">
        <v>5556</v>
      </c>
      <c t="s" s="15" r="E5068">
        <v>105</v>
      </c>
      <c t="s" s="15" r="F5068">
        <v>15</v>
      </c>
      <c s="6" r="G5068">
        <v>0.5</v>
      </c>
      <c s="11" r="H5068">
        <v>15400</v>
      </c>
      <c s="11" r="I5068">
        <v>300</v>
      </c>
    </row>
    <row r="5069">
      <c s="13" r="A5069">
        <v>101</v>
      </c>
      <c s="13" r="B5069">
        <v>12</v>
      </c>
      <c t="s" s="15" r="C5069">
        <v>5545</v>
      </c>
      <c t="s" s="15" r="D5069">
        <v>5557</v>
      </c>
      <c t="s" s="15" r="E5069">
        <v>119</v>
      </c>
      <c t="s" s="15" r="F5069">
        <v>20</v>
      </c>
      <c s="6" r="G5069">
        <v>0</v>
      </c>
      <c s="11" r="H5069">
        <v>15200</v>
      </c>
      <c s="11" r="I5069">
        <v>300</v>
      </c>
    </row>
    <row r="5070">
      <c s="13" r="A5070">
        <v>101</v>
      </c>
      <c s="13" r="B5070">
        <v>13</v>
      </c>
      <c t="s" s="15" r="C5070">
        <v>5545</v>
      </c>
      <c t="s" s="15" r="D5070">
        <v>5558</v>
      </c>
      <c t="s" s="15" r="E5070">
        <v>135</v>
      </c>
      <c t="s" s="15" r="F5070">
        <v>39</v>
      </c>
      <c s="6" r="G5070">
        <v>0.5</v>
      </c>
      <c s="11" r="H5070">
        <v>14800</v>
      </c>
      <c s="11" r="I5070">
        <v>300</v>
      </c>
    </row>
    <row r="5071">
      <c s="13" r="A5071">
        <v>101</v>
      </c>
      <c s="13" r="B5071">
        <v>14</v>
      </c>
      <c t="s" s="15" r="C5071">
        <v>5545</v>
      </c>
      <c t="s" s="15" r="D5071">
        <v>5559</v>
      </c>
      <c t="s" s="15" r="E5071">
        <v>151</v>
      </c>
      <c t="s" s="15" r="F5071">
        <v>48</v>
      </c>
      <c s="6" r="G5071">
        <v>0</v>
      </c>
      <c s="11" r="H5071">
        <v>14560</v>
      </c>
      <c s="11" r="I5071">
        <v>200</v>
      </c>
    </row>
    <row r="5072">
      <c s="13" r="A5072">
        <v>101</v>
      </c>
      <c s="13" r="B5072">
        <v>15</v>
      </c>
      <c t="s" s="15" r="C5072">
        <v>5545</v>
      </c>
      <c t="s" s="15" r="D5072">
        <v>5560</v>
      </c>
      <c t="s" s="15" r="E5072">
        <v>168</v>
      </c>
      <c t="s" s="15" r="F5072">
        <v>39</v>
      </c>
      <c s="6" r="G5072">
        <v>1.5</v>
      </c>
      <c s="11" r="H5072">
        <v>12680</v>
      </c>
      <c s="11" r="I5072">
        <v>200</v>
      </c>
    </row>
    <row r="5073">
      <c s="13" r="A5073">
        <v>101</v>
      </c>
      <c s="13" r="B5073">
        <v>16</v>
      </c>
      <c t="s" s="15" r="C5073">
        <v>5545</v>
      </c>
      <c t="s" s="15" r="D5073">
        <v>5561</v>
      </c>
      <c t="s" s="15" r="E5073">
        <v>186</v>
      </c>
      <c t="s" s="15" r="F5073">
        <v>48</v>
      </c>
      <c s="6" r="G5073">
        <v>2</v>
      </c>
      <c s="11" r="H5073">
        <v>12500</v>
      </c>
      <c s="11" r="I5073">
        <v>200</v>
      </c>
    </row>
    <row r="5074">
      <c s="13" r="A5074">
        <v>101</v>
      </c>
      <c s="13" r="B5074">
        <v>17</v>
      </c>
      <c t="s" s="15" r="C5074">
        <v>5545</v>
      </c>
      <c t="s" s="15" r="D5074">
        <v>5562</v>
      </c>
      <c t="s" s="15" r="E5074">
        <v>205</v>
      </c>
      <c t="s" s="15" r="F5074">
        <v>39</v>
      </c>
      <c s="6" r="G5074">
        <v>1.5</v>
      </c>
      <c s="11" r="H5074">
        <v>12310</v>
      </c>
      <c s="11" r="I5074">
        <v>200</v>
      </c>
    </row>
    <row r="5075">
      <c s="13" r="A5075">
        <v>101</v>
      </c>
      <c s="13" r="B5075">
        <v>18</v>
      </c>
      <c t="s" s="15" r="C5075">
        <v>5545</v>
      </c>
      <c t="s" s="15" r="D5075">
        <v>5563</v>
      </c>
      <c t="s" s="15" r="E5075">
        <v>225</v>
      </c>
      <c t="s" s="15" r="F5075">
        <v>20</v>
      </c>
      <c s="6" r="G5075">
        <v>0</v>
      </c>
      <c s="11" r="H5075">
        <v>12140</v>
      </c>
      <c s="11" r="I5075">
        <v>200</v>
      </c>
    </row>
    <row r="5076">
      <c s="13" r="A5076">
        <v>101</v>
      </c>
      <c s="13" r="B5076">
        <v>19</v>
      </c>
      <c t="s" s="15" r="C5076">
        <v>5545</v>
      </c>
      <c t="s" s="15" r="D5076">
        <v>5564</v>
      </c>
      <c t="s" s="15" r="E5076">
        <v>289</v>
      </c>
      <c t="s" s="15" r="F5076">
        <v>290</v>
      </c>
      <c s="6" r="G5076">
        <v>1.5</v>
      </c>
      <c s="11" r="H5076">
        <v>11560</v>
      </c>
      <c s="11" r="I5076">
        <v>200</v>
      </c>
    </row>
    <row r="5077">
      <c s="13" r="A5077">
        <v>101</v>
      </c>
      <c s="13" r="B5077">
        <v>20</v>
      </c>
      <c t="s" s="15" r="C5077">
        <v>5545</v>
      </c>
      <c t="s" s="15" r="D5077">
        <v>5565</v>
      </c>
      <c t="s" s="15" r="E5077">
        <v>317</v>
      </c>
      <c t="s" s="15" r="F5077">
        <v>318</v>
      </c>
      <c s="6" r="G5077">
        <v>2</v>
      </c>
      <c s="11" r="H5077">
        <v>11360</v>
      </c>
      <c s="11" r="I5077">
        <v>200</v>
      </c>
    </row>
    <row r="5078">
      <c s="13" r="A5078">
        <v>101</v>
      </c>
      <c s="13" r="B5078">
        <v>21</v>
      </c>
      <c t="s" s="15" r="C5078">
        <v>5545</v>
      </c>
      <c t="s" s="15" r="D5078">
        <v>5566</v>
      </c>
      <c t="s" s="15" r="E5078">
        <v>346</v>
      </c>
      <c t="s" s="15" r="F5078">
        <v>321</v>
      </c>
      <c s="6" r="G5078">
        <v>1.5</v>
      </c>
      <c s="11" r="H5078">
        <v>11130</v>
      </c>
      <c s="11" r="I5078">
        <v>100</v>
      </c>
    </row>
    <row r="5079">
      <c s="13" r="A5079">
        <v>101</v>
      </c>
      <c s="13" r="B5079">
        <v>22</v>
      </c>
      <c t="s" s="15" r="C5079">
        <v>5545</v>
      </c>
      <c t="s" s="15" r="D5079">
        <v>5567</v>
      </c>
      <c t="s" s="15" r="E5079">
        <v>348</v>
      </c>
      <c t="s" s="15" r="F5079">
        <v>349</v>
      </c>
      <c s="6" r="G5079">
        <v>0</v>
      </c>
      <c s="11" r="H5079">
        <v>10930</v>
      </c>
      <c s="11" r="I5079">
        <v>100</v>
      </c>
    </row>
    <row r="5080">
      <c s="13" r="A5080">
        <v>101</v>
      </c>
      <c s="13" r="B5080">
        <v>23</v>
      </c>
      <c t="s" s="15" r="C5080">
        <v>5545</v>
      </c>
      <c t="s" s="15" r="D5080">
        <v>5568</v>
      </c>
      <c t="s" s="15" r="E5080">
        <v>376</v>
      </c>
      <c s="15" r="F5080"/>
      <c s="6" r="G5080">
        <v>2.5</v>
      </c>
      <c s="11" r="H5080">
        <v>10410</v>
      </c>
      <c s="11" r="I5080">
        <v>100</v>
      </c>
    </row>
    <row r="5081">
      <c s="13" r="A5081">
        <v>101</v>
      </c>
      <c s="13" r="B5081">
        <v>24</v>
      </c>
      <c t="s" s="15" r="C5081">
        <v>5545</v>
      </c>
      <c t="s" s="15" r="D5081">
        <v>5569</v>
      </c>
      <c t="s" s="15" r="E5081">
        <v>433</v>
      </c>
      <c s="15" r="F5081"/>
      <c s="6" r="G5081">
        <v>4</v>
      </c>
      <c s="11" r="H5081">
        <v>10220</v>
      </c>
      <c s="11" r="I5081">
        <v>100</v>
      </c>
    </row>
    <row r="5082">
      <c s="13" r="A5082">
        <v>101</v>
      </c>
      <c s="13" r="B5082">
        <v>25</v>
      </c>
      <c t="s" s="15" r="C5082">
        <v>5545</v>
      </c>
      <c t="s" s="15" r="D5082">
        <v>5570</v>
      </c>
      <c t="s" s="15" r="E5082">
        <v>465</v>
      </c>
      <c t="s" s="15" r="F5082">
        <v>321</v>
      </c>
      <c s="6" r="G5082">
        <v>4.5</v>
      </c>
      <c s="11" r="H5082">
        <v>10020</v>
      </c>
      <c s="11" r="I5082">
        <v>100</v>
      </c>
    </row>
    <row r="5083">
      <c s="13" r="A5083">
        <v>101</v>
      </c>
      <c s="13" r="B5083">
        <v>26</v>
      </c>
      <c t="s" s="15" r="C5083">
        <v>5545</v>
      </c>
      <c t="s" s="15" r="D5083">
        <v>5571</v>
      </c>
      <c t="s" s="15" r="E5083">
        <v>467</v>
      </c>
      <c t="s" s="15" r="F5083">
        <v>318</v>
      </c>
      <c s="6" r="G5083">
        <v>4</v>
      </c>
      <c s="11" r="H5083">
        <v>9810</v>
      </c>
      <c s="11" r="I5083">
        <v>100</v>
      </c>
    </row>
    <row r="5084">
      <c s="13" r="A5084">
        <v>101</v>
      </c>
      <c s="13" r="B5084">
        <v>27</v>
      </c>
      <c t="s" s="15" r="C5084">
        <v>5545</v>
      </c>
      <c t="s" s="15" r="D5084">
        <v>5572</v>
      </c>
      <c t="s" s="15" r="E5084">
        <v>498</v>
      </c>
      <c t="s" s="15" r="F5084">
        <v>290</v>
      </c>
      <c s="6" r="G5084">
        <v>2.5</v>
      </c>
      <c s="11" r="H5084">
        <v>9620</v>
      </c>
      <c s="11" r="I5084">
        <v>90</v>
      </c>
    </row>
    <row r="5085">
      <c s="13" r="A5085">
        <v>101</v>
      </c>
      <c s="13" r="B5085">
        <v>28</v>
      </c>
      <c t="s" s="15" r="C5085">
        <v>5545</v>
      </c>
      <c t="s" s="15" r="D5085">
        <v>5573</v>
      </c>
      <c t="s" s="15" r="E5085">
        <v>530</v>
      </c>
      <c t="s" s="15" r="F5085">
        <v>20</v>
      </c>
      <c s="6" r="G5085">
        <v>0</v>
      </c>
      <c s="11" r="H5085">
        <v>9430</v>
      </c>
      <c s="11" r="I5085">
        <v>90</v>
      </c>
    </row>
    <row r="5086">
      <c s="13" r="A5086">
        <v>101</v>
      </c>
      <c s="13" r="B5086">
        <v>29</v>
      </c>
      <c t="s" s="15" r="C5086">
        <v>5545</v>
      </c>
      <c t="s" s="15" r="D5086">
        <v>5574</v>
      </c>
      <c t="s" s="15" r="E5086">
        <v>532</v>
      </c>
      <c t="s" s="15" r="F5086">
        <v>15</v>
      </c>
      <c s="6" r="G5086">
        <v>0.5</v>
      </c>
      <c s="11" r="H5086">
        <v>6030</v>
      </c>
      <c s="11" r="I5086">
        <v>70</v>
      </c>
    </row>
    <row r="5087">
      <c s="13" r="A5087">
        <v>101</v>
      </c>
      <c s="13" r="B5087">
        <v>30</v>
      </c>
      <c t="s" s="15" r="C5087">
        <v>5545</v>
      </c>
      <c t="s" s="15" r="D5087">
        <v>5575</v>
      </c>
      <c t="s" s="15" r="E5087">
        <v>564</v>
      </c>
      <c t="s" s="15" r="F5087">
        <v>20</v>
      </c>
      <c s="6" r="G5087">
        <v>0</v>
      </c>
      <c s="11" r="H5087">
        <v>5930</v>
      </c>
      <c s="11" r="I5087">
        <v>60</v>
      </c>
    </row>
    <row r="5088">
      <c s="13" r="A5088">
        <v>101</v>
      </c>
      <c s="13" r="B5088">
        <v>31</v>
      </c>
      <c t="s" s="15" r="C5088">
        <v>5545</v>
      </c>
      <c t="s" s="15" r="D5088">
        <v>5576</v>
      </c>
      <c t="s" s="15" r="E5088">
        <v>597</v>
      </c>
      <c t="s" s="15" r="F5088">
        <v>39</v>
      </c>
      <c s="6" r="G5088">
        <v>0.5</v>
      </c>
      <c s="11" r="H5088">
        <v>5680</v>
      </c>
      <c s="11" r="I5088">
        <v>60</v>
      </c>
    </row>
    <row r="5089">
      <c s="13" r="A5089">
        <v>101</v>
      </c>
      <c s="13" r="B5089">
        <v>32</v>
      </c>
      <c t="s" s="15" r="C5089">
        <v>5545</v>
      </c>
      <c t="s" s="15" r="D5089">
        <v>5577</v>
      </c>
      <c t="s" s="15" r="E5089">
        <v>631</v>
      </c>
      <c t="s" s="15" r="F5089">
        <v>48</v>
      </c>
      <c s="6" r="G5089">
        <v>0</v>
      </c>
      <c s="11" r="H5089">
        <v>5580</v>
      </c>
      <c s="11" r="I5089">
        <v>50</v>
      </c>
    </row>
    <row r="5090">
      <c s="13" r="A5090">
        <v>101</v>
      </c>
      <c s="13" r="B5090">
        <v>33</v>
      </c>
      <c t="s" s="15" r="C5090">
        <v>5545</v>
      </c>
      <c t="s" s="15" r="D5090">
        <v>5578</v>
      </c>
      <c t="s" s="15" r="E5090">
        <v>666</v>
      </c>
      <c t="s" s="15" r="F5090">
        <v>2387</v>
      </c>
      <c s="6" r="G5090">
        <v>1.5</v>
      </c>
      <c s="11" r="H5090">
        <v>4970</v>
      </c>
      <c s="11" r="I5090">
        <v>50</v>
      </c>
    </row>
    <row r="5091">
      <c s="13" r="A5091">
        <v>101</v>
      </c>
      <c s="13" r="B5091">
        <v>34</v>
      </c>
      <c t="s" s="15" r="C5091">
        <v>5545</v>
      </c>
      <c t="s" s="15" r="D5091">
        <v>5579</v>
      </c>
      <c t="s" s="15" r="E5091">
        <v>702</v>
      </c>
      <c t="s" s="15" r="F5091">
        <v>48</v>
      </c>
      <c s="6" r="G5091">
        <v>2</v>
      </c>
      <c s="11" r="H5091">
        <v>4890</v>
      </c>
      <c s="11" r="I5091">
        <v>40</v>
      </c>
    </row>
    <row r="5092">
      <c s="13" r="A5092">
        <v>101</v>
      </c>
      <c s="13" r="B5092">
        <v>35</v>
      </c>
      <c t="s" s="15" r="C5092">
        <v>5545</v>
      </c>
      <c t="s" s="15" r="D5092">
        <v>5580</v>
      </c>
      <c t="s" s="15" r="E5092">
        <v>739</v>
      </c>
      <c t="s" s="15" r="F5092">
        <v>39</v>
      </c>
      <c s="6" r="G5092">
        <v>1.5</v>
      </c>
      <c s="11" r="H5092">
        <v>4800</v>
      </c>
      <c s="11" r="I5092">
        <v>40</v>
      </c>
    </row>
    <row r="5093">
      <c s="13" r="A5093">
        <v>101</v>
      </c>
      <c s="13" r="B5093">
        <v>36</v>
      </c>
      <c t="s" s="15" r="C5093">
        <v>5545</v>
      </c>
      <c t="s" s="15" r="D5093">
        <v>5581</v>
      </c>
      <c t="s" s="15" r="E5093">
        <v>777</v>
      </c>
      <c t="s" s="15" r="F5093">
        <v>20</v>
      </c>
      <c s="6" r="G5093">
        <v>0</v>
      </c>
      <c s="11" r="H5093">
        <v>4720</v>
      </c>
      <c s="11" r="I5093">
        <v>30</v>
      </c>
    </row>
    <row r="5094">
      <c s="13" r="A5094">
        <v>101</v>
      </c>
      <c s="13" r="B5094">
        <v>37</v>
      </c>
      <c t="s" s="15" r="C5094">
        <v>5545</v>
      </c>
      <c t="s" s="15" r="D5094">
        <v>5582</v>
      </c>
      <c t="s" s="15" r="E5094">
        <v>896</v>
      </c>
      <c t="s" s="15" r="F5094">
        <v>290</v>
      </c>
      <c s="6" r="G5094">
        <v>1.5</v>
      </c>
      <c s="11" r="H5094">
        <v>4371</v>
      </c>
      <c s="11" r="I5094">
        <v>20</v>
      </c>
    </row>
    <row r="5095">
      <c s="13" r="A5095">
        <v>101</v>
      </c>
      <c s="13" r="B5095">
        <v>38</v>
      </c>
      <c t="s" s="15" r="C5095">
        <v>5545</v>
      </c>
      <c t="s" s="15" r="D5095">
        <v>5583</v>
      </c>
      <c t="s" s="15" r="E5095">
        <v>939</v>
      </c>
      <c t="s" s="15" r="F5095">
        <v>318</v>
      </c>
      <c s="6" r="G5095">
        <v>2</v>
      </c>
      <c s="11" r="H5095">
        <v>4286</v>
      </c>
      <c s="11" r="I5095">
        <v>20</v>
      </c>
    </row>
    <row r="5096">
      <c s="13" r="A5096">
        <v>101</v>
      </c>
      <c s="13" r="B5096">
        <v>39</v>
      </c>
      <c t="s" s="15" r="C5096">
        <v>5545</v>
      </c>
      <c t="s" s="15" r="D5096">
        <v>5584</v>
      </c>
      <c t="s" s="15" r="E5096">
        <v>984</v>
      </c>
      <c t="s" s="15" r="F5096">
        <v>321</v>
      </c>
      <c s="6" r="G5096">
        <v>1.5</v>
      </c>
      <c s="11" r="H5096">
        <v>4194</v>
      </c>
      <c s="11" r="I5096">
        <v>10</v>
      </c>
    </row>
    <row r="5097">
      <c s="13" r="A5097">
        <v>101</v>
      </c>
      <c s="13" r="B5097">
        <v>40</v>
      </c>
      <c t="s" s="15" r="C5097">
        <v>5545</v>
      </c>
      <c t="s" s="15" r="D5097">
        <v>5585</v>
      </c>
      <c t="s" s="15" r="E5097">
        <v>986</v>
      </c>
      <c t="s" s="15" r="F5097">
        <v>349</v>
      </c>
      <c s="6" r="G5097">
        <v>0</v>
      </c>
      <c s="11" r="H5097">
        <v>4109</v>
      </c>
      <c s="11" r="I5097">
        <v>10</v>
      </c>
    </row>
    <row r="5098">
      <c s="13" r="A5098">
        <v>101</v>
      </c>
      <c s="13" r="B5098">
        <v>41</v>
      </c>
      <c t="s" s="15" r="C5098">
        <v>5545</v>
      </c>
      <c t="s" s="15" r="D5098">
        <v>5586</v>
      </c>
      <c t="s" s="15" r="E5098">
        <v>1031</v>
      </c>
      <c s="15" r="F5098"/>
      <c s="6" r="G5098">
        <v>2.5</v>
      </c>
      <c s="11" r="H5098">
        <v>3926</v>
      </c>
      <c s="11" r="I5098">
        <v>10</v>
      </c>
    </row>
    <row r="5099">
      <c s="13" r="A5099">
        <v>101</v>
      </c>
      <c s="13" r="B5099">
        <v>42</v>
      </c>
      <c t="s" s="15" r="C5099">
        <v>5545</v>
      </c>
      <c t="s" s="15" r="D5099">
        <v>5587</v>
      </c>
      <c t="s" s="15" r="E5099">
        <v>1122</v>
      </c>
      <c t="s" s="15" r="F5099">
        <v>349</v>
      </c>
      <c s="6" r="G5099">
        <v>4</v>
      </c>
      <c s="11" r="H5099">
        <v>3845</v>
      </c>
      <c s="11" r="I5099">
        <v>7</v>
      </c>
    </row>
    <row r="5100">
      <c s="13" r="A5100">
        <v>101</v>
      </c>
      <c s="13" r="B5100">
        <v>43</v>
      </c>
      <c t="s" s="15" r="C5100">
        <v>5545</v>
      </c>
      <c t="s" s="15" r="D5100">
        <v>5588</v>
      </c>
      <c t="s" s="15" r="E5100">
        <v>1124</v>
      </c>
      <c t="s" s="15" r="F5100">
        <v>321</v>
      </c>
      <c s="6" r="G5100">
        <v>4.5</v>
      </c>
      <c s="11" r="H5100">
        <v>3762</v>
      </c>
      <c s="11" r="I5100">
        <v>6</v>
      </c>
    </row>
    <row r="5101">
      <c s="13" r="A5101">
        <v>101</v>
      </c>
      <c s="13" r="B5101">
        <v>44</v>
      </c>
      <c t="s" s="15" r="C5101">
        <v>5545</v>
      </c>
      <c t="s" s="15" r="D5101">
        <v>5589</v>
      </c>
      <c t="s" s="15" r="E5101">
        <v>1173</v>
      </c>
      <c t="s" s="15" r="F5101">
        <v>318</v>
      </c>
      <c s="6" r="G5101">
        <v>4</v>
      </c>
      <c s="11" r="H5101">
        <v>3675</v>
      </c>
      <c s="11" r="I5101">
        <v>6</v>
      </c>
    </row>
    <row r="5102">
      <c s="13" r="A5102">
        <v>101</v>
      </c>
      <c s="13" r="B5102">
        <v>45</v>
      </c>
      <c t="s" s="15" r="C5102">
        <v>5545</v>
      </c>
      <c t="s" s="15" r="D5102">
        <v>5590</v>
      </c>
      <c t="s" s="15" r="E5102">
        <v>1222</v>
      </c>
      <c t="s" s="15" r="F5102">
        <v>290</v>
      </c>
      <c s="6" r="G5102">
        <v>2.5</v>
      </c>
      <c s="11" r="H5102">
        <v>3592</v>
      </c>
      <c s="11" r="I5102">
        <v>5</v>
      </c>
    </row>
    <row r="5103">
      <c s="13" r="A5103">
        <v>101</v>
      </c>
      <c s="13" r="B5103">
        <v>46</v>
      </c>
      <c t="s" s="15" r="C5103">
        <v>5545</v>
      </c>
      <c t="s" s="15" r="D5103">
        <v>5591</v>
      </c>
      <c t="s" s="15" r="E5103">
        <v>1224</v>
      </c>
      <c t="s" s="15" r="F5103">
        <v>20</v>
      </c>
      <c s="6" r="G5103">
        <v>0</v>
      </c>
      <c s="11" r="H5103">
        <v>3513</v>
      </c>
      <c s="11" r="I5103">
        <v>5</v>
      </c>
    </row>
    <row r="5104">
      <c s="13" r="A5104">
        <v>101</v>
      </c>
      <c s="13" r="B5104">
        <v>47</v>
      </c>
      <c t="s" s="15" r="C5104">
        <v>5545</v>
      </c>
      <c t="s" s="15" r="D5104">
        <v>5592</v>
      </c>
      <c t="s" s="15" r="E5104">
        <v>2152</v>
      </c>
      <c t="s" s="15" r="F5104">
        <v>1880</v>
      </c>
      <c s="6" r="G5104">
        <v>2.5</v>
      </c>
      <c s="11" r="H5104">
        <v>3050</v>
      </c>
      <c s="11" r="I5104">
        <v>100</v>
      </c>
    </row>
    <row r="5105">
      <c s="13" r="A5105">
        <v>101</v>
      </c>
      <c s="13" r="B5105">
        <v>48</v>
      </c>
      <c t="s" s="15" r="C5105">
        <v>5545</v>
      </c>
      <c t="s" s="15" r="D5105">
        <v>5593</v>
      </c>
      <c t="s" s="15" r="E5105">
        <v>2228</v>
      </c>
      <c t="s" s="15" r="F5105">
        <v>1883</v>
      </c>
      <c s="6" r="G5105">
        <v>4</v>
      </c>
      <c s="11" r="H5105">
        <v>2950</v>
      </c>
      <c s="11" r="I5105">
        <v>100</v>
      </c>
    </row>
    <row r="5106">
      <c s="13" r="A5106">
        <v>101</v>
      </c>
      <c s="13" r="B5106">
        <v>49</v>
      </c>
      <c t="s" s="15" r="C5106">
        <v>5545</v>
      </c>
      <c t="s" s="15" r="D5106">
        <v>5594</v>
      </c>
      <c t="s" s="15" r="E5106">
        <v>2306</v>
      </c>
      <c t="s" s="15" r="F5106">
        <v>1953</v>
      </c>
      <c s="6" r="G5106">
        <v>4.5</v>
      </c>
      <c s="11" r="H5106">
        <v>2860</v>
      </c>
      <c s="11" r="I5106">
        <v>100</v>
      </c>
    </row>
    <row r="5107">
      <c s="13" r="A5107">
        <v>101</v>
      </c>
      <c s="13" r="B5107">
        <v>50</v>
      </c>
      <c t="s" s="15" r="C5107">
        <v>5545</v>
      </c>
      <c t="s" s="15" r="D5107">
        <v>5595</v>
      </c>
      <c t="s" s="15" r="E5107">
        <v>2383</v>
      </c>
      <c t="s" s="15" r="F5107">
        <v>2025</v>
      </c>
      <c s="6" r="G5107">
        <v>4</v>
      </c>
      <c s="11" r="H5107">
        <v>2760</v>
      </c>
      <c s="11" r="I5107">
        <v>100</v>
      </c>
    </row>
    <row r="5108">
      <c s="13" r="A5108">
        <v>101</v>
      </c>
      <c s="13" r="B5108">
        <v>51</v>
      </c>
      <c t="s" s="15" r="C5108">
        <v>5545</v>
      </c>
      <c t="s" s="15" r="D5108">
        <v>5596</v>
      </c>
      <c t="s" s="15" r="E5108">
        <v>2309</v>
      </c>
      <c t="s" s="15" r="F5108">
        <v>2098</v>
      </c>
      <c s="6" r="G5108">
        <v>2.5</v>
      </c>
      <c s="11" r="H5108">
        <v>2680</v>
      </c>
      <c s="11" r="I5108">
        <v>100</v>
      </c>
    </row>
    <row r="5109">
      <c s="13" r="A5109">
        <v>101</v>
      </c>
      <c s="13" r="B5109">
        <v>52</v>
      </c>
      <c t="s" s="15" r="C5109">
        <v>5545</v>
      </c>
      <c t="s" s="15" r="D5109">
        <v>5597</v>
      </c>
      <c t="s" s="15" r="E5109">
        <v>2620</v>
      </c>
      <c t="s" s="15" r="F5109">
        <v>2173</v>
      </c>
      <c s="6" r="G5109">
        <v>0</v>
      </c>
      <c s="11" r="H5109">
        <v>2580</v>
      </c>
      <c s="11" r="I5109">
        <v>100</v>
      </c>
    </row>
    <row r="5110">
      <c s="13" r="A5110">
        <v>101</v>
      </c>
      <c s="13" r="B5110">
        <v>53</v>
      </c>
      <c t="s" s="15" r="C5110">
        <v>5545</v>
      </c>
      <c t="s" s="15" r="D5110">
        <v>5598</v>
      </c>
      <c t="s" s="15" r="E5110">
        <v>2623</v>
      </c>
      <c t="s" s="15" r="F5110">
        <v>2250</v>
      </c>
      <c s="6" r="G5110">
        <v>3.5</v>
      </c>
      <c s="11" r="H5110">
        <v>2000</v>
      </c>
      <c s="11" r="I5110">
        <v>100</v>
      </c>
    </row>
    <row r="5111">
      <c s="13" r="A5111">
        <v>101</v>
      </c>
      <c s="13" r="B5111">
        <v>54</v>
      </c>
      <c t="s" s="15" r="C5111">
        <v>5545</v>
      </c>
      <c t="s" s="15" r="D5111">
        <v>5599</v>
      </c>
      <c t="s" s="15" r="E5111">
        <v>2704</v>
      </c>
      <c t="s" s="15" r="F5111">
        <v>2173</v>
      </c>
      <c s="6" r="G5111">
        <v>6</v>
      </c>
      <c s="11" r="H5111">
        <v>2380</v>
      </c>
      <c s="11" r="I5111">
        <v>100</v>
      </c>
    </row>
    <row r="5112">
      <c s="13" r="A5112">
        <v>101</v>
      </c>
      <c s="13" r="B5112">
        <v>55</v>
      </c>
      <c t="s" s="15" r="C5112">
        <v>5545</v>
      </c>
      <c t="s" s="15" r="D5112">
        <v>5600</v>
      </c>
      <c t="s" s="15" r="E5112">
        <v>2706</v>
      </c>
      <c t="s" s="15" r="F5112">
        <v>2098</v>
      </c>
      <c s="6" r="G5112">
        <v>7.5</v>
      </c>
      <c s="11" r="H5112">
        <v>2290</v>
      </c>
      <c s="11" r="I5112">
        <v>100</v>
      </c>
    </row>
    <row r="5113">
      <c s="13" r="A5113">
        <v>101</v>
      </c>
      <c s="13" r="B5113">
        <v>56</v>
      </c>
      <c t="s" s="15" r="C5113">
        <v>5545</v>
      </c>
      <c t="s" s="15" r="D5113">
        <v>5601</v>
      </c>
      <c t="s" s="15" r="E5113">
        <v>2793</v>
      </c>
      <c t="s" s="15" r="F5113">
        <v>2025</v>
      </c>
      <c s="6" r="G5113">
        <v>8</v>
      </c>
      <c s="11" r="H5113">
        <v>2200</v>
      </c>
      <c s="11" r="I5113">
        <v>100</v>
      </c>
    </row>
    <row r="5114">
      <c s="13" r="A5114">
        <v>101</v>
      </c>
      <c s="13" r="B5114">
        <v>57</v>
      </c>
      <c t="s" s="15" r="C5114">
        <v>5545</v>
      </c>
      <c t="s" s="15" r="D5114">
        <v>5602</v>
      </c>
      <c t="s" s="15" r="E5114">
        <v>2953</v>
      </c>
      <c t="s" s="15" r="F5114">
        <v>1953</v>
      </c>
      <c s="6" r="G5114">
        <v>7.5</v>
      </c>
      <c s="11" r="H5114">
        <v>2110</v>
      </c>
      <c s="11" r="I5114">
        <v>100</v>
      </c>
    </row>
    <row r="5115">
      <c s="13" r="A5115">
        <v>101</v>
      </c>
      <c s="13" r="B5115">
        <v>58</v>
      </c>
      <c t="s" s="15" r="C5115">
        <v>5545</v>
      </c>
      <c t="s" s="15" r="D5115">
        <v>5603</v>
      </c>
      <c t="s" s="15" r="E5115">
        <v>3202</v>
      </c>
      <c s="15" r="F5115"/>
      <c s="13" r="G5115"/>
      <c s="11" r="H5115">
        <v>2020</v>
      </c>
      <c s="11" r="I5115">
        <v>100</v>
      </c>
    </row>
    <row r="5116">
      <c s="13" r="A5116">
        <v>101</v>
      </c>
      <c s="13" r="B5116">
        <v>59</v>
      </c>
      <c t="s" s="15" r="C5116">
        <v>5545</v>
      </c>
      <c t="s" s="15" r="D5116">
        <v>5604</v>
      </c>
      <c t="s" s="15" r="E5116">
        <v>3612</v>
      </c>
      <c t="s" s="15" r="F5116">
        <v>1880</v>
      </c>
      <c s="6" r="G5116">
        <v>3.5</v>
      </c>
      <c s="11" r="H5116">
        <v>1930</v>
      </c>
      <c s="11" r="I5116">
        <v>100</v>
      </c>
    </row>
    <row r="5117">
      <c s="13" r="A5117">
        <v>101</v>
      </c>
      <c s="13" r="B5117">
        <v>60</v>
      </c>
      <c t="s" s="15" r="C5117">
        <v>5545</v>
      </c>
      <c t="s" s="15" r="D5117">
        <v>5605</v>
      </c>
      <c t="s" s="15" r="E5117">
        <v>3949</v>
      </c>
      <c t="s" s="15" r="F5117">
        <v>20</v>
      </c>
      <c s="6" r="G5117">
        <v>0</v>
      </c>
      <c s="11" r="H5117">
        <v>1840</v>
      </c>
      <c s="11" r="I5117">
        <v>90</v>
      </c>
    </row>
    <row r="5118">
      <c s="13" r="A5118">
        <v>101</v>
      </c>
      <c s="13" r="B5118">
        <v>61</v>
      </c>
      <c t="s" s="15" r="C5118">
        <v>5545</v>
      </c>
      <c t="s" s="15" r="D5118">
        <v>5606</v>
      </c>
      <c t="s" s="15" r="E5118">
        <v>3951</v>
      </c>
      <c t="s" s="15" r="F5118">
        <v>15</v>
      </c>
      <c s="6" r="G5118">
        <v>0.5</v>
      </c>
      <c s="11" r="H5118">
        <v>1660</v>
      </c>
      <c s="11" r="I5118">
        <v>80</v>
      </c>
    </row>
    <row r="5119">
      <c s="13" r="A5119">
        <v>101</v>
      </c>
      <c s="13" r="B5119">
        <v>62</v>
      </c>
      <c t="s" s="15" r="C5119">
        <v>5545</v>
      </c>
      <c t="s" s="15" r="D5119">
        <v>5607</v>
      </c>
      <c t="s" s="15" r="E5119">
        <v>3124</v>
      </c>
      <c t="s" s="15" r="F5119">
        <v>20</v>
      </c>
      <c s="6" r="G5119">
        <v>0</v>
      </c>
      <c s="11" r="H5119">
        <v>1620</v>
      </c>
      <c s="11" r="I5119">
        <v>80</v>
      </c>
    </row>
    <row r="5120">
      <c s="13" r="A5120">
        <v>101</v>
      </c>
      <c s="13" r="B5120">
        <v>63</v>
      </c>
      <c t="s" s="15" r="C5120">
        <v>5545</v>
      </c>
      <c t="s" s="15" r="D5120">
        <v>5608</v>
      </c>
      <c t="s" s="15" r="E5120">
        <v>3369</v>
      </c>
      <c t="s" s="15" r="F5120">
        <v>39</v>
      </c>
      <c s="6" r="G5120">
        <v>0.5</v>
      </c>
      <c s="11" r="H5120">
        <v>1480</v>
      </c>
      <c s="11" r="I5120">
        <v>70</v>
      </c>
    </row>
    <row r="5121">
      <c s="13" r="A5121">
        <v>101</v>
      </c>
      <c s="13" r="B5121">
        <v>64</v>
      </c>
      <c t="s" s="15" r="C5121">
        <v>5545</v>
      </c>
      <c t="s" s="15" r="D5121">
        <v>5609</v>
      </c>
      <c t="s" s="15" r="E5121">
        <v>3127</v>
      </c>
      <c t="s" s="15" r="F5121">
        <v>48</v>
      </c>
      <c s="6" r="G5121">
        <v>0</v>
      </c>
      <c s="11" r="H5121">
        <v>1430</v>
      </c>
      <c s="11" r="I5121">
        <v>70</v>
      </c>
    </row>
    <row r="5122">
      <c s="13" r="A5122">
        <v>101</v>
      </c>
      <c s="13" r="B5122">
        <v>65</v>
      </c>
      <c t="s" s="15" r="C5122">
        <v>5545</v>
      </c>
      <c t="s" s="15" r="D5122">
        <v>5610</v>
      </c>
      <c t="s" s="15" r="E5122">
        <v>3129</v>
      </c>
      <c t="s" s="15" r="F5122">
        <v>39</v>
      </c>
      <c s="6" r="G5122">
        <v>1.5</v>
      </c>
      <c s="11" r="H5122">
        <v>1290</v>
      </c>
      <c s="11" r="I5122">
        <v>60</v>
      </c>
    </row>
    <row r="5123">
      <c s="13" r="A5123">
        <v>101</v>
      </c>
      <c s="13" r="B5123">
        <v>66</v>
      </c>
      <c t="s" s="15" r="C5123">
        <v>5545</v>
      </c>
      <c t="s" s="15" r="D5123">
        <v>5611</v>
      </c>
      <c t="s" s="15" r="E5123">
        <v>3131</v>
      </c>
      <c t="s" s="15" r="F5123">
        <v>48</v>
      </c>
      <c s="6" r="G5123">
        <v>2</v>
      </c>
      <c s="11" r="H5123">
        <v>1250</v>
      </c>
      <c s="11" r="I5123">
        <v>60</v>
      </c>
    </row>
    <row r="5124">
      <c s="13" r="A5124">
        <v>101</v>
      </c>
      <c s="13" r="B5124">
        <v>67</v>
      </c>
      <c t="s" s="15" r="C5124">
        <v>5545</v>
      </c>
      <c t="s" s="15" r="D5124">
        <v>5612</v>
      </c>
      <c t="s" s="15" r="E5124">
        <v>3212</v>
      </c>
      <c t="s" s="15" r="F5124">
        <v>39</v>
      </c>
      <c s="6" r="G5124">
        <v>1.5</v>
      </c>
      <c s="11" r="H5124">
        <v>1200</v>
      </c>
      <c s="11" r="I5124">
        <v>60</v>
      </c>
    </row>
    <row r="5125">
      <c s="13" r="A5125">
        <v>101</v>
      </c>
      <c s="13" r="B5125">
        <v>68</v>
      </c>
      <c t="s" s="15" r="C5125">
        <v>5545</v>
      </c>
      <c t="s" s="15" r="D5125">
        <v>5613</v>
      </c>
      <c t="s" s="15" r="E5125">
        <v>2813</v>
      </c>
      <c t="s" s="15" r="F5125">
        <v>20</v>
      </c>
      <c s="6" r="G5125">
        <v>0</v>
      </c>
      <c s="11" r="H5125">
        <v>1160</v>
      </c>
      <c s="11" r="I5125">
        <v>60</v>
      </c>
    </row>
    <row r="5126">
      <c s="13" r="A5126">
        <v>101</v>
      </c>
      <c s="13" r="B5126">
        <v>69</v>
      </c>
      <c t="s" s="15" r="C5126">
        <v>5545</v>
      </c>
      <c t="s" s="15" r="D5126">
        <v>5614</v>
      </c>
      <c t="s" s="15" r="E5126">
        <v>2969</v>
      </c>
      <c t="s" s="15" r="F5126">
        <v>290</v>
      </c>
      <c s="6" r="G5126">
        <v>1.5</v>
      </c>
      <c s="11" r="H5126">
        <v>994</v>
      </c>
      <c s="11" r="I5126">
        <v>4</v>
      </c>
    </row>
    <row r="5127">
      <c s="13" r="A5127">
        <v>101</v>
      </c>
      <c s="13" r="B5127">
        <v>70</v>
      </c>
      <c t="s" s="15" r="C5127">
        <v>5545</v>
      </c>
      <c t="s" s="15" r="D5127">
        <v>5615</v>
      </c>
      <c t="s" s="15" r="E5127">
        <v>2971</v>
      </c>
      <c t="s" s="15" r="F5127">
        <v>318</v>
      </c>
      <c s="6" r="G5127">
        <v>2</v>
      </c>
      <c s="11" r="H5127">
        <v>958</v>
      </c>
      <c s="11" r="I5127">
        <v>4</v>
      </c>
    </row>
    <row r="5128">
      <c s="13" r="A5128">
        <v>101</v>
      </c>
      <c s="13" r="B5128">
        <v>71</v>
      </c>
      <c t="s" s="15" r="C5128">
        <v>5545</v>
      </c>
      <c t="s" s="15" r="D5128">
        <v>5616</v>
      </c>
      <c t="s" s="15" r="E5128">
        <v>3049</v>
      </c>
      <c t="s" s="15" r="F5128">
        <v>321</v>
      </c>
      <c s="6" r="G5128">
        <v>1.5</v>
      </c>
      <c s="11" r="H5128">
        <v>920</v>
      </c>
      <c s="11" r="I5128">
        <v>4</v>
      </c>
    </row>
    <row r="5129">
      <c s="13" r="A5129">
        <v>101</v>
      </c>
      <c s="13" r="B5129">
        <v>72</v>
      </c>
      <c t="s" s="15" r="C5129">
        <v>5545</v>
      </c>
      <c t="s" s="15" r="D5129">
        <v>5617</v>
      </c>
      <c t="s" s="15" r="E5129">
        <v>3138</v>
      </c>
      <c t="s" s="15" r="F5129">
        <v>349</v>
      </c>
      <c s="6" r="G5129">
        <v>0</v>
      </c>
      <c s="11" r="H5129">
        <v>885</v>
      </c>
      <c s="11" r="I5129">
        <v>4</v>
      </c>
    </row>
    <row r="5130">
      <c s="13" r="A5130">
        <v>101</v>
      </c>
      <c s="13" r="B5130">
        <v>73</v>
      </c>
      <c t="s" s="15" r="C5130">
        <v>5545</v>
      </c>
      <c t="s" s="15" r="D5130">
        <v>5618</v>
      </c>
      <c t="s" s="15" r="E5130">
        <v>3219</v>
      </c>
      <c t="s" s="15" r="F5130">
        <v>377</v>
      </c>
      <c s="6" r="G5130">
        <v>2.5</v>
      </c>
      <c s="11" r="H5130">
        <v>828</v>
      </c>
      <c s="11" r="I5130">
        <v>4</v>
      </c>
    </row>
    <row r="5131">
      <c s="13" r="A5131">
        <v>101</v>
      </c>
      <c s="13" r="B5131">
        <v>74</v>
      </c>
      <c t="s" s="15" r="C5131">
        <v>5545</v>
      </c>
      <c t="s" s="15" r="D5131">
        <v>5619</v>
      </c>
      <c t="s" s="15" r="E5131">
        <v>3381</v>
      </c>
      <c t="s" s="15" r="F5131">
        <v>349</v>
      </c>
      <c s="6" r="G5131">
        <v>4</v>
      </c>
      <c s="11" r="H5131">
        <v>794</v>
      </c>
      <c s="11" r="I5131">
        <v>4</v>
      </c>
    </row>
    <row r="5132">
      <c s="13" r="A5132">
        <v>101</v>
      </c>
      <c s="13" r="B5132">
        <v>75</v>
      </c>
      <c t="s" s="15" r="C5132">
        <v>5545</v>
      </c>
      <c t="s" s="15" r="D5132">
        <v>5620</v>
      </c>
      <c t="s" s="15" r="E5132">
        <v>3383</v>
      </c>
      <c t="s" s="15" r="F5132">
        <v>321</v>
      </c>
      <c s="6" r="G5132">
        <v>4.5</v>
      </c>
      <c s="11" r="H5132">
        <v>760</v>
      </c>
      <c s="11" r="I5132">
        <v>4</v>
      </c>
    </row>
    <row r="5133">
      <c s="13" r="A5133">
        <v>101</v>
      </c>
      <c s="13" r="B5133">
        <v>76</v>
      </c>
      <c t="s" s="15" r="C5133">
        <v>5545</v>
      </c>
      <c t="s" s="15" r="D5133">
        <v>5621</v>
      </c>
      <c t="s" s="15" r="E5133">
        <v>3465</v>
      </c>
      <c t="s" s="15" r="F5133">
        <v>318</v>
      </c>
      <c s="6" r="G5133">
        <v>4</v>
      </c>
      <c s="11" r="H5133">
        <v>723</v>
      </c>
      <c s="11" r="I5133">
        <v>4</v>
      </c>
    </row>
    <row r="5134">
      <c s="13" r="A5134">
        <v>101</v>
      </c>
      <c s="13" r="B5134">
        <v>77</v>
      </c>
      <c t="s" s="15" r="C5134">
        <v>5545</v>
      </c>
      <c t="s" s="15" r="D5134">
        <v>5622</v>
      </c>
      <c t="s" s="15" r="E5134">
        <v>3467</v>
      </c>
      <c t="s" s="15" r="F5134">
        <v>290</v>
      </c>
      <c s="6" r="G5134">
        <v>2.5</v>
      </c>
      <c s="11" r="H5134">
        <v>690</v>
      </c>
      <c s="11" r="I5134">
        <v>4</v>
      </c>
    </row>
    <row r="5135">
      <c s="13" r="A5135">
        <v>101</v>
      </c>
      <c s="13" r="B5135">
        <v>78</v>
      </c>
      <c t="s" s="15" r="C5135">
        <v>5545</v>
      </c>
      <c t="s" s="15" r="D5135">
        <v>5623</v>
      </c>
      <c t="s" s="15" r="E5135">
        <v>3549</v>
      </c>
      <c t="s" s="15" r="F5135">
        <v>20</v>
      </c>
      <c s="6" r="G5135">
        <v>0</v>
      </c>
      <c s="11" r="H5135">
        <v>659</v>
      </c>
      <c s="11" r="I5135">
        <v>4</v>
      </c>
    </row>
    <row r="5136">
      <c s="13" r="A5136">
        <v>101</v>
      </c>
      <c s="13" r="B5136">
        <v>79</v>
      </c>
      <c t="s" s="15" r="C5136">
        <v>5545</v>
      </c>
      <c t="s" s="15" r="D5136">
        <v>5624</v>
      </c>
      <c t="s" s="15" r="E5136">
        <v>3551</v>
      </c>
      <c t="s" s="15" r="F5136">
        <v>15</v>
      </c>
      <c s="6" r="G5136">
        <v>0.5</v>
      </c>
      <c s="11" r="H5136">
        <v>486</v>
      </c>
      <c s="11" r="I5136">
        <v>4</v>
      </c>
    </row>
    <row r="5137">
      <c s="13" r="A5137">
        <v>101</v>
      </c>
      <c s="13" r="B5137">
        <v>80</v>
      </c>
      <c t="s" s="15" r="C5137">
        <v>5545</v>
      </c>
      <c t="s" s="15" r="D5137">
        <v>5625</v>
      </c>
      <c t="s" s="15" r="E5137">
        <v>3635</v>
      </c>
      <c t="s" s="15" r="F5137">
        <v>20</v>
      </c>
      <c s="6" r="G5137">
        <v>0</v>
      </c>
      <c s="11" r="H5137">
        <v>462</v>
      </c>
      <c s="11" r="I5137">
        <v>4</v>
      </c>
    </row>
    <row r="5138">
      <c s="13" r="A5138">
        <v>101</v>
      </c>
      <c s="13" r="B5138">
        <v>81</v>
      </c>
      <c t="s" s="15" r="C5138">
        <v>5545</v>
      </c>
      <c t="s" s="15" r="D5138">
        <v>5626</v>
      </c>
      <c t="s" s="15" r="E5138">
        <v>5100</v>
      </c>
      <c t="s" s="15" r="F5138">
        <v>1880</v>
      </c>
      <c s="6" r="G5138">
        <v>2.5</v>
      </c>
      <c s="11" r="H5138">
        <v>438</v>
      </c>
      <c s="11" r="I5138">
        <v>20</v>
      </c>
    </row>
    <row r="5139">
      <c s="13" r="A5139">
        <v>101</v>
      </c>
      <c s="13" r="B5139">
        <v>82</v>
      </c>
      <c t="s" s="15" r="C5139">
        <v>5545</v>
      </c>
      <c t="s" s="15" r="D5139">
        <v>5627</v>
      </c>
      <c t="s" s="15" r="E5139">
        <v>5206</v>
      </c>
      <c s="15" r="F5139"/>
      <c s="13" r="G5139"/>
      <c s="11" r="H5139">
        <v>412</v>
      </c>
      <c s="11" r="I5139">
        <v>20</v>
      </c>
    </row>
    <row r="5140">
      <c s="13" r="A5140">
        <v>101</v>
      </c>
      <c s="13" r="B5140">
        <v>83</v>
      </c>
      <c t="s" s="15" r="C5140">
        <v>5545</v>
      </c>
      <c t="s" s="15" r="D5140">
        <v>5628</v>
      </c>
      <c t="s" s="15" r="E5140">
        <v>5312</v>
      </c>
      <c t="s" s="15" r="F5140">
        <v>2387</v>
      </c>
      <c s="13" r="G5140"/>
      <c s="11" r="H5140">
        <v>386</v>
      </c>
      <c s="11" r="I5140">
        <v>20</v>
      </c>
    </row>
    <row r="5141">
      <c s="13" r="A5141">
        <v>101</v>
      </c>
      <c s="13" r="B5141">
        <v>84</v>
      </c>
      <c t="s" s="15" r="C5141">
        <v>5545</v>
      </c>
      <c t="s" s="15" r="D5141">
        <v>5629</v>
      </c>
      <c t="s" s="15" r="E5141">
        <v>5418</v>
      </c>
      <c s="15" r="F5141"/>
      <c s="13" r="G5141"/>
      <c s="11" r="H5141">
        <v>360</v>
      </c>
      <c s="11" r="I5141">
        <v>20</v>
      </c>
    </row>
    <row r="5142">
      <c s="13" r="A5142">
        <v>101</v>
      </c>
      <c s="13" r="B5142">
        <v>85</v>
      </c>
      <c t="s" s="15" r="C5142">
        <v>5545</v>
      </c>
      <c t="s" s="15" r="D5142">
        <v>5630</v>
      </c>
      <c t="s" s="15" r="E5142">
        <v>5524</v>
      </c>
      <c t="s" s="15" r="F5142">
        <v>2387</v>
      </c>
      <c s="13" r="G5142"/>
      <c s="11" r="H5142">
        <v>334</v>
      </c>
      <c s="11" r="I5142">
        <v>20</v>
      </c>
    </row>
    <row r="5143">
      <c s="13" r="A5143">
        <v>101</v>
      </c>
      <c s="13" r="B5143">
        <v>86</v>
      </c>
      <c t="s" s="15" r="C5143">
        <v>5545</v>
      </c>
      <c t="s" s="15" r="D5143">
        <v>5631</v>
      </c>
      <c t="s" s="15" r="E5143">
        <v>5632</v>
      </c>
      <c s="15" r="F5143"/>
      <c s="13" r="G5143"/>
      <c s="11" r="H5143">
        <v>307</v>
      </c>
      <c s="11" r="I5143">
        <v>10</v>
      </c>
    </row>
    <row r="5144">
      <c s="13" r="A5144">
        <v>101</v>
      </c>
      <c s="13" r="B5144">
        <v>87</v>
      </c>
      <c t="s" s="15" r="C5144">
        <v>5545</v>
      </c>
      <c t="s" s="15" r="D5144">
        <v>5633</v>
      </c>
      <c t="s" s="15" r="E5144">
        <v>5634</v>
      </c>
      <c t="s" s="15" r="F5144">
        <v>2387</v>
      </c>
      <c s="13" r="G5144"/>
      <c s="11" r="H5144">
        <v>282</v>
      </c>
      <c s="11" r="I5144">
        <v>10</v>
      </c>
    </row>
    <row r="5145">
      <c s="13" r="A5145">
        <v>101</v>
      </c>
      <c s="13" r="B5145">
        <v>88</v>
      </c>
      <c t="s" s="15" r="C5145">
        <v>5545</v>
      </c>
      <c t="s" s="15" r="D5145">
        <v>5635</v>
      </c>
      <c t="s" s="15" r="E5145">
        <v>5214</v>
      </c>
      <c s="15" r="F5145"/>
      <c s="13" r="G5145"/>
      <c s="11" r="H5145">
        <v>260</v>
      </c>
      <c s="11" r="I5145">
        <v>10</v>
      </c>
    </row>
    <row r="5146">
      <c s="13" r="A5146">
        <v>101</v>
      </c>
      <c s="13" r="B5146">
        <v>89</v>
      </c>
      <c t="s" s="15" r="C5146">
        <v>5545</v>
      </c>
      <c t="s" s="15" r="D5146">
        <v>5636</v>
      </c>
      <c t="s" s="15" r="E5146">
        <v>5320</v>
      </c>
      <c t="s" s="15" r="F5146">
        <v>2387</v>
      </c>
      <c s="13" r="G5146"/>
      <c s="11" r="H5146">
        <v>240</v>
      </c>
      <c s="11" r="I5146">
        <v>10</v>
      </c>
    </row>
    <row r="5147">
      <c s="13" r="A5147">
        <v>101</v>
      </c>
      <c s="13" r="B5147">
        <v>90</v>
      </c>
      <c t="s" s="15" r="C5147">
        <v>5545</v>
      </c>
      <c t="s" s="15" r="D5147">
        <v>5637</v>
      </c>
      <c t="s" s="15" r="E5147">
        <v>4707</v>
      </c>
      <c t="s" s="15" r="F5147">
        <v>2025</v>
      </c>
      <c s="6" r="G5147">
        <v>4</v>
      </c>
      <c s="11" r="H5147">
        <v>215</v>
      </c>
      <c s="11" r="I5147">
        <v>10</v>
      </c>
    </row>
    <row r="5148">
      <c s="13" r="A5148">
        <v>101</v>
      </c>
      <c s="13" r="B5148">
        <v>91</v>
      </c>
      <c t="s" s="15" r="C5148">
        <v>5545</v>
      </c>
      <c t="s" s="15" r="D5148">
        <v>5638</v>
      </c>
      <c t="s" s="15" r="E5148">
        <v>4809</v>
      </c>
      <c t="s" s="15" r="F5148">
        <v>2098</v>
      </c>
      <c s="6" r="G5148">
        <v>2.5</v>
      </c>
      <c s="11" r="H5148">
        <v>187</v>
      </c>
      <c s="11" r="I5148">
        <v>2.4</v>
      </c>
    </row>
    <row r="5149">
      <c s="13" r="A5149">
        <v>101</v>
      </c>
      <c s="13" r="B5149">
        <v>92</v>
      </c>
      <c t="s" s="15" r="C5149">
        <v>5545</v>
      </c>
      <c t="s" s="15" r="D5149">
        <v>5639</v>
      </c>
      <c t="s" s="15" r="E5149">
        <v>4914</v>
      </c>
      <c t="s" s="15" r="F5149">
        <v>2173</v>
      </c>
      <c s="6" r="G5149">
        <v>0</v>
      </c>
      <c s="11" r="H5149">
        <v>162</v>
      </c>
      <c s="11" r="I5149">
        <v>2.2</v>
      </c>
    </row>
    <row r="5150">
      <c s="13" r="A5150">
        <v>101</v>
      </c>
      <c s="13" r="B5150">
        <v>93</v>
      </c>
      <c t="s" s="15" r="C5150">
        <v>5545</v>
      </c>
      <c t="s" s="15" r="D5150">
        <v>5640</v>
      </c>
      <c t="s" s="15" r="E5150">
        <v>5013</v>
      </c>
      <c t="s" s="15" r="F5150">
        <v>2250</v>
      </c>
      <c s="6" r="G5150">
        <v>3.5</v>
      </c>
      <c s="11" r="H5150">
        <v>143.9</v>
      </c>
      <c s="11" r="I5150">
        <v>2.2</v>
      </c>
    </row>
    <row r="5151">
      <c s="13" r="A5151">
        <v>101</v>
      </c>
      <c s="13" r="B5151">
        <v>94</v>
      </c>
      <c t="s" s="15" r="C5151">
        <v>5545</v>
      </c>
      <c t="s" s="15" r="D5151">
        <v>5641</v>
      </c>
      <c t="s" s="15" r="E5151">
        <v>5119</v>
      </c>
      <c t="s" s="15" r="F5151">
        <v>2173</v>
      </c>
      <c s="6" r="G5151">
        <v>6</v>
      </c>
      <c s="11" r="H5151">
        <v>115.1</v>
      </c>
      <c s="11" r="I5151">
        <v>2.1</v>
      </c>
    </row>
    <row r="5152">
      <c s="13" r="A5152">
        <v>101</v>
      </c>
      <c s="13" r="B5152">
        <v>95</v>
      </c>
      <c t="s" s="15" r="C5152">
        <v>5545</v>
      </c>
      <c t="s" s="15" r="D5152">
        <v>5642</v>
      </c>
      <c t="s" s="15" r="E5152">
        <v>5223</v>
      </c>
      <c t="s" s="15" r="F5152">
        <v>2098</v>
      </c>
      <c s="6" r="G5152">
        <v>7.5</v>
      </c>
      <c s="11" r="H5152">
        <v>96</v>
      </c>
      <c s="11" r="I5152">
        <v>2</v>
      </c>
    </row>
    <row r="5153">
      <c s="13" r="A5153">
        <v>101</v>
      </c>
      <c s="13" r="B5153">
        <v>96</v>
      </c>
      <c t="s" s="15" r="C5153">
        <v>5545</v>
      </c>
      <c t="s" s="15" r="D5153">
        <v>5643</v>
      </c>
      <c t="s" s="15" r="E5153">
        <v>5328</v>
      </c>
      <c t="s" s="15" r="F5153">
        <v>2025</v>
      </c>
      <c s="6" r="G5153">
        <v>8</v>
      </c>
      <c s="11" r="H5153">
        <v>76</v>
      </c>
      <c s="11" r="I5153">
        <v>2</v>
      </c>
    </row>
    <row r="5154">
      <c s="13" r="A5154">
        <v>101</v>
      </c>
      <c s="13" r="B5154">
        <v>97</v>
      </c>
      <c t="s" s="15" r="C5154">
        <v>5545</v>
      </c>
      <c t="s" s="15" r="D5154">
        <v>5644</v>
      </c>
      <c t="s" s="15" r="E5154">
        <v>5433</v>
      </c>
      <c t="s" s="15" r="F5154">
        <v>1953</v>
      </c>
      <c s="6" r="G5154">
        <v>7.5</v>
      </c>
      <c s="11" r="H5154">
        <v>54.1</v>
      </c>
      <c s="11" r="I5154">
        <v>1.9</v>
      </c>
    </row>
    <row r="5155">
      <c s="13" r="A5155">
        <v>101</v>
      </c>
      <c s="13" r="B5155">
        <v>98</v>
      </c>
      <c t="s" s="15" r="C5155">
        <v>5545</v>
      </c>
      <c t="s" s="15" r="D5155">
        <v>5645</v>
      </c>
      <c t="s" s="15" r="E5155">
        <v>5539</v>
      </c>
      <c t="s" s="15" r="F5155">
        <v>1883</v>
      </c>
      <c s="6" r="G5155">
        <v>3.5</v>
      </c>
      <c s="11" r="H5155">
        <v>40</v>
      </c>
      <c s="11" r="I5155">
        <v>0.4</v>
      </c>
    </row>
    <row r="5156">
      <c s="13" r="A5156">
        <v>101</v>
      </c>
      <c s="13" r="B5156">
        <v>99</v>
      </c>
      <c t="s" s="15" r="C5156">
        <v>5545</v>
      </c>
      <c t="s" s="15" r="D5156">
        <v>5646</v>
      </c>
      <c t="s" s="15" r="E5156">
        <v>5647</v>
      </c>
      <c t="s" s="15" r="F5156">
        <v>1880</v>
      </c>
      <c s="6" r="G5156">
        <v>2.5</v>
      </c>
      <c s="11" r="H5156">
        <v>24.3</v>
      </c>
      <c s="11" r="I5156">
        <v>0.4</v>
      </c>
    </row>
    <row r="5157">
      <c s="13" r="A5157">
        <v>101</v>
      </c>
      <c s="13" r="B5157">
        <v>100</v>
      </c>
      <c t="s" s="15" r="C5157">
        <v>5545</v>
      </c>
      <c t="s" s="15" r="D5157">
        <v>5648</v>
      </c>
      <c t="s" s="15" r="E5157">
        <v>5649</v>
      </c>
      <c t="s" s="15" r="F5157">
        <v>5650</v>
      </c>
      <c s="6" r="G5157">
        <v>4</v>
      </c>
      <c s="11" r="H5157">
        <v>10</v>
      </c>
      <c s="11" r="I5157">
        <v>0.4</v>
      </c>
    </row>
    <row r="5158">
      <c s="13" r="A5158">
        <v>101</v>
      </c>
      <c s="13" r="B5158">
        <v>101</v>
      </c>
      <c t="s" s="15" r="C5158">
        <v>5545</v>
      </c>
      <c t="s" s="15" r="D5158">
        <v>5651</v>
      </c>
      <c t="s" s="15" r="E5158">
        <v>5652</v>
      </c>
      <c t="s" s="15" r="F5158">
        <v>1880</v>
      </c>
      <c s="6" r="G5158">
        <v>3.5</v>
      </c>
      <c s="11" r="H5158">
        <v>6.58</v>
      </c>
      <c s="11" r="I5158">
        <v>0.07</v>
      </c>
    </row>
    <row r="5159">
      <c s="13" r="A5159">
        <v>102</v>
      </c>
      <c s="13" r="B5159">
        <v>1</v>
      </c>
      <c t="s" s="15" r="C5159">
        <v>5653</v>
      </c>
      <c t="s" s="15" r="D5159">
        <v>5654</v>
      </c>
      <c t="s" s="15" r="E5159">
        <v>14</v>
      </c>
      <c t="s" s="15" r="F5159">
        <v>15</v>
      </c>
      <c s="6" r="G5159">
        <v>0.5</v>
      </c>
      <c s="11" r="H5159">
        <v>168806</v>
      </c>
      <c s="11" r="I5159">
        <v>7</v>
      </c>
    </row>
    <row r="5160">
      <c s="13" r="A5160">
        <v>102</v>
      </c>
      <c s="13" r="B5160">
        <v>2</v>
      </c>
      <c t="s" s="15" r="C5160">
        <v>5653</v>
      </c>
      <c t="s" s="15" r="D5160">
        <v>5655</v>
      </c>
      <c t="s" s="15" r="E5160">
        <v>19</v>
      </c>
      <c t="s" s="15" r="F5160">
        <v>20</v>
      </c>
      <c s="6" r="G5160">
        <v>0</v>
      </c>
      <c s="11" r="H5160"/>
      <c s="11" r="I5160"/>
    </row>
    <row r="5161">
      <c s="13" r="A5161">
        <v>102</v>
      </c>
      <c s="13" r="B5161">
        <v>3</v>
      </c>
      <c t="s" s="15" r="C5161">
        <v>5653</v>
      </c>
      <c t="s" s="15" r="D5161">
        <v>5656</v>
      </c>
      <c t="s" s="15" r="E5161">
        <v>25</v>
      </c>
      <c t="s" s="15" r="F5161">
        <v>15</v>
      </c>
      <c s="6" r="G5161">
        <v>0.5</v>
      </c>
      <c s="11" r="H5161">
        <v>42632</v>
      </c>
      <c s="11" r="I5161">
        <v>6</v>
      </c>
    </row>
    <row r="5162">
      <c s="13" r="A5162">
        <v>102</v>
      </c>
      <c s="13" r="B5162">
        <v>4</v>
      </c>
      <c t="s" s="15" r="C5162">
        <v>5653</v>
      </c>
      <c t="s" s="15" r="D5162">
        <v>5657</v>
      </c>
      <c t="s" s="15" r="E5162">
        <v>31</v>
      </c>
      <c t="s" s="15" r="F5162">
        <v>20</v>
      </c>
      <c s="6" r="G5162">
        <v>0</v>
      </c>
      <c s="11" r="H5162">
        <v>42100</v>
      </c>
      <c s="11" r="I5162">
        <v>500</v>
      </c>
    </row>
    <row r="5163">
      <c s="13" r="A5163">
        <v>102</v>
      </c>
      <c s="13" r="B5163">
        <v>5</v>
      </c>
      <c t="s" s="15" r="C5163">
        <v>5653</v>
      </c>
      <c t="s" s="15" r="D5163">
        <v>5658</v>
      </c>
      <c t="s" s="15" r="E5163">
        <v>38</v>
      </c>
      <c t="s" s="15" r="F5163">
        <v>39</v>
      </c>
      <c s="6" r="G5163">
        <v>0.5</v>
      </c>
      <c s="11" r="H5163">
        <v>41200</v>
      </c>
      <c s="11" r="I5163">
        <v>400</v>
      </c>
    </row>
    <row r="5164">
      <c s="13" r="A5164">
        <v>102</v>
      </c>
      <c s="13" r="B5164">
        <v>6</v>
      </c>
      <c t="s" s="15" r="C5164">
        <v>5653</v>
      </c>
      <c t="s" s="15" r="D5164">
        <v>5659</v>
      </c>
      <c t="s" s="15" r="E5164">
        <v>47</v>
      </c>
      <c t="s" s="15" r="F5164">
        <v>48</v>
      </c>
      <c s="6" r="G5164">
        <v>0</v>
      </c>
      <c s="11" r="H5164">
        <v>40500</v>
      </c>
      <c s="11" r="I5164">
        <v>400</v>
      </c>
    </row>
    <row r="5165">
      <c s="13" r="A5165">
        <v>102</v>
      </c>
      <c s="13" r="B5165">
        <v>7</v>
      </c>
      <c t="s" s="15" r="C5165">
        <v>5653</v>
      </c>
      <c t="s" s="15" r="D5165">
        <v>5660</v>
      </c>
      <c t="s" s="15" r="E5165">
        <v>58</v>
      </c>
      <c t="s" s="15" r="F5165">
        <v>865</v>
      </c>
      <c s="6" r="G5165">
        <v>1.5</v>
      </c>
      <c s="11" r="H5165">
        <v>33200</v>
      </c>
      <c s="11" r="I5165">
        <v>400</v>
      </c>
    </row>
    <row r="5166">
      <c s="13" r="A5166">
        <v>102</v>
      </c>
      <c s="13" r="B5166">
        <v>8</v>
      </c>
      <c t="s" s="15" r="C5166">
        <v>5653</v>
      </c>
      <c t="s" s="15" r="D5166">
        <v>5661</v>
      </c>
      <c t="s" s="15" r="E5166">
        <v>69</v>
      </c>
      <c t="s" s="15" r="F5166">
        <v>48</v>
      </c>
      <c s="6" r="G5166">
        <v>2</v>
      </c>
      <c s="11" r="H5166">
        <v>32700</v>
      </c>
      <c s="11" r="I5166">
        <v>400</v>
      </c>
    </row>
    <row r="5167">
      <c s="13" r="A5167">
        <v>102</v>
      </c>
      <c s="13" r="B5167">
        <v>9</v>
      </c>
      <c t="s" s="15" r="C5167">
        <v>5653</v>
      </c>
      <c t="s" s="15" r="D5167">
        <v>5662</v>
      </c>
      <c t="s" s="15" r="E5167">
        <v>80</v>
      </c>
      <c t="s" s="15" r="F5167">
        <v>39</v>
      </c>
      <c s="6" r="G5167">
        <v>1.5</v>
      </c>
      <c s="11" r="H5167">
        <v>32200</v>
      </c>
      <c s="11" r="I5167">
        <v>400</v>
      </c>
    </row>
    <row r="5168">
      <c s="13" r="A5168">
        <v>102</v>
      </c>
      <c s="13" r="B5168">
        <v>10</v>
      </c>
      <c t="s" s="15" r="C5168">
        <v>5653</v>
      </c>
      <c t="s" s="15" r="D5168">
        <v>5663</v>
      </c>
      <c t="s" s="15" r="E5168">
        <v>92</v>
      </c>
      <c t="s" s="15" r="F5168">
        <v>20</v>
      </c>
      <c s="6" r="G5168">
        <v>0</v>
      </c>
      <c s="11" r="H5168">
        <v>31700</v>
      </c>
      <c s="11" r="I5168">
        <v>400</v>
      </c>
    </row>
    <row r="5169">
      <c s="13" r="A5169">
        <v>102</v>
      </c>
      <c s="13" r="B5169">
        <v>11</v>
      </c>
      <c t="s" s="15" r="C5169">
        <v>5653</v>
      </c>
      <c t="s" s="15" r="D5169">
        <v>5664</v>
      </c>
      <c t="s" s="15" r="E5169">
        <v>105</v>
      </c>
      <c t="s" s="15" r="F5169">
        <v>15</v>
      </c>
      <c s="6" r="G5169">
        <v>0.5</v>
      </c>
      <c s="11" r="H5169">
        <v>15800</v>
      </c>
      <c s="11" r="I5169">
        <v>300</v>
      </c>
    </row>
    <row r="5170">
      <c s="13" r="A5170">
        <v>102</v>
      </c>
      <c s="13" r="B5170">
        <v>12</v>
      </c>
      <c t="s" s="15" r="C5170">
        <v>5653</v>
      </c>
      <c t="s" s="15" r="D5170">
        <v>5665</v>
      </c>
      <c t="s" s="15" r="E5170">
        <v>119</v>
      </c>
      <c t="s" s="15" r="F5170">
        <v>20</v>
      </c>
      <c s="6" r="G5170">
        <v>0</v>
      </c>
      <c s="11" r="H5170">
        <v>15600</v>
      </c>
      <c s="11" r="I5170">
        <v>300</v>
      </c>
    </row>
    <row r="5171">
      <c s="13" r="A5171">
        <v>102</v>
      </c>
      <c s="13" r="B5171">
        <v>13</v>
      </c>
      <c t="s" s="15" r="C5171">
        <v>5653</v>
      </c>
      <c t="s" s="15" r="D5171">
        <v>5666</v>
      </c>
      <c t="s" s="15" r="E5171">
        <v>135</v>
      </c>
      <c t="s" s="15" r="F5171">
        <v>39</v>
      </c>
      <c s="6" r="G5171">
        <v>0.5</v>
      </c>
      <c s="11" r="H5171">
        <v>15200</v>
      </c>
      <c s="11" r="I5171">
        <v>300</v>
      </c>
    </row>
    <row r="5172">
      <c s="13" r="A5172">
        <v>102</v>
      </c>
      <c s="13" r="B5172">
        <v>14</v>
      </c>
      <c t="s" s="15" r="C5172">
        <v>5653</v>
      </c>
      <c t="s" s="15" r="D5172">
        <v>5667</v>
      </c>
      <c t="s" s="15" r="E5172">
        <v>151</v>
      </c>
      <c t="s" s="15" r="F5172">
        <v>48</v>
      </c>
      <c s="6" r="G5172">
        <v>0</v>
      </c>
      <c s="11" r="H5172">
        <v>15000</v>
      </c>
      <c s="11" r="I5172">
        <v>300</v>
      </c>
    </row>
    <row r="5173">
      <c s="13" r="A5173">
        <v>102</v>
      </c>
      <c s="13" r="B5173">
        <v>15</v>
      </c>
      <c t="s" s="15" r="C5173">
        <v>5653</v>
      </c>
      <c t="s" s="15" r="D5173">
        <v>5668</v>
      </c>
      <c t="s" s="15" r="E5173">
        <v>168</v>
      </c>
      <c t="s" s="15" r="F5173">
        <v>39</v>
      </c>
      <c s="6" r="G5173">
        <v>1.5</v>
      </c>
      <c s="11" r="H5173">
        <v>12980</v>
      </c>
      <c s="11" r="I5173">
        <v>200</v>
      </c>
    </row>
    <row r="5174">
      <c s="13" r="A5174">
        <v>102</v>
      </c>
      <c s="13" r="B5174">
        <v>16</v>
      </c>
      <c t="s" s="15" r="C5174">
        <v>5653</v>
      </c>
      <c t="s" s="15" r="D5174">
        <v>5669</v>
      </c>
      <c t="s" s="15" r="E5174">
        <v>186</v>
      </c>
      <c t="s" s="15" r="F5174">
        <v>48</v>
      </c>
      <c s="6" r="G5174">
        <v>2</v>
      </c>
      <c s="11" r="H5174">
        <v>12800</v>
      </c>
      <c s="11" r="I5174">
        <v>200</v>
      </c>
    </row>
    <row r="5175">
      <c s="13" r="A5175">
        <v>102</v>
      </c>
      <c s="13" r="B5175">
        <v>17</v>
      </c>
      <c t="s" s="15" r="C5175">
        <v>5653</v>
      </c>
      <c t="s" s="15" r="D5175">
        <v>5670</v>
      </c>
      <c t="s" s="15" r="E5175">
        <v>205</v>
      </c>
      <c t="s" s="15" r="F5175">
        <v>39</v>
      </c>
      <c s="6" r="G5175">
        <v>1.5</v>
      </c>
      <c s="11" r="H5175">
        <v>12600</v>
      </c>
      <c s="11" r="I5175">
        <v>200</v>
      </c>
    </row>
    <row r="5176">
      <c s="13" r="A5176">
        <v>102</v>
      </c>
      <c s="13" r="B5176">
        <v>18</v>
      </c>
      <c t="s" s="15" r="C5176">
        <v>5653</v>
      </c>
      <c t="s" s="15" r="D5176">
        <v>5671</v>
      </c>
      <c t="s" s="15" r="E5176">
        <v>225</v>
      </c>
      <c t="s" s="15" r="F5176">
        <v>20</v>
      </c>
      <c s="6" r="G5176">
        <v>0</v>
      </c>
      <c s="11" r="H5176">
        <v>12420</v>
      </c>
      <c s="11" r="I5176">
        <v>200</v>
      </c>
    </row>
    <row r="5177">
      <c s="13" r="A5177">
        <v>102</v>
      </c>
      <c s="13" r="B5177">
        <v>19</v>
      </c>
      <c t="s" s="15" r="C5177">
        <v>5653</v>
      </c>
      <c t="s" s="15" r="D5177">
        <v>5672</v>
      </c>
      <c t="s" s="15" r="E5177">
        <v>289</v>
      </c>
      <c t="s" s="15" r="F5177">
        <v>290</v>
      </c>
      <c s="6" r="G5177">
        <v>1.5</v>
      </c>
      <c s="11" r="H5177">
        <v>11840</v>
      </c>
      <c s="11" r="I5177">
        <v>200</v>
      </c>
    </row>
    <row r="5178">
      <c s="13" r="A5178">
        <v>102</v>
      </c>
      <c s="13" r="B5178">
        <v>20</v>
      </c>
      <c t="s" s="15" r="C5178">
        <v>5653</v>
      </c>
      <c t="s" s="15" r="D5178">
        <v>5673</v>
      </c>
      <c t="s" s="15" r="E5178">
        <v>317</v>
      </c>
      <c t="s" s="15" r="F5178">
        <v>318</v>
      </c>
      <c s="6" r="G5178">
        <v>2</v>
      </c>
      <c s="11" r="H5178">
        <v>11630</v>
      </c>
      <c s="11" r="I5178">
        <v>200</v>
      </c>
    </row>
    <row r="5179">
      <c s="13" r="A5179">
        <v>102</v>
      </c>
      <c s="13" r="B5179">
        <v>21</v>
      </c>
      <c t="s" s="15" r="C5179">
        <v>5653</v>
      </c>
      <c t="s" s="15" r="D5179">
        <v>5674</v>
      </c>
      <c t="s" s="15" r="E5179">
        <v>346</v>
      </c>
      <c t="s" s="15" r="F5179">
        <v>321</v>
      </c>
      <c s="6" r="G5179">
        <v>1.5</v>
      </c>
      <c s="11" r="H5179">
        <v>11410</v>
      </c>
      <c s="11" r="I5179">
        <v>200</v>
      </c>
    </row>
    <row r="5180">
      <c s="13" r="A5180">
        <v>102</v>
      </c>
      <c s="13" r="B5180">
        <v>22</v>
      </c>
      <c t="s" s="15" r="C5180">
        <v>5653</v>
      </c>
      <c t="s" s="15" r="D5180">
        <v>5675</v>
      </c>
      <c t="s" s="15" r="E5180">
        <v>348</v>
      </c>
      <c t="s" s="15" r="F5180">
        <v>349</v>
      </c>
      <c s="6" r="G5180">
        <v>0</v>
      </c>
      <c s="11" r="H5180">
        <v>11200</v>
      </c>
      <c s="11" r="I5180">
        <v>100</v>
      </c>
    </row>
    <row r="5181">
      <c s="13" r="A5181">
        <v>102</v>
      </c>
      <c s="13" r="B5181">
        <v>23</v>
      </c>
      <c t="s" s="15" r="C5181">
        <v>5653</v>
      </c>
      <c t="s" s="15" r="D5181">
        <v>5676</v>
      </c>
      <c t="s" s="15" r="E5181">
        <v>376</v>
      </c>
      <c s="15" r="F5181"/>
      <c s="6" r="G5181">
        <v>2.5</v>
      </c>
      <c s="11" r="H5181">
        <v>10660</v>
      </c>
      <c s="11" r="I5181">
        <v>100</v>
      </c>
    </row>
    <row r="5182">
      <c s="13" r="A5182">
        <v>102</v>
      </c>
      <c s="13" r="B5182">
        <v>24</v>
      </c>
      <c t="s" s="15" r="C5182">
        <v>5653</v>
      </c>
      <c t="s" s="15" r="D5182">
        <v>5677</v>
      </c>
      <c t="s" s="15" r="E5182">
        <v>433</v>
      </c>
      <c s="15" r="F5182"/>
      <c s="6" r="G5182">
        <v>4</v>
      </c>
      <c s="11" r="H5182">
        <v>10470</v>
      </c>
      <c s="11" r="I5182">
        <v>100</v>
      </c>
    </row>
    <row r="5183">
      <c s="13" r="A5183">
        <v>102</v>
      </c>
      <c s="13" r="B5183">
        <v>25</v>
      </c>
      <c t="s" s="15" r="C5183">
        <v>5653</v>
      </c>
      <c t="s" s="15" r="D5183">
        <v>5678</v>
      </c>
      <c t="s" s="15" r="E5183">
        <v>465</v>
      </c>
      <c t="s" s="15" r="F5183">
        <v>321</v>
      </c>
      <c s="6" r="G5183">
        <v>4.5</v>
      </c>
      <c s="11" r="H5183">
        <v>10270</v>
      </c>
      <c s="11" r="I5183">
        <v>100</v>
      </c>
    </row>
    <row r="5184">
      <c s="13" r="A5184">
        <v>102</v>
      </c>
      <c s="13" r="B5184">
        <v>26</v>
      </c>
      <c t="s" s="15" r="C5184">
        <v>5653</v>
      </c>
      <c t="s" s="15" r="D5184">
        <v>5679</v>
      </c>
      <c t="s" s="15" r="E5184">
        <v>467</v>
      </c>
      <c t="s" s="15" r="F5184">
        <v>318</v>
      </c>
      <c s="6" r="G5184">
        <v>4</v>
      </c>
      <c s="11" r="H5184">
        <v>10060</v>
      </c>
      <c s="11" r="I5184">
        <v>100</v>
      </c>
    </row>
    <row r="5185">
      <c s="13" r="A5185">
        <v>102</v>
      </c>
      <c s="13" r="B5185">
        <v>27</v>
      </c>
      <c t="s" s="15" r="C5185">
        <v>5653</v>
      </c>
      <c t="s" s="15" r="D5185">
        <v>5680</v>
      </c>
      <c t="s" s="15" r="E5185">
        <v>498</v>
      </c>
      <c t="s" s="15" r="F5185">
        <v>290</v>
      </c>
      <c s="6" r="G5185">
        <v>2.5</v>
      </c>
      <c s="11" r="H5185">
        <v>9860</v>
      </c>
      <c s="11" r="I5185">
        <v>100</v>
      </c>
    </row>
    <row r="5186">
      <c s="13" r="A5186">
        <v>102</v>
      </c>
      <c s="13" r="B5186">
        <v>28</v>
      </c>
      <c t="s" s="15" r="C5186">
        <v>5653</v>
      </c>
      <c t="s" s="15" r="D5186">
        <v>5681</v>
      </c>
      <c t="s" s="15" r="E5186">
        <v>530</v>
      </c>
      <c t="s" s="15" r="F5186">
        <v>20</v>
      </c>
      <c s="6" r="G5186">
        <v>0</v>
      </c>
      <c s="11" r="H5186">
        <v>9680</v>
      </c>
      <c s="11" r="I5186">
        <v>90</v>
      </c>
    </row>
    <row r="5187">
      <c s="13" r="A5187">
        <v>102</v>
      </c>
      <c s="13" r="B5187">
        <v>29</v>
      </c>
      <c t="s" s="15" r="C5187">
        <v>5653</v>
      </c>
      <c t="s" s="15" r="D5187">
        <v>5682</v>
      </c>
      <c t="s" s="15" r="E5187">
        <v>532</v>
      </c>
      <c t="s" s="15" r="F5187">
        <v>15</v>
      </c>
      <c s="6" r="G5187">
        <v>0.5</v>
      </c>
      <c s="11" r="H5187">
        <v>6210</v>
      </c>
      <c s="11" r="I5187">
        <v>90</v>
      </c>
    </row>
    <row r="5188">
      <c s="13" r="A5188">
        <v>102</v>
      </c>
      <c s="13" r="B5188">
        <v>30</v>
      </c>
      <c t="s" s="15" r="C5188">
        <v>5653</v>
      </c>
      <c t="s" s="15" r="D5188">
        <v>5683</v>
      </c>
      <c t="s" s="15" r="E5188">
        <v>564</v>
      </c>
      <c t="s" s="15" r="F5188">
        <v>20</v>
      </c>
      <c s="6" r="G5188">
        <v>0</v>
      </c>
      <c s="11" r="H5188">
        <v>6110</v>
      </c>
      <c s="11" r="I5188">
        <v>70</v>
      </c>
    </row>
    <row r="5189">
      <c s="13" r="A5189">
        <v>102</v>
      </c>
      <c s="13" r="B5189">
        <v>31</v>
      </c>
      <c t="s" s="15" r="C5189">
        <v>5653</v>
      </c>
      <c t="s" s="15" r="D5189">
        <v>5684</v>
      </c>
      <c t="s" s="15" r="E5189">
        <v>597</v>
      </c>
      <c t="s" s="15" r="F5189">
        <v>39</v>
      </c>
      <c s="6" r="G5189">
        <v>0.5</v>
      </c>
      <c s="11" r="H5189">
        <v>5850</v>
      </c>
      <c s="11" r="I5189">
        <v>60</v>
      </c>
    </row>
    <row r="5190">
      <c s="13" r="A5190">
        <v>102</v>
      </c>
      <c s="13" r="B5190">
        <v>32</v>
      </c>
      <c t="s" s="15" r="C5190">
        <v>5653</v>
      </c>
      <c t="s" s="15" r="D5190">
        <v>5685</v>
      </c>
      <c t="s" s="15" r="E5190">
        <v>631</v>
      </c>
      <c t="s" s="15" r="F5190">
        <v>48</v>
      </c>
      <c s="6" r="G5190">
        <v>0</v>
      </c>
      <c s="11" r="H5190">
        <v>5750</v>
      </c>
      <c s="11" r="I5190">
        <v>60</v>
      </c>
    </row>
    <row r="5191">
      <c s="13" r="A5191">
        <v>102</v>
      </c>
      <c s="13" r="B5191">
        <v>33</v>
      </c>
      <c t="s" s="15" r="C5191">
        <v>5653</v>
      </c>
      <c t="s" s="15" r="D5191">
        <v>5686</v>
      </c>
      <c t="s" s="15" r="E5191">
        <v>666</v>
      </c>
      <c t="s" s="15" r="F5191">
        <v>2387</v>
      </c>
      <c s="6" r="G5191">
        <v>1.5</v>
      </c>
      <c s="11" r="H5191">
        <v>5110</v>
      </c>
      <c s="11" r="I5191">
        <v>50</v>
      </c>
    </row>
    <row r="5192">
      <c s="13" r="A5192">
        <v>102</v>
      </c>
      <c s="13" r="B5192">
        <v>34</v>
      </c>
      <c t="s" s="15" r="C5192">
        <v>5653</v>
      </c>
      <c t="s" s="15" r="D5192">
        <v>5687</v>
      </c>
      <c t="s" s="15" r="E5192">
        <v>702</v>
      </c>
      <c t="s" s="15" r="F5192">
        <v>48</v>
      </c>
      <c s="6" r="G5192">
        <v>2</v>
      </c>
      <c s="11" r="H5192">
        <v>5030</v>
      </c>
      <c s="11" r="I5192">
        <v>50</v>
      </c>
    </row>
    <row r="5193">
      <c s="13" r="A5193">
        <v>102</v>
      </c>
      <c s="13" r="B5193">
        <v>35</v>
      </c>
      <c t="s" s="15" r="C5193">
        <v>5653</v>
      </c>
      <c t="s" s="15" r="D5193">
        <v>5688</v>
      </c>
      <c t="s" s="15" r="E5193">
        <v>739</v>
      </c>
      <c t="s" s="15" r="F5193">
        <v>39</v>
      </c>
      <c s="6" r="G5193">
        <v>1.5</v>
      </c>
      <c s="11" r="H5193">
        <v>4930</v>
      </c>
      <c s="11" r="I5193">
        <v>40</v>
      </c>
    </row>
    <row r="5194">
      <c s="13" r="A5194">
        <v>102</v>
      </c>
      <c s="13" r="B5194">
        <v>36</v>
      </c>
      <c t="s" s="15" r="C5194">
        <v>5653</v>
      </c>
      <c t="s" s="15" r="D5194">
        <v>5689</v>
      </c>
      <c t="s" s="15" r="E5194">
        <v>777</v>
      </c>
      <c t="s" s="15" r="F5194">
        <v>20</v>
      </c>
      <c s="6" r="G5194">
        <v>0</v>
      </c>
      <c s="11" r="H5194">
        <v>4850</v>
      </c>
      <c s="11" r="I5194">
        <v>40</v>
      </c>
    </row>
    <row r="5195">
      <c s="13" r="A5195">
        <v>102</v>
      </c>
      <c s="13" r="B5195">
        <v>37</v>
      </c>
      <c t="s" s="15" r="C5195">
        <v>5653</v>
      </c>
      <c t="s" s="15" r="D5195">
        <v>5690</v>
      </c>
      <c t="s" s="15" r="E5195">
        <v>896</v>
      </c>
      <c t="s" s="15" r="F5195">
        <v>290</v>
      </c>
      <c s="6" r="G5195">
        <v>1.5</v>
      </c>
      <c s="11" r="H5195">
        <v>4500</v>
      </c>
      <c s="11" r="I5195">
        <v>30</v>
      </c>
    </row>
    <row r="5196">
      <c s="13" r="A5196">
        <v>102</v>
      </c>
      <c s="13" r="B5196">
        <v>38</v>
      </c>
      <c t="s" s="15" r="C5196">
        <v>5653</v>
      </c>
      <c t="s" s="15" r="D5196">
        <v>5691</v>
      </c>
      <c t="s" s="15" r="E5196">
        <v>939</v>
      </c>
      <c t="s" s="15" r="F5196">
        <v>318</v>
      </c>
      <c s="6" r="G5196">
        <v>2</v>
      </c>
      <c s="11" r="H5196">
        <v>4413</v>
      </c>
      <c s="11" r="I5196">
        <v>20</v>
      </c>
    </row>
    <row r="5197">
      <c s="13" r="A5197">
        <v>102</v>
      </c>
      <c s="13" r="B5197">
        <v>39</v>
      </c>
      <c t="s" s="15" r="C5197">
        <v>5653</v>
      </c>
      <c t="s" s="15" r="D5197">
        <v>5692</v>
      </c>
      <c t="s" s="15" r="E5197">
        <v>984</v>
      </c>
      <c t="s" s="15" r="F5197">
        <v>321</v>
      </c>
      <c s="6" r="G5197">
        <v>1.5</v>
      </c>
      <c s="11" r="H5197">
        <v>4320</v>
      </c>
      <c s="11" r="I5197">
        <v>20</v>
      </c>
    </row>
    <row r="5198">
      <c s="13" r="A5198">
        <v>102</v>
      </c>
      <c s="13" r="B5198">
        <v>40</v>
      </c>
      <c t="s" s="15" r="C5198">
        <v>5653</v>
      </c>
      <c t="s" s="15" r="D5198">
        <v>5693</v>
      </c>
      <c t="s" s="15" r="E5198">
        <v>986</v>
      </c>
      <c t="s" s="15" r="F5198">
        <v>349</v>
      </c>
      <c s="6" r="G5198">
        <v>0</v>
      </c>
      <c s="11" r="H5198">
        <v>4234</v>
      </c>
      <c s="11" r="I5198">
        <v>10</v>
      </c>
    </row>
    <row r="5199">
      <c s="13" r="A5199">
        <v>102</v>
      </c>
      <c s="13" r="B5199">
        <v>41</v>
      </c>
      <c t="s" s="15" r="C5199">
        <v>5653</v>
      </c>
      <c t="s" s="15" r="D5199">
        <v>5694</v>
      </c>
      <c t="s" s="15" r="E5199">
        <v>1031</v>
      </c>
      <c s="15" r="F5199"/>
      <c s="6" r="G5199">
        <v>2.5</v>
      </c>
      <c s="11" r="H5199">
        <v>4045</v>
      </c>
      <c s="11" r="I5199">
        <v>10</v>
      </c>
    </row>
    <row r="5200">
      <c s="13" r="A5200">
        <v>102</v>
      </c>
      <c s="13" r="B5200">
        <v>42</v>
      </c>
      <c t="s" s="15" r="C5200">
        <v>5653</v>
      </c>
      <c t="s" s="15" r="D5200">
        <v>5695</v>
      </c>
      <c t="s" s="15" r="E5200">
        <v>1122</v>
      </c>
      <c t="s" s="15" r="F5200">
        <v>349</v>
      </c>
      <c s="6" r="G5200">
        <v>4</v>
      </c>
      <c s="11" r="H5200">
        <v>3962</v>
      </c>
      <c s="11" r="I5200">
        <v>10</v>
      </c>
    </row>
    <row r="5201">
      <c s="13" r="A5201">
        <v>102</v>
      </c>
      <c s="13" r="B5201">
        <v>43</v>
      </c>
      <c t="s" s="15" r="C5201">
        <v>5653</v>
      </c>
      <c t="s" s="15" r="D5201">
        <v>5696</v>
      </c>
      <c t="s" s="15" r="E5201">
        <v>1124</v>
      </c>
      <c t="s" s="15" r="F5201">
        <v>321</v>
      </c>
      <c s="6" r="G5201">
        <v>4.5</v>
      </c>
      <c s="11" r="H5201">
        <v>3878</v>
      </c>
      <c s="11" r="I5201">
        <v>7</v>
      </c>
    </row>
    <row r="5202">
      <c s="13" r="A5202">
        <v>102</v>
      </c>
      <c s="13" r="B5202">
        <v>44</v>
      </c>
      <c t="s" s="15" r="C5202">
        <v>5653</v>
      </c>
      <c t="s" s="15" r="D5202">
        <v>5697</v>
      </c>
      <c t="s" s="15" r="E5202">
        <v>1173</v>
      </c>
      <c t="s" s="15" r="F5202">
        <v>318</v>
      </c>
      <c s="6" r="G5202">
        <v>4</v>
      </c>
      <c s="11" r="H5202">
        <v>3790</v>
      </c>
      <c s="11" r="I5202">
        <v>6</v>
      </c>
    </row>
    <row r="5203">
      <c s="13" r="A5203">
        <v>102</v>
      </c>
      <c s="13" r="B5203">
        <v>45</v>
      </c>
      <c t="s" s="15" r="C5203">
        <v>5653</v>
      </c>
      <c t="s" s="15" r="D5203">
        <v>5698</v>
      </c>
      <c t="s" s="15" r="E5203">
        <v>1222</v>
      </c>
      <c t="s" s="15" r="F5203">
        <v>290</v>
      </c>
      <c s="6" r="G5203">
        <v>2.5</v>
      </c>
      <c s="11" r="H5203">
        <v>3705</v>
      </c>
      <c s="11" r="I5203">
        <v>6</v>
      </c>
    </row>
    <row r="5204">
      <c s="13" r="A5204">
        <v>102</v>
      </c>
      <c s="13" r="B5204">
        <v>46</v>
      </c>
      <c t="s" s="15" r="C5204">
        <v>5653</v>
      </c>
      <c t="s" s="15" r="D5204">
        <v>5699</v>
      </c>
      <c t="s" s="15" r="E5204">
        <v>1224</v>
      </c>
      <c t="s" s="15" r="F5204">
        <v>20</v>
      </c>
      <c s="6" r="G5204">
        <v>0</v>
      </c>
      <c s="11" r="H5204">
        <v>3627</v>
      </c>
      <c s="11" r="I5204">
        <v>5</v>
      </c>
    </row>
    <row r="5205">
      <c s="13" r="A5205">
        <v>102</v>
      </c>
      <c s="13" r="B5205">
        <v>47</v>
      </c>
      <c t="s" s="15" r="C5205">
        <v>5653</v>
      </c>
      <c t="s" s="15" r="D5205">
        <v>5700</v>
      </c>
      <c t="s" s="15" r="E5205">
        <v>2152</v>
      </c>
      <c t="s" s="15" r="F5205">
        <v>1880</v>
      </c>
      <c s="6" r="G5205">
        <v>2.5</v>
      </c>
      <c s="11" r="H5205">
        <v>3140</v>
      </c>
      <c s="11" r="I5205">
        <v>200</v>
      </c>
    </row>
    <row r="5206">
      <c s="13" r="A5206">
        <v>102</v>
      </c>
      <c s="13" r="B5206">
        <v>48</v>
      </c>
      <c t="s" s="15" r="C5206">
        <v>5653</v>
      </c>
      <c t="s" s="15" r="D5206">
        <v>5701</v>
      </c>
      <c t="s" s="15" r="E5206">
        <v>2228</v>
      </c>
      <c t="s" s="15" r="F5206">
        <v>1883</v>
      </c>
      <c s="6" r="G5206">
        <v>4</v>
      </c>
      <c s="11" r="H5206">
        <v>3050</v>
      </c>
      <c s="11" r="I5206">
        <v>100</v>
      </c>
    </row>
    <row r="5207">
      <c s="13" r="A5207">
        <v>102</v>
      </c>
      <c s="13" r="B5207">
        <v>49</v>
      </c>
      <c t="s" s="15" r="C5207">
        <v>5653</v>
      </c>
      <c t="s" s="15" r="D5207">
        <v>5702</v>
      </c>
      <c t="s" s="15" r="E5207">
        <v>2306</v>
      </c>
      <c t="s" s="15" r="F5207">
        <v>1953</v>
      </c>
      <c s="6" r="G5207">
        <v>4.5</v>
      </c>
      <c s="11" r="H5207">
        <v>2950</v>
      </c>
      <c s="11" r="I5207">
        <v>100</v>
      </c>
    </row>
    <row r="5208">
      <c s="13" r="A5208">
        <v>102</v>
      </c>
      <c s="13" r="B5208">
        <v>50</v>
      </c>
      <c t="s" s="15" r="C5208">
        <v>5653</v>
      </c>
      <c t="s" s="15" r="D5208">
        <v>5703</v>
      </c>
      <c t="s" s="15" r="E5208">
        <v>2383</v>
      </c>
      <c t="s" s="15" r="F5208">
        <v>2025</v>
      </c>
      <c s="6" r="G5208">
        <v>4</v>
      </c>
      <c s="11" r="H5208">
        <v>2860</v>
      </c>
      <c s="11" r="I5208">
        <v>100</v>
      </c>
    </row>
    <row r="5209">
      <c s="13" r="A5209">
        <v>102</v>
      </c>
      <c s="13" r="B5209">
        <v>51</v>
      </c>
      <c t="s" s="15" r="C5209">
        <v>5653</v>
      </c>
      <c t="s" s="15" r="D5209">
        <v>5704</v>
      </c>
      <c t="s" s="15" r="E5209">
        <v>2309</v>
      </c>
      <c t="s" s="15" r="F5209">
        <v>2098</v>
      </c>
      <c s="6" r="G5209">
        <v>2.5</v>
      </c>
      <c s="11" r="H5209">
        <v>2760</v>
      </c>
      <c s="11" r="I5209">
        <v>100</v>
      </c>
    </row>
    <row r="5210">
      <c s="13" r="A5210">
        <v>102</v>
      </c>
      <c s="13" r="B5210">
        <v>52</v>
      </c>
      <c t="s" s="15" r="C5210">
        <v>5653</v>
      </c>
      <c t="s" s="15" r="D5210">
        <v>5705</v>
      </c>
      <c t="s" s="15" r="E5210">
        <v>2620</v>
      </c>
      <c t="s" s="15" r="F5210">
        <v>2621</v>
      </c>
      <c s="13" r="G5210"/>
      <c s="11" r="H5210">
        <v>2680</v>
      </c>
      <c s="11" r="I5210">
        <v>100</v>
      </c>
    </row>
    <row r="5211">
      <c s="13" r="A5211">
        <v>102</v>
      </c>
      <c s="13" r="B5211">
        <v>53</v>
      </c>
      <c t="s" s="15" r="C5211">
        <v>5653</v>
      </c>
      <c t="s" s="15" r="D5211">
        <v>5706</v>
      </c>
      <c t="s" s="15" r="E5211">
        <v>2623</v>
      </c>
      <c t="s" s="15" r="F5211">
        <v>2250</v>
      </c>
      <c s="6" r="G5211">
        <v>3.5</v>
      </c>
      <c s="11" r="H5211">
        <v>2570</v>
      </c>
      <c s="11" r="I5211">
        <v>100</v>
      </c>
    </row>
    <row r="5212">
      <c s="13" r="A5212">
        <v>102</v>
      </c>
      <c s="13" r="B5212">
        <v>54</v>
      </c>
      <c t="s" s="15" r="C5212">
        <v>5653</v>
      </c>
      <c t="s" s="15" r="D5212">
        <v>5707</v>
      </c>
      <c t="s" s="15" r="E5212">
        <v>2704</v>
      </c>
      <c t="s" s="15" r="F5212">
        <v>2173</v>
      </c>
      <c s="6" r="G5212">
        <v>6</v>
      </c>
      <c s="11" r="H5212">
        <v>2470</v>
      </c>
      <c s="11" r="I5212">
        <v>100</v>
      </c>
    </row>
    <row r="5213">
      <c s="13" r="A5213">
        <v>102</v>
      </c>
      <c s="13" r="B5213">
        <v>55</v>
      </c>
      <c t="s" s="15" r="C5213">
        <v>5653</v>
      </c>
      <c t="s" s="15" r="D5213">
        <v>5708</v>
      </c>
      <c t="s" s="15" r="E5213">
        <v>2706</v>
      </c>
      <c t="s" s="15" r="F5213">
        <v>2098</v>
      </c>
      <c s="6" r="G5213">
        <v>7.5</v>
      </c>
      <c s="11" r="H5213">
        <v>2380</v>
      </c>
      <c s="11" r="I5213">
        <v>100</v>
      </c>
    </row>
    <row r="5214">
      <c s="13" r="A5214">
        <v>102</v>
      </c>
      <c s="13" r="B5214">
        <v>56</v>
      </c>
      <c t="s" s="15" r="C5214">
        <v>5653</v>
      </c>
      <c t="s" s="15" r="D5214">
        <v>5709</v>
      </c>
      <c t="s" s="15" r="E5214">
        <v>2793</v>
      </c>
      <c t="s" s="15" r="F5214">
        <v>2025</v>
      </c>
      <c s="6" r="G5214">
        <v>8</v>
      </c>
      <c s="11" r="H5214">
        <v>2290</v>
      </c>
      <c s="11" r="I5214">
        <v>100</v>
      </c>
    </row>
    <row r="5215">
      <c s="13" r="A5215">
        <v>102</v>
      </c>
      <c s="13" r="B5215">
        <v>57</v>
      </c>
      <c t="s" s="15" r="C5215">
        <v>5653</v>
      </c>
      <c t="s" s="15" r="D5215">
        <v>5710</v>
      </c>
      <c t="s" s="15" r="E5215">
        <v>2953</v>
      </c>
      <c t="s" s="15" r="F5215">
        <v>1953</v>
      </c>
      <c s="6" r="G5215">
        <v>7.5</v>
      </c>
      <c s="11" r="H5215">
        <v>2200</v>
      </c>
      <c s="11" r="I5215">
        <v>100</v>
      </c>
    </row>
    <row r="5216">
      <c s="13" r="A5216">
        <v>102</v>
      </c>
      <c s="13" r="B5216">
        <v>58</v>
      </c>
      <c t="s" s="15" r="C5216">
        <v>5653</v>
      </c>
      <c t="s" s="15" r="D5216">
        <v>5711</v>
      </c>
      <c t="s" s="15" r="E5216">
        <v>3202</v>
      </c>
      <c s="15" r="F5216"/>
      <c s="13" r="G5216"/>
      <c s="11" r="H5216">
        <v>2100</v>
      </c>
      <c s="11" r="I5216">
        <v>100</v>
      </c>
    </row>
    <row r="5217">
      <c s="13" r="A5217">
        <v>102</v>
      </c>
      <c s="13" r="B5217">
        <v>59</v>
      </c>
      <c t="s" s="15" r="C5217">
        <v>5653</v>
      </c>
      <c t="s" s="15" r="D5217">
        <v>5712</v>
      </c>
      <c t="s" s="15" r="E5217">
        <v>3612</v>
      </c>
      <c t="s" s="15" r="F5217">
        <v>1880</v>
      </c>
      <c s="6" r="G5217">
        <v>3.5</v>
      </c>
      <c s="11" r="H5217">
        <v>2010</v>
      </c>
      <c s="11" r="I5217">
        <v>100</v>
      </c>
    </row>
    <row r="5218">
      <c s="13" r="A5218">
        <v>102</v>
      </c>
      <c s="13" r="B5218">
        <v>60</v>
      </c>
      <c t="s" s="15" r="C5218">
        <v>5653</v>
      </c>
      <c t="s" s="15" r="D5218">
        <v>5713</v>
      </c>
      <c t="s" s="15" r="E5218">
        <v>3949</v>
      </c>
      <c t="s" s="15" r="F5218">
        <v>20</v>
      </c>
      <c s="6" r="G5218">
        <v>0</v>
      </c>
      <c s="11" r="H5218">
        <v>1920</v>
      </c>
      <c s="11" r="I5218">
        <v>100</v>
      </c>
    </row>
    <row r="5219">
      <c s="13" r="A5219">
        <v>102</v>
      </c>
      <c s="13" r="B5219">
        <v>61</v>
      </c>
      <c t="s" s="15" r="C5219">
        <v>5653</v>
      </c>
      <c t="s" s="15" r="D5219">
        <v>5714</v>
      </c>
      <c t="s" s="15" r="E5219">
        <v>3951</v>
      </c>
      <c t="s" s="15" r="F5219">
        <v>15</v>
      </c>
      <c s="6" r="G5219">
        <v>0.5</v>
      </c>
      <c s="11" r="H5219">
        <v>1730</v>
      </c>
      <c s="11" r="I5219">
        <v>90</v>
      </c>
    </row>
    <row r="5220">
      <c s="13" r="A5220">
        <v>102</v>
      </c>
      <c s="13" r="B5220">
        <v>62</v>
      </c>
      <c t="s" s="15" r="C5220">
        <v>5653</v>
      </c>
      <c t="s" s="15" r="D5220">
        <v>5715</v>
      </c>
      <c t="s" s="15" r="E5220">
        <v>3124</v>
      </c>
      <c t="s" s="15" r="F5220">
        <v>20</v>
      </c>
      <c s="6" r="G5220">
        <v>0</v>
      </c>
      <c s="11" r="H5220">
        <v>1680</v>
      </c>
      <c s="11" r="I5220">
        <v>80</v>
      </c>
    </row>
    <row r="5221">
      <c s="13" r="A5221">
        <v>102</v>
      </c>
      <c s="13" r="B5221">
        <v>63</v>
      </c>
      <c t="s" s="15" r="C5221">
        <v>5653</v>
      </c>
      <c t="s" s="15" r="D5221">
        <v>5716</v>
      </c>
      <c t="s" s="15" r="E5221">
        <v>3369</v>
      </c>
      <c t="s" s="15" r="F5221">
        <v>39</v>
      </c>
      <c s="6" r="G5221">
        <v>0.5</v>
      </c>
      <c s="11" r="H5221">
        <v>1550</v>
      </c>
      <c s="11" r="I5221">
        <v>80</v>
      </c>
    </row>
    <row r="5222">
      <c s="13" r="A5222">
        <v>102</v>
      </c>
      <c s="13" r="B5222">
        <v>64</v>
      </c>
      <c t="s" s="15" r="C5222">
        <v>5653</v>
      </c>
      <c t="s" s="15" r="D5222">
        <v>5717</v>
      </c>
      <c t="s" s="15" r="E5222">
        <v>3127</v>
      </c>
      <c t="s" s="15" r="F5222">
        <v>48</v>
      </c>
      <c s="6" r="G5222">
        <v>0</v>
      </c>
      <c s="11" r="H5222">
        <v>1500</v>
      </c>
      <c s="11" r="I5222">
        <v>70</v>
      </c>
    </row>
    <row r="5223">
      <c s="13" r="A5223">
        <v>102</v>
      </c>
      <c s="13" r="B5223">
        <v>65</v>
      </c>
      <c t="s" s="15" r="C5223">
        <v>5653</v>
      </c>
      <c t="s" s="15" r="D5223">
        <v>5718</v>
      </c>
      <c t="s" s="15" r="E5223">
        <v>3129</v>
      </c>
      <c t="s" s="15" r="F5223">
        <v>39</v>
      </c>
      <c s="6" r="G5223">
        <v>1.5</v>
      </c>
      <c s="11" r="H5223">
        <v>1340</v>
      </c>
      <c s="11" r="I5223">
        <v>70</v>
      </c>
    </row>
    <row r="5224">
      <c s="13" r="A5224">
        <v>102</v>
      </c>
      <c s="13" r="B5224">
        <v>66</v>
      </c>
      <c t="s" s="15" r="C5224">
        <v>5653</v>
      </c>
      <c t="s" s="15" r="D5224">
        <v>5719</v>
      </c>
      <c t="s" s="15" r="E5224">
        <v>3131</v>
      </c>
      <c t="s" s="15" r="F5224">
        <v>48</v>
      </c>
      <c s="6" r="G5224">
        <v>2</v>
      </c>
      <c s="11" r="H5224">
        <v>1300</v>
      </c>
      <c s="11" r="I5224">
        <v>70</v>
      </c>
    </row>
    <row r="5225">
      <c s="13" r="A5225">
        <v>102</v>
      </c>
      <c s="13" r="B5225">
        <v>67</v>
      </c>
      <c t="s" s="15" r="C5225">
        <v>5653</v>
      </c>
      <c t="s" s="15" r="D5225">
        <v>5720</v>
      </c>
      <c t="s" s="15" r="E5225">
        <v>3212</v>
      </c>
      <c t="s" s="15" r="F5225">
        <v>39</v>
      </c>
      <c s="6" r="G5225">
        <v>1.5</v>
      </c>
      <c s="11" r="H5225">
        <v>1260</v>
      </c>
      <c s="11" r="I5225">
        <v>60</v>
      </c>
    </row>
    <row r="5226">
      <c s="13" r="A5226">
        <v>102</v>
      </c>
      <c s="13" r="B5226">
        <v>68</v>
      </c>
      <c t="s" s="15" r="C5226">
        <v>5653</v>
      </c>
      <c t="s" s="15" r="D5226">
        <v>5721</v>
      </c>
      <c t="s" s="15" r="E5226">
        <v>2813</v>
      </c>
      <c t="s" s="15" r="F5226">
        <v>20</v>
      </c>
      <c s="6" r="G5226">
        <v>0</v>
      </c>
      <c s="11" r="H5226">
        <v>1220</v>
      </c>
      <c s="11" r="I5226">
        <v>60</v>
      </c>
    </row>
    <row r="5227">
      <c s="13" r="A5227">
        <v>102</v>
      </c>
      <c s="13" r="B5227">
        <v>69</v>
      </c>
      <c t="s" s="15" r="C5227">
        <v>5653</v>
      </c>
      <c t="s" s="15" r="D5227">
        <v>5722</v>
      </c>
      <c t="s" s="15" r="E5227">
        <v>2969</v>
      </c>
      <c t="s" s="15" r="F5227">
        <v>290</v>
      </c>
      <c s="6" r="G5227">
        <v>1.5</v>
      </c>
      <c s="11" r="H5227">
        <v>1045</v>
      </c>
      <c s="11" r="I5227">
        <v>5</v>
      </c>
    </row>
    <row r="5228">
      <c s="13" r="A5228">
        <v>102</v>
      </c>
      <c s="13" r="B5228">
        <v>70</v>
      </c>
      <c t="s" s="15" r="C5228">
        <v>5653</v>
      </c>
      <c t="s" s="15" r="D5228">
        <v>5723</v>
      </c>
      <c t="s" s="15" r="E5228">
        <v>2971</v>
      </c>
      <c t="s" s="15" r="F5228">
        <v>318</v>
      </c>
      <c s="6" r="G5228">
        <v>2</v>
      </c>
      <c s="11" r="H5228">
        <v>1010</v>
      </c>
      <c s="11" r="I5228">
        <v>4</v>
      </c>
    </row>
    <row r="5229">
      <c s="13" r="A5229">
        <v>102</v>
      </c>
      <c s="13" r="B5229">
        <v>71</v>
      </c>
      <c t="s" s="15" r="C5229">
        <v>5653</v>
      </c>
      <c t="s" s="15" r="D5229">
        <v>5724</v>
      </c>
      <c t="s" s="15" r="E5229">
        <v>3049</v>
      </c>
      <c t="s" s="15" r="F5229">
        <v>321</v>
      </c>
      <c s="6" r="G5229">
        <v>1.5</v>
      </c>
      <c s="11" r="H5229">
        <v>969</v>
      </c>
      <c s="11" r="I5229">
        <v>4</v>
      </c>
    </row>
    <row r="5230">
      <c s="13" r="A5230">
        <v>102</v>
      </c>
      <c s="13" r="B5230">
        <v>72</v>
      </c>
      <c t="s" s="15" r="C5230">
        <v>5653</v>
      </c>
      <c t="s" s="15" r="D5230">
        <v>5725</v>
      </c>
      <c t="s" s="15" r="E5230">
        <v>3138</v>
      </c>
      <c t="s" s="15" r="F5230">
        <v>349</v>
      </c>
      <c s="6" r="G5230">
        <v>0</v>
      </c>
      <c s="11" r="H5230">
        <v>934</v>
      </c>
      <c s="11" r="I5230">
        <v>4</v>
      </c>
    </row>
    <row r="5231">
      <c s="13" r="A5231">
        <v>102</v>
      </c>
      <c s="13" r="B5231">
        <v>73</v>
      </c>
      <c t="s" s="15" r="C5231">
        <v>5653</v>
      </c>
      <c t="s" s="15" r="D5231">
        <v>5726</v>
      </c>
      <c t="s" s="15" r="E5231">
        <v>3219</v>
      </c>
      <c t="s" s="15" r="F5231">
        <v>377</v>
      </c>
      <c s="6" r="G5231">
        <v>2.5</v>
      </c>
      <c s="11" r="H5231">
        <v>875</v>
      </c>
      <c s="11" r="I5231">
        <v>4</v>
      </c>
    </row>
    <row r="5232">
      <c s="13" r="A5232">
        <v>102</v>
      </c>
      <c s="13" r="B5232">
        <v>74</v>
      </c>
      <c t="s" s="15" r="C5232">
        <v>5653</v>
      </c>
      <c t="s" s="15" r="D5232">
        <v>5727</v>
      </c>
      <c t="s" s="15" r="E5232">
        <v>3381</v>
      </c>
      <c t="s" s="15" r="F5232">
        <v>349</v>
      </c>
      <c s="6" r="G5232">
        <v>4</v>
      </c>
      <c s="11" r="H5232">
        <v>840</v>
      </c>
      <c s="11" r="I5232">
        <v>4</v>
      </c>
    </row>
    <row r="5233">
      <c s="13" r="A5233">
        <v>102</v>
      </c>
      <c s="13" r="B5233">
        <v>75</v>
      </c>
      <c t="s" s="15" r="C5233">
        <v>5653</v>
      </c>
      <c t="s" s="15" r="D5233">
        <v>5728</v>
      </c>
      <c t="s" s="15" r="E5233">
        <v>3383</v>
      </c>
      <c t="s" s="15" r="F5233">
        <v>321</v>
      </c>
      <c s="6" r="G5233">
        <v>4.5</v>
      </c>
      <c s="11" r="H5233">
        <v>805</v>
      </c>
      <c s="11" r="I5233">
        <v>4</v>
      </c>
    </row>
    <row r="5234">
      <c s="13" r="A5234">
        <v>102</v>
      </c>
      <c s="13" r="B5234">
        <v>76</v>
      </c>
      <c t="s" s="15" r="C5234">
        <v>5653</v>
      </c>
      <c t="s" s="15" r="D5234">
        <v>5729</v>
      </c>
      <c t="s" s="15" r="E5234">
        <v>3465</v>
      </c>
      <c t="s" s="15" r="F5234">
        <v>318</v>
      </c>
      <c s="6" r="G5234">
        <v>4</v>
      </c>
      <c s="11" r="H5234">
        <v>768</v>
      </c>
      <c s="11" r="I5234">
        <v>4</v>
      </c>
    </row>
    <row r="5235">
      <c s="13" r="A5235">
        <v>102</v>
      </c>
      <c s="13" r="B5235">
        <v>77</v>
      </c>
      <c t="s" s="15" r="C5235">
        <v>5653</v>
      </c>
      <c t="s" s="15" r="D5235">
        <v>5730</v>
      </c>
      <c t="s" s="15" r="E5235">
        <v>3467</v>
      </c>
      <c t="s" s="15" r="F5235">
        <v>290</v>
      </c>
      <c s="6" r="G5235">
        <v>2.5</v>
      </c>
      <c s="11" r="H5235">
        <v>734</v>
      </c>
      <c s="11" r="I5235">
        <v>4</v>
      </c>
    </row>
    <row r="5236">
      <c s="13" r="A5236">
        <v>102</v>
      </c>
      <c s="13" r="B5236">
        <v>78</v>
      </c>
      <c t="s" s="15" r="C5236">
        <v>5653</v>
      </c>
      <c t="s" s="15" r="D5236">
        <v>5731</v>
      </c>
      <c t="s" s="15" r="E5236">
        <v>3549</v>
      </c>
      <c t="s" s="15" r="F5236">
        <v>20</v>
      </c>
      <c s="6" r="G5236">
        <v>0</v>
      </c>
      <c s="11" r="H5236">
        <v>701</v>
      </c>
      <c s="11" r="I5236">
        <v>4</v>
      </c>
    </row>
    <row r="5237">
      <c s="13" r="A5237">
        <v>102</v>
      </c>
      <c s="13" r="B5237">
        <v>79</v>
      </c>
      <c t="s" s="15" r="C5237">
        <v>5653</v>
      </c>
      <c t="s" s="15" r="D5237">
        <v>5732</v>
      </c>
      <c t="s" s="15" r="E5237">
        <v>3551</v>
      </c>
      <c t="s" s="15" r="F5237">
        <v>15</v>
      </c>
      <c s="6" r="G5237">
        <v>0.5</v>
      </c>
      <c s="11" r="H5237">
        <v>520</v>
      </c>
      <c s="11" r="I5237">
        <v>4</v>
      </c>
    </row>
    <row r="5238">
      <c s="13" r="A5238">
        <v>102</v>
      </c>
      <c s="13" r="B5238">
        <v>80</v>
      </c>
      <c t="s" s="15" r="C5238">
        <v>5653</v>
      </c>
      <c t="s" s="15" r="D5238">
        <v>5733</v>
      </c>
      <c t="s" s="15" r="E5238">
        <v>3635</v>
      </c>
      <c t="s" s="15" r="F5238">
        <v>20</v>
      </c>
      <c s="6" r="G5238">
        <v>0</v>
      </c>
      <c s="11" r="H5238">
        <v>496</v>
      </c>
      <c s="11" r="I5238">
        <v>4</v>
      </c>
    </row>
    <row r="5239">
      <c s="13" r="A5239">
        <v>102</v>
      </c>
      <c s="13" r="B5239">
        <v>81</v>
      </c>
      <c t="s" s="15" r="C5239">
        <v>5653</v>
      </c>
      <c t="s" s="15" r="D5239">
        <v>5734</v>
      </c>
      <c t="s" s="15" r="E5239">
        <v>5100</v>
      </c>
      <c t="s" s="15" r="F5239">
        <v>1880</v>
      </c>
      <c s="6" r="G5239">
        <v>2.5</v>
      </c>
      <c s="11" r="H5239">
        <v>475</v>
      </c>
      <c s="11" r="I5239">
        <v>20</v>
      </c>
    </row>
    <row r="5240">
      <c s="13" r="A5240">
        <v>102</v>
      </c>
      <c s="13" r="B5240">
        <v>82</v>
      </c>
      <c t="s" s="15" r="C5240">
        <v>5653</v>
      </c>
      <c t="s" s="15" r="D5240">
        <v>5735</v>
      </c>
      <c t="s" s="15" r="E5240">
        <v>5206</v>
      </c>
      <c s="15" r="F5240"/>
      <c s="13" r="G5240"/>
      <c s="11" r="H5240">
        <v>448</v>
      </c>
      <c s="11" r="I5240">
        <v>20</v>
      </c>
    </row>
    <row r="5241">
      <c s="13" r="A5241">
        <v>102</v>
      </c>
      <c s="13" r="B5241">
        <v>83</v>
      </c>
      <c t="s" s="15" r="C5241">
        <v>5653</v>
      </c>
      <c t="s" s="15" r="D5241">
        <v>5736</v>
      </c>
      <c t="s" s="15" r="E5241">
        <v>5312</v>
      </c>
      <c t="s" s="15" r="F5241">
        <v>2387</v>
      </c>
      <c s="13" r="G5241"/>
      <c s="11" r="H5241">
        <v>420</v>
      </c>
      <c s="11" r="I5241">
        <v>20</v>
      </c>
    </row>
    <row r="5242">
      <c s="13" r="A5242">
        <v>102</v>
      </c>
      <c s="13" r="B5242">
        <v>84</v>
      </c>
      <c t="s" s="15" r="C5242">
        <v>5653</v>
      </c>
      <c t="s" s="15" r="D5242">
        <v>5737</v>
      </c>
      <c t="s" s="15" r="E5242">
        <v>5418</v>
      </c>
      <c s="15" r="F5242"/>
      <c s="13" r="G5242"/>
      <c s="11" r="H5242">
        <v>394</v>
      </c>
      <c s="11" r="I5242">
        <v>20</v>
      </c>
    </row>
    <row r="5243">
      <c s="13" r="A5243">
        <v>102</v>
      </c>
      <c s="13" r="B5243">
        <v>85</v>
      </c>
      <c t="s" s="15" r="C5243">
        <v>5653</v>
      </c>
      <c t="s" s="15" r="D5243">
        <v>5738</v>
      </c>
      <c t="s" s="15" r="E5243">
        <v>5524</v>
      </c>
      <c t="s" s="15" r="F5243">
        <v>2387</v>
      </c>
      <c s="13" r="G5243"/>
      <c s="11" r="H5243">
        <v>367</v>
      </c>
      <c s="11" r="I5243">
        <v>20</v>
      </c>
    </row>
    <row r="5244">
      <c s="13" r="A5244">
        <v>102</v>
      </c>
      <c s="13" r="B5244">
        <v>86</v>
      </c>
      <c t="s" s="15" r="C5244">
        <v>5653</v>
      </c>
      <c t="s" s="15" r="D5244">
        <v>5739</v>
      </c>
      <c t="s" s="15" r="E5244">
        <v>5632</v>
      </c>
      <c s="15" r="F5244"/>
      <c s="13" r="G5244"/>
      <c s="11" r="H5244">
        <v>341</v>
      </c>
      <c s="11" r="I5244">
        <v>20</v>
      </c>
    </row>
    <row r="5245">
      <c s="13" r="A5245">
        <v>102</v>
      </c>
      <c s="13" r="B5245">
        <v>87</v>
      </c>
      <c t="s" s="15" r="C5245">
        <v>5653</v>
      </c>
      <c t="s" s="15" r="D5245">
        <v>5740</v>
      </c>
      <c t="s" s="15" r="E5245">
        <v>5741</v>
      </c>
      <c t="s" s="15" r="F5245">
        <v>2387</v>
      </c>
      <c s="13" r="G5245"/>
      <c s="11" r="H5245">
        <v>312</v>
      </c>
      <c s="11" r="I5245">
        <v>20</v>
      </c>
    </row>
    <row r="5246">
      <c s="13" r="A5246">
        <v>102</v>
      </c>
      <c s="13" r="B5246">
        <v>88</v>
      </c>
      <c t="s" s="15" r="C5246">
        <v>5653</v>
      </c>
      <c t="s" s="15" r="D5246">
        <v>5742</v>
      </c>
      <c t="s" s="15" r="E5246">
        <v>5743</v>
      </c>
      <c s="15" r="F5246"/>
      <c s="13" r="G5246"/>
      <c s="11" r="H5246">
        <v>290</v>
      </c>
      <c s="11" r="I5246">
        <v>10</v>
      </c>
    </row>
    <row r="5247">
      <c s="13" r="A5247">
        <v>102</v>
      </c>
      <c s="13" r="B5247">
        <v>89</v>
      </c>
      <c t="s" s="15" r="C5247">
        <v>5653</v>
      </c>
      <c t="s" s="15" r="D5247">
        <v>5744</v>
      </c>
      <c t="s" s="15" r="E5247">
        <v>5320</v>
      </c>
      <c t="s" s="15" r="F5247">
        <v>2387</v>
      </c>
      <c s="13" r="G5247"/>
      <c s="11" r="H5247">
        <v>267</v>
      </c>
      <c s="11" r="I5247">
        <v>10</v>
      </c>
    </row>
    <row r="5248">
      <c s="13" r="A5248">
        <v>102</v>
      </c>
      <c s="13" r="B5248">
        <v>90</v>
      </c>
      <c t="s" s="15" r="C5248">
        <v>5653</v>
      </c>
      <c t="s" s="15" r="D5248">
        <v>5745</v>
      </c>
      <c t="s" s="15" r="E5248">
        <v>4707</v>
      </c>
      <c t="s" s="15" r="F5248">
        <v>2025</v>
      </c>
      <c s="6" r="G5248">
        <v>4</v>
      </c>
      <c s="11" r="H5248">
        <v>246</v>
      </c>
      <c s="11" r="I5248">
        <v>10</v>
      </c>
    </row>
    <row r="5249">
      <c s="13" r="A5249">
        <v>102</v>
      </c>
      <c s="13" r="B5249">
        <v>91</v>
      </c>
      <c t="s" s="15" r="C5249">
        <v>5653</v>
      </c>
      <c t="s" s="15" r="D5249">
        <v>5746</v>
      </c>
      <c t="s" s="15" r="E5249">
        <v>4809</v>
      </c>
      <c t="s" s="15" r="F5249">
        <v>2098</v>
      </c>
      <c s="6" r="G5249">
        <v>2.5</v>
      </c>
      <c s="11" r="H5249">
        <v>216</v>
      </c>
      <c s="11" r="I5249">
        <v>2.5</v>
      </c>
    </row>
    <row r="5250">
      <c s="13" r="A5250">
        <v>102</v>
      </c>
      <c s="13" r="B5250">
        <v>92</v>
      </c>
      <c t="s" s="15" r="C5250">
        <v>5653</v>
      </c>
      <c t="s" s="15" r="D5250">
        <v>5747</v>
      </c>
      <c t="s" s="15" r="E5250">
        <v>4914</v>
      </c>
      <c t="s" s="15" r="F5250">
        <v>2173</v>
      </c>
      <c s="6" r="G5250">
        <v>0</v>
      </c>
      <c s="11" r="H5250">
        <v>187</v>
      </c>
      <c s="11" r="I5250">
        <v>2.4</v>
      </c>
    </row>
    <row r="5251">
      <c s="13" r="A5251">
        <v>102</v>
      </c>
      <c s="13" r="B5251">
        <v>93</v>
      </c>
      <c t="s" s="15" r="C5251">
        <v>5653</v>
      </c>
      <c t="s" s="15" r="D5251">
        <v>5748</v>
      </c>
      <c t="s" s="15" r="E5251">
        <v>5013</v>
      </c>
      <c t="s" s="15" r="F5251">
        <v>2250</v>
      </c>
      <c s="6" r="G5251">
        <v>3.5</v>
      </c>
      <c s="11" r="H5251">
        <v>170</v>
      </c>
      <c s="11" r="I5251">
        <v>2.2</v>
      </c>
    </row>
    <row r="5252">
      <c s="13" r="A5252">
        <v>102</v>
      </c>
      <c s="13" r="B5252">
        <v>94</v>
      </c>
      <c t="s" s="15" r="C5252">
        <v>5653</v>
      </c>
      <c t="s" s="15" r="D5252">
        <v>5749</v>
      </c>
      <c t="s" s="15" r="E5252">
        <v>5119</v>
      </c>
      <c t="s" s="15" r="F5252">
        <v>2173</v>
      </c>
      <c s="6" r="G5252">
        <v>6</v>
      </c>
      <c s="11" r="H5252">
        <v>140</v>
      </c>
      <c s="11" r="I5252">
        <v>2.2</v>
      </c>
    </row>
    <row r="5253">
      <c s="13" r="A5253">
        <v>102</v>
      </c>
      <c s="13" r="B5253">
        <v>95</v>
      </c>
      <c t="s" s="15" r="C5253">
        <v>5653</v>
      </c>
      <c t="s" s="15" r="D5253">
        <v>5750</v>
      </c>
      <c t="s" s="15" r="E5253">
        <v>5223</v>
      </c>
      <c t="s" s="15" r="F5253">
        <v>2098</v>
      </c>
      <c s="6" r="G5253">
        <v>7.5</v>
      </c>
      <c s="11" r="H5253">
        <v>119</v>
      </c>
      <c s="11" r="I5253">
        <v>2.1</v>
      </c>
    </row>
    <row r="5254">
      <c s="13" r="A5254">
        <v>102</v>
      </c>
      <c s="13" r="B5254">
        <v>96</v>
      </c>
      <c t="s" s="15" r="C5254">
        <v>5653</v>
      </c>
      <c t="s" s="15" r="D5254">
        <v>5751</v>
      </c>
      <c t="s" s="15" r="E5254">
        <v>5328</v>
      </c>
      <c t="s" s="15" r="F5254">
        <v>2025</v>
      </c>
      <c s="6" r="G5254">
        <v>8</v>
      </c>
      <c s="11" r="H5254">
        <v>97</v>
      </c>
      <c s="11" r="I5254">
        <v>2</v>
      </c>
    </row>
    <row r="5255">
      <c s="13" r="A5255">
        <v>102</v>
      </c>
      <c s="13" r="B5255">
        <v>97</v>
      </c>
      <c t="s" s="15" r="C5255">
        <v>5653</v>
      </c>
      <c t="s" s="15" r="D5255">
        <v>5752</v>
      </c>
      <c t="s" s="15" r="E5255">
        <v>5433</v>
      </c>
      <c t="s" s="15" r="F5255">
        <v>1953</v>
      </c>
      <c s="6" r="G5255">
        <v>7.5</v>
      </c>
      <c s="11" r="H5255">
        <v>74</v>
      </c>
      <c s="11" r="I5255">
        <v>2</v>
      </c>
    </row>
    <row r="5256">
      <c s="13" r="A5256">
        <v>102</v>
      </c>
      <c s="13" r="B5256">
        <v>98</v>
      </c>
      <c t="s" s="15" r="C5256">
        <v>5653</v>
      </c>
      <c t="s" s="15" r="D5256">
        <v>5753</v>
      </c>
      <c t="s" s="15" r="E5256">
        <v>5539</v>
      </c>
      <c t="s" s="15" r="F5256">
        <v>1883</v>
      </c>
      <c s="6" r="G5256">
        <v>3.5</v>
      </c>
      <c s="11" r="H5256">
        <v>60</v>
      </c>
      <c s="11" r="I5256">
        <v>1.9</v>
      </c>
    </row>
    <row r="5257">
      <c s="13" r="A5257">
        <v>102</v>
      </c>
      <c s="13" r="B5257">
        <v>99</v>
      </c>
      <c t="s" s="15" r="C5257">
        <v>5653</v>
      </c>
      <c t="s" s="15" r="D5257">
        <v>5754</v>
      </c>
      <c t="s" s="15" r="E5257">
        <v>5647</v>
      </c>
      <c t="s" s="15" r="F5257">
        <v>1880</v>
      </c>
      <c s="6" r="G5257">
        <v>2.5</v>
      </c>
      <c s="11" r="H5257">
        <v>41.5</v>
      </c>
      <c s="11" r="I5257">
        <v>0.4</v>
      </c>
    </row>
    <row r="5258">
      <c s="13" r="A5258">
        <v>102</v>
      </c>
      <c s="13" r="B5258">
        <v>100</v>
      </c>
      <c t="s" s="15" r="C5258">
        <v>5653</v>
      </c>
      <c t="s" s="15" r="D5258">
        <v>5755</v>
      </c>
      <c t="s" s="15" r="E5258">
        <v>5756</v>
      </c>
      <c t="s" s="15" r="F5258">
        <v>20</v>
      </c>
      <c s="6" r="G5258">
        <v>0</v>
      </c>
      <c s="11" r="H5258">
        <v>25.8</v>
      </c>
      <c s="11" r="I5258">
        <v>0.4</v>
      </c>
    </row>
    <row r="5259">
      <c s="13" r="A5259">
        <v>102</v>
      </c>
      <c s="13" r="B5259">
        <v>101</v>
      </c>
      <c t="s" s="15" r="C5259">
        <v>5653</v>
      </c>
      <c t="s" s="15" r="D5259">
        <v>5757</v>
      </c>
      <c t="s" s="15" r="E5259">
        <v>5758</v>
      </c>
      <c t="s" s="15" r="F5259">
        <v>15</v>
      </c>
      <c s="6" r="G5259">
        <v>0.5</v>
      </c>
      <c s="11" r="H5259">
        <v>12.5</v>
      </c>
      <c s="11" r="I5259">
        <v>0.4</v>
      </c>
    </row>
    <row r="5260">
      <c s="13" r="A5260">
        <v>102</v>
      </c>
      <c s="13" r="B5260">
        <v>102</v>
      </c>
      <c t="s" s="15" r="C5260">
        <v>5653</v>
      </c>
      <c t="s" s="15" r="D5260">
        <v>5759</v>
      </c>
      <c t="s" s="15" r="E5260">
        <v>5760</v>
      </c>
      <c t="s" s="15" r="F5260">
        <v>20</v>
      </c>
      <c s="6" r="G5260">
        <v>0</v>
      </c>
      <c s="11" r="H5260">
        <v>6.65</v>
      </c>
      <c s="11" r="I5260">
        <v>0.07</v>
      </c>
    </row>
    <row r="5261">
      <c s="13" r="A5261">
        <v>103</v>
      </c>
      <c s="13" r="B5261">
        <v>1</v>
      </c>
      <c t="s" s="15" r="C5261">
        <v>5761</v>
      </c>
      <c t="s" s="15" r="D5261">
        <v>5762</v>
      </c>
      <c t="s" s="15" r="E5261">
        <v>14</v>
      </c>
      <c t="s" s="15" r="F5261">
        <v>15</v>
      </c>
      <c s="6" r="G5261">
        <v>0.5</v>
      </c>
      <c s="11" r="H5261">
        <v>172930</v>
      </c>
      <c s="11" r="I5261">
        <v>7</v>
      </c>
    </row>
    <row r="5262">
      <c s="13" r="A5262">
        <v>103</v>
      </c>
      <c s="13" r="B5262">
        <v>2</v>
      </c>
      <c t="s" s="15" r="C5262">
        <v>5761</v>
      </c>
      <c t="s" s="15" r="D5262">
        <v>5763</v>
      </c>
      <c t="s" s="15" r="E5262">
        <v>19</v>
      </c>
      <c t="s" s="15" r="F5262">
        <v>20</v>
      </c>
      <c s="6" r="G5262">
        <v>0</v>
      </c>
      <c s="11" r="H5262"/>
      <c s="11" r="I5262"/>
    </row>
    <row r="5263">
      <c s="13" r="A5263">
        <v>103</v>
      </c>
      <c s="13" r="B5263">
        <v>3</v>
      </c>
      <c t="s" s="15" r="C5263">
        <v>5761</v>
      </c>
      <c t="s" s="15" r="D5263">
        <v>5764</v>
      </c>
      <c t="s" s="15" r="E5263">
        <v>25</v>
      </c>
      <c t="s" s="15" r="F5263">
        <v>15</v>
      </c>
      <c s="6" r="G5263">
        <v>0.5</v>
      </c>
      <c s="11" r="H5263">
        <v>43759</v>
      </c>
      <c s="11" r="I5263">
        <v>6</v>
      </c>
    </row>
    <row r="5264">
      <c s="13" r="A5264">
        <v>103</v>
      </c>
      <c s="13" r="B5264">
        <v>4</v>
      </c>
      <c t="s" s="15" r="C5264">
        <v>5761</v>
      </c>
      <c t="s" s="15" r="D5264">
        <v>5765</v>
      </c>
      <c t="s" s="15" r="E5264">
        <v>31</v>
      </c>
      <c t="s" s="15" r="F5264">
        <v>20</v>
      </c>
      <c s="6" r="G5264">
        <v>0</v>
      </c>
      <c s="11" r="H5264">
        <v>43200</v>
      </c>
      <c s="11" r="I5264">
        <v>500</v>
      </c>
    </row>
    <row r="5265">
      <c s="13" r="A5265">
        <v>103</v>
      </c>
      <c s="13" r="B5265">
        <v>5</v>
      </c>
      <c t="s" s="15" r="C5265">
        <v>5761</v>
      </c>
      <c t="s" s="15" r="D5265">
        <v>5766</v>
      </c>
      <c t="s" s="15" r="E5265">
        <v>38</v>
      </c>
      <c t="s" s="15" r="F5265">
        <v>39</v>
      </c>
      <c s="6" r="G5265">
        <v>0.5</v>
      </c>
      <c s="11" r="H5265">
        <v>42300</v>
      </c>
      <c s="11" r="I5265">
        <v>500</v>
      </c>
    </row>
    <row r="5266">
      <c s="13" r="A5266">
        <v>103</v>
      </c>
      <c s="13" r="B5266">
        <v>6</v>
      </c>
      <c t="s" s="15" r="C5266">
        <v>5761</v>
      </c>
      <c t="s" s="15" r="D5266">
        <v>5767</v>
      </c>
      <c t="s" s="15" r="E5266">
        <v>47</v>
      </c>
      <c t="s" s="15" r="F5266">
        <v>48</v>
      </c>
      <c s="6" r="G5266">
        <v>0</v>
      </c>
      <c s="11" r="H5266">
        <v>41600</v>
      </c>
      <c s="11" r="I5266">
        <v>400</v>
      </c>
    </row>
    <row r="5267">
      <c s="13" r="A5267">
        <v>103</v>
      </c>
      <c s="13" r="B5267">
        <v>7</v>
      </c>
      <c t="s" s="15" r="C5267">
        <v>5761</v>
      </c>
      <c t="s" s="15" r="D5267">
        <v>5768</v>
      </c>
      <c t="s" s="15" r="E5267">
        <v>58</v>
      </c>
      <c t="s" s="15" r="F5267">
        <v>865</v>
      </c>
      <c s="6" r="G5267">
        <v>1.5</v>
      </c>
      <c s="11" r="H5267">
        <v>33900</v>
      </c>
      <c s="11" r="I5267">
        <v>400</v>
      </c>
    </row>
    <row r="5268">
      <c s="13" r="A5268">
        <v>103</v>
      </c>
      <c s="13" r="B5268">
        <v>8</v>
      </c>
      <c t="s" s="15" r="C5268">
        <v>5761</v>
      </c>
      <c t="s" s="15" r="D5268">
        <v>5769</v>
      </c>
      <c t="s" s="15" r="E5268">
        <v>69</v>
      </c>
      <c t="s" s="15" r="F5268">
        <v>48</v>
      </c>
      <c s="6" r="G5268">
        <v>2</v>
      </c>
      <c s="11" r="H5268">
        <v>33400</v>
      </c>
      <c s="11" r="I5268">
        <v>400</v>
      </c>
    </row>
    <row r="5269">
      <c s="13" r="A5269">
        <v>103</v>
      </c>
      <c s="13" r="B5269">
        <v>9</v>
      </c>
      <c t="s" s="15" r="C5269">
        <v>5761</v>
      </c>
      <c t="s" s="15" r="D5269">
        <v>5770</v>
      </c>
      <c t="s" s="15" r="E5269">
        <v>80</v>
      </c>
      <c t="s" s="15" r="F5269">
        <v>39</v>
      </c>
      <c s="6" r="G5269">
        <v>1.5</v>
      </c>
      <c s="11" r="H5269">
        <v>32900</v>
      </c>
      <c s="11" r="I5269">
        <v>400</v>
      </c>
    </row>
    <row r="5270">
      <c s="13" r="A5270">
        <v>103</v>
      </c>
      <c s="13" r="B5270">
        <v>10</v>
      </c>
      <c t="s" s="15" r="C5270">
        <v>5761</v>
      </c>
      <c t="s" s="15" r="D5270">
        <v>5771</v>
      </c>
      <c t="s" s="15" r="E5270">
        <v>92</v>
      </c>
      <c t="s" s="15" r="F5270">
        <v>20</v>
      </c>
      <c s="6" r="G5270">
        <v>0</v>
      </c>
      <c s="11" r="H5270">
        <v>32400</v>
      </c>
      <c s="11" r="I5270">
        <v>400</v>
      </c>
    </row>
    <row r="5271">
      <c s="13" r="A5271">
        <v>103</v>
      </c>
      <c s="13" r="B5271">
        <v>11</v>
      </c>
      <c t="s" s="15" r="C5271">
        <v>5761</v>
      </c>
      <c t="s" s="15" r="D5271">
        <v>5772</v>
      </c>
      <c t="s" s="15" r="E5271">
        <v>105</v>
      </c>
      <c t="s" s="15" r="F5271">
        <v>15</v>
      </c>
      <c s="6" r="G5271">
        <v>0.5</v>
      </c>
      <c s="11" r="H5271">
        <v>16200</v>
      </c>
      <c s="11" r="I5271">
        <v>400</v>
      </c>
    </row>
    <row r="5272">
      <c s="13" r="A5272">
        <v>103</v>
      </c>
      <c s="13" r="B5272">
        <v>12</v>
      </c>
      <c t="s" s="15" r="C5272">
        <v>5761</v>
      </c>
      <c t="s" s="15" r="D5272">
        <v>5773</v>
      </c>
      <c t="s" s="15" r="E5272">
        <v>119</v>
      </c>
      <c t="s" s="15" r="F5272">
        <v>20</v>
      </c>
      <c s="6" r="G5272">
        <v>0</v>
      </c>
      <c s="11" r="H5272">
        <v>16000</v>
      </c>
      <c s="11" r="I5272">
        <v>300</v>
      </c>
    </row>
    <row r="5273">
      <c s="13" r="A5273">
        <v>103</v>
      </c>
      <c s="13" r="B5273">
        <v>13</v>
      </c>
      <c t="s" s="15" r="C5273">
        <v>5761</v>
      </c>
      <c t="s" s="15" r="D5273">
        <v>5774</v>
      </c>
      <c t="s" s="15" r="E5273">
        <v>135</v>
      </c>
      <c t="s" s="15" r="F5273">
        <v>39</v>
      </c>
      <c s="6" r="G5273">
        <v>0.5</v>
      </c>
      <c s="11" r="H5273">
        <v>15600</v>
      </c>
      <c s="11" r="I5273">
        <v>300</v>
      </c>
    </row>
    <row r="5274">
      <c s="13" r="A5274">
        <v>103</v>
      </c>
      <c s="13" r="B5274">
        <v>14</v>
      </c>
      <c t="s" s="15" r="C5274">
        <v>5761</v>
      </c>
      <c t="s" s="15" r="D5274">
        <v>5775</v>
      </c>
      <c t="s" s="15" r="E5274">
        <v>151</v>
      </c>
      <c t="s" s="15" r="F5274">
        <v>48</v>
      </c>
      <c s="6" r="G5274">
        <v>0</v>
      </c>
      <c s="11" r="H5274">
        <v>15300</v>
      </c>
      <c s="11" r="I5274">
        <v>300</v>
      </c>
    </row>
    <row r="5275">
      <c s="13" r="A5275">
        <v>103</v>
      </c>
      <c s="13" r="B5275">
        <v>15</v>
      </c>
      <c t="s" s="15" r="C5275">
        <v>5761</v>
      </c>
      <c t="s" s="15" r="D5275">
        <v>5776</v>
      </c>
      <c t="s" s="15" r="E5275">
        <v>168</v>
      </c>
      <c t="s" s="15" r="F5275">
        <v>39</v>
      </c>
      <c s="6" r="G5275">
        <v>1.5</v>
      </c>
      <c s="11" r="H5275">
        <v>13300</v>
      </c>
      <c s="11" r="I5275">
        <v>300</v>
      </c>
    </row>
    <row r="5276">
      <c s="13" r="A5276">
        <v>103</v>
      </c>
      <c s="13" r="B5276">
        <v>16</v>
      </c>
      <c t="s" s="15" r="C5276">
        <v>5761</v>
      </c>
      <c t="s" s="15" r="D5276">
        <v>5777</v>
      </c>
      <c t="s" s="15" r="E5276">
        <v>186</v>
      </c>
      <c t="s" s="15" r="F5276">
        <v>48</v>
      </c>
      <c s="6" r="G5276">
        <v>2</v>
      </c>
      <c s="11" r="H5276">
        <v>13090</v>
      </c>
      <c s="11" r="I5276">
        <v>200</v>
      </c>
    </row>
    <row r="5277">
      <c s="13" r="A5277">
        <v>103</v>
      </c>
      <c s="13" r="B5277">
        <v>17</v>
      </c>
      <c t="s" s="15" r="C5277">
        <v>5761</v>
      </c>
      <c t="s" s="15" r="D5277">
        <v>5778</v>
      </c>
      <c t="s" s="15" r="E5277">
        <v>205</v>
      </c>
      <c t="s" s="15" r="F5277">
        <v>39</v>
      </c>
      <c s="6" r="G5277">
        <v>1.5</v>
      </c>
      <c s="11" r="H5277">
        <v>12890</v>
      </c>
      <c s="11" r="I5277">
        <v>200</v>
      </c>
    </row>
    <row r="5278">
      <c s="13" r="A5278">
        <v>103</v>
      </c>
      <c s="13" r="B5278">
        <v>18</v>
      </c>
      <c t="s" s="15" r="C5278">
        <v>5761</v>
      </c>
      <c t="s" s="15" r="D5278">
        <v>5779</v>
      </c>
      <c t="s" s="15" r="E5278">
        <v>225</v>
      </c>
      <c t="s" s="15" r="F5278">
        <v>20</v>
      </c>
      <c s="6" r="G5278">
        <v>0</v>
      </c>
      <c s="11" r="H5278">
        <v>12710</v>
      </c>
      <c s="11" r="I5278">
        <v>200</v>
      </c>
    </row>
    <row r="5279">
      <c s="13" r="A5279">
        <v>103</v>
      </c>
      <c s="13" r="B5279">
        <v>19</v>
      </c>
      <c t="s" s="15" r="C5279">
        <v>5761</v>
      </c>
      <c t="s" s="15" r="D5279">
        <v>5780</v>
      </c>
      <c t="s" s="15" r="E5279">
        <v>289</v>
      </c>
      <c t="s" s="15" r="F5279">
        <v>290</v>
      </c>
      <c s="6" r="G5279">
        <v>1.5</v>
      </c>
      <c s="11" r="H5279">
        <v>12120</v>
      </c>
      <c s="11" r="I5279">
        <v>200</v>
      </c>
    </row>
    <row r="5280">
      <c s="13" r="A5280">
        <v>103</v>
      </c>
      <c s="13" r="B5280">
        <v>20</v>
      </c>
      <c t="s" s="15" r="C5280">
        <v>5761</v>
      </c>
      <c t="s" s="15" r="D5280">
        <v>5781</v>
      </c>
      <c t="s" s="15" r="E5280">
        <v>317</v>
      </c>
      <c t="s" s="15" r="F5280">
        <v>318</v>
      </c>
      <c s="6" r="G5280">
        <v>2</v>
      </c>
      <c s="11" r="H5280">
        <v>11910</v>
      </c>
      <c s="11" r="I5280">
        <v>200</v>
      </c>
    </row>
    <row r="5281">
      <c s="13" r="A5281">
        <v>103</v>
      </c>
      <c s="13" r="B5281">
        <v>21</v>
      </c>
      <c t="s" s="15" r="C5281">
        <v>5761</v>
      </c>
      <c t="s" s="15" r="D5281">
        <v>5782</v>
      </c>
      <c t="s" s="15" r="E5281">
        <v>346</v>
      </c>
      <c t="s" s="15" r="F5281">
        <v>321</v>
      </c>
      <c s="6" r="G5281">
        <v>1.5</v>
      </c>
      <c s="11" r="H5281">
        <v>11680</v>
      </c>
      <c s="11" r="I5281">
        <v>200</v>
      </c>
    </row>
    <row r="5282">
      <c s="13" r="A5282">
        <v>103</v>
      </c>
      <c s="13" r="B5282">
        <v>22</v>
      </c>
      <c t="s" s="15" r="C5282">
        <v>5761</v>
      </c>
      <c t="s" s="15" r="D5282">
        <v>5783</v>
      </c>
      <c t="s" s="15" r="E5282">
        <v>348</v>
      </c>
      <c t="s" s="15" r="F5282">
        <v>349</v>
      </c>
      <c s="6" r="G5282">
        <v>0</v>
      </c>
      <c s="11" r="H5282">
        <v>11480</v>
      </c>
      <c s="11" r="I5282">
        <v>200</v>
      </c>
    </row>
    <row r="5283">
      <c s="13" r="A5283">
        <v>103</v>
      </c>
      <c s="13" r="B5283">
        <v>23</v>
      </c>
      <c t="s" s="15" r="C5283">
        <v>5761</v>
      </c>
      <c t="s" s="15" r="D5283">
        <v>5784</v>
      </c>
      <c t="s" s="15" r="E5283">
        <v>376</v>
      </c>
      <c s="15" r="F5283"/>
      <c s="6" r="G5283">
        <v>2.5</v>
      </c>
      <c s="11" r="H5283">
        <v>10920</v>
      </c>
      <c s="11" r="I5283">
        <v>100</v>
      </c>
    </row>
    <row r="5284">
      <c s="13" r="A5284">
        <v>103</v>
      </c>
      <c s="13" r="B5284">
        <v>24</v>
      </c>
      <c t="s" s="15" r="C5284">
        <v>5761</v>
      </c>
      <c t="s" s="15" r="D5284">
        <v>5785</v>
      </c>
      <c t="s" s="15" r="E5284">
        <v>433</v>
      </c>
      <c s="15" r="F5284"/>
      <c s="6" r="G5284">
        <v>4</v>
      </c>
      <c s="11" r="H5284">
        <v>10720</v>
      </c>
      <c s="11" r="I5284">
        <v>100</v>
      </c>
    </row>
    <row r="5285">
      <c s="13" r="A5285">
        <v>103</v>
      </c>
      <c s="13" r="B5285">
        <v>25</v>
      </c>
      <c t="s" s="15" r="C5285">
        <v>5761</v>
      </c>
      <c t="s" s="15" r="D5285">
        <v>5786</v>
      </c>
      <c t="s" s="15" r="E5285">
        <v>465</v>
      </c>
      <c t="s" s="15" r="F5285">
        <v>321</v>
      </c>
      <c s="6" r="G5285">
        <v>4.5</v>
      </c>
      <c s="11" r="H5285">
        <v>10520</v>
      </c>
      <c s="11" r="I5285">
        <v>100</v>
      </c>
    </row>
    <row r="5286">
      <c s="13" r="A5286">
        <v>103</v>
      </c>
      <c s="13" r="B5286">
        <v>26</v>
      </c>
      <c t="s" s="15" r="C5286">
        <v>5761</v>
      </c>
      <c t="s" s="15" r="D5286">
        <v>5787</v>
      </c>
      <c t="s" s="15" r="E5286">
        <v>467</v>
      </c>
      <c t="s" s="15" r="F5286">
        <v>318</v>
      </c>
      <c s="6" r="G5286">
        <v>4</v>
      </c>
      <c s="11" r="H5286">
        <v>10310</v>
      </c>
      <c s="11" r="I5286">
        <v>100</v>
      </c>
    </row>
    <row r="5287">
      <c s="13" r="A5287">
        <v>103</v>
      </c>
      <c s="13" r="B5287">
        <v>27</v>
      </c>
      <c t="s" s="15" r="C5287">
        <v>5761</v>
      </c>
      <c t="s" s="15" r="D5287">
        <v>5788</v>
      </c>
      <c t="s" s="15" r="E5287">
        <v>498</v>
      </c>
      <c t="s" s="15" r="F5287">
        <v>290</v>
      </c>
      <c s="6" r="G5287">
        <v>2.5</v>
      </c>
      <c s="11" r="H5287">
        <v>10110</v>
      </c>
      <c s="11" r="I5287">
        <v>100</v>
      </c>
    </row>
    <row r="5288">
      <c s="13" r="A5288">
        <v>103</v>
      </c>
      <c s="13" r="B5288">
        <v>28</v>
      </c>
      <c t="s" s="15" r="C5288">
        <v>5761</v>
      </c>
      <c t="s" s="15" r="D5288">
        <v>5789</v>
      </c>
      <c t="s" s="15" r="E5288">
        <v>530</v>
      </c>
      <c t="s" s="15" r="F5288">
        <v>20</v>
      </c>
      <c s="6" r="G5288">
        <v>0</v>
      </c>
      <c s="11" r="H5288">
        <v>9920</v>
      </c>
      <c s="11" r="I5288">
        <v>100</v>
      </c>
    </row>
    <row r="5289">
      <c s="13" r="A5289">
        <v>103</v>
      </c>
      <c s="13" r="B5289">
        <v>29</v>
      </c>
      <c t="s" s="15" r="C5289">
        <v>5761</v>
      </c>
      <c t="s" s="15" r="D5289">
        <v>5790</v>
      </c>
      <c t="s" s="15" r="E5289">
        <v>532</v>
      </c>
      <c t="s" s="15" r="F5289">
        <v>15</v>
      </c>
      <c s="6" r="G5289">
        <v>0.5</v>
      </c>
      <c s="11" r="H5289">
        <v>6390</v>
      </c>
      <c s="11" r="I5289">
        <v>90</v>
      </c>
    </row>
    <row r="5290">
      <c s="13" r="A5290">
        <v>103</v>
      </c>
      <c s="13" r="B5290">
        <v>30</v>
      </c>
      <c t="s" s="15" r="C5290">
        <v>5761</v>
      </c>
      <c t="s" s="15" r="D5290">
        <v>5791</v>
      </c>
      <c t="s" s="15" r="E5290">
        <v>564</v>
      </c>
      <c t="s" s="15" r="F5290">
        <v>20</v>
      </c>
      <c s="6" r="G5290">
        <v>0</v>
      </c>
      <c s="11" r="H5290">
        <v>6290</v>
      </c>
      <c s="11" r="I5290">
        <v>90</v>
      </c>
    </row>
    <row r="5291">
      <c s="13" r="A5291">
        <v>103</v>
      </c>
      <c s="13" r="B5291">
        <v>31</v>
      </c>
      <c t="s" s="15" r="C5291">
        <v>5761</v>
      </c>
      <c t="s" s="15" r="D5291">
        <v>5792</v>
      </c>
      <c t="s" s="15" r="E5291">
        <v>597</v>
      </c>
      <c t="s" s="15" r="F5291">
        <v>39</v>
      </c>
      <c s="6" r="G5291">
        <v>0.5</v>
      </c>
      <c s="11" r="H5291">
        <v>6030</v>
      </c>
      <c s="11" r="I5291">
        <v>70</v>
      </c>
    </row>
    <row r="5292">
      <c s="13" r="A5292">
        <v>103</v>
      </c>
      <c s="13" r="B5292">
        <v>32</v>
      </c>
      <c t="s" s="15" r="C5292">
        <v>5761</v>
      </c>
      <c t="s" s="15" r="D5292">
        <v>5793</v>
      </c>
      <c t="s" s="15" r="E5292">
        <v>631</v>
      </c>
      <c t="s" s="15" r="F5292">
        <v>48</v>
      </c>
      <c s="6" r="G5292">
        <v>0</v>
      </c>
      <c s="11" r="H5292">
        <v>5920</v>
      </c>
      <c s="11" r="I5292">
        <v>60</v>
      </c>
    </row>
    <row r="5293">
      <c s="13" r="A5293">
        <v>103</v>
      </c>
      <c s="13" r="B5293">
        <v>33</v>
      </c>
      <c t="s" s="15" r="C5293">
        <v>5761</v>
      </c>
      <c t="s" s="15" r="D5293">
        <v>5794</v>
      </c>
      <c t="s" s="15" r="E5293">
        <v>666</v>
      </c>
      <c t="s" s="15" r="F5293">
        <v>2387</v>
      </c>
      <c s="6" r="G5293">
        <v>1.5</v>
      </c>
      <c s="11" r="H5293">
        <v>5250</v>
      </c>
      <c s="11" r="I5293">
        <v>60</v>
      </c>
    </row>
    <row r="5294">
      <c s="13" r="A5294">
        <v>103</v>
      </c>
      <c s="13" r="B5294">
        <v>34</v>
      </c>
      <c t="s" s="15" r="C5294">
        <v>5761</v>
      </c>
      <c t="s" s="15" r="D5294">
        <v>5795</v>
      </c>
      <c t="s" s="15" r="E5294">
        <v>702</v>
      </c>
      <c t="s" s="15" r="F5294">
        <v>48</v>
      </c>
      <c s="6" r="G5294">
        <v>2</v>
      </c>
      <c s="11" r="H5294">
        <v>5160</v>
      </c>
      <c s="11" r="I5294">
        <v>50</v>
      </c>
    </row>
    <row r="5295">
      <c s="13" r="A5295">
        <v>103</v>
      </c>
      <c s="13" r="B5295">
        <v>35</v>
      </c>
      <c t="s" s="15" r="C5295">
        <v>5761</v>
      </c>
      <c t="s" s="15" r="D5295">
        <v>5796</v>
      </c>
      <c t="s" s="15" r="E5295">
        <v>739</v>
      </c>
      <c t="s" s="15" r="F5295">
        <v>39</v>
      </c>
      <c s="6" r="G5295">
        <v>1.5</v>
      </c>
      <c s="11" r="H5295">
        <v>5070</v>
      </c>
      <c s="11" r="I5295">
        <v>50</v>
      </c>
    </row>
    <row r="5296">
      <c s="13" r="A5296">
        <v>103</v>
      </c>
      <c s="13" r="B5296">
        <v>36</v>
      </c>
      <c t="s" s="15" r="C5296">
        <v>5761</v>
      </c>
      <c t="s" s="15" r="D5296">
        <v>5797</v>
      </c>
      <c t="s" s="15" r="E5296">
        <v>777</v>
      </c>
      <c t="s" s="15" r="F5296">
        <v>20</v>
      </c>
      <c s="6" r="G5296">
        <v>0</v>
      </c>
      <c s="11" r="H5296">
        <v>4990</v>
      </c>
      <c s="11" r="I5296">
        <v>40</v>
      </c>
    </row>
    <row r="5297">
      <c s="13" r="A5297">
        <v>103</v>
      </c>
      <c s="13" r="B5297">
        <v>37</v>
      </c>
      <c t="s" s="15" r="C5297">
        <v>5761</v>
      </c>
      <c t="s" s="15" r="D5297">
        <v>5798</v>
      </c>
      <c t="s" s="15" r="E5297">
        <v>896</v>
      </c>
      <c t="s" s="15" r="F5297">
        <v>290</v>
      </c>
      <c s="6" r="G5297">
        <v>1.5</v>
      </c>
      <c s="11" r="H5297">
        <v>4630</v>
      </c>
      <c s="11" r="I5297">
        <v>40</v>
      </c>
    </row>
    <row r="5298">
      <c s="13" r="A5298">
        <v>103</v>
      </c>
      <c s="13" r="B5298">
        <v>38</v>
      </c>
      <c t="s" s="15" r="C5298">
        <v>5761</v>
      </c>
      <c t="s" s="15" r="D5298">
        <v>5799</v>
      </c>
      <c t="s" s="15" r="E5298">
        <v>939</v>
      </c>
      <c t="s" s="15" r="F5298">
        <v>318</v>
      </c>
      <c s="6" r="G5298">
        <v>2</v>
      </c>
      <c s="11" r="H5298">
        <v>4540</v>
      </c>
      <c s="11" r="I5298">
        <v>30</v>
      </c>
    </row>
    <row r="5299">
      <c s="13" r="A5299">
        <v>103</v>
      </c>
      <c s="13" r="B5299">
        <v>39</v>
      </c>
      <c t="s" s="15" r="C5299">
        <v>5761</v>
      </c>
      <c t="s" s="15" r="D5299">
        <v>5800</v>
      </c>
      <c t="s" s="15" r="E5299">
        <v>984</v>
      </c>
      <c t="s" s="15" r="F5299">
        <v>321</v>
      </c>
      <c s="6" r="G5299">
        <v>1.5</v>
      </c>
      <c s="11" r="H5299">
        <v>4448</v>
      </c>
      <c s="11" r="I5299">
        <v>20</v>
      </c>
    </row>
    <row r="5300">
      <c s="13" r="A5300">
        <v>103</v>
      </c>
      <c s="13" r="B5300">
        <v>40</v>
      </c>
      <c t="s" s="15" r="C5300">
        <v>5761</v>
      </c>
      <c t="s" s="15" r="D5300">
        <v>5801</v>
      </c>
      <c t="s" s="15" r="E5300">
        <v>986</v>
      </c>
      <c t="s" s="15" r="F5300">
        <v>349</v>
      </c>
      <c s="6" r="G5300">
        <v>0</v>
      </c>
      <c s="11" r="H5300">
        <v>4360</v>
      </c>
      <c s="11" r="I5300">
        <v>20</v>
      </c>
    </row>
    <row r="5301">
      <c s="13" r="A5301">
        <v>103</v>
      </c>
      <c s="13" r="B5301">
        <v>41</v>
      </c>
      <c t="s" s="15" r="C5301">
        <v>5761</v>
      </c>
      <c t="s" s="15" r="D5301">
        <v>5802</v>
      </c>
      <c t="s" s="15" r="E5301">
        <v>1031</v>
      </c>
      <c s="15" r="F5301"/>
      <c s="6" r="G5301">
        <v>2.5</v>
      </c>
      <c s="11" r="H5301">
        <v>4165</v>
      </c>
      <c s="11" r="I5301">
        <v>10</v>
      </c>
    </row>
    <row r="5302">
      <c s="13" r="A5302">
        <v>103</v>
      </c>
      <c s="13" r="B5302">
        <v>42</v>
      </c>
      <c t="s" s="15" r="C5302">
        <v>5761</v>
      </c>
      <c t="s" s="15" r="D5302">
        <v>5803</v>
      </c>
      <c t="s" s="15" r="E5302">
        <v>1122</v>
      </c>
      <c t="s" s="15" r="F5302">
        <v>349</v>
      </c>
      <c s="6" r="G5302">
        <v>4</v>
      </c>
      <c s="11" r="H5302">
        <v>4082</v>
      </c>
      <c s="11" r="I5302">
        <v>10</v>
      </c>
    </row>
    <row r="5303">
      <c s="13" r="A5303">
        <v>103</v>
      </c>
      <c s="13" r="B5303">
        <v>43</v>
      </c>
      <c t="s" s="15" r="C5303">
        <v>5761</v>
      </c>
      <c t="s" s="15" r="D5303">
        <v>5804</v>
      </c>
      <c t="s" s="15" r="E5303">
        <v>1124</v>
      </c>
      <c t="s" s="15" r="F5303">
        <v>321</v>
      </c>
      <c s="6" r="G5303">
        <v>4.5</v>
      </c>
      <c s="11" r="H5303">
        <v>3996</v>
      </c>
      <c s="11" r="I5303">
        <v>10</v>
      </c>
    </row>
    <row r="5304">
      <c s="13" r="A5304">
        <v>103</v>
      </c>
      <c s="13" r="B5304">
        <v>44</v>
      </c>
      <c t="s" s="15" r="C5304">
        <v>5761</v>
      </c>
      <c t="s" s="15" r="D5304">
        <v>5805</v>
      </c>
      <c t="s" s="15" r="E5304">
        <v>1173</v>
      </c>
      <c t="s" s="15" r="F5304">
        <v>318</v>
      </c>
      <c s="6" r="G5304">
        <v>4</v>
      </c>
      <c s="11" r="H5304">
        <v>3906</v>
      </c>
      <c s="11" r="I5304">
        <v>7</v>
      </c>
    </row>
    <row r="5305">
      <c s="13" r="A5305">
        <v>103</v>
      </c>
      <c s="13" r="B5305">
        <v>45</v>
      </c>
      <c t="s" s="15" r="C5305">
        <v>5761</v>
      </c>
      <c t="s" s="15" r="D5305">
        <v>5806</v>
      </c>
      <c t="s" s="15" r="E5305">
        <v>1222</v>
      </c>
      <c t="s" s="15" r="F5305">
        <v>290</v>
      </c>
      <c s="6" r="G5305">
        <v>2.5</v>
      </c>
      <c s="11" r="H5305">
        <v>3821</v>
      </c>
      <c s="11" r="I5305">
        <v>6</v>
      </c>
    </row>
    <row r="5306">
      <c s="13" r="A5306">
        <v>103</v>
      </c>
      <c s="13" r="B5306">
        <v>46</v>
      </c>
      <c t="s" s="15" r="C5306">
        <v>5761</v>
      </c>
      <c t="s" s="15" r="D5306">
        <v>5807</v>
      </c>
      <c t="s" s="15" r="E5306">
        <v>1224</v>
      </c>
      <c t="s" s="15" r="F5306">
        <v>20</v>
      </c>
      <c s="6" r="G5306">
        <v>0</v>
      </c>
      <c s="11" r="H5306">
        <v>3741</v>
      </c>
      <c s="11" r="I5306">
        <v>6</v>
      </c>
    </row>
    <row r="5307">
      <c s="13" r="A5307">
        <v>103</v>
      </c>
      <c s="13" r="B5307">
        <v>47</v>
      </c>
      <c t="s" s="15" r="C5307">
        <v>5761</v>
      </c>
      <c t="s" s="15" r="D5307">
        <v>5808</v>
      </c>
      <c t="s" s="15" r="E5307">
        <v>2152</v>
      </c>
      <c t="s" s="15" r="F5307">
        <v>1880</v>
      </c>
      <c s="6" r="G5307">
        <v>2.5</v>
      </c>
      <c s="11" r="H5307">
        <v>3250</v>
      </c>
      <c s="11" r="I5307">
        <v>200</v>
      </c>
    </row>
    <row r="5308">
      <c s="13" r="A5308">
        <v>103</v>
      </c>
      <c s="13" r="B5308">
        <v>48</v>
      </c>
      <c t="s" s="15" r="C5308">
        <v>5761</v>
      </c>
      <c t="s" s="15" r="D5308">
        <v>5809</v>
      </c>
      <c t="s" s="15" r="E5308">
        <v>2228</v>
      </c>
      <c t="s" s="15" r="F5308">
        <v>1883</v>
      </c>
      <c s="6" r="G5308">
        <v>4</v>
      </c>
      <c s="11" r="H5308">
        <v>3150</v>
      </c>
      <c s="11" r="I5308">
        <v>200</v>
      </c>
    </row>
    <row r="5309">
      <c s="13" r="A5309">
        <v>103</v>
      </c>
      <c s="13" r="B5309">
        <v>49</v>
      </c>
      <c t="s" s="15" r="C5309">
        <v>5761</v>
      </c>
      <c t="s" s="15" r="D5309">
        <v>5810</v>
      </c>
      <c t="s" s="15" r="E5309">
        <v>2306</v>
      </c>
      <c t="s" s="15" r="F5309">
        <v>1953</v>
      </c>
      <c s="6" r="G5309">
        <v>4.5</v>
      </c>
      <c s="11" r="H5309">
        <v>3060</v>
      </c>
      <c s="11" r="I5309">
        <v>100</v>
      </c>
    </row>
    <row r="5310">
      <c s="13" r="A5310">
        <v>103</v>
      </c>
      <c s="13" r="B5310">
        <v>50</v>
      </c>
      <c t="s" s="15" r="C5310">
        <v>5761</v>
      </c>
      <c t="s" s="15" r="D5310">
        <v>5811</v>
      </c>
      <c t="s" s="15" r="E5310">
        <v>2383</v>
      </c>
      <c t="s" s="15" r="F5310">
        <v>2025</v>
      </c>
      <c s="6" r="G5310">
        <v>4</v>
      </c>
      <c s="11" r="H5310">
        <v>2960</v>
      </c>
      <c s="11" r="I5310">
        <v>100</v>
      </c>
    </row>
    <row r="5311">
      <c s="13" r="A5311">
        <v>103</v>
      </c>
      <c s="13" r="B5311">
        <v>51</v>
      </c>
      <c t="s" s="15" r="C5311">
        <v>5761</v>
      </c>
      <c t="s" s="15" r="D5311">
        <v>5812</v>
      </c>
      <c t="s" s="15" r="E5311">
        <v>2309</v>
      </c>
      <c t="s" s="15" r="F5311">
        <v>2098</v>
      </c>
      <c s="6" r="G5311">
        <v>2.5</v>
      </c>
      <c s="11" r="H5311">
        <v>2860</v>
      </c>
      <c s="11" r="I5311">
        <v>100</v>
      </c>
    </row>
    <row r="5312">
      <c s="13" r="A5312">
        <v>103</v>
      </c>
      <c s="13" r="B5312">
        <v>52</v>
      </c>
      <c t="s" s="15" r="C5312">
        <v>5761</v>
      </c>
      <c t="s" s="15" r="D5312">
        <v>5813</v>
      </c>
      <c t="s" s="15" r="E5312">
        <v>2620</v>
      </c>
      <c t="s" s="15" r="F5312">
        <v>2173</v>
      </c>
      <c s="6" r="G5312">
        <v>0</v>
      </c>
      <c s="11" r="H5312">
        <v>2780</v>
      </c>
      <c s="11" r="I5312">
        <v>100</v>
      </c>
    </row>
    <row r="5313">
      <c s="13" r="A5313">
        <v>103</v>
      </c>
      <c s="13" r="B5313">
        <v>53</v>
      </c>
      <c t="s" s="15" r="C5313">
        <v>5761</v>
      </c>
      <c t="s" s="15" r="D5313">
        <v>5814</v>
      </c>
      <c t="s" s="15" r="E5313">
        <v>2623</v>
      </c>
      <c t="s" s="15" r="F5313">
        <v>2250</v>
      </c>
      <c s="6" r="G5313">
        <v>3.5</v>
      </c>
      <c s="11" r="H5313">
        <v>2670</v>
      </c>
      <c s="11" r="I5313">
        <v>100</v>
      </c>
    </row>
    <row r="5314">
      <c s="13" r="A5314">
        <v>103</v>
      </c>
      <c s="13" r="B5314">
        <v>54</v>
      </c>
      <c t="s" s="15" r="C5314">
        <v>5761</v>
      </c>
      <c t="s" s="15" r="D5314">
        <v>5815</v>
      </c>
      <c t="s" s="15" r="E5314">
        <v>2704</v>
      </c>
      <c t="s" s="15" r="F5314">
        <v>2173</v>
      </c>
      <c s="6" r="G5314">
        <v>6</v>
      </c>
      <c s="11" r="H5314">
        <v>2570</v>
      </c>
      <c s="11" r="I5314">
        <v>100</v>
      </c>
    </row>
    <row r="5315">
      <c s="13" r="A5315">
        <v>103</v>
      </c>
      <c s="13" r="B5315">
        <v>55</v>
      </c>
      <c t="s" s="15" r="C5315">
        <v>5761</v>
      </c>
      <c t="s" s="15" r="D5315">
        <v>5816</v>
      </c>
      <c t="s" s="15" r="E5315">
        <v>2706</v>
      </c>
      <c t="s" s="15" r="F5315">
        <v>2098</v>
      </c>
      <c s="6" r="G5315">
        <v>7.5</v>
      </c>
      <c s="11" r="H5315">
        <v>2470</v>
      </c>
      <c s="11" r="I5315">
        <v>100</v>
      </c>
    </row>
    <row r="5316">
      <c s="13" r="A5316">
        <v>103</v>
      </c>
      <c s="13" r="B5316">
        <v>56</v>
      </c>
      <c t="s" s="15" r="C5316">
        <v>5761</v>
      </c>
      <c t="s" s="15" r="D5316">
        <v>5817</v>
      </c>
      <c t="s" s="15" r="E5316">
        <v>2793</v>
      </c>
      <c t="s" s="15" r="F5316">
        <v>2025</v>
      </c>
      <c s="6" r="G5316">
        <v>8</v>
      </c>
      <c s="11" r="H5316">
        <v>2380</v>
      </c>
      <c s="11" r="I5316">
        <v>100</v>
      </c>
    </row>
    <row r="5317">
      <c s="13" r="A5317">
        <v>103</v>
      </c>
      <c s="13" r="B5317">
        <v>57</v>
      </c>
      <c t="s" s="15" r="C5317">
        <v>5761</v>
      </c>
      <c t="s" s="15" r="D5317">
        <v>5818</v>
      </c>
      <c t="s" s="15" r="E5317">
        <v>2953</v>
      </c>
      <c t="s" s="15" r="F5317">
        <v>1953</v>
      </c>
      <c s="6" r="G5317">
        <v>7.5</v>
      </c>
      <c s="11" r="H5317">
        <v>2290</v>
      </c>
      <c s="11" r="I5317">
        <v>100</v>
      </c>
    </row>
    <row r="5318">
      <c s="13" r="A5318">
        <v>103</v>
      </c>
      <c s="13" r="B5318">
        <v>58</v>
      </c>
      <c t="s" s="15" r="C5318">
        <v>5761</v>
      </c>
      <c t="s" s="15" r="D5318">
        <v>5819</v>
      </c>
      <c t="s" s="15" r="E5318">
        <v>3202</v>
      </c>
      <c s="15" r="F5318"/>
      <c s="13" r="G5318"/>
      <c s="11" r="H5318">
        <v>2190</v>
      </c>
      <c s="11" r="I5318">
        <v>100</v>
      </c>
    </row>
    <row r="5319">
      <c s="13" r="A5319">
        <v>103</v>
      </c>
      <c s="13" r="B5319">
        <v>59</v>
      </c>
      <c t="s" s="15" r="C5319">
        <v>5761</v>
      </c>
      <c t="s" s="15" r="D5319">
        <v>5820</v>
      </c>
      <c t="s" s="15" r="E5319">
        <v>3612</v>
      </c>
      <c t="s" s="15" r="F5319">
        <v>1880</v>
      </c>
      <c s="6" r="G5319">
        <v>3.5</v>
      </c>
      <c s="11" r="H5319">
        <v>2100</v>
      </c>
      <c s="11" r="I5319">
        <v>100</v>
      </c>
    </row>
    <row r="5320">
      <c s="13" r="A5320">
        <v>103</v>
      </c>
      <c s="13" r="B5320">
        <v>60</v>
      </c>
      <c t="s" s="15" r="C5320">
        <v>5761</v>
      </c>
      <c t="s" s="15" r="D5320">
        <v>5821</v>
      </c>
      <c t="s" s="15" r="E5320">
        <v>3949</v>
      </c>
      <c t="s" s="15" r="F5320">
        <v>20</v>
      </c>
      <c s="6" r="G5320">
        <v>0</v>
      </c>
      <c s="11" r="H5320">
        <v>2010</v>
      </c>
      <c s="11" r="I5320">
        <v>100</v>
      </c>
    </row>
    <row r="5321">
      <c s="13" r="A5321">
        <v>103</v>
      </c>
      <c s="13" r="B5321">
        <v>61</v>
      </c>
      <c t="s" s="15" r="C5321">
        <v>5761</v>
      </c>
      <c t="s" s="15" r="D5321">
        <v>5822</v>
      </c>
      <c t="s" s="15" r="E5321">
        <v>3951</v>
      </c>
      <c t="s" s="15" r="F5321">
        <v>15</v>
      </c>
      <c s="6" r="G5321">
        <v>0.5</v>
      </c>
      <c s="11" r="H5321">
        <v>1810</v>
      </c>
      <c s="11" r="I5321">
        <v>90</v>
      </c>
    </row>
    <row r="5322">
      <c s="13" r="A5322">
        <v>103</v>
      </c>
      <c s="13" r="B5322">
        <v>62</v>
      </c>
      <c t="s" s="15" r="C5322">
        <v>5761</v>
      </c>
      <c t="s" s="15" r="D5322">
        <v>5823</v>
      </c>
      <c t="s" s="15" r="E5322">
        <v>3124</v>
      </c>
      <c t="s" s="15" r="F5322">
        <v>20</v>
      </c>
      <c s="6" r="G5322">
        <v>0</v>
      </c>
      <c s="11" r="H5322">
        <v>1760</v>
      </c>
      <c s="11" r="I5322">
        <v>90</v>
      </c>
    </row>
    <row r="5323">
      <c s="13" r="A5323">
        <v>103</v>
      </c>
      <c s="13" r="B5323">
        <v>63</v>
      </c>
      <c t="s" s="15" r="C5323">
        <v>5761</v>
      </c>
      <c t="s" s="15" r="D5323">
        <v>5824</v>
      </c>
      <c t="s" s="15" r="E5323">
        <v>3369</v>
      </c>
      <c t="s" s="15" r="F5323">
        <v>39</v>
      </c>
      <c s="6" r="G5323">
        <v>0.5</v>
      </c>
      <c s="11" r="H5323">
        <v>1620</v>
      </c>
      <c s="11" r="I5323">
        <v>80</v>
      </c>
    </row>
    <row r="5324">
      <c s="13" r="A5324">
        <v>103</v>
      </c>
      <c s="13" r="B5324">
        <v>64</v>
      </c>
      <c t="s" s="15" r="C5324">
        <v>5761</v>
      </c>
      <c t="s" s="15" r="D5324">
        <v>5825</v>
      </c>
      <c t="s" s="15" r="E5324">
        <v>3127</v>
      </c>
      <c t="s" s="15" r="F5324">
        <v>48</v>
      </c>
      <c s="6" r="G5324">
        <v>0</v>
      </c>
      <c s="11" r="H5324">
        <v>1570</v>
      </c>
      <c s="11" r="I5324">
        <v>80</v>
      </c>
    </row>
    <row r="5325">
      <c s="13" r="A5325">
        <v>103</v>
      </c>
      <c s="13" r="B5325">
        <v>65</v>
      </c>
      <c t="s" s="15" r="C5325">
        <v>5761</v>
      </c>
      <c t="s" s="15" r="D5325">
        <v>5826</v>
      </c>
      <c t="s" s="15" r="E5325">
        <v>3129</v>
      </c>
      <c t="s" s="15" r="F5325">
        <v>39</v>
      </c>
      <c s="6" r="G5325">
        <v>1.5</v>
      </c>
      <c s="11" r="H5325">
        <v>1410</v>
      </c>
      <c s="11" r="I5325">
        <v>70</v>
      </c>
    </row>
    <row r="5326">
      <c s="13" r="A5326">
        <v>103</v>
      </c>
      <c s="13" r="B5326">
        <v>66</v>
      </c>
      <c t="s" s="15" r="C5326">
        <v>5761</v>
      </c>
      <c t="s" s="15" r="D5326">
        <v>5827</v>
      </c>
      <c t="s" s="15" r="E5326">
        <v>3131</v>
      </c>
      <c t="s" s="15" r="F5326">
        <v>48</v>
      </c>
      <c s="6" r="G5326">
        <v>2</v>
      </c>
      <c s="11" r="H5326">
        <v>1360</v>
      </c>
      <c s="11" r="I5326">
        <v>70</v>
      </c>
    </row>
    <row r="5327">
      <c s="13" r="A5327">
        <v>103</v>
      </c>
      <c s="13" r="B5327">
        <v>67</v>
      </c>
      <c t="s" s="15" r="C5327">
        <v>5761</v>
      </c>
      <c t="s" s="15" r="D5327">
        <v>5828</v>
      </c>
      <c t="s" s="15" r="E5327">
        <v>3212</v>
      </c>
      <c t="s" s="15" r="F5327">
        <v>39</v>
      </c>
      <c s="6" r="G5327">
        <v>1.5</v>
      </c>
      <c s="11" r="H5327">
        <v>1320</v>
      </c>
      <c s="11" r="I5327">
        <v>70</v>
      </c>
    </row>
    <row r="5328">
      <c s="13" r="A5328">
        <v>103</v>
      </c>
      <c s="13" r="B5328">
        <v>68</v>
      </c>
      <c t="s" s="15" r="C5328">
        <v>5761</v>
      </c>
      <c t="s" s="15" r="D5328">
        <v>5829</v>
      </c>
      <c t="s" s="15" r="E5328">
        <v>2813</v>
      </c>
      <c t="s" s="15" r="F5328">
        <v>20</v>
      </c>
      <c s="6" r="G5328">
        <v>0</v>
      </c>
      <c s="11" r="H5328">
        <v>1280</v>
      </c>
      <c s="11" r="I5328">
        <v>60</v>
      </c>
    </row>
    <row r="5329">
      <c s="13" r="A5329">
        <v>103</v>
      </c>
      <c s="13" r="B5329">
        <v>69</v>
      </c>
      <c t="s" s="15" r="C5329">
        <v>5761</v>
      </c>
      <c t="s" s="15" r="D5329">
        <v>5830</v>
      </c>
      <c t="s" s="15" r="E5329">
        <v>2969</v>
      </c>
      <c t="s" s="15" r="F5329">
        <v>290</v>
      </c>
      <c s="6" r="G5329">
        <v>1.5</v>
      </c>
      <c s="11" r="H5329">
        <v>1098</v>
      </c>
      <c s="11" r="I5329">
        <v>5</v>
      </c>
    </row>
    <row r="5330">
      <c s="13" r="A5330">
        <v>103</v>
      </c>
      <c s="13" r="B5330">
        <v>70</v>
      </c>
      <c t="s" s="15" r="C5330">
        <v>5761</v>
      </c>
      <c t="s" s="15" r="D5330">
        <v>5831</v>
      </c>
      <c t="s" s="15" r="E5330">
        <v>2971</v>
      </c>
      <c t="s" s="15" r="F5330">
        <v>318</v>
      </c>
      <c s="6" r="G5330">
        <v>2</v>
      </c>
      <c s="11" r="H5330">
        <v>1061</v>
      </c>
      <c s="11" r="I5330">
        <v>5</v>
      </c>
    </row>
    <row r="5331">
      <c s="13" r="A5331">
        <v>103</v>
      </c>
      <c s="13" r="B5331">
        <v>71</v>
      </c>
      <c t="s" s="15" r="C5331">
        <v>5761</v>
      </c>
      <c t="s" s="15" r="D5331">
        <v>5832</v>
      </c>
      <c t="s" s="15" r="E5331">
        <v>3049</v>
      </c>
      <c t="s" s="15" r="F5331">
        <v>321</v>
      </c>
      <c s="6" r="G5331">
        <v>1.5</v>
      </c>
      <c s="11" r="H5331">
        <v>1020</v>
      </c>
      <c s="11" r="I5331">
        <v>4</v>
      </c>
    </row>
    <row r="5332">
      <c s="13" r="A5332">
        <v>103</v>
      </c>
      <c s="13" r="B5332">
        <v>72</v>
      </c>
      <c t="s" s="15" r="C5332">
        <v>5761</v>
      </c>
      <c t="s" s="15" r="D5332">
        <v>5833</v>
      </c>
      <c t="s" s="15" r="E5332">
        <v>3138</v>
      </c>
      <c t="s" s="15" r="F5332">
        <v>349</v>
      </c>
      <c s="6" r="G5332">
        <v>0</v>
      </c>
      <c s="11" r="H5332">
        <v>985</v>
      </c>
      <c s="11" r="I5332">
        <v>4</v>
      </c>
    </row>
    <row r="5333">
      <c s="13" r="A5333">
        <v>103</v>
      </c>
      <c s="13" r="B5333">
        <v>73</v>
      </c>
      <c t="s" s="15" r="C5333">
        <v>5761</v>
      </c>
      <c t="s" s="15" r="D5333">
        <v>5834</v>
      </c>
      <c t="s" s="15" r="E5333">
        <v>3219</v>
      </c>
      <c t="s" s="15" r="F5333">
        <v>377</v>
      </c>
      <c s="6" r="G5333">
        <v>2.5</v>
      </c>
      <c s="11" r="H5333">
        <v>922</v>
      </c>
      <c s="11" r="I5333">
        <v>4</v>
      </c>
    </row>
    <row r="5334">
      <c s="13" r="A5334">
        <v>103</v>
      </c>
      <c s="13" r="B5334">
        <v>74</v>
      </c>
      <c t="s" s="15" r="C5334">
        <v>5761</v>
      </c>
      <c t="s" s="15" r="D5334">
        <v>5835</v>
      </c>
      <c t="s" s="15" r="E5334">
        <v>3381</v>
      </c>
      <c t="s" s="15" r="F5334">
        <v>349</v>
      </c>
      <c s="6" r="G5334">
        <v>4</v>
      </c>
      <c s="11" r="H5334">
        <v>888</v>
      </c>
      <c s="11" r="I5334">
        <v>4</v>
      </c>
    </row>
    <row r="5335">
      <c s="13" r="A5335">
        <v>103</v>
      </c>
      <c s="13" r="B5335">
        <v>75</v>
      </c>
      <c t="s" s="15" r="C5335">
        <v>5761</v>
      </c>
      <c t="s" s="15" r="D5335">
        <v>5836</v>
      </c>
      <c t="s" s="15" r="E5335">
        <v>3383</v>
      </c>
      <c t="s" s="15" r="F5335">
        <v>321</v>
      </c>
      <c s="6" r="G5335">
        <v>4.5</v>
      </c>
      <c s="11" r="H5335">
        <v>852</v>
      </c>
      <c s="11" r="I5335">
        <v>4</v>
      </c>
    </row>
    <row r="5336">
      <c s="13" r="A5336">
        <v>103</v>
      </c>
      <c s="13" r="B5336">
        <v>76</v>
      </c>
      <c t="s" s="15" r="C5336">
        <v>5761</v>
      </c>
      <c t="s" s="15" r="D5336">
        <v>5837</v>
      </c>
      <c t="s" s="15" r="E5336">
        <v>3465</v>
      </c>
      <c t="s" s="15" r="F5336">
        <v>318</v>
      </c>
      <c s="6" r="G5336">
        <v>4</v>
      </c>
      <c s="11" r="H5336">
        <v>814</v>
      </c>
      <c s="11" r="I5336">
        <v>4</v>
      </c>
    </row>
    <row r="5337">
      <c s="13" r="A5337">
        <v>103</v>
      </c>
      <c s="13" r="B5337">
        <v>77</v>
      </c>
      <c t="s" s="15" r="C5337">
        <v>5761</v>
      </c>
      <c t="s" s="15" r="D5337">
        <v>5838</v>
      </c>
      <c t="s" s="15" r="E5337">
        <v>3467</v>
      </c>
      <c t="s" s="15" r="F5337">
        <v>290</v>
      </c>
      <c s="6" r="G5337">
        <v>2.5</v>
      </c>
      <c s="11" r="H5337">
        <v>779</v>
      </c>
      <c s="11" r="I5337">
        <v>4</v>
      </c>
    </row>
    <row r="5338">
      <c s="13" r="A5338">
        <v>103</v>
      </c>
      <c s="13" r="B5338">
        <v>78</v>
      </c>
      <c t="s" s="15" r="C5338">
        <v>5761</v>
      </c>
      <c t="s" s="15" r="D5338">
        <v>5839</v>
      </c>
      <c t="s" s="15" r="E5338">
        <v>3549</v>
      </c>
      <c t="s" s="15" r="F5338">
        <v>20</v>
      </c>
      <c s="6" r="G5338">
        <v>0</v>
      </c>
      <c s="11" r="H5338">
        <v>745</v>
      </c>
      <c s="11" r="I5338">
        <v>4</v>
      </c>
    </row>
    <row r="5339">
      <c s="13" r="A5339">
        <v>103</v>
      </c>
      <c s="13" r="B5339">
        <v>79</v>
      </c>
      <c t="s" s="15" r="C5339">
        <v>5761</v>
      </c>
      <c t="s" s="15" r="D5339">
        <v>5840</v>
      </c>
      <c t="s" s="15" r="E5339">
        <v>5841</v>
      </c>
      <c t="s" s="15" r="F5339">
        <v>1880</v>
      </c>
      <c s="6" r="G5339">
        <v>2.5</v>
      </c>
      <c s="11" r="H5339">
        <v>560</v>
      </c>
      <c s="11" r="I5339">
        <v>30</v>
      </c>
    </row>
    <row r="5340">
      <c s="13" r="A5340">
        <v>103</v>
      </c>
      <c s="13" r="B5340">
        <v>80</v>
      </c>
      <c t="s" s="15" r="C5340">
        <v>5761</v>
      </c>
      <c t="s" s="15" r="D5340">
        <v>5842</v>
      </c>
      <c t="s" s="15" r="E5340">
        <v>5843</v>
      </c>
      <c t="s" s="15" r="F5340">
        <v>2387</v>
      </c>
      <c s="13" r="G5340"/>
      <c s="11" r="H5340">
        <v>540</v>
      </c>
      <c s="11" r="I5340">
        <v>30</v>
      </c>
    </row>
    <row r="5341">
      <c s="13" r="A5341">
        <v>103</v>
      </c>
      <c s="13" r="B5341">
        <v>81</v>
      </c>
      <c t="s" s="15" r="C5341">
        <v>5761</v>
      </c>
      <c t="s" s="15" r="D5341">
        <v>5844</v>
      </c>
      <c t="s" s="15" r="E5341">
        <v>5100</v>
      </c>
      <c t="s" s="15" r="F5341">
        <v>1880</v>
      </c>
      <c s="6" r="G5341">
        <v>2.5</v>
      </c>
      <c s="11" r="H5341">
        <v>510</v>
      </c>
      <c s="11" r="I5341">
        <v>30</v>
      </c>
    </row>
    <row r="5342">
      <c s="13" r="A5342">
        <v>103</v>
      </c>
      <c s="13" r="B5342">
        <v>82</v>
      </c>
      <c t="s" s="15" r="C5342">
        <v>5761</v>
      </c>
      <c t="s" s="15" r="D5342">
        <v>5845</v>
      </c>
      <c t="s" s="15" r="E5342">
        <v>5206</v>
      </c>
      <c s="15" r="F5342"/>
      <c s="13" r="G5342"/>
      <c s="11" r="H5342">
        <v>487</v>
      </c>
      <c s="11" r="I5342">
        <v>20</v>
      </c>
    </row>
    <row r="5343">
      <c s="13" r="A5343">
        <v>103</v>
      </c>
      <c s="13" r="B5343">
        <v>83</v>
      </c>
      <c t="s" s="15" r="C5343">
        <v>5761</v>
      </c>
      <c t="s" s="15" r="D5343">
        <v>5846</v>
      </c>
      <c t="s" s="15" r="E5343">
        <v>5312</v>
      </c>
      <c t="s" s="15" r="F5343">
        <v>2387</v>
      </c>
      <c s="13" r="G5343"/>
      <c s="11" r="H5343">
        <v>460</v>
      </c>
      <c s="11" r="I5343">
        <v>20</v>
      </c>
    </row>
    <row r="5344">
      <c s="13" r="A5344">
        <v>103</v>
      </c>
      <c s="13" r="B5344">
        <v>84</v>
      </c>
      <c t="s" s="15" r="C5344">
        <v>5761</v>
      </c>
      <c t="s" s="15" r="D5344">
        <v>5847</v>
      </c>
      <c t="s" s="15" r="E5344">
        <v>5418</v>
      </c>
      <c s="15" r="F5344"/>
      <c s="13" r="G5344"/>
      <c s="11" r="H5344">
        <v>431</v>
      </c>
      <c s="11" r="I5344">
        <v>20</v>
      </c>
    </row>
    <row r="5345">
      <c s="13" r="A5345">
        <v>103</v>
      </c>
      <c s="13" r="B5345">
        <v>85</v>
      </c>
      <c t="s" s="15" r="C5345">
        <v>5761</v>
      </c>
      <c t="s" s="15" r="D5345">
        <v>5848</v>
      </c>
      <c t="s" s="15" r="E5345">
        <v>5524</v>
      </c>
      <c t="s" s="15" r="F5345">
        <v>2387</v>
      </c>
      <c s="13" r="G5345"/>
      <c s="11" r="H5345">
        <v>403</v>
      </c>
      <c s="11" r="I5345">
        <v>20</v>
      </c>
    </row>
    <row r="5346">
      <c s="13" r="A5346">
        <v>103</v>
      </c>
      <c s="13" r="B5346">
        <v>86</v>
      </c>
      <c t="s" s="15" r="C5346">
        <v>5761</v>
      </c>
      <c t="s" s="15" r="D5346">
        <v>5849</v>
      </c>
      <c t="s" s="15" r="E5346">
        <v>5632</v>
      </c>
      <c s="15" r="F5346"/>
      <c s="13" r="G5346"/>
      <c s="11" r="H5346">
        <v>374</v>
      </c>
      <c s="11" r="I5346">
        <v>20</v>
      </c>
    </row>
    <row r="5347">
      <c s="13" r="A5347">
        <v>103</v>
      </c>
      <c s="13" r="B5347">
        <v>87</v>
      </c>
      <c t="s" s="15" r="C5347">
        <v>5761</v>
      </c>
      <c t="s" s="15" r="D5347">
        <v>5850</v>
      </c>
      <c t="s" s="15" r="E5347">
        <v>5741</v>
      </c>
      <c t="s" s="15" r="F5347">
        <v>2387</v>
      </c>
      <c s="13" r="G5347"/>
      <c s="11" r="H5347">
        <v>344</v>
      </c>
      <c s="11" r="I5347">
        <v>20</v>
      </c>
    </row>
    <row r="5348">
      <c s="13" r="A5348">
        <v>103</v>
      </c>
      <c s="13" r="B5348">
        <v>88</v>
      </c>
      <c t="s" s="15" r="C5348">
        <v>5761</v>
      </c>
      <c t="s" s="15" r="D5348">
        <v>5851</v>
      </c>
      <c t="s" s="15" r="E5348">
        <v>5852</v>
      </c>
      <c s="15" r="F5348"/>
      <c s="13" r="G5348"/>
      <c s="11" r="H5348">
        <v>320</v>
      </c>
      <c s="11" r="I5348">
        <v>10</v>
      </c>
    </row>
    <row r="5349">
      <c s="13" r="A5349">
        <v>103</v>
      </c>
      <c s="13" r="B5349">
        <v>89</v>
      </c>
      <c t="s" s="15" r="C5349">
        <v>5761</v>
      </c>
      <c t="s" s="15" r="D5349">
        <v>5853</v>
      </c>
      <c t="s" s="15" r="E5349">
        <v>5854</v>
      </c>
      <c t="s" s="15" r="F5349">
        <v>2387</v>
      </c>
      <c s="13" r="G5349"/>
      <c s="11" r="H5349">
        <v>290</v>
      </c>
      <c s="11" r="I5349">
        <v>10</v>
      </c>
    </row>
    <row r="5350">
      <c s="13" r="A5350">
        <v>103</v>
      </c>
      <c s="13" r="B5350">
        <v>90</v>
      </c>
      <c t="s" s="15" r="C5350">
        <v>5761</v>
      </c>
      <c t="s" s="15" r="D5350">
        <v>5855</v>
      </c>
      <c t="s" s="15" r="E5350">
        <v>4707</v>
      </c>
      <c t="s" s="15" r="F5350">
        <v>2025</v>
      </c>
      <c s="6" r="G5350">
        <v>4</v>
      </c>
      <c s="11" r="H5350">
        <v>269</v>
      </c>
      <c s="11" r="I5350">
        <v>10</v>
      </c>
    </row>
    <row r="5351">
      <c s="13" r="A5351">
        <v>103</v>
      </c>
      <c s="13" r="B5351">
        <v>91</v>
      </c>
      <c t="s" s="15" r="C5351">
        <v>5761</v>
      </c>
      <c t="s" s="15" r="D5351">
        <v>5856</v>
      </c>
      <c t="s" s="15" r="E5351">
        <v>4809</v>
      </c>
      <c t="s" s="15" r="F5351">
        <v>2098</v>
      </c>
      <c s="6" r="G5351">
        <v>2.5</v>
      </c>
      <c s="11" r="H5351">
        <v>244</v>
      </c>
      <c s="11" r="I5351">
        <v>3</v>
      </c>
    </row>
    <row r="5352">
      <c s="13" r="A5352">
        <v>103</v>
      </c>
      <c s="13" r="B5352">
        <v>92</v>
      </c>
      <c t="s" s="15" r="C5352">
        <v>5761</v>
      </c>
      <c t="s" s="15" r="D5352">
        <v>5857</v>
      </c>
      <c t="s" s="15" r="E5352">
        <v>4914</v>
      </c>
      <c t="s" s="15" r="F5352">
        <v>2173</v>
      </c>
      <c s="6" r="G5352">
        <v>0</v>
      </c>
      <c s="11" r="H5352">
        <v>216</v>
      </c>
      <c s="11" r="I5352">
        <v>2.5</v>
      </c>
    </row>
    <row r="5353">
      <c s="13" r="A5353">
        <v>103</v>
      </c>
      <c s="13" r="B5353">
        <v>93</v>
      </c>
      <c t="s" s="15" r="C5353">
        <v>5761</v>
      </c>
      <c t="s" s="15" r="D5353">
        <v>5858</v>
      </c>
      <c t="s" s="15" r="E5353">
        <v>5013</v>
      </c>
      <c t="s" s="15" r="F5353">
        <v>2250</v>
      </c>
      <c s="6" r="G5353">
        <v>3.5</v>
      </c>
      <c s="11" r="H5353">
        <v>197</v>
      </c>
      <c s="11" r="I5353">
        <v>2.4</v>
      </c>
    </row>
    <row r="5354">
      <c s="13" r="A5354">
        <v>103</v>
      </c>
      <c s="13" r="B5354">
        <v>94</v>
      </c>
      <c t="s" s="15" r="C5354">
        <v>5761</v>
      </c>
      <c t="s" s="15" r="D5354">
        <v>5859</v>
      </c>
      <c t="s" s="15" r="E5354">
        <v>5119</v>
      </c>
      <c t="s" s="15" r="F5354">
        <v>2173</v>
      </c>
      <c s="6" r="G5354">
        <v>6</v>
      </c>
      <c s="11" r="H5354">
        <v>165</v>
      </c>
      <c s="11" r="I5354">
        <v>2.2</v>
      </c>
    </row>
    <row r="5355">
      <c s="13" r="A5355">
        <v>103</v>
      </c>
      <c s="13" r="B5355">
        <v>95</v>
      </c>
      <c t="s" s="15" r="C5355">
        <v>5761</v>
      </c>
      <c t="s" s="15" r="D5355">
        <v>5860</v>
      </c>
      <c t="s" s="15" r="E5355">
        <v>5223</v>
      </c>
      <c t="s" s="15" r="F5355">
        <v>2098</v>
      </c>
      <c s="6" r="G5355">
        <v>7.5</v>
      </c>
      <c s="11" r="H5355">
        <v>143</v>
      </c>
      <c s="11" r="I5355">
        <v>2.2</v>
      </c>
    </row>
    <row r="5356">
      <c s="13" r="A5356">
        <v>103</v>
      </c>
      <c s="13" r="B5356">
        <v>96</v>
      </c>
      <c t="s" s="15" r="C5356">
        <v>5761</v>
      </c>
      <c t="s" s="15" r="D5356">
        <v>5861</v>
      </c>
      <c t="s" s="15" r="E5356">
        <v>5328</v>
      </c>
      <c t="s" s="15" r="F5356">
        <v>2025</v>
      </c>
      <c s="6" r="G5356">
        <v>8</v>
      </c>
      <c s="11" r="H5356">
        <v>121</v>
      </c>
      <c s="11" r="I5356">
        <v>2.1</v>
      </c>
    </row>
    <row r="5357">
      <c s="13" r="A5357">
        <v>103</v>
      </c>
      <c s="13" r="B5357">
        <v>97</v>
      </c>
      <c t="s" s="15" r="C5357">
        <v>5761</v>
      </c>
      <c t="s" s="15" r="D5357">
        <v>5862</v>
      </c>
      <c t="s" s="15" r="E5357">
        <v>5433</v>
      </c>
      <c t="s" s="15" r="F5357">
        <v>1953</v>
      </c>
      <c s="6" r="G5357">
        <v>7.5</v>
      </c>
      <c s="11" r="H5357">
        <v>96</v>
      </c>
      <c s="11" r="I5357">
        <v>2</v>
      </c>
    </row>
    <row r="5358">
      <c s="13" r="A5358">
        <v>103</v>
      </c>
      <c s="13" r="B5358">
        <v>98</v>
      </c>
      <c t="s" s="15" r="C5358">
        <v>5761</v>
      </c>
      <c t="s" s="15" r="D5358">
        <v>5863</v>
      </c>
      <c t="s" s="15" r="E5358">
        <v>5539</v>
      </c>
      <c t="s" s="15" r="F5358">
        <v>1883</v>
      </c>
      <c s="6" r="G5358">
        <v>3.5</v>
      </c>
      <c s="11" r="H5358">
        <v>80</v>
      </c>
      <c s="11" r="I5358">
        <v>2</v>
      </c>
    </row>
    <row r="5359">
      <c s="13" r="A5359">
        <v>103</v>
      </c>
      <c s="13" r="B5359">
        <v>99</v>
      </c>
      <c t="s" s="15" r="C5359">
        <v>5761</v>
      </c>
      <c t="s" s="15" r="D5359">
        <v>5864</v>
      </c>
      <c t="s" s="15" r="E5359">
        <v>5647</v>
      </c>
      <c t="s" s="15" r="F5359">
        <v>1880</v>
      </c>
      <c s="6" r="G5359">
        <v>2.5</v>
      </c>
      <c s="11" r="H5359">
        <v>56</v>
      </c>
      <c s="11" r="I5359">
        <v>1.9</v>
      </c>
    </row>
    <row r="5360">
      <c s="13" r="A5360">
        <v>103</v>
      </c>
      <c s="13" r="B5360">
        <v>100</v>
      </c>
      <c t="s" s="15" r="C5360">
        <v>5761</v>
      </c>
      <c t="s" s="15" r="D5360">
        <v>5865</v>
      </c>
      <c t="s" s="15" r="E5360">
        <v>5756</v>
      </c>
      <c t="s" s="15" r="F5360">
        <v>20</v>
      </c>
      <c s="6" r="G5360">
        <v>0</v>
      </c>
      <c s="11" r="H5360">
        <v>43.6</v>
      </c>
      <c s="11" r="I5360">
        <v>0.4</v>
      </c>
    </row>
    <row r="5361">
      <c s="13" r="A5361">
        <v>103</v>
      </c>
      <c s="13" r="B5361">
        <v>101</v>
      </c>
      <c t="s" s="15" r="C5361">
        <v>5761</v>
      </c>
      <c t="s" s="15" r="D5361">
        <v>5866</v>
      </c>
      <c t="s" s="15" r="E5361">
        <v>5758</v>
      </c>
      <c t="s" s="15" r="F5361">
        <v>15</v>
      </c>
      <c s="6" r="G5361">
        <v>0.5</v>
      </c>
      <c s="11" r="H5361">
        <v>21.4</v>
      </c>
      <c s="11" r="I5361">
        <v>0.4</v>
      </c>
    </row>
    <row r="5362">
      <c s="13" r="A5362">
        <v>103</v>
      </c>
      <c s="13" r="B5362">
        <v>102</v>
      </c>
      <c t="s" s="15" r="C5362">
        <v>5761</v>
      </c>
      <c t="s" s="15" r="D5362">
        <v>5867</v>
      </c>
      <c t="s" s="15" r="E5362">
        <v>5760</v>
      </c>
      <c t="s" s="15" r="F5362">
        <v>20</v>
      </c>
      <c s="6" r="G5362">
        <v>0</v>
      </c>
      <c s="11" r="H5362">
        <v>14.3</v>
      </c>
      <c s="11" r="I5362">
        <v>0.4</v>
      </c>
    </row>
    <row r="5363">
      <c s="13" r="A5363">
        <v>103</v>
      </c>
      <c s="13" r="B5363">
        <v>103</v>
      </c>
      <c t="s" s="15" r="C5363">
        <v>5761</v>
      </c>
      <c t="s" s="15" r="D5363">
        <v>5868</v>
      </c>
      <c t="s" s="15" r="E5363">
        <v>5869</v>
      </c>
      <c t="s" s="15" r="F5363">
        <v>39</v>
      </c>
      <c s="6" r="G5363">
        <v>0.5</v>
      </c>
      <c s="11" r="H5363">
        <v>4.9</v>
      </c>
      <c s="11" r="I5363">
        <v>0.15</v>
      </c>
    </row>
    <row r="5364">
      <c s="13" r="A5364">
        <v>104</v>
      </c>
      <c s="13" r="B5364">
        <v>1</v>
      </c>
      <c t="s" s="15" r="C5364">
        <v>5870</v>
      </c>
      <c t="s" s="15" r="D5364">
        <v>5871</v>
      </c>
      <c t="s" s="15" r="E5364">
        <v>14</v>
      </c>
      <c t="s" s="15" r="F5364">
        <v>15</v>
      </c>
      <c s="6" r="G5364">
        <v>0.5</v>
      </c>
      <c s="11" r="H5364">
        <v>177148</v>
      </c>
      <c s="11" r="I5364">
        <v>8</v>
      </c>
    </row>
    <row r="5365">
      <c s="13" r="A5365">
        <v>104</v>
      </c>
      <c s="13" r="B5365">
        <v>2</v>
      </c>
      <c t="s" s="15" r="C5365">
        <v>5870</v>
      </c>
      <c t="s" s="15" r="D5365">
        <v>5872</v>
      </c>
      <c t="s" s="15" r="E5365">
        <v>19</v>
      </c>
      <c t="s" s="15" r="F5365">
        <v>20</v>
      </c>
      <c s="6" r="G5365">
        <v>0</v>
      </c>
      <c s="11" r="H5365"/>
      <c s="11" r="I5365"/>
    </row>
    <row r="5366">
      <c s="13" r="A5366">
        <v>104</v>
      </c>
      <c s="13" r="B5366">
        <v>3</v>
      </c>
      <c t="s" s="15" r="C5366">
        <v>5870</v>
      </c>
      <c t="s" s="15" r="D5366">
        <v>5873</v>
      </c>
      <c t="s" s="15" r="E5366">
        <v>25</v>
      </c>
      <c t="s" s="15" r="F5366">
        <v>15</v>
      </c>
      <c s="6" r="G5366">
        <v>0.5</v>
      </c>
      <c s="11" r="H5366"/>
      <c s="11" r="I5366"/>
    </row>
    <row r="5367">
      <c s="13" r="A5367">
        <v>104</v>
      </c>
      <c s="13" r="B5367">
        <v>4</v>
      </c>
      <c t="s" s="15" r="C5367">
        <v>5870</v>
      </c>
      <c t="s" s="15" r="D5367">
        <v>5874</v>
      </c>
      <c t="s" s="15" r="E5367">
        <v>31</v>
      </c>
      <c t="s" s="15" r="F5367">
        <v>20</v>
      </c>
      <c s="6" r="G5367">
        <v>0</v>
      </c>
      <c s="11" r="H5367">
        <v>44300</v>
      </c>
      <c s="11" r="I5367">
        <v>500</v>
      </c>
    </row>
    <row r="5368">
      <c s="13" r="A5368">
        <v>104</v>
      </c>
      <c s="13" r="B5368">
        <v>5</v>
      </c>
      <c t="s" s="15" r="C5368">
        <v>5870</v>
      </c>
      <c t="s" s="15" r="D5368">
        <v>5875</v>
      </c>
      <c t="s" s="15" r="E5368">
        <v>38</v>
      </c>
      <c t="s" s="15" r="F5368">
        <v>39</v>
      </c>
      <c s="6" r="G5368">
        <v>0.5</v>
      </c>
      <c s="11" r="H5368">
        <v>43400</v>
      </c>
      <c s="11" r="I5368">
        <v>500</v>
      </c>
    </row>
    <row r="5369">
      <c s="13" r="A5369">
        <v>104</v>
      </c>
      <c s="13" r="B5369">
        <v>6</v>
      </c>
      <c t="s" s="15" r="C5369">
        <v>5870</v>
      </c>
      <c t="s" s="15" r="D5369">
        <v>5876</v>
      </c>
      <c t="s" s="15" r="E5369">
        <v>47</v>
      </c>
      <c t="s" s="15" r="F5369">
        <v>48</v>
      </c>
      <c s="6" r="G5369">
        <v>0</v>
      </c>
      <c s="11" r="H5369">
        <v>42700</v>
      </c>
      <c s="11" r="I5369">
        <v>500</v>
      </c>
    </row>
    <row r="5370">
      <c s="13" r="A5370">
        <v>104</v>
      </c>
      <c s="13" r="B5370">
        <v>7</v>
      </c>
      <c t="s" s="15" r="C5370">
        <v>5870</v>
      </c>
      <c t="s" s="15" r="D5370">
        <v>5877</v>
      </c>
      <c t="s" s="15" r="E5370">
        <v>58</v>
      </c>
      <c t="s" s="15" r="F5370">
        <v>865</v>
      </c>
      <c s="6" r="G5370">
        <v>1.5</v>
      </c>
      <c s="11" r="H5370">
        <v>34600</v>
      </c>
      <c s="11" r="I5370">
        <v>400</v>
      </c>
    </row>
    <row r="5371">
      <c s="13" r="A5371">
        <v>104</v>
      </c>
      <c s="13" r="B5371">
        <v>8</v>
      </c>
      <c t="s" s="15" r="C5371">
        <v>5870</v>
      </c>
      <c t="s" s="15" r="D5371">
        <v>5878</v>
      </c>
      <c t="s" s="15" r="E5371">
        <v>69</v>
      </c>
      <c t="s" s="15" r="F5371">
        <v>48</v>
      </c>
      <c s="6" r="G5371">
        <v>2</v>
      </c>
      <c s="11" r="H5371">
        <v>34100</v>
      </c>
      <c s="11" r="I5371">
        <v>400</v>
      </c>
    </row>
    <row r="5372">
      <c s="13" r="A5372">
        <v>104</v>
      </c>
      <c s="13" r="B5372">
        <v>9</v>
      </c>
      <c t="s" s="15" r="C5372">
        <v>5870</v>
      </c>
      <c t="s" s="15" r="D5372">
        <v>5879</v>
      </c>
      <c t="s" s="15" r="E5372">
        <v>80</v>
      </c>
      <c t="s" s="15" r="F5372">
        <v>39</v>
      </c>
      <c s="6" r="G5372">
        <v>1.5</v>
      </c>
      <c s="11" r="H5372">
        <v>33600</v>
      </c>
      <c s="11" r="I5372">
        <v>400</v>
      </c>
    </row>
    <row r="5373">
      <c s="13" r="A5373">
        <v>104</v>
      </c>
      <c s="13" r="B5373">
        <v>10</v>
      </c>
      <c t="s" s="15" r="C5373">
        <v>5870</v>
      </c>
      <c t="s" s="15" r="D5373">
        <v>5880</v>
      </c>
      <c t="s" s="15" r="E5373">
        <v>92</v>
      </c>
      <c t="s" s="15" r="F5373">
        <v>20</v>
      </c>
      <c s="6" r="G5373">
        <v>0</v>
      </c>
      <c s="11" r="H5373">
        <v>33100</v>
      </c>
      <c s="11" r="I5373">
        <v>400</v>
      </c>
    </row>
    <row r="5374">
      <c s="13" r="A5374">
        <v>104</v>
      </c>
      <c s="13" r="B5374">
        <v>11</v>
      </c>
      <c t="s" s="15" r="C5374">
        <v>5870</v>
      </c>
      <c t="s" s="15" r="D5374">
        <v>5881</v>
      </c>
      <c t="s" s="15" r="E5374">
        <v>105</v>
      </c>
      <c t="s" s="15" r="F5374">
        <v>15</v>
      </c>
      <c s="6" r="G5374">
        <v>0.5</v>
      </c>
      <c s="11" r="H5374">
        <v>16700</v>
      </c>
      <c s="11" r="I5374">
        <v>400</v>
      </c>
    </row>
    <row r="5375">
      <c s="13" r="A5375">
        <v>104</v>
      </c>
      <c s="13" r="B5375">
        <v>12</v>
      </c>
      <c t="s" s="15" r="C5375">
        <v>5870</v>
      </c>
      <c t="s" s="15" r="D5375">
        <v>5882</v>
      </c>
      <c t="s" s="15" r="E5375">
        <v>119</v>
      </c>
      <c t="s" s="15" r="F5375">
        <v>20</v>
      </c>
      <c s="6" r="G5375">
        <v>0</v>
      </c>
      <c s="11" r="H5375">
        <v>16400</v>
      </c>
      <c s="11" r="I5375">
        <v>400</v>
      </c>
    </row>
    <row r="5376">
      <c s="13" r="A5376">
        <v>104</v>
      </c>
      <c s="13" r="B5376">
        <v>13</v>
      </c>
      <c t="s" s="15" r="C5376">
        <v>5870</v>
      </c>
      <c t="s" s="15" r="D5376">
        <v>5883</v>
      </c>
      <c t="s" s="15" r="E5376">
        <v>135</v>
      </c>
      <c t="s" s="15" r="F5376">
        <v>39</v>
      </c>
      <c s="6" r="G5376">
        <v>0.5</v>
      </c>
      <c s="11" r="H5376">
        <v>16000</v>
      </c>
      <c s="11" r="I5376">
        <v>300</v>
      </c>
    </row>
    <row r="5377">
      <c s="13" r="A5377">
        <v>104</v>
      </c>
      <c s="13" r="B5377">
        <v>14</v>
      </c>
      <c t="s" s="15" r="C5377">
        <v>5870</v>
      </c>
      <c t="s" s="15" r="D5377">
        <v>5884</v>
      </c>
      <c t="s" s="15" r="E5377">
        <v>151</v>
      </c>
      <c t="s" s="15" r="F5377">
        <v>48</v>
      </c>
      <c s="6" r="G5377">
        <v>0</v>
      </c>
      <c s="11" r="H5377">
        <v>15800</v>
      </c>
      <c s="11" r="I5377">
        <v>300</v>
      </c>
    </row>
    <row r="5378">
      <c s="13" r="A5378">
        <v>104</v>
      </c>
      <c s="13" r="B5378">
        <v>15</v>
      </c>
      <c t="s" s="15" r="C5378">
        <v>5870</v>
      </c>
      <c t="s" s="15" r="D5378">
        <v>5885</v>
      </c>
      <c t="s" s="15" r="E5378">
        <v>168</v>
      </c>
      <c t="s" s="15" r="F5378">
        <v>39</v>
      </c>
      <c s="6" r="G5378">
        <v>1.5</v>
      </c>
      <c s="11" r="H5378">
        <v>13600</v>
      </c>
      <c s="11" r="I5378">
        <v>300</v>
      </c>
    </row>
    <row r="5379">
      <c s="13" r="A5379">
        <v>104</v>
      </c>
      <c s="13" r="B5379">
        <v>16</v>
      </c>
      <c t="s" s="15" r="C5379">
        <v>5870</v>
      </c>
      <c t="s" s="15" r="D5379">
        <v>5886</v>
      </c>
      <c t="s" s="15" r="E5379">
        <v>186</v>
      </c>
      <c t="s" s="15" r="F5379">
        <v>48</v>
      </c>
      <c s="6" r="G5379">
        <v>2</v>
      </c>
      <c s="11" r="H5379">
        <v>13400</v>
      </c>
      <c s="11" r="I5379">
        <v>300</v>
      </c>
    </row>
    <row r="5380">
      <c s="13" r="A5380">
        <v>104</v>
      </c>
      <c s="13" r="B5380">
        <v>17</v>
      </c>
      <c t="s" s="15" r="C5380">
        <v>5870</v>
      </c>
      <c t="s" s="15" r="D5380">
        <v>5887</v>
      </c>
      <c t="s" s="15" r="E5380">
        <v>205</v>
      </c>
      <c t="s" s="15" r="F5380">
        <v>39</v>
      </c>
      <c s="6" r="G5380">
        <v>1.5</v>
      </c>
      <c s="11" r="H5380">
        <v>13190</v>
      </c>
      <c s="11" r="I5380">
        <v>200</v>
      </c>
    </row>
    <row r="5381">
      <c s="13" r="A5381">
        <v>104</v>
      </c>
      <c s="13" r="B5381">
        <v>18</v>
      </c>
      <c t="s" s="15" r="C5381">
        <v>5870</v>
      </c>
      <c t="s" s="15" r="D5381">
        <v>5888</v>
      </c>
      <c t="s" s="15" r="E5381">
        <v>225</v>
      </c>
      <c t="s" s="15" r="F5381">
        <v>20</v>
      </c>
      <c s="6" r="G5381">
        <v>0</v>
      </c>
      <c s="11" r="H5381">
        <v>13010</v>
      </c>
      <c s="11" r="I5381">
        <v>200</v>
      </c>
    </row>
    <row r="5382">
      <c s="13" r="A5382">
        <v>104</v>
      </c>
      <c s="13" r="B5382">
        <v>19</v>
      </c>
      <c t="s" s="15" r="C5382">
        <v>5870</v>
      </c>
      <c t="s" s="15" r="D5382">
        <v>5889</v>
      </c>
      <c t="s" s="15" r="E5382">
        <v>289</v>
      </c>
      <c t="s" s="15" r="F5382">
        <v>290</v>
      </c>
      <c s="6" r="G5382">
        <v>1.5</v>
      </c>
      <c s="11" r="H5382">
        <v>12410</v>
      </c>
      <c s="11" r="I5382">
        <v>200</v>
      </c>
    </row>
    <row r="5383">
      <c s="13" r="A5383">
        <v>104</v>
      </c>
      <c s="13" r="B5383">
        <v>20</v>
      </c>
      <c t="s" s="15" r="C5383">
        <v>5870</v>
      </c>
      <c t="s" s="15" r="D5383">
        <v>5890</v>
      </c>
      <c t="s" s="15" r="E5383">
        <v>317</v>
      </c>
      <c t="s" s="15" r="F5383">
        <v>318</v>
      </c>
      <c s="6" r="G5383">
        <v>2</v>
      </c>
      <c s="11" r="H5383">
        <v>12200</v>
      </c>
      <c s="11" r="I5383">
        <v>200</v>
      </c>
    </row>
    <row r="5384">
      <c s="13" r="A5384">
        <v>104</v>
      </c>
      <c s="13" r="B5384">
        <v>21</v>
      </c>
      <c t="s" s="15" r="C5384">
        <v>5870</v>
      </c>
      <c t="s" s="15" r="D5384">
        <v>5891</v>
      </c>
      <c t="s" s="15" r="E5384">
        <v>346</v>
      </c>
      <c t="s" s="15" r="F5384">
        <v>321</v>
      </c>
      <c s="6" r="G5384">
        <v>1.5</v>
      </c>
      <c s="11" r="H5384">
        <v>11960</v>
      </c>
      <c s="11" r="I5384">
        <v>200</v>
      </c>
    </row>
    <row r="5385">
      <c s="13" r="A5385">
        <v>104</v>
      </c>
      <c s="13" r="B5385">
        <v>22</v>
      </c>
      <c t="s" s="15" r="C5385">
        <v>5870</v>
      </c>
      <c t="s" s="15" r="D5385">
        <v>5892</v>
      </c>
      <c t="s" s="15" r="E5385">
        <v>348</v>
      </c>
      <c t="s" s="15" r="F5385">
        <v>349</v>
      </c>
      <c s="6" r="G5385">
        <v>0</v>
      </c>
      <c s="11" r="H5385">
        <v>11750</v>
      </c>
      <c s="11" r="I5385">
        <v>200</v>
      </c>
    </row>
    <row r="5386">
      <c s="13" r="A5386">
        <v>104</v>
      </c>
      <c s="13" r="B5386">
        <v>23</v>
      </c>
      <c t="s" s="15" r="C5386">
        <v>5870</v>
      </c>
      <c t="s" s="15" r="D5386">
        <v>5893</v>
      </c>
      <c t="s" s="15" r="E5386">
        <v>376</v>
      </c>
      <c s="15" r="F5386"/>
      <c s="6" r="G5386">
        <v>2.5</v>
      </c>
      <c s="11" r="H5386">
        <v>11180</v>
      </c>
      <c s="11" r="I5386">
        <v>200</v>
      </c>
    </row>
    <row r="5387">
      <c s="13" r="A5387">
        <v>104</v>
      </c>
      <c s="13" r="B5387">
        <v>24</v>
      </c>
      <c t="s" s="15" r="C5387">
        <v>5870</v>
      </c>
      <c t="s" s="15" r="D5387">
        <v>5894</v>
      </c>
      <c t="s" s="15" r="E5387">
        <v>433</v>
      </c>
      <c s="15" r="F5387"/>
      <c s="6" r="G5387">
        <v>4</v>
      </c>
      <c s="11" r="H5387">
        <v>10980</v>
      </c>
      <c s="11" r="I5387">
        <v>100</v>
      </c>
    </row>
    <row r="5388">
      <c s="13" r="A5388">
        <v>104</v>
      </c>
      <c s="13" r="B5388">
        <v>25</v>
      </c>
      <c t="s" s="15" r="C5388">
        <v>5870</v>
      </c>
      <c t="s" s="15" r="D5388">
        <v>5895</v>
      </c>
      <c t="s" s="15" r="E5388">
        <v>465</v>
      </c>
      <c t="s" s="15" r="F5388">
        <v>321</v>
      </c>
      <c s="6" r="G5388">
        <v>4.5</v>
      </c>
      <c s="11" r="H5388">
        <v>10780</v>
      </c>
      <c s="11" r="I5388">
        <v>100</v>
      </c>
    </row>
    <row r="5389">
      <c s="13" r="A5389">
        <v>104</v>
      </c>
      <c s="13" r="B5389">
        <v>26</v>
      </c>
      <c t="s" s="15" r="C5389">
        <v>5870</v>
      </c>
      <c t="s" s="15" r="D5389">
        <v>5896</v>
      </c>
      <c t="s" s="15" r="E5389">
        <v>467</v>
      </c>
      <c t="s" s="15" r="F5389">
        <v>318</v>
      </c>
      <c s="6" r="G5389">
        <v>4</v>
      </c>
      <c s="11" r="H5389">
        <v>10560</v>
      </c>
      <c s="11" r="I5389">
        <v>100</v>
      </c>
    </row>
    <row r="5390">
      <c s="13" r="A5390">
        <v>104</v>
      </c>
      <c s="13" r="B5390">
        <v>27</v>
      </c>
      <c t="s" s="15" r="C5390">
        <v>5870</v>
      </c>
      <c t="s" s="15" r="D5390">
        <v>5897</v>
      </c>
      <c t="s" s="15" r="E5390">
        <v>498</v>
      </c>
      <c t="s" s="15" r="F5390">
        <v>290</v>
      </c>
      <c s="6" r="G5390">
        <v>2.5</v>
      </c>
      <c s="11" r="H5390">
        <v>10360</v>
      </c>
      <c s="11" r="I5390">
        <v>100</v>
      </c>
    </row>
    <row r="5391">
      <c s="13" r="A5391">
        <v>104</v>
      </c>
      <c s="13" r="B5391">
        <v>28</v>
      </c>
      <c t="s" s="15" r="C5391">
        <v>5870</v>
      </c>
      <c t="s" s="15" r="D5391">
        <v>5898</v>
      </c>
      <c t="s" s="15" r="E5391">
        <v>530</v>
      </c>
      <c t="s" s="15" r="F5391">
        <v>20</v>
      </c>
      <c s="6" r="G5391">
        <v>0</v>
      </c>
      <c s="11" r="H5391">
        <v>10170</v>
      </c>
      <c s="11" r="I5391">
        <v>100</v>
      </c>
    </row>
    <row r="5392">
      <c s="13" r="A5392">
        <v>104</v>
      </c>
      <c s="13" r="B5392">
        <v>29</v>
      </c>
      <c t="s" s="15" r="C5392">
        <v>5870</v>
      </c>
      <c t="s" s="15" r="D5392">
        <v>5899</v>
      </c>
      <c t="s" s="15" r="E5392">
        <v>532</v>
      </c>
      <c t="s" s="15" r="F5392">
        <v>15</v>
      </c>
      <c s="6" r="G5392">
        <v>0.5</v>
      </c>
      <c s="11" r="H5392">
        <v>6570</v>
      </c>
      <c s="11" r="I5392">
        <v>100</v>
      </c>
    </row>
    <row r="5393">
      <c s="13" r="A5393">
        <v>104</v>
      </c>
      <c s="13" r="B5393">
        <v>30</v>
      </c>
      <c t="s" s="15" r="C5393">
        <v>5870</v>
      </c>
      <c t="s" s="15" r="D5393">
        <v>5900</v>
      </c>
      <c t="s" s="15" r="E5393">
        <v>564</v>
      </c>
      <c t="s" s="15" r="F5393">
        <v>20</v>
      </c>
      <c s="6" r="G5393">
        <v>0</v>
      </c>
      <c s="11" r="H5393">
        <v>6470</v>
      </c>
      <c s="11" r="I5393">
        <v>90</v>
      </c>
    </row>
    <row r="5394">
      <c s="13" r="A5394">
        <v>104</v>
      </c>
      <c s="13" r="B5394">
        <v>31</v>
      </c>
      <c t="s" s="15" r="C5394">
        <v>5870</v>
      </c>
      <c t="s" s="15" r="D5394">
        <v>5901</v>
      </c>
      <c t="s" s="15" r="E5394">
        <v>597</v>
      </c>
      <c t="s" s="15" r="F5394">
        <v>39</v>
      </c>
      <c s="6" r="G5394">
        <v>0.5</v>
      </c>
      <c s="11" r="H5394">
        <v>6200</v>
      </c>
      <c s="11" r="I5394">
        <v>90</v>
      </c>
    </row>
    <row r="5395">
      <c s="13" r="A5395">
        <v>104</v>
      </c>
      <c s="13" r="B5395">
        <v>32</v>
      </c>
      <c t="s" s="15" r="C5395">
        <v>5870</v>
      </c>
      <c t="s" s="15" r="D5395">
        <v>5902</v>
      </c>
      <c t="s" s="15" r="E5395">
        <v>631</v>
      </c>
      <c t="s" s="15" r="F5395">
        <v>48</v>
      </c>
      <c s="6" r="G5395">
        <v>0</v>
      </c>
      <c s="11" r="H5395">
        <v>6100</v>
      </c>
      <c s="11" r="I5395">
        <v>70</v>
      </c>
    </row>
    <row r="5396">
      <c s="13" r="A5396">
        <v>104</v>
      </c>
      <c s="13" r="B5396">
        <v>33</v>
      </c>
      <c t="s" s="15" r="C5396">
        <v>5870</v>
      </c>
      <c t="s" s="15" r="D5396">
        <v>5903</v>
      </c>
      <c t="s" s="15" r="E5396">
        <v>666</v>
      </c>
      <c t="s" s="15" r="F5396">
        <v>2387</v>
      </c>
      <c s="6" r="G5396">
        <v>1.5</v>
      </c>
      <c s="11" r="H5396">
        <v>5390</v>
      </c>
      <c s="11" r="I5396">
        <v>60</v>
      </c>
    </row>
    <row r="5397">
      <c s="13" r="A5397">
        <v>104</v>
      </c>
      <c s="13" r="B5397">
        <v>34</v>
      </c>
      <c t="s" s="15" r="C5397">
        <v>5870</v>
      </c>
      <c t="s" s="15" r="D5397">
        <v>5904</v>
      </c>
      <c t="s" s="15" r="E5397">
        <v>702</v>
      </c>
      <c t="s" s="15" r="F5397">
        <v>48</v>
      </c>
      <c s="6" r="G5397">
        <v>2</v>
      </c>
      <c s="11" r="H5397">
        <v>5300</v>
      </c>
      <c s="11" r="I5397">
        <v>60</v>
      </c>
    </row>
    <row r="5398">
      <c s="13" r="A5398">
        <v>104</v>
      </c>
      <c s="13" r="B5398">
        <v>35</v>
      </c>
      <c t="s" s="15" r="C5398">
        <v>5870</v>
      </c>
      <c t="s" s="15" r="D5398">
        <v>5905</v>
      </c>
      <c t="s" s="15" r="E5398">
        <v>739</v>
      </c>
      <c t="s" s="15" r="F5398">
        <v>39</v>
      </c>
      <c s="6" r="G5398">
        <v>1.5</v>
      </c>
      <c s="11" r="H5398">
        <v>5210</v>
      </c>
      <c s="11" r="I5398">
        <v>50</v>
      </c>
    </row>
    <row r="5399">
      <c s="13" r="A5399">
        <v>104</v>
      </c>
      <c s="13" r="B5399">
        <v>36</v>
      </c>
      <c t="s" s="15" r="C5399">
        <v>5870</v>
      </c>
      <c t="s" s="15" r="D5399">
        <v>5906</v>
      </c>
      <c t="s" s="15" r="E5399">
        <v>777</v>
      </c>
      <c t="s" s="15" r="F5399">
        <v>20</v>
      </c>
      <c s="6" r="G5399">
        <v>0</v>
      </c>
      <c s="11" r="H5399">
        <v>5120</v>
      </c>
      <c s="11" r="I5399">
        <v>50</v>
      </c>
    </row>
    <row r="5400">
      <c s="13" r="A5400">
        <v>104</v>
      </c>
      <c s="13" r="B5400">
        <v>37</v>
      </c>
      <c t="s" s="15" r="C5400">
        <v>5870</v>
      </c>
      <c t="s" s="15" r="D5400">
        <v>5907</v>
      </c>
      <c t="s" s="15" r="E5400">
        <v>896</v>
      </c>
      <c t="s" s="15" r="F5400">
        <v>290</v>
      </c>
      <c s="6" r="G5400">
        <v>1.5</v>
      </c>
      <c s="11" r="H5400">
        <v>4760</v>
      </c>
      <c s="11" r="I5400">
        <v>40</v>
      </c>
    </row>
    <row r="5401">
      <c s="13" r="A5401">
        <v>104</v>
      </c>
      <c s="13" r="B5401">
        <v>38</v>
      </c>
      <c t="s" s="15" r="C5401">
        <v>5870</v>
      </c>
      <c t="s" s="15" r="D5401">
        <v>5908</v>
      </c>
      <c t="s" s="15" r="E5401">
        <v>939</v>
      </c>
      <c t="s" s="15" r="F5401">
        <v>318</v>
      </c>
      <c s="6" r="G5401">
        <v>2</v>
      </c>
      <c s="11" r="H5401">
        <v>4670</v>
      </c>
      <c s="11" r="I5401">
        <v>40</v>
      </c>
    </row>
    <row r="5402">
      <c s="13" r="A5402">
        <v>104</v>
      </c>
      <c s="13" r="B5402">
        <v>39</v>
      </c>
      <c t="s" s="15" r="C5402">
        <v>5870</v>
      </c>
      <c t="s" s="15" r="D5402">
        <v>5909</v>
      </c>
      <c t="s" s="15" r="E5402">
        <v>984</v>
      </c>
      <c t="s" s="15" r="F5402">
        <v>321</v>
      </c>
      <c s="6" r="G5402">
        <v>1.5</v>
      </c>
      <c s="11" r="H5402">
        <v>4580</v>
      </c>
      <c s="11" r="I5402">
        <v>30</v>
      </c>
    </row>
    <row r="5403">
      <c s="13" r="A5403">
        <v>104</v>
      </c>
      <c s="13" r="B5403">
        <v>40</v>
      </c>
      <c t="s" s="15" r="C5403">
        <v>5870</v>
      </c>
      <c t="s" s="15" r="D5403">
        <v>5910</v>
      </c>
      <c t="s" s="15" r="E5403">
        <v>986</v>
      </c>
      <c t="s" s="15" r="F5403">
        <v>349</v>
      </c>
      <c s="6" r="G5403">
        <v>0</v>
      </c>
      <c s="11" r="H5403">
        <v>4489</v>
      </c>
      <c s="11" r="I5403">
        <v>20</v>
      </c>
    </row>
    <row r="5404">
      <c s="13" r="A5404">
        <v>104</v>
      </c>
      <c s="13" r="B5404">
        <v>41</v>
      </c>
      <c t="s" s="15" r="C5404">
        <v>5870</v>
      </c>
      <c t="s" s="15" r="D5404">
        <v>5911</v>
      </c>
      <c t="s" s="15" r="E5404">
        <v>1031</v>
      </c>
      <c s="15" r="F5404"/>
      <c s="6" r="G5404">
        <v>2.5</v>
      </c>
      <c s="11" r="H5404">
        <v>4287</v>
      </c>
      <c s="11" r="I5404">
        <v>20</v>
      </c>
    </row>
    <row r="5405">
      <c s="13" r="A5405">
        <v>104</v>
      </c>
      <c s="13" r="B5405">
        <v>42</v>
      </c>
      <c t="s" s="15" r="C5405">
        <v>5870</v>
      </c>
      <c t="s" s="15" r="D5405">
        <v>5912</v>
      </c>
      <c t="s" s="15" r="E5405">
        <v>1122</v>
      </c>
      <c t="s" s="15" r="F5405">
        <v>349</v>
      </c>
      <c s="6" r="G5405">
        <v>4</v>
      </c>
      <c s="11" r="H5405">
        <v>4203</v>
      </c>
      <c s="11" r="I5405">
        <v>10</v>
      </c>
    </row>
    <row r="5406">
      <c s="13" r="A5406">
        <v>104</v>
      </c>
      <c s="13" r="B5406">
        <v>43</v>
      </c>
      <c t="s" s="15" r="C5406">
        <v>5870</v>
      </c>
      <c t="s" s="15" r="D5406">
        <v>5913</v>
      </c>
      <c t="s" s="15" r="E5406">
        <v>1124</v>
      </c>
      <c t="s" s="15" r="F5406">
        <v>321</v>
      </c>
      <c s="6" r="G5406">
        <v>4.5</v>
      </c>
      <c s="11" r="H5406">
        <v>4116</v>
      </c>
      <c s="11" r="I5406">
        <v>10</v>
      </c>
    </row>
    <row r="5407">
      <c s="13" r="A5407">
        <v>104</v>
      </c>
      <c s="13" r="B5407">
        <v>44</v>
      </c>
      <c t="s" s="15" r="C5407">
        <v>5870</v>
      </c>
      <c t="s" s="15" r="D5407">
        <v>5914</v>
      </c>
      <c t="s" s="15" r="E5407">
        <v>1173</v>
      </c>
      <c t="s" s="15" r="F5407">
        <v>318</v>
      </c>
      <c s="6" r="G5407">
        <v>4</v>
      </c>
      <c s="11" r="H5407">
        <v>4025</v>
      </c>
      <c s="11" r="I5407">
        <v>10</v>
      </c>
    </row>
    <row r="5408">
      <c s="13" r="A5408">
        <v>104</v>
      </c>
      <c s="13" r="B5408">
        <v>45</v>
      </c>
      <c t="s" s="15" r="C5408">
        <v>5870</v>
      </c>
      <c t="s" s="15" r="D5408">
        <v>5915</v>
      </c>
      <c t="s" s="15" r="E5408">
        <v>1222</v>
      </c>
      <c t="s" s="15" r="F5408">
        <v>290</v>
      </c>
      <c s="6" r="G5408">
        <v>2.5</v>
      </c>
      <c s="11" r="H5408">
        <v>3938</v>
      </c>
      <c s="11" r="I5408">
        <v>7</v>
      </c>
    </row>
    <row r="5409">
      <c s="13" r="A5409">
        <v>104</v>
      </c>
      <c s="13" r="B5409">
        <v>46</v>
      </c>
      <c t="s" s="15" r="C5409">
        <v>5870</v>
      </c>
      <c t="s" s="15" r="D5409">
        <v>5916</v>
      </c>
      <c t="s" s="15" r="E5409">
        <v>1224</v>
      </c>
      <c t="s" s="15" r="F5409">
        <v>20</v>
      </c>
      <c s="6" r="G5409">
        <v>0</v>
      </c>
      <c s="11" r="H5409">
        <v>3857</v>
      </c>
      <c s="11" r="I5409">
        <v>6</v>
      </c>
    </row>
    <row r="5410">
      <c s="13" r="A5410">
        <v>104</v>
      </c>
      <c s="13" r="B5410">
        <v>47</v>
      </c>
      <c t="s" s="15" r="C5410">
        <v>5870</v>
      </c>
      <c t="s" s="15" r="D5410">
        <v>5917</v>
      </c>
      <c t="s" s="15" r="E5410">
        <v>2152</v>
      </c>
      <c t="s" s="15" r="F5410">
        <v>1880</v>
      </c>
      <c s="6" r="G5410">
        <v>2.5</v>
      </c>
      <c s="11" r="H5410"/>
      <c s="11" r="I5410"/>
    </row>
    <row r="5411">
      <c s="13" r="A5411">
        <v>104</v>
      </c>
      <c s="13" r="B5411">
        <v>48</v>
      </c>
      <c t="s" s="15" r="C5411">
        <v>5870</v>
      </c>
      <c t="s" s="15" r="D5411">
        <v>5918</v>
      </c>
      <c t="s" s="15" r="E5411">
        <v>2228</v>
      </c>
      <c t="s" s="15" r="F5411">
        <v>1883</v>
      </c>
      <c s="6" r="G5411">
        <v>4</v>
      </c>
      <c s="11" r="H5411"/>
      <c s="11" r="I5411"/>
    </row>
    <row r="5412">
      <c s="13" r="A5412">
        <v>104</v>
      </c>
      <c s="13" r="B5412">
        <v>49</v>
      </c>
      <c t="s" s="15" r="C5412">
        <v>5870</v>
      </c>
      <c t="s" s="15" r="D5412">
        <v>5919</v>
      </c>
      <c t="s" s="15" r="E5412">
        <v>2306</v>
      </c>
      <c t="s" s="15" r="F5412">
        <v>1953</v>
      </c>
      <c s="6" r="G5412">
        <v>4.5</v>
      </c>
      <c s="11" r="H5412"/>
      <c s="11" r="I5412"/>
    </row>
    <row r="5413">
      <c s="13" r="A5413">
        <v>104</v>
      </c>
      <c s="13" r="B5413">
        <v>50</v>
      </c>
      <c t="s" s="15" r="C5413">
        <v>5870</v>
      </c>
      <c t="s" s="15" r="D5413">
        <v>5920</v>
      </c>
      <c t="s" s="15" r="E5413">
        <v>2383</v>
      </c>
      <c t="s" s="15" r="F5413">
        <v>2025</v>
      </c>
      <c s="6" r="G5413">
        <v>4</v>
      </c>
      <c s="11" r="H5413"/>
      <c s="11" r="I5413"/>
    </row>
    <row r="5414">
      <c s="13" r="A5414">
        <v>104</v>
      </c>
      <c s="13" r="B5414">
        <v>51</v>
      </c>
      <c t="s" s="15" r="C5414">
        <v>5870</v>
      </c>
      <c t="s" s="15" r="D5414">
        <v>5921</v>
      </c>
      <c t="s" s="15" r="E5414">
        <v>2309</v>
      </c>
      <c t="s" s="15" r="F5414">
        <v>2098</v>
      </c>
      <c s="6" r="G5414">
        <v>2.5</v>
      </c>
      <c s="11" r="H5414"/>
      <c s="11" r="I5414"/>
    </row>
    <row r="5415">
      <c s="13" r="A5415">
        <v>104</v>
      </c>
      <c s="13" r="B5415">
        <v>52</v>
      </c>
      <c t="s" s="15" r="C5415">
        <v>5870</v>
      </c>
      <c t="s" s="15" r="D5415">
        <v>5922</v>
      </c>
      <c t="s" s="15" r="E5415">
        <v>2620</v>
      </c>
      <c t="s" s="15" r="F5415">
        <v>2173</v>
      </c>
      <c s="6" r="G5415">
        <v>0</v>
      </c>
      <c s="11" r="H5415"/>
      <c s="11" r="I5415"/>
    </row>
    <row r="5416">
      <c s="13" r="A5416">
        <v>104</v>
      </c>
      <c s="13" r="B5416">
        <v>53</v>
      </c>
      <c t="s" s="15" r="C5416">
        <v>5870</v>
      </c>
      <c t="s" s="15" r="D5416">
        <v>5923</v>
      </c>
      <c t="s" s="15" r="E5416">
        <v>2623</v>
      </c>
      <c t="s" s="15" r="F5416">
        <v>2250</v>
      </c>
      <c s="6" r="G5416">
        <v>3.5</v>
      </c>
      <c s="11" r="H5416"/>
      <c s="11" r="I5416"/>
    </row>
    <row r="5417">
      <c s="13" r="A5417">
        <v>104</v>
      </c>
      <c s="13" r="B5417">
        <v>54</v>
      </c>
      <c t="s" s="15" r="C5417">
        <v>5870</v>
      </c>
      <c t="s" s="15" r="D5417">
        <v>5924</v>
      </c>
      <c t="s" s="15" r="E5417">
        <v>2704</v>
      </c>
      <c t="s" s="15" r="F5417">
        <v>2173</v>
      </c>
      <c s="6" r="G5417">
        <v>6</v>
      </c>
      <c s="11" r="H5417"/>
      <c s="11" r="I5417"/>
    </row>
    <row r="5418">
      <c s="13" r="A5418">
        <v>104</v>
      </c>
      <c s="13" r="B5418">
        <v>55</v>
      </c>
      <c t="s" s="15" r="C5418">
        <v>5870</v>
      </c>
      <c t="s" s="15" r="D5418">
        <v>5925</v>
      </c>
      <c t="s" s="15" r="E5418">
        <v>2706</v>
      </c>
      <c t="s" s="15" r="F5418">
        <v>2098</v>
      </c>
      <c s="6" r="G5418">
        <v>7.5</v>
      </c>
      <c s="11" r="H5418"/>
      <c s="11" r="I5418"/>
    </row>
    <row r="5419">
      <c s="13" r="A5419">
        <v>104</v>
      </c>
      <c s="13" r="B5419">
        <v>56</v>
      </c>
      <c t="s" s="15" r="C5419">
        <v>5870</v>
      </c>
      <c t="s" s="15" r="D5419">
        <v>5926</v>
      </c>
      <c t="s" s="15" r="E5419">
        <v>2793</v>
      </c>
      <c t="s" s="15" r="F5419">
        <v>2025</v>
      </c>
      <c s="6" r="G5419">
        <v>8</v>
      </c>
      <c s="11" r="H5419"/>
      <c s="11" r="I5419"/>
    </row>
    <row r="5420">
      <c s="13" r="A5420">
        <v>104</v>
      </c>
      <c s="13" r="B5420">
        <v>57</v>
      </c>
      <c t="s" s="15" r="C5420">
        <v>5870</v>
      </c>
      <c t="s" s="15" r="D5420">
        <v>5927</v>
      </c>
      <c t="s" s="15" r="E5420">
        <v>2953</v>
      </c>
      <c t="s" s="15" r="F5420">
        <v>1953</v>
      </c>
      <c s="6" r="G5420">
        <v>7.5</v>
      </c>
      <c s="11" r="H5420"/>
      <c s="11" r="I5420"/>
    </row>
    <row r="5421">
      <c s="13" r="A5421">
        <v>104</v>
      </c>
      <c s="13" r="B5421">
        <v>58</v>
      </c>
      <c t="s" s="15" r="C5421">
        <v>5870</v>
      </c>
      <c t="s" s="15" r="D5421">
        <v>5928</v>
      </c>
      <c t="s" s="15" r="E5421">
        <v>3202</v>
      </c>
      <c s="15" r="F5421"/>
      <c s="13" r="G5421"/>
      <c s="11" r="H5421"/>
      <c s="11" r="I5421"/>
    </row>
    <row r="5422">
      <c s="13" r="A5422">
        <v>104</v>
      </c>
      <c s="13" r="B5422">
        <v>59</v>
      </c>
      <c t="s" s="15" r="C5422">
        <v>5870</v>
      </c>
      <c t="s" s="15" r="D5422">
        <v>5929</v>
      </c>
      <c t="s" s="15" r="E5422">
        <v>3612</v>
      </c>
      <c t="s" s="15" r="F5422">
        <v>1880</v>
      </c>
      <c s="6" r="G5422">
        <v>3.5</v>
      </c>
      <c s="11" r="H5422"/>
      <c s="11" r="I5422"/>
    </row>
    <row r="5423">
      <c s="13" r="A5423">
        <v>104</v>
      </c>
      <c s="13" r="B5423">
        <v>60</v>
      </c>
      <c t="s" s="15" r="C5423">
        <v>5870</v>
      </c>
      <c t="s" s="15" r="D5423">
        <v>5930</v>
      </c>
      <c t="s" s="15" r="E5423">
        <v>3949</v>
      </c>
      <c t="s" s="15" r="F5423">
        <v>20</v>
      </c>
      <c s="6" r="G5423">
        <v>0</v>
      </c>
      <c s="11" r="H5423"/>
      <c s="11" r="I5423"/>
    </row>
    <row r="5424">
      <c s="13" r="A5424">
        <v>104</v>
      </c>
      <c s="13" r="B5424">
        <v>61</v>
      </c>
      <c t="s" s="15" r="C5424">
        <v>5870</v>
      </c>
      <c t="s" s="15" r="D5424">
        <v>5931</v>
      </c>
      <c t="s" s="15" r="E5424">
        <v>3951</v>
      </c>
      <c t="s" s="15" r="F5424">
        <v>15</v>
      </c>
      <c s="6" r="G5424">
        <v>0.5</v>
      </c>
      <c s="11" r="H5424"/>
      <c s="11" r="I5424"/>
    </row>
    <row r="5425">
      <c s="13" r="A5425">
        <v>104</v>
      </c>
      <c s="13" r="B5425">
        <v>62</v>
      </c>
      <c t="s" s="15" r="C5425">
        <v>5870</v>
      </c>
      <c t="s" s="15" r="D5425">
        <v>5932</v>
      </c>
      <c t="s" s="15" r="E5425">
        <v>3124</v>
      </c>
      <c t="s" s="15" r="F5425">
        <v>20</v>
      </c>
      <c s="6" r="G5425">
        <v>0</v>
      </c>
      <c s="11" r="H5425"/>
      <c s="11" r="I5425"/>
    </row>
    <row r="5426">
      <c s="13" r="A5426">
        <v>104</v>
      </c>
      <c s="13" r="B5426">
        <v>63</v>
      </c>
      <c t="s" s="15" r="C5426">
        <v>5870</v>
      </c>
      <c t="s" s="15" r="D5426">
        <v>5933</v>
      </c>
      <c t="s" s="15" r="E5426">
        <v>3369</v>
      </c>
      <c t="s" s="15" r="F5426">
        <v>39</v>
      </c>
      <c s="6" r="G5426">
        <v>0.5</v>
      </c>
      <c s="11" r="H5426"/>
      <c s="11" r="I5426"/>
    </row>
    <row r="5427">
      <c s="13" r="A5427">
        <v>104</v>
      </c>
      <c s="13" r="B5427">
        <v>64</v>
      </c>
      <c t="s" s="15" r="C5427">
        <v>5870</v>
      </c>
      <c t="s" s="15" r="D5427">
        <v>5934</v>
      </c>
      <c t="s" s="15" r="E5427">
        <v>3127</v>
      </c>
      <c t="s" s="15" r="F5427">
        <v>48</v>
      </c>
      <c s="6" r="G5427">
        <v>0</v>
      </c>
      <c s="11" r="H5427"/>
      <c s="11" r="I5427"/>
    </row>
    <row r="5428">
      <c s="13" r="A5428">
        <v>104</v>
      </c>
      <c s="13" r="B5428">
        <v>65</v>
      </c>
      <c t="s" s="15" r="C5428">
        <v>5870</v>
      </c>
      <c t="s" s="15" r="D5428">
        <v>5935</v>
      </c>
      <c t="s" s="15" r="E5428">
        <v>3129</v>
      </c>
      <c t="s" s="15" r="F5428">
        <v>39</v>
      </c>
      <c s="6" r="G5428">
        <v>1.5</v>
      </c>
      <c s="11" r="H5428"/>
      <c s="11" r="I5428"/>
    </row>
    <row r="5429">
      <c s="13" r="A5429">
        <v>104</v>
      </c>
      <c s="13" r="B5429">
        <v>66</v>
      </c>
      <c t="s" s="15" r="C5429">
        <v>5870</v>
      </c>
      <c t="s" s="15" r="D5429">
        <v>5936</v>
      </c>
      <c t="s" s="15" r="E5429">
        <v>3131</v>
      </c>
      <c t="s" s="15" r="F5429">
        <v>48</v>
      </c>
      <c s="6" r="G5429">
        <v>2</v>
      </c>
      <c s="11" r="H5429"/>
      <c s="11" r="I5429"/>
    </row>
    <row r="5430">
      <c s="13" r="A5430">
        <v>104</v>
      </c>
      <c s="13" r="B5430">
        <v>67</v>
      </c>
      <c t="s" s="15" r="C5430">
        <v>5870</v>
      </c>
      <c t="s" s="15" r="D5430">
        <v>5937</v>
      </c>
      <c t="s" s="15" r="E5430">
        <v>3212</v>
      </c>
      <c t="s" s="15" r="F5430">
        <v>39</v>
      </c>
      <c s="6" r="G5430">
        <v>1.5</v>
      </c>
      <c s="11" r="H5430"/>
      <c s="11" r="I5430"/>
    </row>
    <row r="5431">
      <c s="13" r="A5431">
        <v>104</v>
      </c>
      <c s="13" r="B5431">
        <v>68</v>
      </c>
      <c t="s" s="15" r="C5431">
        <v>5870</v>
      </c>
      <c t="s" s="15" r="D5431">
        <v>5938</v>
      </c>
      <c t="s" s="15" r="E5431">
        <v>2813</v>
      </c>
      <c t="s" s="15" r="F5431">
        <v>20</v>
      </c>
      <c s="6" r="G5431">
        <v>0</v>
      </c>
      <c s="11" r="H5431"/>
      <c s="11" r="I5431"/>
    </row>
    <row r="5432">
      <c s="13" r="A5432">
        <v>104</v>
      </c>
      <c s="13" r="B5432">
        <v>69</v>
      </c>
      <c t="s" s="15" r="C5432">
        <v>5870</v>
      </c>
      <c t="s" s="15" r="D5432">
        <v>5939</v>
      </c>
      <c t="s" s="15" r="E5432">
        <v>2969</v>
      </c>
      <c t="s" s="15" r="F5432">
        <v>290</v>
      </c>
      <c s="6" r="G5432">
        <v>1.5</v>
      </c>
      <c s="11" r="H5432">
        <v>1151</v>
      </c>
      <c s="11" r="I5432">
        <v>5</v>
      </c>
    </row>
    <row r="5433">
      <c s="13" r="A5433">
        <v>104</v>
      </c>
      <c s="13" r="B5433">
        <v>70</v>
      </c>
      <c t="s" s="15" r="C5433">
        <v>5870</v>
      </c>
      <c t="s" s="15" r="D5433">
        <v>5940</v>
      </c>
      <c t="s" s="15" r="E5433">
        <v>2971</v>
      </c>
      <c t="s" s="15" r="F5433">
        <v>318</v>
      </c>
      <c s="6" r="G5433">
        <v>2</v>
      </c>
      <c s="11" r="H5433">
        <v>1114</v>
      </c>
      <c s="11" r="I5433">
        <v>5</v>
      </c>
    </row>
    <row r="5434">
      <c s="13" r="A5434">
        <v>104</v>
      </c>
      <c s="13" r="B5434">
        <v>71</v>
      </c>
      <c t="s" s="15" r="C5434">
        <v>5870</v>
      </c>
      <c t="s" s="15" r="D5434">
        <v>5941</v>
      </c>
      <c t="s" s="15" r="E5434">
        <v>3049</v>
      </c>
      <c t="s" s="15" r="F5434">
        <v>321</v>
      </c>
      <c s="6" r="G5434">
        <v>1.5</v>
      </c>
      <c s="11" r="H5434">
        <v>1073</v>
      </c>
      <c s="11" r="I5434">
        <v>5</v>
      </c>
    </row>
    <row r="5435">
      <c s="13" r="A5435">
        <v>104</v>
      </c>
      <c s="13" r="B5435">
        <v>72</v>
      </c>
      <c t="s" s="15" r="C5435">
        <v>5870</v>
      </c>
      <c t="s" s="15" r="D5435">
        <v>5942</v>
      </c>
      <c t="s" s="15" r="E5435">
        <v>3138</v>
      </c>
      <c t="s" s="15" r="F5435">
        <v>349</v>
      </c>
      <c s="6" r="G5435">
        <v>0</v>
      </c>
      <c s="11" r="H5435">
        <v>1036</v>
      </c>
      <c s="11" r="I5435">
        <v>4</v>
      </c>
    </row>
    <row r="5436">
      <c s="13" r="A5436">
        <v>104</v>
      </c>
      <c s="13" r="B5436">
        <v>73</v>
      </c>
      <c t="s" s="15" r="C5436">
        <v>5870</v>
      </c>
      <c t="s" s="15" r="D5436">
        <v>5943</v>
      </c>
      <c t="s" s="15" r="E5436">
        <v>3219</v>
      </c>
      <c t="s" s="15" r="F5436">
        <v>377</v>
      </c>
      <c s="6" r="G5436">
        <v>2.5</v>
      </c>
      <c s="11" r="H5436">
        <v>972</v>
      </c>
      <c s="11" r="I5436">
        <v>4</v>
      </c>
    </row>
    <row r="5437">
      <c s="13" r="A5437">
        <v>104</v>
      </c>
      <c s="13" r="B5437">
        <v>74</v>
      </c>
      <c t="s" s="15" r="C5437">
        <v>5870</v>
      </c>
      <c t="s" s="15" r="D5437">
        <v>5944</v>
      </c>
      <c t="s" s="15" r="E5437">
        <v>3381</v>
      </c>
      <c t="s" s="15" r="F5437">
        <v>349</v>
      </c>
      <c s="6" r="G5437">
        <v>4</v>
      </c>
      <c s="11" r="H5437">
        <v>936</v>
      </c>
      <c s="11" r="I5437">
        <v>4</v>
      </c>
    </row>
    <row r="5438">
      <c s="13" r="A5438">
        <v>104</v>
      </c>
      <c s="13" r="B5438">
        <v>75</v>
      </c>
      <c t="s" s="15" r="C5438">
        <v>5870</v>
      </c>
      <c t="s" s="15" r="D5438">
        <v>5945</v>
      </c>
      <c t="s" s="15" r="E5438">
        <v>3383</v>
      </c>
      <c t="s" s="15" r="F5438">
        <v>321</v>
      </c>
      <c s="6" r="G5438">
        <v>4.5</v>
      </c>
      <c s="11" r="H5438">
        <v>899</v>
      </c>
      <c s="11" r="I5438">
        <v>4</v>
      </c>
    </row>
    <row r="5439">
      <c s="13" r="A5439">
        <v>104</v>
      </c>
      <c s="13" r="B5439">
        <v>76</v>
      </c>
      <c t="s" s="15" r="C5439">
        <v>5870</v>
      </c>
      <c t="s" s="15" r="D5439">
        <v>5946</v>
      </c>
      <c t="s" s="15" r="E5439">
        <v>3465</v>
      </c>
      <c t="s" s="15" r="F5439">
        <v>318</v>
      </c>
      <c s="6" r="G5439">
        <v>4</v>
      </c>
      <c s="11" r="H5439">
        <v>860</v>
      </c>
      <c s="11" r="I5439">
        <v>4</v>
      </c>
    </row>
    <row r="5440">
      <c s="13" r="A5440">
        <v>104</v>
      </c>
      <c s="13" r="B5440">
        <v>77</v>
      </c>
      <c t="s" s="15" r="C5440">
        <v>5870</v>
      </c>
      <c t="s" s="15" r="D5440">
        <v>5947</v>
      </c>
      <c t="s" s="15" r="E5440">
        <v>3467</v>
      </c>
      <c t="s" s="15" r="F5440">
        <v>290</v>
      </c>
      <c s="6" r="G5440">
        <v>2.5</v>
      </c>
      <c s="11" r="H5440">
        <v>825</v>
      </c>
      <c s="11" r="I5440">
        <v>4</v>
      </c>
    </row>
    <row r="5441">
      <c s="13" r="A5441">
        <v>104</v>
      </c>
      <c s="13" r="B5441">
        <v>78</v>
      </c>
      <c t="s" s="15" r="C5441">
        <v>5870</v>
      </c>
      <c t="s" s="15" r="D5441">
        <v>5948</v>
      </c>
      <c t="s" s="15" r="E5441">
        <v>3549</v>
      </c>
      <c t="s" s="15" r="F5441">
        <v>20</v>
      </c>
      <c s="6" r="G5441">
        <v>0</v>
      </c>
      <c s="11" r="H5441">
        <v>791</v>
      </c>
      <c s="11" r="I5441">
        <v>4</v>
      </c>
    </row>
    <row r="5442">
      <c s="13" r="A5442">
        <v>104</v>
      </c>
      <c s="13" r="B5442">
        <v>90</v>
      </c>
      <c t="s" s="15" r="C5442">
        <v>5870</v>
      </c>
      <c t="s" s="15" r="D5442">
        <v>5949</v>
      </c>
      <c t="s" s="15" r="E5442">
        <v>4707</v>
      </c>
      <c t="s" s="15" r="F5442">
        <v>2025</v>
      </c>
      <c s="6" r="G5442">
        <v>4</v>
      </c>
      <c s="11" r="H5442"/>
      <c s="11" r="I5442"/>
    </row>
    <row r="5443">
      <c s="13" r="A5443">
        <v>104</v>
      </c>
      <c s="13" r="B5443">
        <v>91</v>
      </c>
      <c t="s" s="15" r="C5443">
        <v>5870</v>
      </c>
      <c t="s" s="15" r="D5443">
        <v>5950</v>
      </c>
      <c t="s" s="15" r="E5443">
        <v>4809</v>
      </c>
      <c t="s" s="15" r="F5443">
        <v>2098</v>
      </c>
      <c s="6" r="G5443">
        <v>2.5</v>
      </c>
      <c s="11" r="H5443">
        <v>275</v>
      </c>
      <c s="11" r="I5443">
        <v>3</v>
      </c>
    </row>
    <row r="5444">
      <c s="13" r="A5444">
        <v>104</v>
      </c>
      <c s="13" r="B5444">
        <v>92</v>
      </c>
      <c t="s" s="15" r="C5444">
        <v>5870</v>
      </c>
      <c t="s" s="15" r="D5444">
        <v>5951</v>
      </c>
      <c t="s" s="15" r="E5444">
        <v>4914</v>
      </c>
      <c t="s" s="15" r="F5444">
        <v>2173</v>
      </c>
      <c s="6" r="G5444">
        <v>0</v>
      </c>
      <c s="11" r="H5444">
        <v>244</v>
      </c>
      <c s="11" r="I5444">
        <v>3</v>
      </c>
    </row>
    <row r="5445">
      <c s="13" r="A5445">
        <v>104</v>
      </c>
      <c s="13" r="B5445">
        <v>93</v>
      </c>
      <c t="s" s="15" r="C5445">
        <v>5870</v>
      </c>
      <c t="s" s="15" r="D5445">
        <v>5952</v>
      </c>
      <c t="s" s="15" r="E5445">
        <v>5013</v>
      </c>
      <c t="s" s="15" r="F5445">
        <v>2250</v>
      </c>
      <c s="6" r="G5445">
        <v>3.5</v>
      </c>
      <c s="11" r="H5445">
        <v>225</v>
      </c>
      <c s="11" r="I5445">
        <v>2.5</v>
      </c>
    </row>
    <row r="5446">
      <c s="13" r="A5446">
        <v>104</v>
      </c>
      <c s="13" r="B5446">
        <v>94</v>
      </c>
      <c t="s" s="15" r="C5446">
        <v>5870</v>
      </c>
      <c t="s" s="15" r="D5446">
        <v>5953</v>
      </c>
      <c t="s" s="15" r="E5446">
        <v>5119</v>
      </c>
      <c t="s" s="15" r="F5446">
        <v>2173</v>
      </c>
      <c s="6" r="G5446">
        <v>6</v>
      </c>
      <c s="11" r="H5446">
        <v>193</v>
      </c>
      <c s="11" r="I5446">
        <v>2.4</v>
      </c>
    </row>
    <row r="5447">
      <c s="13" r="A5447">
        <v>104</v>
      </c>
      <c s="13" r="B5447">
        <v>95</v>
      </c>
      <c t="s" s="15" r="C5447">
        <v>5870</v>
      </c>
      <c t="s" s="15" r="D5447">
        <v>5954</v>
      </c>
      <c t="s" s="15" r="E5447">
        <v>5223</v>
      </c>
      <c t="s" s="15" r="F5447">
        <v>2098</v>
      </c>
      <c s="6" r="G5447">
        <v>7.5</v>
      </c>
      <c s="11" r="H5447">
        <v>169</v>
      </c>
      <c s="11" r="I5447">
        <v>2.2</v>
      </c>
    </row>
    <row r="5448">
      <c s="13" r="A5448">
        <v>104</v>
      </c>
      <c s="13" r="B5448">
        <v>96</v>
      </c>
      <c t="s" s="15" r="C5448">
        <v>5870</v>
      </c>
      <c t="s" s="15" r="D5448">
        <v>5955</v>
      </c>
      <c t="s" s="15" r="E5448">
        <v>5328</v>
      </c>
      <c t="s" s="15" r="F5448">
        <v>2025</v>
      </c>
      <c s="6" r="G5448">
        <v>8</v>
      </c>
      <c s="11" r="H5448">
        <v>146.1</v>
      </c>
      <c s="11" r="I5448">
        <v>2.2</v>
      </c>
    </row>
    <row r="5449">
      <c s="13" r="A5449">
        <v>104</v>
      </c>
      <c s="13" r="B5449">
        <v>97</v>
      </c>
      <c t="s" s="15" r="C5449">
        <v>5870</v>
      </c>
      <c t="s" s="15" r="D5449">
        <v>5956</v>
      </c>
      <c t="s" s="15" r="E5449">
        <v>5433</v>
      </c>
      <c t="s" s="15" r="F5449">
        <v>1953</v>
      </c>
      <c s="6" r="G5449">
        <v>7.5</v>
      </c>
      <c s="11" r="H5449">
        <v>119</v>
      </c>
      <c s="11" r="I5449">
        <v>2.1</v>
      </c>
    </row>
    <row r="5450">
      <c s="13" r="A5450">
        <v>104</v>
      </c>
      <c s="13" r="B5450">
        <v>98</v>
      </c>
      <c t="s" s="15" r="C5450">
        <v>5870</v>
      </c>
      <c t="s" s="15" r="D5450">
        <v>5957</v>
      </c>
      <c t="s" s="15" r="E5450">
        <v>5539</v>
      </c>
      <c t="s" s="15" r="F5450">
        <v>1883</v>
      </c>
      <c s="6" r="G5450">
        <v>3.5</v>
      </c>
      <c s="11" r="H5450">
        <v>102</v>
      </c>
      <c s="11" r="I5450">
        <v>2</v>
      </c>
    </row>
    <row r="5451">
      <c s="13" r="A5451">
        <v>104</v>
      </c>
      <c s="13" r="B5451">
        <v>99</v>
      </c>
      <c t="s" s="15" r="C5451">
        <v>5870</v>
      </c>
      <c t="s" s="15" r="D5451">
        <v>5958</v>
      </c>
      <c t="s" s="15" r="E5451">
        <v>5647</v>
      </c>
      <c t="s" s="15" r="F5451">
        <v>1880</v>
      </c>
      <c s="6" r="G5451">
        <v>2.5</v>
      </c>
      <c s="11" r="H5451">
        <v>77</v>
      </c>
      <c s="11" r="I5451">
        <v>2</v>
      </c>
    </row>
    <row r="5452">
      <c s="13" r="A5452">
        <v>104</v>
      </c>
      <c s="13" r="B5452">
        <v>100</v>
      </c>
      <c t="s" s="15" r="C5452">
        <v>5870</v>
      </c>
      <c t="s" s="15" r="D5452">
        <v>5959</v>
      </c>
      <c t="s" s="15" r="E5452">
        <v>5756</v>
      </c>
      <c t="s" s="15" r="F5452">
        <v>20</v>
      </c>
      <c s="6" r="G5452">
        <v>0</v>
      </c>
      <c s="11" r="H5452">
        <v>64</v>
      </c>
      <c s="11" r="I5452">
        <v>1.9</v>
      </c>
    </row>
    <row r="5453">
      <c s="13" r="A5453">
        <v>104</v>
      </c>
      <c s="13" r="B5453">
        <v>101</v>
      </c>
      <c t="s" s="15" r="C5453">
        <v>5870</v>
      </c>
      <c t="s" s="15" r="D5453">
        <v>5960</v>
      </c>
      <c t="s" s="15" r="E5453">
        <v>5758</v>
      </c>
      <c t="s" s="15" r="F5453">
        <v>15</v>
      </c>
      <c s="6" r="G5453">
        <v>0.5</v>
      </c>
      <c s="11" r="H5453">
        <v>31.7</v>
      </c>
      <c s="11" r="I5453">
        <v>0.2</v>
      </c>
    </row>
    <row r="5454">
      <c s="13" r="A5454">
        <v>104</v>
      </c>
      <c s="13" r="B5454">
        <v>102</v>
      </c>
      <c t="s" s="15" r="C5454">
        <v>5870</v>
      </c>
      <c t="s" s="15" r="D5454">
        <v>5961</v>
      </c>
      <c t="s" s="15" r="E5454">
        <v>5760</v>
      </c>
      <c t="s" s="15" r="F5454">
        <v>20</v>
      </c>
      <c s="6" r="G5454">
        <v>0</v>
      </c>
      <c s="11" r="H5454">
        <v>23.9</v>
      </c>
      <c s="11" r="I5454">
        <v>0.2</v>
      </c>
    </row>
    <row r="5455">
      <c s="13" r="A5455">
        <v>104</v>
      </c>
      <c s="13" r="B5455">
        <v>103</v>
      </c>
      <c t="s" s="15" r="C5455">
        <v>5870</v>
      </c>
      <c t="s" s="15" r="D5455">
        <v>5962</v>
      </c>
      <c t="s" s="15" r="E5455">
        <v>5963</v>
      </c>
      <c t="s" s="15" r="F5455">
        <v>290</v>
      </c>
      <c s="6" r="G5455">
        <v>1.5</v>
      </c>
      <c s="11" r="H5455">
        <v>14.7</v>
      </c>
      <c s="11" r="I5455">
        <v>0.1</v>
      </c>
    </row>
    <row r="5456">
      <c s="13" r="A5456">
        <v>104</v>
      </c>
      <c s="13" r="B5456">
        <v>104</v>
      </c>
      <c t="s" s="15" r="C5456">
        <v>5870</v>
      </c>
      <c t="s" s="15" r="D5456">
        <v>5964</v>
      </c>
      <c t="s" s="15" r="E5456">
        <v>5965</v>
      </c>
      <c t="s" s="15" r="F5456">
        <v>318</v>
      </c>
      <c s="6" r="G5456">
        <v>2</v>
      </c>
      <c s="11" r="H5456">
        <v>6.01</v>
      </c>
      <c s="11" r="I5456">
        <v>0.1</v>
      </c>
    </row>
    <row r="5457">
      <c s="13" r="A5457">
        <v>105</v>
      </c>
      <c s="13" r="B5457">
        <v>1</v>
      </c>
      <c t="s" s="15" r="C5457">
        <v>5966</v>
      </c>
      <c t="s" s="15" r="D5457">
        <v>5967</v>
      </c>
      <c t="s" s="15" r="E5457">
        <v>14</v>
      </c>
      <c t="s" s="15" r="F5457">
        <v>15</v>
      </c>
      <c s="6" r="G5457">
        <v>0.5</v>
      </c>
      <c s="11" r="H5457">
        <v>181444</v>
      </c>
      <c s="11" r="I5457">
        <v>9</v>
      </c>
    </row>
    <row r="5458">
      <c s="13" r="A5458">
        <v>105</v>
      </c>
      <c s="13" r="B5458">
        <v>2</v>
      </c>
      <c t="s" s="15" r="C5458">
        <v>5966</v>
      </c>
      <c t="s" s="15" r="D5458">
        <v>5968</v>
      </c>
      <c t="s" s="15" r="E5458">
        <v>19</v>
      </c>
      <c t="s" s="15" r="F5458">
        <v>20</v>
      </c>
      <c s="6" r="G5458">
        <v>0</v>
      </c>
      <c s="11" r="H5458"/>
      <c s="11" r="I5458"/>
    </row>
    <row r="5459">
      <c s="13" r="A5459">
        <v>105</v>
      </c>
      <c s="13" r="B5459">
        <v>3</v>
      </c>
      <c t="s" s="15" r="C5459">
        <v>5966</v>
      </c>
      <c t="s" s="15" r="D5459">
        <v>5969</v>
      </c>
      <c t="s" s="15" r="E5459">
        <v>25</v>
      </c>
      <c t="s" s="15" r="F5459">
        <v>15</v>
      </c>
      <c s="6" r="G5459">
        <v>0.5</v>
      </c>
      <c s="11" r="H5459"/>
      <c s="11" r="I5459"/>
    </row>
    <row r="5460">
      <c s="13" r="A5460">
        <v>105</v>
      </c>
      <c s="13" r="B5460">
        <v>4</v>
      </c>
      <c t="s" s="15" r="C5460">
        <v>5966</v>
      </c>
      <c t="s" s="15" r="D5460">
        <v>5970</v>
      </c>
      <c t="s" s="15" r="E5460">
        <v>31</v>
      </c>
      <c t="s" s="15" r="F5460">
        <v>20</v>
      </c>
      <c s="6" r="G5460">
        <v>0</v>
      </c>
      <c s="11" r="H5460">
        <v>45400</v>
      </c>
      <c s="11" r="I5460">
        <v>500</v>
      </c>
    </row>
    <row r="5461">
      <c s="13" r="A5461">
        <v>105</v>
      </c>
      <c s="13" r="B5461">
        <v>5</v>
      </c>
      <c t="s" s="15" r="C5461">
        <v>5966</v>
      </c>
      <c t="s" s="15" r="D5461">
        <v>5971</v>
      </c>
      <c t="s" s="15" r="E5461">
        <v>38</v>
      </c>
      <c t="s" s="15" r="F5461">
        <v>39</v>
      </c>
      <c s="6" r="G5461">
        <v>0.5</v>
      </c>
      <c s="11" r="H5461">
        <v>44500</v>
      </c>
      <c s="11" r="I5461">
        <v>500</v>
      </c>
    </row>
    <row r="5462">
      <c s="13" r="A5462">
        <v>105</v>
      </c>
      <c s="13" r="B5462">
        <v>6</v>
      </c>
      <c t="s" s="15" r="C5462">
        <v>5966</v>
      </c>
      <c t="s" s="15" r="D5462">
        <v>5972</v>
      </c>
      <c t="s" s="15" r="E5462">
        <v>47</v>
      </c>
      <c t="s" s="15" r="F5462">
        <v>48</v>
      </c>
      <c s="6" r="G5462">
        <v>0</v>
      </c>
      <c s="11" r="H5462">
        <v>43800</v>
      </c>
      <c s="11" r="I5462">
        <v>500</v>
      </c>
    </row>
    <row r="5463">
      <c s="13" r="A5463">
        <v>105</v>
      </c>
      <c s="13" r="B5463">
        <v>7</v>
      </c>
      <c t="s" s="15" r="C5463">
        <v>5966</v>
      </c>
      <c t="s" s="15" r="D5463">
        <v>5973</v>
      </c>
      <c t="s" s="15" r="E5463">
        <v>58</v>
      </c>
      <c t="s" s="15" r="F5463">
        <v>865</v>
      </c>
      <c s="6" r="G5463">
        <v>1.5</v>
      </c>
      <c s="11" r="H5463">
        <v>35300</v>
      </c>
      <c s="11" r="I5463">
        <v>500</v>
      </c>
    </row>
    <row r="5464">
      <c s="13" r="A5464">
        <v>105</v>
      </c>
      <c s="13" r="B5464">
        <v>8</v>
      </c>
      <c t="s" s="15" r="C5464">
        <v>5966</v>
      </c>
      <c t="s" s="15" r="D5464">
        <v>5974</v>
      </c>
      <c t="s" s="15" r="E5464">
        <v>69</v>
      </c>
      <c t="s" s="15" r="F5464">
        <v>48</v>
      </c>
      <c s="6" r="G5464">
        <v>2</v>
      </c>
      <c s="11" r="H5464">
        <v>34800</v>
      </c>
      <c s="11" r="I5464">
        <v>400</v>
      </c>
    </row>
    <row r="5465">
      <c s="13" r="A5465">
        <v>105</v>
      </c>
      <c s="13" r="B5465">
        <v>9</v>
      </c>
      <c t="s" s="15" r="C5465">
        <v>5966</v>
      </c>
      <c t="s" s="15" r="D5465">
        <v>5975</v>
      </c>
      <c t="s" s="15" r="E5465">
        <v>80</v>
      </c>
      <c t="s" s="15" r="F5465">
        <v>39</v>
      </c>
      <c s="6" r="G5465">
        <v>1.5</v>
      </c>
      <c s="11" r="H5465">
        <v>34300</v>
      </c>
      <c s="11" r="I5465">
        <v>400</v>
      </c>
    </row>
    <row r="5466">
      <c s="13" r="A5466">
        <v>105</v>
      </c>
      <c s="13" r="B5466">
        <v>10</v>
      </c>
      <c t="s" s="15" r="C5466">
        <v>5966</v>
      </c>
      <c t="s" s="15" r="D5466">
        <v>5976</v>
      </c>
      <c t="s" s="15" r="E5466">
        <v>92</v>
      </c>
      <c t="s" s="15" r="F5466">
        <v>20</v>
      </c>
      <c s="6" r="G5466">
        <v>0</v>
      </c>
      <c s="11" r="H5466">
        <v>33800</v>
      </c>
      <c s="11" r="I5466">
        <v>400</v>
      </c>
    </row>
    <row r="5467">
      <c s="13" r="A5467">
        <v>105</v>
      </c>
      <c s="13" r="B5467">
        <v>11</v>
      </c>
      <c t="s" s="15" r="C5467">
        <v>5966</v>
      </c>
      <c t="s" s="15" r="D5467">
        <v>5977</v>
      </c>
      <c t="s" s="15" r="E5467">
        <v>105</v>
      </c>
      <c t="s" s="15" r="F5467">
        <v>15</v>
      </c>
      <c s="6" r="G5467">
        <v>0.5</v>
      </c>
      <c s="11" r="H5467">
        <v>17100</v>
      </c>
      <c s="11" r="I5467">
        <v>400</v>
      </c>
    </row>
    <row r="5468">
      <c s="13" r="A5468">
        <v>105</v>
      </c>
      <c s="13" r="B5468">
        <v>12</v>
      </c>
      <c t="s" s="15" r="C5468">
        <v>5966</v>
      </c>
      <c t="s" s="15" r="D5468">
        <v>5978</v>
      </c>
      <c t="s" s="15" r="E5468">
        <v>119</v>
      </c>
      <c t="s" s="15" r="F5468">
        <v>20</v>
      </c>
      <c s="6" r="G5468">
        <v>0</v>
      </c>
      <c s="11" r="H5468">
        <v>16900</v>
      </c>
      <c s="11" r="I5468">
        <v>400</v>
      </c>
    </row>
    <row r="5469">
      <c s="13" r="A5469">
        <v>105</v>
      </c>
      <c s="13" r="B5469">
        <v>13</v>
      </c>
      <c t="s" s="15" r="C5469">
        <v>5966</v>
      </c>
      <c t="s" s="15" r="D5469">
        <v>5979</v>
      </c>
      <c t="s" s="15" r="E5469">
        <v>135</v>
      </c>
      <c t="s" s="15" r="F5469">
        <v>39</v>
      </c>
      <c s="6" r="G5469">
        <v>0.5</v>
      </c>
      <c s="11" r="H5469">
        <v>16400</v>
      </c>
      <c s="11" r="I5469">
        <v>400</v>
      </c>
    </row>
    <row r="5470">
      <c s="13" r="A5470">
        <v>105</v>
      </c>
      <c s="13" r="B5470">
        <v>14</v>
      </c>
      <c t="s" s="15" r="C5470">
        <v>5966</v>
      </c>
      <c t="s" s="15" r="D5470">
        <v>5980</v>
      </c>
      <c t="s" s="15" r="E5470">
        <v>151</v>
      </c>
      <c t="s" s="15" r="F5470">
        <v>48</v>
      </c>
      <c s="6" r="G5470">
        <v>0</v>
      </c>
      <c s="11" r="H5470">
        <v>16200</v>
      </c>
      <c s="11" r="I5470">
        <v>300</v>
      </c>
    </row>
    <row r="5471">
      <c s="13" r="A5471">
        <v>105</v>
      </c>
      <c s="13" r="B5471">
        <v>15</v>
      </c>
      <c t="s" s="15" r="C5471">
        <v>5966</v>
      </c>
      <c t="s" s="15" r="D5471">
        <v>5981</v>
      </c>
      <c t="s" s="15" r="E5471">
        <v>168</v>
      </c>
      <c t="s" s="15" r="F5471">
        <v>39</v>
      </c>
      <c s="6" r="G5471">
        <v>1.5</v>
      </c>
      <c s="11" r="H5471">
        <v>13900</v>
      </c>
      <c s="11" r="I5471">
        <v>300</v>
      </c>
    </row>
    <row r="5472">
      <c s="13" r="A5472">
        <v>105</v>
      </c>
      <c s="13" r="B5472">
        <v>16</v>
      </c>
      <c t="s" s="15" r="C5472">
        <v>5966</v>
      </c>
      <c t="s" s="15" r="D5472">
        <v>5982</v>
      </c>
      <c t="s" s="15" r="E5472">
        <v>186</v>
      </c>
      <c t="s" s="15" r="F5472">
        <v>48</v>
      </c>
      <c s="6" r="G5472">
        <v>2</v>
      </c>
      <c s="11" r="H5472">
        <v>13700</v>
      </c>
      <c s="11" r="I5472">
        <v>300</v>
      </c>
    </row>
    <row r="5473">
      <c s="13" r="A5473">
        <v>105</v>
      </c>
      <c s="13" r="B5473">
        <v>17</v>
      </c>
      <c t="s" s="15" r="C5473">
        <v>5966</v>
      </c>
      <c t="s" s="15" r="D5473">
        <v>5983</v>
      </c>
      <c t="s" s="15" r="E5473">
        <v>205</v>
      </c>
      <c t="s" s="15" r="F5473">
        <v>39</v>
      </c>
      <c s="6" r="G5473">
        <v>1.5</v>
      </c>
      <c s="11" r="H5473">
        <v>13500</v>
      </c>
      <c s="11" r="I5473">
        <v>300</v>
      </c>
    </row>
    <row r="5474">
      <c s="13" r="A5474">
        <v>105</v>
      </c>
      <c s="13" r="B5474">
        <v>18</v>
      </c>
      <c t="s" s="15" r="C5474">
        <v>5966</v>
      </c>
      <c t="s" s="15" r="D5474">
        <v>5984</v>
      </c>
      <c t="s" s="15" r="E5474">
        <v>225</v>
      </c>
      <c t="s" s="15" r="F5474">
        <v>20</v>
      </c>
      <c s="6" r="G5474">
        <v>0</v>
      </c>
      <c s="11" r="H5474">
        <v>13300</v>
      </c>
      <c s="11" r="I5474">
        <v>200</v>
      </c>
    </row>
    <row r="5475">
      <c s="13" r="A5475">
        <v>105</v>
      </c>
      <c s="13" r="B5475">
        <v>19</v>
      </c>
      <c t="s" s="15" r="C5475">
        <v>5966</v>
      </c>
      <c t="s" s="15" r="D5475">
        <v>5985</v>
      </c>
      <c t="s" s="15" r="E5475">
        <v>289</v>
      </c>
      <c t="s" s="15" r="F5475">
        <v>290</v>
      </c>
      <c s="6" r="G5475">
        <v>1.5</v>
      </c>
      <c s="11" r="H5475">
        <v>12700</v>
      </c>
      <c s="11" r="I5475">
        <v>200</v>
      </c>
    </row>
    <row r="5476">
      <c s="13" r="A5476">
        <v>105</v>
      </c>
      <c s="13" r="B5476">
        <v>20</v>
      </c>
      <c t="s" s="15" r="C5476">
        <v>5966</v>
      </c>
      <c t="s" s="15" r="D5476">
        <v>5986</v>
      </c>
      <c t="s" s="15" r="E5476">
        <v>317</v>
      </c>
      <c t="s" s="15" r="F5476">
        <v>318</v>
      </c>
      <c s="6" r="G5476">
        <v>2</v>
      </c>
      <c s="11" r="H5476">
        <v>12480</v>
      </c>
      <c s="11" r="I5476">
        <v>200</v>
      </c>
    </row>
    <row r="5477">
      <c s="13" r="A5477">
        <v>105</v>
      </c>
      <c s="13" r="B5477">
        <v>21</v>
      </c>
      <c t="s" s="15" r="C5477">
        <v>5966</v>
      </c>
      <c t="s" s="15" r="D5477">
        <v>5987</v>
      </c>
      <c t="s" s="15" r="E5477">
        <v>346</v>
      </c>
      <c t="s" s="15" r="F5477">
        <v>321</v>
      </c>
      <c s="6" r="G5477">
        <v>1.5</v>
      </c>
      <c s="11" r="H5477">
        <v>12250</v>
      </c>
      <c s="11" r="I5477">
        <v>200</v>
      </c>
    </row>
    <row r="5478">
      <c s="13" r="A5478">
        <v>105</v>
      </c>
      <c s="13" r="B5478">
        <v>22</v>
      </c>
      <c t="s" s="15" r="C5478">
        <v>5966</v>
      </c>
      <c t="s" s="15" r="D5478">
        <v>5988</v>
      </c>
      <c t="s" s="15" r="E5478">
        <v>348</v>
      </c>
      <c t="s" s="15" r="F5478">
        <v>349</v>
      </c>
      <c s="6" r="G5478">
        <v>0</v>
      </c>
      <c s="11" r="H5478">
        <v>12040</v>
      </c>
      <c s="11" r="I5478">
        <v>200</v>
      </c>
    </row>
    <row r="5479">
      <c s="13" r="A5479">
        <v>105</v>
      </c>
      <c s="13" r="B5479">
        <v>23</v>
      </c>
      <c t="s" s="15" r="C5479">
        <v>5966</v>
      </c>
      <c t="s" s="15" r="D5479">
        <v>5989</v>
      </c>
      <c t="s" s="15" r="E5479">
        <v>376</v>
      </c>
      <c s="15" r="F5479"/>
      <c s="6" r="G5479">
        <v>2.5</v>
      </c>
      <c s="11" r="H5479">
        <v>11440</v>
      </c>
      <c s="11" r="I5479">
        <v>200</v>
      </c>
    </row>
    <row r="5480">
      <c s="13" r="A5480">
        <v>105</v>
      </c>
      <c s="13" r="B5480">
        <v>24</v>
      </c>
      <c t="s" s="15" r="C5480">
        <v>5966</v>
      </c>
      <c t="s" s="15" r="D5480">
        <v>5990</v>
      </c>
      <c t="s" s="15" r="E5480">
        <v>433</v>
      </c>
      <c s="15" r="F5480"/>
      <c s="6" r="G5480">
        <v>4</v>
      </c>
      <c s="11" r="H5480">
        <v>11240</v>
      </c>
      <c s="11" r="I5480">
        <v>200</v>
      </c>
    </row>
    <row r="5481">
      <c s="13" r="A5481">
        <v>105</v>
      </c>
      <c s="13" r="B5481">
        <v>25</v>
      </c>
      <c t="s" s="15" r="C5481">
        <v>5966</v>
      </c>
      <c t="s" s="15" r="D5481">
        <v>5991</v>
      </c>
      <c t="s" s="15" r="E5481">
        <v>465</v>
      </c>
      <c t="s" s="15" r="F5481">
        <v>321</v>
      </c>
      <c s="6" r="G5481">
        <v>4.5</v>
      </c>
      <c s="11" r="H5481">
        <v>11040</v>
      </c>
      <c s="11" r="I5481">
        <v>100</v>
      </c>
    </row>
    <row r="5482">
      <c s="13" r="A5482">
        <v>105</v>
      </c>
      <c s="13" r="B5482">
        <v>26</v>
      </c>
      <c t="s" s="15" r="C5482">
        <v>5966</v>
      </c>
      <c t="s" s="15" r="D5482">
        <v>5992</v>
      </c>
      <c t="s" s="15" r="E5482">
        <v>467</v>
      </c>
      <c t="s" s="15" r="F5482">
        <v>318</v>
      </c>
      <c s="6" r="G5482">
        <v>4</v>
      </c>
      <c s="11" r="H5482">
        <v>10820</v>
      </c>
      <c s="11" r="I5482">
        <v>100</v>
      </c>
    </row>
    <row r="5483">
      <c s="13" r="A5483">
        <v>105</v>
      </c>
      <c s="13" r="B5483">
        <v>27</v>
      </c>
      <c t="s" s="15" r="C5483">
        <v>5966</v>
      </c>
      <c t="s" s="15" r="D5483">
        <v>5993</v>
      </c>
      <c t="s" s="15" r="E5483">
        <v>498</v>
      </c>
      <c t="s" s="15" r="F5483">
        <v>290</v>
      </c>
      <c s="6" r="G5483">
        <v>2.5</v>
      </c>
      <c s="11" r="H5483">
        <v>10610</v>
      </c>
      <c s="11" r="I5483">
        <v>100</v>
      </c>
    </row>
    <row r="5484">
      <c s="13" r="A5484">
        <v>105</v>
      </c>
      <c s="13" r="B5484">
        <v>28</v>
      </c>
      <c t="s" s="15" r="C5484">
        <v>5966</v>
      </c>
      <c t="s" s="15" r="D5484">
        <v>5994</v>
      </c>
      <c t="s" s="15" r="E5484">
        <v>530</v>
      </c>
      <c t="s" s="15" r="F5484">
        <v>20</v>
      </c>
      <c s="6" r="G5484">
        <v>0</v>
      </c>
      <c s="11" r="H5484">
        <v>10420</v>
      </c>
      <c s="11" r="I5484">
        <v>100</v>
      </c>
    </row>
    <row r="5485">
      <c s="13" r="A5485">
        <v>105</v>
      </c>
      <c s="13" r="B5485">
        <v>29</v>
      </c>
      <c t="s" s="15" r="C5485">
        <v>5966</v>
      </c>
      <c t="s" s="15" r="D5485">
        <v>5995</v>
      </c>
      <c t="s" s="15" r="E5485">
        <v>532</v>
      </c>
      <c t="s" s="15" r="F5485">
        <v>15</v>
      </c>
      <c s="6" r="G5485">
        <v>0.5</v>
      </c>
      <c s="11" r="H5485">
        <v>6760</v>
      </c>
      <c s="11" r="I5485">
        <v>100</v>
      </c>
    </row>
    <row r="5486">
      <c s="13" r="A5486">
        <v>105</v>
      </c>
      <c s="13" r="B5486">
        <v>30</v>
      </c>
      <c t="s" s="15" r="C5486">
        <v>5966</v>
      </c>
      <c t="s" s="15" r="D5486">
        <v>5996</v>
      </c>
      <c t="s" s="15" r="E5486">
        <v>564</v>
      </c>
      <c t="s" s="15" r="F5486">
        <v>20</v>
      </c>
      <c s="6" r="G5486">
        <v>0</v>
      </c>
      <c s="11" r="H5486">
        <v>6650</v>
      </c>
      <c s="11" r="I5486">
        <v>100</v>
      </c>
    </row>
    <row r="5487">
      <c s="13" r="A5487">
        <v>105</v>
      </c>
      <c s="13" r="B5487">
        <v>31</v>
      </c>
      <c t="s" s="15" r="C5487">
        <v>5966</v>
      </c>
      <c t="s" s="15" r="D5487">
        <v>5997</v>
      </c>
      <c t="s" s="15" r="E5487">
        <v>597</v>
      </c>
      <c t="s" s="15" r="F5487">
        <v>39</v>
      </c>
      <c s="6" r="G5487">
        <v>0.5</v>
      </c>
      <c s="11" r="H5487">
        <v>6380</v>
      </c>
      <c s="11" r="I5487">
        <v>90</v>
      </c>
    </row>
    <row r="5488">
      <c s="13" r="A5488">
        <v>105</v>
      </c>
      <c s="13" r="B5488">
        <v>32</v>
      </c>
      <c t="s" s="15" r="C5488">
        <v>5966</v>
      </c>
      <c t="s" s="15" r="D5488">
        <v>5998</v>
      </c>
      <c t="s" s="15" r="E5488">
        <v>631</v>
      </c>
      <c t="s" s="15" r="F5488">
        <v>48</v>
      </c>
      <c s="6" r="G5488">
        <v>0</v>
      </c>
      <c s="11" r="H5488">
        <v>6280</v>
      </c>
      <c s="11" r="I5488">
        <v>90</v>
      </c>
    </row>
    <row r="5489">
      <c s="13" r="A5489">
        <v>105</v>
      </c>
      <c s="13" r="B5489">
        <v>33</v>
      </c>
      <c t="s" s="15" r="C5489">
        <v>5966</v>
      </c>
      <c t="s" s="15" r="D5489">
        <v>5999</v>
      </c>
      <c t="s" s="15" r="E5489">
        <v>666</v>
      </c>
      <c t="s" s="15" r="F5489">
        <v>2387</v>
      </c>
      <c s="6" r="G5489">
        <v>1.5</v>
      </c>
      <c s="11" r="H5489">
        <v>5530</v>
      </c>
      <c s="11" r="I5489">
        <v>70</v>
      </c>
    </row>
    <row r="5490">
      <c s="13" r="A5490">
        <v>105</v>
      </c>
      <c s="13" r="B5490">
        <v>34</v>
      </c>
      <c t="s" s="15" r="C5490">
        <v>5966</v>
      </c>
      <c t="s" s="15" r="D5490">
        <v>6000</v>
      </c>
      <c t="s" s="15" r="E5490">
        <v>702</v>
      </c>
      <c t="s" s="15" r="F5490">
        <v>48</v>
      </c>
      <c s="6" r="G5490">
        <v>2</v>
      </c>
      <c s="11" r="H5490">
        <v>5450</v>
      </c>
      <c s="11" r="I5490">
        <v>60</v>
      </c>
    </row>
    <row r="5491">
      <c s="13" r="A5491">
        <v>105</v>
      </c>
      <c s="13" r="B5491">
        <v>35</v>
      </c>
      <c t="s" s="15" r="C5491">
        <v>5966</v>
      </c>
      <c t="s" s="15" r="D5491">
        <v>6001</v>
      </c>
      <c t="s" s="15" r="E5491">
        <v>739</v>
      </c>
      <c t="s" s="15" r="F5491">
        <v>39</v>
      </c>
      <c s="6" r="G5491">
        <v>1.5</v>
      </c>
      <c s="11" r="H5491">
        <v>5350</v>
      </c>
      <c s="11" r="I5491">
        <v>60</v>
      </c>
    </row>
    <row r="5492">
      <c s="13" r="A5492">
        <v>105</v>
      </c>
      <c s="13" r="B5492">
        <v>36</v>
      </c>
      <c t="s" s="15" r="C5492">
        <v>5966</v>
      </c>
      <c t="s" s="15" r="D5492">
        <v>6002</v>
      </c>
      <c t="s" s="15" r="E5492">
        <v>777</v>
      </c>
      <c t="s" s="15" r="F5492">
        <v>20</v>
      </c>
      <c s="6" r="G5492">
        <v>0</v>
      </c>
      <c s="11" r="H5492">
        <v>5260</v>
      </c>
      <c s="11" r="I5492">
        <v>50</v>
      </c>
    </row>
    <row r="5493">
      <c s="13" r="A5493">
        <v>105</v>
      </c>
      <c s="13" r="B5493">
        <v>37</v>
      </c>
      <c t="s" s="15" r="C5493">
        <v>5966</v>
      </c>
      <c t="s" s="15" r="D5493">
        <v>6003</v>
      </c>
      <c t="s" s="15" r="E5493">
        <v>896</v>
      </c>
      <c t="s" s="15" r="F5493">
        <v>290</v>
      </c>
      <c s="6" r="G5493">
        <v>1.5</v>
      </c>
      <c s="11" r="H5493">
        <v>4900</v>
      </c>
      <c s="11" r="I5493">
        <v>50</v>
      </c>
    </row>
    <row r="5494">
      <c s="13" r="A5494">
        <v>105</v>
      </c>
      <c s="13" r="B5494">
        <v>38</v>
      </c>
      <c t="s" s="15" r="C5494">
        <v>5966</v>
      </c>
      <c t="s" s="15" r="D5494">
        <v>6004</v>
      </c>
      <c t="s" s="15" r="E5494">
        <v>939</v>
      </c>
      <c t="s" s="15" r="F5494">
        <v>318</v>
      </c>
      <c s="6" r="G5494">
        <v>2</v>
      </c>
      <c s="11" r="H5494">
        <v>4810</v>
      </c>
      <c s="11" r="I5494">
        <v>40</v>
      </c>
    </row>
    <row r="5495">
      <c s="13" r="A5495">
        <v>105</v>
      </c>
      <c s="13" r="B5495">
        <v>39</v>
      </c>
      <c t="s" s="15" r="C5495">
        <v>5966</v>
      </c>
      <c t="s" s="15" r="D5495">
        <v>6005</v>
      </c>
      <c t="s" s="15" r="E5495">
        <v>984</v>
      </c>
      <c t="s" s="15" r="F5495">
        <v>321</v>
      </c>
      <c s="6" r="G5495">
        <v>1.5</v>
      </c>
      <c s="11" r="H5495">
        <v>4710</v>
      </c>
      <c s="11" r="I5495">
        <v>40</v>
      </c>
    </row>
    <row r="5496">
      <c s="13" r="A5496">
        <v>105</v>
      </c>
      <c s="13" r="B5496">
        <v>40</v>
      </c>
      <c t="s" s="15" r="C5496">
        <v>5966</v>
      </c>
      <c t="s" s="15" r="D5496">
        <v>6006</v>
      </c>
      <c t="s" s="15" r="E5496">
        <v>986</v>
      </c>
      <c t="s" s="15" r="F5496">
        <v>349</v>
      </c>
      <c s="6" r="G5496">
        <v>0</v>
      </c>
      <c s="11" r="H5496">
        <v>4620</v>
      </c>
      <c s="11" r="I5496">
        <v>30</v>
      </c>
    </row>
    <row r="5497">
      <c s="13" r="A5497">
        <v>105</v>
      </c>
      <c s="13" r="B5497">
        <v>41</v>
      </c>
      <c t="s" s="15" r="C5497">
        <v>5966</v>
      </c>
      <c t="s" s="15" r="D5497">
        <v>6007</v>
      </c>
      <c t="s" s="15" r="E5497">
        <v>1031</v>
      </c>
      <c s="15" r="F5497"/>
      <c s="6" r="G5497">
        <v>2.5</v>
      </c>
      <c s="11" r="H5497">
        <v>4411</v>
      </c>
      <c s="11" r="I5497">
        <v>20</v>
      </c>
    </row>
    <row r="5498">
      <c s="13" r="A5498">
        <v>105</v>
      </c>
      <c s="13" r="B5498">
        <v>42</v>
      </c>
      <c t="s" s="15" r="C5498">
        <v>5966</v>
      </c>
      <c t="s" s="15" r="D5498">
        <v>6008</v>
      </c>
      <c t="s" s="15" r="E5498">
        <v>1122</v>
      </c>
      <c t="s" s="15" r="F5498">
        <v>349</v>
      </c>
      <c s="6" r="G5498">
        <v>4</v>
      </c>
      <c s="11" r="H5498">
        <v>4326</v>
      </c>
      <c s="11" r="I5498">
        <v>20</v>
      </c>
    </row>
    <row r="5499">
      <c s="13" r="A5499">
        <v>105</v>
      </c>
      <c s="13" r="B5499">
        <v>43</v>
      </c>
      <c t="s" s="15" r="C5499">
        <v>5966</v>
      </c>
      <c t="s" s="15" r="D5499">
        <v>6009</v>
      </c>
      <c t="s" s="15" r="E5499">
        <v>1124</v>
      </c>
      <c t="s" s="15" r="F5499">
        <v>321</v>
      </c>
      <c s="6" r="G5499">
        <v>4.5</v>
      </c>
      <c s="11" r="H5499">
        <v>4237</v>
      </c>
      <c s="11" r="I5499">
        <v>10</v>
      </c>
    </row>
    <row r="5500">
      <c s="13" r="A5500">
        <v>105</v>
      </c>
      <c s="13" r="B5500">
        <v>44</v>
      </c>
      <c t="s" s="15" r="C5500">
        <v>5966</v>
      </c>
      <c t="s" s="15" r="D5500">
        <v>6010</v>
      </c>
      <c t="s" s="15" r="E5500">
        <v>1173</v>
      </c>
      <c t="s" s="15" r="F5500">
        <v>318</v>
      </c>
      <c s="6" r="G5500">
        <v>4</v>
      </c>
      <c s="11" r="H5500">
        <v>4145</v>
      </c>
      <c s="11" r="I5500">
        <v>10</v>
      </c>
    </row>
    <row r="5501">
      <c s="13" r="A5501">
        <v>105</v>
      </c>
      <c s="13" r="B5501">
        <v>45</v>
      </c>
      <c t="s" s="15" r="C5501">
        <v>5966</v>
      </c>
      <c t="s" s="15" r="D5501">
        <v>6011</v>
      </c>
      <c t="s" s="15" r="E5501">
        <v>1222</v>
      </c>
      <c t="s" s="15" r="F5501">
        <v>290</v>
      </c>
      <c s="6" r="G5501">
        <v>2.5</v>
      </c>
      <c s="11" r="H5501">
        <v>4057</v>
      </c>
      <c s="11" r="I5501">
        <v>10</v>
      </c>
    </row>
    <row r="5502">
      <c s="13" r="A5502">
        <v>105</v>
      </c>
      <c s="13" r="B5502">
        <v>46</v>
      </c>
      <c t="s" s="15" r="C5502">
        <v>5966</v>
      </c>
      <c t="s" s="15" r="D5502">
        <v>6012</v>
      </c>
      <c t="s" s="15" r="E5502">
        <v>1224</v>
      </c>
      <c t="s" s="15" r="F5502">
        <v>20</v>
      </c>
      <c s="6" r="G5502">
        <v>0</v>
      </c>
      <c s="11" r="H5502">
        <v>3975</v>
      </c>
      <c s="11" r="I5502">
        <v>7</v>
      </c>
    </row>
    <row r="5503">
      <c s="13" r="A5503">
        <v>105</v>
      </c>
      <c s="13" r="B5503">
        <v>47</v>
      </c>
      <c t="s" s="15" r="C5503">
        <v>5966</v>
      </c>
      <c t="s" s="15" r="D5503">
        <v>6013</v>
      </c>
      <c t="s" s="15" r="E5503">
        <v>2152</v>
      </c>
      <c t="s" s="15" r="F5503">
        <v>1880</v>
      </c>
      <c s="6" r="G5503">
        <v>2.5</v>
      </c>
      <c s="11" r="H5503"/>
      <c s="11" r="I5503"/>
    </row>
    <row r="5504">
      <c s="13" r="A5504">
        <v>105</v>
      </c>
      <c s="13" r="B5504">
        <v>48</v>
      </c>
      <c t="s" s="15" r="C5504">
        <v>5966</v>
      </c>
      <c t="s" s="15" r="D5504">
        <v>6014</v>
      </c>
      <c t="s" s="15" r="E5504">
        <v>2228</v>
      </c>
      <c t="s" s="15" r="F5504">
        <v>1883</v>
      </c>
      <c s="6" r="G5504">
        <v>4</v>
      </c>
      <c s="11" r="H5504"/>
      <c s="11" r="I5504"/>
    </row>
    <row r="5505">
      <c s="13" r="A5505">
        <v>105</v>
      </c>
      <c s="13" r="B5505">
        <v>49</v>
      </c>
      <c t="s" s="15" r="C5505">
        <v>5966</v>
      </c>
      <c t="s" s="15" r="D5505">
        <v>6015</v>
      </c>
      <c t="s" s="15" r="E5505">
        <v>2306</v>
      </c>
      <c t="s" s="15" r="F5505">
        <v>1953</v>
      </c>
      <c s="6" r="G5505">
        <v>4.5</v>
      </c>
      <c s="11" r="H5505"/>
      <c s="11" r="I5505"/>
    </row>
    <row r="5506">
      <c s="13" r="A5506">
        <v>105</v>
      </c>
      <c s="13" r="B5506">
        <v>50</v>
      </c>
      <c t="s" s="15" r="C5506">
        <v>5966</v>
      </c>
      <c t="s" s="15" r="D5506">
        <v>6016</v>
      </c>
      <c t="s" s="15" r="E5506">
        <v>2383</v>
      </c>
      <c t="s" s="15" r="F5506">
        <v>2025</v>
      </c>
      <c s="6" r="G5506">
        <v>4</v>
      </c>
      <c s="11" r="H5506"/>
      <c s="11" r="I5506"/>
    </row>
    <row r="5507">
      <c s="13" r="A5507">
        <v>105</v>
      </c>
      <c s="13" r="B5507">
        <v>51</v>
      </c>
      <c t="s" s="15" r="C5507">
        <v>5966</v>
      </c>
      <c t="s" s="15" r="D5507">
        <v>6017</v>
      </c>
      <c t="s" s="15" r="E5507">
        <v>2309</v>
      </c>
      <c t="s" s="15" r="F5507">
        <v>2098</v>
      </c>
      <c s="6" r="G5507">
        <v>2.5</v>
      </c>
      <c s="11" r="H5507"/>
      <c s="11" r="I5507"/>
    </row>
    <row r="5508">
      <c s="13" r="A5508">
        <v>105</v>
      </c>
      <c s="13" r="B5508">
        <v>52</v>
      </c>
      <c t="s" s="15" r="C5508">
        <v>5966</v>
      </c>
      <c t="s" s="15" r="D5508">
        <v>6018</v>
      </c>
      <c t="s" s="15" r="E5508">
        <v>2620</v>
      </c>
      <c t="s" s="15" r="F5508">
        <v>2173</v>
      </c>
      <c s="6" r="G5508">
        <v>0</v>
      </c>
      <c s="11" r="H5508"/>
      <c s="11" r="I5508"/>
    </row>
    <row r="5509">
      <c s="13" r="A5509">
        <v>105</v>
      </c>
      <c s="13" r="B5509">
        <v>53</v>
      </c>
      <c t="s" s="15" r="C5509">
        <v>5966</v>
      </c>
      <c t="s" s="15" r="D5509">
        <v>6019</v>
      </c>
      <c t="s" s="15" r="E5509">
        <v>2623</v>
      </c>
      <c t="s" s="15" r="F5509">
        <v>2250</v>
      </c>
      <c s="6" r="G5509">
        <v>3.5</v>
      </c>
      <c s="11" r="H5509"/>
      <c s="11" r="I5509"/>
    </row>
    <row r="5510">
      <c s="13" r="A5510">
        <v>105</v>
      </c>
      <c s="13" r="B5510">
        <v>54</v>
      </c>
      <c t="s" s="15" r="C5510">
        <v>5966</v>
      </c>
      <c t="s" s="15" r="D5510">
        <v>6020</v>
      </c>
      <c t="s" s="15" r="E5510">
        <v>2704</v>
      </c>
      <c t="s" s="15" r="F5510">
        <v>2173</v>
      </c>
      <c s="6" r="G5510">
        <v>6</v>
      </c>
      <c s="11" r="H5510"/>
      <c s="11" r="I5510"/>
    </row>
    <row r="5511">
      <c s="13" r="A5511">
        <v>105</v>
      </c>
      <c s="13" r="B5511">
        <v>55</v>
      </c>
      <c t="s" s="15" r="C5511">
        <v>5966</v>
      </c>
      <c t="s" s="15" r="D5511">
        <v>6021</v>
      </c>
      <c t="s" s="15" r="E5511">
        <v>2706</v>
      </c>
      <c t="s" s="15" r="F5511">
        <v>2098</v>
      </c>
      <c s="6" r="G5511">
        <v>7.5</v>
      </c>
      <c s="11" r="H5511"/>
      <c s="11" r="I5511"/>
    </row>
    <row r="5512">
      <c s="13" r="A5512">
        <v>105</v>
      </c>
      <c s="13" r="B5512">
        <v>56</v>
      </c>
      <c t="s" s="15" r="C5512">
        <v>5966</v>
      </c>
      <c t="s" s="15" r="D5512">
        <v>6022</v>
      </c>
      <c t="s" s="15" r="E5512">
        <v>2793</v>
      </c>
      <c t="s" s="15" r="F5512">
        <v>2025</v>
      </c>
      <c s="6" r="G5512">
        <v>8</v>
      </c>
      <c s="11" r="H5512"/>
      <c s="11" r="I5512"/>
    </row>
    <row r="5513">
      <c s="13" r="A5513">
        <v>105</v>
      </c>
      <c s="13" r="B5513">
        <v>57</v>
      </c>
      <c t="s" s="15" r="C5513">
        <v>5966</v>
      </c>
      <c t="s" s="15" r="D5513">
        <v>6023</v>
      </c>
      <c t="s" s="15" r="E5513">
        <v>2953</v>
      </c>
      <c t="s" s="15" r="F5513">
        <v>1953</v>
      </c>
      <c s="6" r="G5513">
        <v>7.5</v>
      </c>
      <c s="11" r="H5513"/>
      <c s="11" r="I5513"/>
    </row>
    <row r="5514">
      <c s="13" r="A5514">
        <v>105</v>
      </c>
      <c s="13" r="B5514">
        <v>58</v>
      </c>
      <c t="s" s="15" r="C5514">
        <v>5966</v>
      </c>
      <c t="s" s="15" r="D5514">
        <v>6024</v>
      </c>
      <c t="s" s="15" r="E5514">
        <v>3202</v>
      </c>
      <c s="15" r="F5514"/>
      <c s="13" r="G5514"/>
      <c s="11" r="H5514"/>
      <c s="11" r="I5514"/>
    </row>
    <row r="5515">
      <c s="13" r="A5515">
        <v>105</v>
      </c>
      <c s="13" r="B5515">
        <v>59</v>
      </c>
      <c t="s" s="15" r="C5515">
        <v>5966</v>
      </c>
      <c t="s" s="15" r="D5515">
        <v>6025</v>
      </c>
      <c t="s" s="15" r="E5515">
        <v>3612</v>
      </c>
      <c t="s" s="15" r="F5515">
        <v>1880</v>
      </c>
      <c s="6" r="G5515">
        <v>3.5</v>
      </c>
      <c s="11" r="H5515"/>
      <c s="11" r="I5515"/>
    </row>
    <row r="5516">
      <c s="13" r="A5516">
        <v>105</v>
      </c>
      <c s="13" r="B5516">
        <v>60</v>
      </c>
      <c t="s" s="15" r="C5516">
        <v>5966</v>
      </c>
      <c t="s" s="15" r="D5516">
        <v>6026</v>
      </c>
      <c t="s" s="15" r="E5516">
        <v>3949</v>
      </c>
      <c t="s" s="15" r="F5516">
        <v>20</v>
      </c>
      <c s="6" r="G5516">
        <v>0</v>
      </c>
      <c s="11" r="H5516"/>
      <c s="11" r="I5516"/>
    </row>
    <row r="5517">
      <c s="13" r="A5517">
        <v>105</v>
      </c>
      <c s="13" r="B5517">
        <v>61</v>
      </c>
      <c t="s" s="15" r="C5517">
        <v>5966</v>
      </c>
      <c t="s" s="15" r="D5517">
        <v>6027</v>
      </c>
      <c t="s" s="15" r="E5517">
        <v>3951</v>
      </c>
      <c t="s" s="15" r="F5517">
        <v>15</v>
      </c>
      <c s="6" r="G5517">
        <v>0.5</v>
      </c>
      <c s="11" r="H5517"/>
      <c s="11" r="I5517"/>
    </row>
    <row r="5518">
      <c s="13" r="A5518">
        <v>105</v>
      </c>
      <c s="13" r="B5518">
        <v>62</v>
      </c>
      <c t="s" s="15" r="C5518">
        <v>5966</v>
      </c>
      <c t="s" s="15" r="D5518">
        <v>6028</v>
      </c>
      <c t="s" s="15" r="E5518">
        <v>3124</v>
      </c>
      <c t="s" s="15" r="F5518">
        <v>20</v>
      </c>
      <c s="6" r="G5518">
        <v>0</v>
      </c>
      <c s="11" r="H5518"/>
      <c s="11" r="I5518"/>
    </row>
    <row r="5519">
      <c s="13" r="A5519">
        <v>105</v>
      </c>
      <c s="13" r="B5519">
        <v>63</v>
      </c>
      <c t="s" s="15" r="C5519">
        <v>5966</v>
      </c>
      <c t="s" s="15" r="D5519">
        <v>6029</v>
      </c>
      <c t="s" s="15" r="E5519">
        <v>3369</v>
      </c>
      <c t="s" s="15" r="F5519">
        <v>39</v>
      </c>
      <c s="6" r="G5519">
        <v>0.5</v>
      </c>
      <c s="11" r="H5519"/>
      <c s="11" r="I5519"/>
    </row>
    <row r="5520">
      <c s="13" r="A5520">
        <v>105</v>
      </c>
      <c s="13" r="B5520">
        <v>64</v>
      </c>
      <c t="s" s="15" r="C5520">
        <v>5966</v>
      </c>
      <c t="s" s="15" r="D5520">
        <v>6030</v>
      </c>
      <c t="s" s="15" r="E5520">
        <v>3127</v>
      </c>
      <c t="s" s="15" r="F5520">
        <v>48</v>
      </c>
      <c s="6" r="G5520">
        <v>0</v>
      </c>
      <c s="11" r="H5520"/>
      <c s="11" r="I5520"/>
    </row>
    <row r="5521">
      <c s="13" r="A5521">
        <v>105</v>
      </c>
      <c s="13" r="B5521">
        <v>65</v>
      </c>
      <c t="s" s="15" r="C5521">
        <v>5966</v>
      </c>
      <c t="s" s="15" r="D5521">
        <v>6031</v>
      </c>
      <c t="s" s="15" r="E5521">
        <v>3129</v>
      </c>
      <c t="s" s="15" r="F5521">
        <v>39</v>
      </c>
      <c s="6" r="G5521">
        <v>1.5</v>
      </c>
      <c s="11" r="H5521"/>
      <c s="11" r="I5521"/>
    </row>
    <row r="5522">
      <c s="13" r="A5522">
        <v>105</v>
      </c>
      <c s="13" r="B5522">
        <v>66</v>
      </c>
      <c t="s" s="15" r="C5522">
        <v>5966</v>
      </c>
      <c t="s" s="15" r="D5522">
        <v>6032</v>
      </c>
      <c t="s" s="15" r="E5522">
        <v>3131</v>
      </c>
      <c t="s" s="15" r="F5522">
        <v>48</v>
      </c>
      <c s="6" r="G5522">
        <v>2</v>
      </c>
      <c s="11" r="H5522"/>
      <c s="11" r="I5522"/>
    </row>
    <row r="5523">
      <c s="13" r="A5523">
        <v>105</v>
      </c>
      <c s="13" r="B5523">
        <v>67</v>
      </c>
      <c t="s" s="15" r="C5523">
        <v>5966</v>
      </c>
      <c t="s" s="15" r="D5523">
        <v>6033</v>
      </c>
      <c t="s" s="15" r="E5523">
        <v>3212</v>
      </c>
      <c t="s" s="15" r="F5523">
        <v>39</v>
      </c>
      <c s="6" r="G5523">
        <v>1.5</v>
      </c>
      <c s="11" r="H5523"/>
      <c s="11" r="I5523"/>
    </row>
    <row r="5524">
      <c s="13" r="A5524">
        <v>105</v>
      </c>
      <c s="13" r="B5524">
        <v>68</v>
      </c>
      <c t="s" s="15" r="C5524">
        <v>5966</v>
      </c>
      <c t="s" s="15" r="D5524">
        <v>6034</v>
      </c>
      <c t="s" s="15" r="E5524">
        <v>2813</v>
      </c>
      <c t="s" s="15" r="F5524">
        <v>20</v>
      </c>
      <c s="6" r="G5524">
        <v>0</v>
      </c>
      <c s="11" r="H5524"/>
      <c s="11" r="I5524"/>
    </row>
    <row r="5525">
      <c s="13" r="A5525">
        <v>105</v>
      </c>
      <c s="13" r="B5525">
        <v>69</v>
      </c>
      <c t="s" s="15" r="C5525">
        <v>5966</v>
      </c>
      <c t="s" s="15" r="D5525">
        <v>6035</v>
      </c>
      <c t="s" s="15" r="E5525">
        <v>2969</v>
      </c>
      <c t="s" s="15" r="F5525">
        <v>290</v>
      </c>
      <c s="6" r="G5525">
        <v>1.5</v>
      </c>
      <c s="11" r="H5525">
        <v>1207</v>
      </c>
      <c s="11" r="I5525">
        <v>5</v>
      </c>
    </row>
    <row r="5526">
      <c s="13" r="A5526">
        <v>105</v>
      </c>
      <c s="13" r="B5526">
        <v>70</v>
      </c>
      <c t="s" s="15" r="C5526">
        <v>5966</v>
      </c>
      <c t="s" s="15" r="D5526">
        <v>6036</v>
      </c>
      <c t="s" s="15" r="E5526">
        <v>2971</v>
      </c>
      <c t="s" s="15" r="F5526">
        <v>318</v>
      </c>
      <c s="6" r="G5526">
        <v>2</v>
      </c>
      <c s="11" r="H5526">
        <v>1168</v>
      </c>
      <c s="11" r="I5526">
        <v>5</v>
      </c>
    </row>
    <row r="5527">
      <c s="13" r="A5527">
        <v>105</v>
      </c>
      <c s="13" r="B5527">
        <v>71</v>
      </c>
      <c t="s" s="15" r="C5527">
        <v>5966</v>
      </c>
      <c t="s" s="15" r="D5527">
        <v>6037</v>
      </c>
      <c t="s" s="15" r="E5527">
        <v>3049</v>
      </c>
      <c t="s" s="15" r="F5527">
        <v>321</v>
      </c>
      <c s="6" r="G5527">
        <v>1.5</v>
      </c>
      <c s="11" r="H5527">
        <v>1126</v>
      </c>
      <c s="11" r="I5527">
        <v>5</v>
      </c>
    </row>
    <row r="5528">
      <c s="13" r="A5528">
        <v>105</v>
      </c>
      <c s="13" r="B5528">
        <v>72</v>
      </c>
      <c t="s" s="15" r="C5528">
        <v>5966</v>
      </c>
      <c t="s" s="15" r="D5528">
        <v>6038</v>
      </c>
      <c t="s" s="15" r="E5528">
        <v>3138</v>
      </c>
      <c t="s" s="15" r="F5528">
        <v>349</v>
      </c>
      <c s="6" r="G5528">
        <v>0</v>
      </c>
      <c s="11" r="H5528">
        <v>1089</v>
      </c>
      <c s="11" r="I5528">
        <v>5</v>
      </c>
    </row>
    <row r="5529">
      <c s="13" r="A5529">
        <v>105</v>
      </c>
      <c s="13" r="B5529">
        <v>73</v>
      </c>
      <c t="s" s="15" r="C5529">
        <v>5966</v>
      </c>
      <c t="s" s="15" r="D5529">
        <v>6039</v>
      </c>
      <c t="s" s="15" r="E5529">
        <v>3219</v>
      </c>
      <c t="s" s="15" r="F5529">
        <v>377</v>
      </c>
      <c s="6" r="G5529">
        <v>2.5</v>
      </c>
      <c s="11" r="H5529">
        <v>1022</v>
      </c>
      <c s="11" r="I5529">
        <v>4</v>
      </c>
    </row>
    <row r="5530">
      <c s="13" r="A5530">
        <v>105</v>
      </c>
      <c s="13" r="B5530">
        <v>74</v>
      </c>
      <c t="s" s="15" r="C5530">
        <v>5966</v>
      </c>
      <c t="s" s="15" r="D5530">
        <v>6040</v>
      </c>
      <c t="s" s="15" r="E5530">
        <v>3381</v>
      </c>
      <c t="s" s="15" r="F5530">
        <v>349</v>
      </c>
      <c s="6" r="G5530">
        <v>4</v>
      </c>
      <c s="11" r="H5530">
        <v>985</v>
      </c>
      <c s="11" r="I5530">
        <v>4</v>
      </c>
    </row>
    <row r="5531">
      <c s="13" r="A5531">
        <v>105</v>
      </c>
      <c s="13" r="B5531">
        <v>75</v>
      </c>
      <c t="s" s="15" r="C5531">
        <v>5966</v>
      </c>
      <c t="s" s="15" r="D5531">
        <v>6041</v>
      </c>
      <c t="s" s="15" r="E5531">
        <v>3383</v>
      </c>
      <c t="s" s="15" r="F5531">
        <v>321</v>
      </c>
      <c s="6" r="G5531">
        <v>4.5</v>
      </c>
      <c s="11" r="H5531">
        <v>948</v>
      </c>
      <c s="11" r="I5531">
        <v>4</v>
      </c>
    </row>
    <row r="5532">
      <c s="13" r="A5532">
        <v>105</v>
      </c>
      <c s="13" r="B5532">
        <v>76</v>
      </c>
      <c t="s" s="15" r="C5532">
        <v>5966</v>
      </c>
      <c t="s" s="15" r="D5532">
        <v>6042</v>
      </c>
      <c t="s" s="15" r="E5532">
        <v>3465</v>
      </c>
      <c t="s" s="15" r="F5532">
        <v>318</v>
      </c>
      <c s="6" r="G5532">
        <v>4</v>
      </c>
      <c s="11" r="H5532">
        <v>908</v>
      </c>
      <c s="11" r="I5532">
        <v>4</v>
      </c>
    </row>
    <row r="5533">
      <c s="13" r="A5533">
        <v>105</v>
      </c>
      <c s="13" r="B5533">
        <v>77</v>
      </c>
      <c t="s" s="15" r="C5533">
        <v>5966</v>
      </c>
      <c t="s" s="15" r="D5533">
        <v>6043</v>
      </c>
      <c t="s" s="15" r="E5533">
        <v>3467</v>
      </c>
      <c t="s" s="15" r="F5533">
        <v>290</v>
      </c>
      <c s="6" r="G5533">
        <v>2.5</v>
      </c>
      <c s="11" r="H5533">
        <v>872</v>
      </c>
      <c s="11" r="I5533">
        <v>4</v>
      </c>
    </row>
    <row r="5534">
      <c s="13" r="A5534">
        <v>105</v>
      </c>
      <c s="13" r="B5534">
        <v>78</v>
      </c>
      <c t="s" s="15" r="C5534">
        <v>5966</v>
      </c>
      <c t="s" s="15" r="D5534">
        <v>6044</v>
      </c>
      <c t="s" s="15" r="E5534">
        <v>3549</v>
      </c>
      <c t="s" s="15" r="F5534">
        <v>20</v>
      </c>
      <c s="6" r="G5534">
        <v>0</v>
      </c>
      <c s="11" r="H5534">
        <v>838</v>
      </c>
      <c s="11" r="I5534">
        <v>4</v>
      </c>
    </row>
    <row r="5535">
      <c s="13" r="A5535">
        <v>105</v>
      </c>
      <c s="13" r="B5535">
        <v>90</v>
      </c>
      <c t="s" s="15" r="C5535">
        <v>5966</v>
      </c>
      <c t="s" s="15" r="D5535">
        <v>6045</v>
      </c>
      <c t="s" s="15" r="E5535">
        <v>4707</v>
      </c>
      <c t="s" s="15" r="F5535">
        <v>2025</v>
      </c>
      <c s="6" r="G5535">
        <v>4</v>
      </c>
      <c s="11" r="H5535"/>
      <c s="11" r="I5535"/>
    </row>
    <row r="5536">
      <c s="13" r="A5536">
        <v>105</v>
      </c>
      <c s="13" r="B5536">
        <v>91</v>
      </c>
      <c t="s" s="15" r="C5536">
        <v>5966</v>
      </c>
      <c t="s" s="15" r="D5536">
        <v>6046</v>
      </c>
      <c t="s" s="15" r="E5536">
        <v>4809</v>
      </c>
      <c t="s" s="15" r="F5536">
        <v>2098</v>
      </c>
      <c s="6" r="G5536">
        <v>2.5</v>
      </c>
      <c s="11" r="H5536">
        <v>307</v>
      </c>
      <c s="11" r="I5536">
        <v>3</v>
      </c>
    </row>
    <row r="5537">
      <c s="13" r="A5537">
        <v>105</v>
      </c>
      <c s="13" r="B5537">
        <v>92</v>
      </c>
      <c t="s" s="15" r="C5537">
        <v>5966</v>
      </c>
      <c t="s" s="15" r="D5537">
        <v>6047</v>
      </c>
      <c t="s" s="15" r="E5537">
        <v>4914</v>
      </c>
      <c t="s" s="15" r="F5537">
        <v>2173</v>
      </c>
      <c s="6" r="G5537">
        <v>0</v>
      </c>
      <c s="11" r="H5537">
        <v>274</v>
      </c>
      <c s="11" r="I5537">
        <v>3</v>
      </c>
    </row>
    <row r="5538">
      <c s="13" r="A5538">
        <v>105</v>
      </c>
      <c s="13" r="B5538">
        <v>93</v>
      </c>
      <c t="s" s="15" r="C5538">
        <v>5966</v>
      </c>
      <c t="s" s="15" r="D5538">
        <v>6048</v>
      </c>
      <c t="s" s="15" r="E5538">
        <v>5013</v>
      </c>
      <c t="s" s="15" r="F5538">
        <v>2250</v>
      </c>
      <c s="6" r="G5538">
        <v>3.5</v>
      </c>
      <c s="11" r="H5538">
        <v>254</v>
      </c>
      <c s="11" r="I5538">
        <v>3</v>
      </c>
    </row>
    <row r="5539">
      <c s="13" r="A5539">
        <v>105</v>
      </c>
      <c s="13" r="B5539">
        <v>94</v>
      </c>
      <c t="s" s="15" r="C5539">
        <v>5966</v>
      </c>
      <c t="s" s="15" r="D5539">
        <v>6049</v>
      </c>
      <c t="s" s="15" r="E5539">
        <v>5119</v>
      </c>
      <c t="s" s="15" r="F5539">
        <v>2173</v>
      </c>
      <c s="6" r="G5539">
        <v>6</v>
      </c>
      <c s="11" r="H5539">
        <v>220.9</v>
      </c>
      <c s="11" r="I5539">
        <v>2.5</v>
      </c>
    </row>
    <row r="5540">
      <c s="13" r="A5540">
        <v>105</v>
      </c>
      <c s="13" r="B5540">
        <v>95</v>
      </c>
      <c t="s" s="15" r="C5540">
        <v>5966</v>
      </c>
      <c t="s" s="15" r="D5540">
        <v>6050</v>
      </c>
      <c t="s" s="15" r="E5540">
        <v>5223</v>
      </c>
      <c t="s" s="15" r="F5540">
        <v>2098</v>
      </c>
      <c s="6" r="G5540">
        <v>7.5</v>
      </c>
      <c s="11" r="H5540">
        <v>196</v>
      </c>
      <c s="11" r="I5540">
        <v>2.4</v>
      </c>
    </row>
    <row r="5541">
      <c s="13" r="A5541">
        <v>105</v>
      </c>
      <c s="13" r="B5541">
        <v>96</v>
      </c>
      <c t="s" s="15" r="C5541">
        <v>5966</v>
      </c>
      <c t="s" s="15" r="D5541">
        <v>6051</v>
      </c>
      <c t="s" s="15" r="E5541">
        <v>5328</v>
      </c>
      <c t="s" s="15" r="F5541">
        <v>2025</v>
      </c>
      <c s="6" r="G5541">
        <v>8</v>
      </c>
      <c s="11" r="H5541">
        <v>172</v>
      </c>
      <c s="11" r="I5541">
        <v>2.2</v>
      </c>
    </row>
    <row r="5542">
      <c s="13" r="A5542">
        <v>105</v>
      </c>
      <c s="13" r="B5542">
        <v>97</v>
      </c>
      <c t="s" s="15" r="C5542">
        <v>5966</v>
      </c>
      <c t="s" s="15" r="D5542">
        <v>6052</v>
      </c>
      <c t="s" s="15" r="E5542">
        <v>5433</v>
      </c>
      <c t="s" s="15" r="F5542">
        <v>1953</v>
      </c>
      <c s="6" r="G5542">
        <v>7.5</v>
      </c>
      <c s="11" r="H5542">
        <v>145</v>
      </c>
      <c s="11" r="I5542">
        <v>2.2</v>
      </c>
    </row>
    <row r="5543">
      <c s="13" r="A5543">
        <v>105</v>
      </c>
      <c s="13" r="B5543">
        <v>98</v>
      </c>
      <c t="s" s="15" r="C5543">
        <v>5966</v>
      </c>
      <c t="s" s="15" r="D5543">
        <v>6053</v>
      </c>
      <c t="s" s="15" r="E5543">
        <v>5539</v>
      </c>
      <c t="s" s="15" r="F5543">
        <v>1883</v>
      </c>
      <c s="6" r="G5543">
        <v>3.5</v>
      </c>
      <c s="11" r="H5543">
        <v>126</v>
      </c>
      <c s="11" r="I5543">
        <v>2.1</v>
      </c>
    </row>
    <row r="5544">
      <c s="13" r="A5544">
        <v>105</v>
      </c>
      <c s="13" r="B5544">
        <v>99</v>
      </c>
      <c t="s" s="15" r="C5544">
        <v>5966</v>
      </c>
      <c t="s" s="15" r="D5544">
        <v>6054</v>
      </c>
      <c t="s" s="15" r="E5544">
        <v>5647</v>
      </c>
      <c t="s" s="15" r="F5544">
        <v>1880</v>
      </c>
      <c s="6" r="G5544">
        <v>2.5</v>
      </c>
      <c s="11" r="H5544">
        <v>98.9</v>
      </c>
      <c s="11" r="I5544">
        <v>2</v>
      </c>
    </row>
    <row r="5545">
      <c s="13" r="A5545">
        <v>105</v>
      </c>
      <c s="13" r="B5545">
        <v>100</v>
      </c>
      <c t="s" s="15" r="C5545">
        <v>5966</v>
      </c>
      <c t="s" s="15" r="D5545">
        <v>6055</v>
      </c>
      <c t="s" s="15" r="E5545">
        <v>5756</v>
      </c>
      <c t="s" s="15" r="F5545">
        <v>20</v>
      </c>
      <c s="6" r="G5545">
        <v>0</v>
      </c>
      <c s="11" r="H5545">
        <v>86</v>
      </c>
      <c s="11" r="I5545">
        <v>2</v>
      </c>
    </row>
    <row r="5546">
      <c s="13" r="A5546">
        <v>105</v>
      </c>
      <c s="13" r="B5546">
        <v>101</v>
      </c>
      <c t="s" s="15" r="C5546">
        <v>5966</v>
      </c>
      <c t="s" s="15" r="D5546">
        <v>6056</v>
      </c>
      <c t="s" s="15" r="E5546">
        <v>6057</v>
      </c>
      <c t="s" s="15" r="F5546">
        <v>290</v>
      </c>
      <c s="6" r="G5546">
        <v>1.5</v>
      </c>
      <c s="11" r="H5546">
        <v>43</v>
      </c>
      <c s="11" r="I5546">
        <v>1.9</v>
      </c>
    </row>
    <row r="5547">
      <c s="13" r="A5547">
        <v>105</v>
      </c>
      <c s="13" r="B5547">
        <v>102</v>
      </c>
      <c t="s" s="15" r="C5547">
        <v>5966</v>
      </c>
      <c t="s" s="15" r="D5547">
        <v>6058</v>
      </c>
      <c t="s" s="15" r="E5547">
        <v>6059</v>
      </c>
      <c s="15" r="F5547"/>
      <c s="6" r="G5547">
        <v>2</v>
      </c>
      <c s="11" r="H5547">
        <v>33</v>
      </c>
      <c s="11" r="I5547">
        <v>1.7</v>
      </c>
    </row>
    <row r="5548">
      <c s="13" r="A5548">
        <v>105</v>
      </c>
      <c s="13" r="B5548">
        <v>103</v>
      </c>
      <c t="s" s="15" r="C5548">
        <v>5966</v>
      </c>
      <c t="s" s="15" r="D5548">
        <v>6060</v>
      </c>
      <c t="s" s="15" r="E5548">
        <v>6061</v>
      </c>
      <c s="15" r="F5548"/>
      <c s="6" r="G5548">
        <v>1.5</v>
      </c>
      <c s="11" r="H5548">
        <v>23.1</v>
      </c>
      <c s="11" r="I5548">
        <v>1.6</v>
      </c>
    </row>
    <row r="5549">
      <c s="13" r="A5549">
        <v>105</v>
      </c>
      <c s="13" r="B5549">
        <v>104</v>
      </c>
      <c t="s" s="15" r="C5549">
        <v>5966</v>
      </c>
      <c t="s" s="15" r="D5549">
        <v>6062</v>
      </c>
      <c t="s" s="15" r="E5549">
        <v>5965</v>
      </c>
      <c t="s" s="15" r="F5549">
        <v>318</v>
      </c>
      <c s="6" r="G5549">
        <v>2</v>
      </c>
      <c s="11" r="H5549">
        <v>14</v>
      </c>
      <c s="11" r="I5549">
        <v>1.6</v>
      </c>
    </row>
    <row r="5550">
      <c s="13" r="A5550">
        <v>105</v>
      </c>
      <c s="13" r="B5550">
        <v>105</v>
      </c>
      <c t="s" s="15" r="C5550">
        <v>5966</v>
      </c>
      <c t="s" s="15" r="D5550">
        <v>6063</v>
      </c>
      <c t="s" s="15" r="E5550">
        <v>6064</v>
      </c>
      <c t="s" s="15" r="F5550">
        <v>321</v>
      </c>
      <c s="6" r="G5550">
        <v>1.5</v>
      </c>
      <c s="11" r="H5550">
        <v>6.8</v>
      </c>
      <c s="11" r="I5550">
        <v>0.5</v>
      </c>
    </row>
    <row r="5551">
      <c s="13" r="A5551">
        <v>106</v>
      </c>
      <c s="13" r="B5551">
        <v>1</v>
      </c>
      <c t="s" s="15" r="C5551">
        <v>6065</v>
      </c>
      <c t="s" s="15" r="D5551">
        <v>6066</v>
      </c>
      <c t="s" s="15" r="E5551">
        <v>14</v>
      </c>
      <c t="s" s="15" r="F5551">
        <v>15</v>
      </c>
      <c s="6" r="G5551">
        <v>0.5</v>
      </c>
      <c s="11" r="H5551">
        <v>185839</v>
      </c>
      <c s="11" r="I5551">
        <v>10</v>
      </c>
    </row>
    <row r="5552">
      <c s="13" r="A5552">
        <v>106</v>
      </c>
      <c s="13" r="B5552">
        <v>2</v>
      </c>
      <c t="s" s="15" r="C5552">
        <v>6065</v>
      </c>
      <c t="s" s="15" r="D5552">
        <v>6067</v>
      </c>
      <c t="s" s="15" r="E5552">
        <v>19</v>
      </c>
      <c t="s" s="15" r="F5552">
        <v>20</v>
      </c>
      <c s="6" r="G5552">
        <v>0</v>
      </c>
      <c s="11" r="H5552"/>
      <c s="11" r="I5552"/>
    </row>
    <row r="5553">
      <c s="13" r="A5553">
        <v>106</v>
      </c>
      <c s="13" r="B5553">
        <v>3</v>
      </c>
      <c t="s" s="15" r="C5553">
        <v>6065</v>
      </c>
      <c t="s" s="15" r="D5553">
        <v>6068</v>
      </c>
      <c t="s" s="15" r="E5553">
        <v>25</v>
      </c>
      <c t="s" s="15" r="F5553">
        <v>15</v>
      </c>
      <c s="6" r="G5553">
        <v>0.5</v>
      </c>
      <c s="11" r="H5553"/>
      <c s="11" r="I5553"/>
    </row>
    <row r="5554">
      <c s="13" r="A5554">
        <v>106</v>
      </c>
      <c s="13" r="B5554">
        <v>4</v>
      </c>
      <c t="s" s="15" r="C5554">
        <v>6065</v>
      </c>
      <c t="s" s="15" r="D5554">
        <v>6069</v>
      </c>
      <c t="s" s="15" r="E5554">
        <v>31</v>
      </c>
      <c t="s" s="15" r="F5554">
        <v>20</v>
      </c>
      <c s="6" r="G5554">
        <v>0</v>
      </c>
      <c s="11" r="H5554">
        <v>46600</v>
      </c>
      <c s="11" r="I5554">
        <v>500</v>
      </c>
    </row>
    <row r="5555">
      <c s="13" r="A5555">
        <v>106</v>
      </c>
      <c s="13" r="B5555">
        <v>5</v>
      </c>
      <c t="s" s="15" r="C5555">
        <v>6065</v>
      </c>
      <c t="s" s="15" r="D5555">
        <v>6070</v>
      </c>
      <c t="s" s="15" r="E5555">
        <v>38</v>
      </c>
      <c t="s" s="15" r="F5555">
        <v>39</v>
      </c>
      <c s="6" r="G5555">
        <v>0.5</v>
      </c>
      <c s="11" r="H5555">
        <v>45700</v>
      </c>
      <c s="11" r="I5555">
        <v>500</v>
      </c>
    </row>
    <row r="5556">
      <c s="13" r="A5556">
        <v>106</v>
      </c>
      <c s="13" r="B5556">
        <v>6</v>
      </c>
      <c t="s" s="15" r="C5556">
        <v>6065</v>
      </c>
      <c t="s" s="15" r="D5556">
        <v>6071</v>
      </c>
      <c t="s" s="15" r="E5556">
        <v>47</v>
      </c>
      <c t="s" s="15" r="F5556">
        <v>48</v>
      </c>
      <c s="6" r="G5556">
        <v>0</v>
      </c>
      <c s="11" r="H5556">
        <v>44900</v>
      </c>
      <c s="11" r="I5556">
        <v>500</v>
      </c>
    </row>
    <row r="5557">
      <c s="13" r="A5557">
        <v>106</v>
      </c>
      <c s="13" r="B5557">
        <v>7</v>
      </c>
      <c t="s" s="15" r="C5557">
        <v>6065</v>
      </c>
      <c t="s" s="15" r="D5557">
        <v>6072</v>
      </c>
      <c t="s" s="15" r="E5557">
        <v>58</v>
      </c>
      <c t="s" s="15" r="F5557">
        <v>865</v>
      </c>
      <c s="6" r="G5557">
        <v>1.5</v>
      </c>
      <c s="11" r="H5557">
        <v>36100</v>
      </c>
      <c s="11" r="I5557">
        <v>500</v>
      </c>
    </row>
    <row r="5558">
      <c s="13" r="A5558">
        <v>106</v>
      </c>
      <c s="13" r="B5558">
        <v>8</v>
      </c>
      <c t="s" s="15" r="C5558">
        <v>6065</v>
      </c>
      <c t="s" s="15" r="D5558">
        <v>6073</v>
      </c>
      <c t="s" s="15" r="E5558">
        <v>69</v>
      </c>
      <c t="s" s="15" r="F5558">
        <v>48</v>
      </c>
      <c s="6" r="G5558">
        <v>2</v>
      </c>
      <c s="11" r="H5558">
        <v>35600</v>
      </c>
      <c s="11" r="I5558">
        <v>500</v>
      </c>
    </row>
    <row r="5559">
      <c s="13" r="A5559">
        <v>106</v>
      </c>
      <c s="13" r="B5559">
        <v>9</v>
      </c>
      <c t="s" s="15" r="C5559">
        <v>6065</v>
      </c>
      <c t="s" s="15" r="D5559">
        <v>6074</v>
      </c>
      <c t="s" s="15" r="E5559">
        <v>80</v>
      </c>
      <c t="s" s="15" r="F5559">
        <v>39</v>
      </c>
      <c s="6" r="G5559">
        <v>1.5</v>
      </c>
      <c s="11" r="H5559">
        <v>35000</v>
      </c>
      <c s="11" r="I5559">
        <v>400</v>
      </c>
    </row>
    <row r="5560">
      <c s="13" r="A5560">
        <v>106</v>
      </c>
      <c s="13" r="B5560">
        <v>10</v>
      </c>
      <c t="s" s="15" r="C5560">
        <v>6065</v>
      </c>
      <c t="s" s="15" r="D5560">
        <v>6075</v>
      </c>
      <c t="s" s="15" r="E5560">
        <v>92</v>
      </c>
      <c t="s" s="15" r="F5560">
        <v>20</v>
      </c>
      <c s="6" r="G5560">
        <v>0</v>
      </c>
      <c s="11" r="H5560">
        <v>34500</v>
      </c>
      <c s="11" r="I5560">
        <v>400</v>
      </c>
    </row>
    <row r="5561">
      <c s="13" r="A5561">
        <v>106</v>
      </c>
      <c s="13" r="B5561">
        <v>11</v>
      </c>
      <c t="s" s="15" r="C5561">
        <v>6065</v>
      </c>
      <c t="s" s="15" r="D5561">
        <v>6076</v>
      </c>
      <c t="s" s="15" r="E5561">
        <v>105</v>
      </c>
      <c t="s" s="15" r="F5561">
        <v>15</v>
      </c>
      <c s="6" r="G5561">
        <v>0.5</v>
      </c>
      <c s="11" r="H5561">
        <v>17500</v>
      </c>
      <c s="11" r="I5561">
        <v>400</v>
      </c>
    </row>
    <row r="5562">
      <c s="13" r="A5562">
        <v>106</v>
      </c>
      <c s="13" r="B5562">
        <v>12</v>
      </c>
      <c t="s" s="15" r="C5562">
        <v>6065</v>
      </c>
      <c t="s" s="15" r="D5562">
        <v>6077</v>
      </c>
      <c t="s" s="15" r="E5562">
        <v>119</v>
      </c>
      <c t="s" s="15" r="F5562">
        <v>20</v>
      </c>
      <c s="6" r="G5562">
        <v>0</v>
      </c>
      <c s="11" r="H5562">
        <v>17300</v>
      </c>
      <c s="11" r="I5562">
        <v>400</v>
      </c>
    </row>
    <row r="5563">
      <c s="13" r="A5563">
        <v>106</v>
      </c>
      <c s="13" r="B5563">
        <v>13</v>
      </c>
      <c t="s" s="15" r="C5563">
        <v>6065</v>
      </c>
      <c t="s" s="15" r="D5563">
        <v>6078</v>
      </c>
      <c t="s" s="15" r="E5563">
        <v>135</v>
      </c>
      <c t="s" s="15" r="F5563">
        <v>39</v>
      </c>
      <c s="6" r="G5563">
        <v>0.5</v>
      </c>
      <c s="11" r="H5563">
        <v>16800</v>
      </c>
      <c s="11" r="I5563">
        <v>400</v>
      </c>
    </row>
    <row r="5564">
      <c s="13" r="A5564">
        <v>106</v>
      </c>
      <c s="13" r="B5564">
        <v>14</v>
      </c>
      <c t="s" s="15" r="C5564">
        <v>6065</v>
      </c>
      <c t="s" s="15" r="D5564">
        <v>6079</v>
      </c>
      <c t="s" s="15" r="E5564">
        <v>151</v>
      </c>
      <c t="s" s="15" r="F5564">
        <v>48</v>
      </c>
      <c s="6" r="G5564">
        <v>0</v>
      </c>
      <c s="11" r="H5564">
        <v>16600</v>
      </c>
      <c s="11" r="I5564">
        <v>400</v>
      </c>
    </row>
    <row r="5565">
      <c s="13" r="A5565">
        <v>106</v>
      </c>
      <c s="13" r="B5565">
        <v>15</v>
      </c>
      <c t="s" s="15" r="C5565">
        <v>6065</v>
      </c>
      <c t="s" s="15" r="D5565">
        <v>6080</v>
      </c>
      <c t="s" s="15" r="E5565">
        <v>168</v>
      </c>
      <c t="s" s="15" r="F5565">
        <v>39</v>
      </c>
      <c s="6" r="G5565">
        <v>1.5</v>
      </c>
      <c s="11" r="H5565">
        <v>14200</v>
      </c>
      <c s="11" r="I5565">
        <v>300</v>
      </c>
    </row>
    <row r="5566">
      <c s="13" r="A5566">
        <v>106</v>
      </c>
      <c s="13" r="B5566">
        <v>16</v>
      </c>
      <c t="s" s="15" r="C5566">
        <v>6065</v>
      </c>
      <c t="s" s="15" r="D5566">
        <v>6081</v>
      </c>
      <c t="s" s="15" r="E5566">
        <v>186</v>
      </c>
      <c t="s" s="15" r="F5566">
        <v>48</v>
      </c>
      <c s="6" r="G5566">
        <v>2</v>
      </c>
      <c s="11" r="H5566">
        <v>14000</v>
      </c>
      <c s="11" r="I5566">
        <v>300</v>
      </c>
    </row>
    <row r="5567">
      <c s="13" r="A5567">
        <v>106</v>
      </c>
      <c s="13" r="B5567">
        <v>17</v>
      </c>
      <c t="s" s="15" r="C5567">
        <v>6065</v>
      </c>
      <c t="s" s="15" r="D5567">
        <v>6082</v>
      </c>
      <c t="s" s="15" r="E5567">
        <v>205</v>
      </c>
      <c t="s" s="15" r="F5567">
        <v>39</v>
      </c>
      <c s="6" r="G5567">
        <v>1.5</v>
      </c>
      <c s="11" r="H5567">
        <v>13800</v>
      </c>
      <c s="11" r="I5567">
        <v>300</v>
      </c>
    </row>
    <row r="5568">
      <c s="13" r="A5568">
        <v>106</v>
      </c>
      <c s="13" r="B5568">
        <v>18</v>
      </c>
      <c t="s" s="15" r="C5568">
        <v>6065</v>
      </c>
      <c t="s" s="15" r="D5568">
        <v>6083</v>
      </c>
      <c t="s" s="15" r="E5568">
        <v>225</v>
      </c>
      <c t="s" s="15" r="F5568">
        <v>20</v>
      </c>
      <c s="6" r="G5568">
        <v>0</v>
      </c>
      <c s="11" r="H5568">
        <v>13600</v>
      </c>
      <c s="11" r="I5568">
        <v>300</v>
      </c>
    </row>
    <row r="5569">
      <c s="13" r="A5569">
        <v>106</v>
      </c>
      <c s="13" r="B5569">
        <v>19</v>
      </c>
      <c t="s" s="15" r="C5569">
        <v>6065</v>
      </c>
      <c t="s" s="15" r="D5569">
        <v>6084</v>
      </c>
      <c t="s" s="15" r="E5569">
        <v>289</v>
      </c>
      <c t="s" s="15" r="F5569">
        <v>290</v>
      </c>
      <c s="6" r="G5569">
        <v>1.5</v>
      </c>
      <c s="11" r="H5569">
        <v>12990</v>
      </c>
      <c s="11" r="I5569">
        <v>200</v>
      </c>
    </row>
    <row r="5570">
      <c s="13" r="A5570">
        <v>106</v>
      </c>
      <c s="13" r="B5570">
        <v>20</v>
      </c>
      <c t="s" s="15" r="C5570">
        <v>6065</v>
      </c>
      <c t="s" s="15" r="D5570">
        <v>6085</v>
      </c>
      <c t="s" s="15" r="E5570">
        <v>317</v>
      </c>
      <c t="s" s="15" r="F5570">
        <v>318</v>
      </c>
      <c s="6" r="G5570">
        <v>2</v>
      </c>
      <c s="11" r="H5570">
        <v>12780</v>
      </c>
      <c s="11" r="I5570">
        <v>200</v>
      </c>
    </row>
    <row r="5571">
      <c s="13" r="A5571">
        <v>106</v>
      </c>
      <c s="13" r="B5571">
        <v>21</v>
      </c>
      <c t="s" s="15" r="C5571">
        <v>6065</v>
      </c>
      <c t="s" s="15" r="D5571">
        <v>6086</v>
      </c>
      <c t="s" s="15" r="E5571">
        <v>346</v>
      </c>
      <c t="s" s="15" r="F5571">
        <v>321</v>
      </c>
      <c s="6" r="G5571">
        <v>1.5</v>
      </c>
      <c s="11" r="H5571">
        <v>12540</v>
      </c>
      <c s="11" r="I5571">
        <v>200</v>
      </c>
    </row>
    <row r="5572">
      <c s="13" r="A5572">
        <v>106</v>
      </c>
      <c s="13" r="B5572">
        <v>22</v>
      </c>
      <c t="s" s="15" r="C5572">
        <v>6065</v>
      </c>
      <c t="s" s="15" r="D5572">
        <v>6087</v>
      </c>
      <c t="s" s="15" r="E5572">
        <v>348</v>
      </c>
      <c t="s" s="15" r="F5572">
        <v>349</v>
      </c>
      <c s="6" r="G5572">
        <v>0</v>
      </c>
      <c s="11" r="H5572">
        <v>12320</v>
      </c>
      <c s="11" r="I5572">
        <v>200</v>
      </c>
    </row>
    <row r="5573">
      <c s="13" r="A5573">
        <v>106</v>
      </c>
      <c s="13" r="B5573">
        <v>23</v>
      </c>
      <c t="s" s="15" r="C5573">
        <v>6065</v>
      </c>
      <c t="s" s="15" r="D5573">
        <v>6088</v>
      </c>
      <c t="s" s="15" r="E5573">
        <v>376</v>
      </c>
      <c s="15" r="F5573"/>
      <c s="6" r="G5573">
        <v>2.5</v>
      </c>
      <c s="11" r="H5573">
        <v>11710</v>
      </c>
      <c s="11" r="I5573">
        <v>200</v>
      </c>
    </row>
    <row r="5574">
      <c s="13" r="A5574">
        <v>106</v>
      </c>
      <c s="13" r="B5574">
        <v>24</v>
      </c>
      <c t="s" s="15" r="C5574">
        <v>6065</v>
      </c>
      <c t="s" s="15" r="D5574">
        <v>6089</v>
      </c>
      <c t="s" s="15" r="E5574">
        <v>433</v>
      </c>
      <c s="15" r="F5574"/>
      <c s="6" r="G5574">
        <v>4</v>
      </c>
      <c s="11" r="H5574">
        <v>11510</v>
      </c>
      <c s="11" r="I5574">
        <v>200</v>
      </c>
    </row>
    <row r="5575">
      <c s="13" r="A5575">
        <v>106</v>
      </c>
      <c s="13" r="B5575">
        <v>25</v>
      </c>
      <c t="s" s="15" r="C5575">
        <v>6065</v>
      </c>
      <c t="s" s="15" r="D5575">
        <v>6090</v>
      </c>
      <c t="s" s="15" r="E5575">
        <v>465</v>
      </c>
      <c t="s" s="15" r="F5575">
        <v>321</v>
      </c>
      <c s="6" r="G5575">
        <v>4.5</v>
      </c>
      <c s="11" r="H5575">
        <v>11300</v>
      </c>
      <c s="11" r="I5575">
        <v>200</v>
      </c>
    </row>
    <row r="5576">
      <c s="13" r="A5576">
        <v>106</v>
      </c>
      <c s="13" r="B5576">
        <v>26</v>
      </c>
      <c t="s" s="15" r="C5576">
        <v>6065</v>
      </c>
      <c t="s" s="15" r="D5576">
        <v>6091</v>
      </c>
      <c t="s" s="15" r="E5576">
        <v>467</v>
      </c>
      <c t="s" s="15" r="F5576">
        <v>318</v>
      </c>
      <c s="6" r="G5576">
        <v>4</v>
      </c>
      <c s="11" r="H5576">
        <v>11080</v>
      </c>
      <c s="11" r="I5576">
        <v>100</v>
      </c>
    </row>
    <row r="5577">
      <c s="13" r="A5577">
        <v>106</v>
      </c>
      <c s="13" r="B5577">
        <v>27</v>
      </c>
      <c t="s" s="15" r="C5577">
        <v>6065</v>
      </c>
      <c t="s" s="15" r="D5577">
        <v>6092</v>
      </c>
      <c t="s" s="15" r="E5577">
        <v>498</v>
      </c>
      <c t="s" s="15" r="F5577">
        <v>290</v>
      </c>
      <c s="6" r="G5577">
        <v>2.5</v>
      </c>
      <c s="11" r="H5577">
        <v>10870</v>
      </c>
      <c s="11" r="I5577">
        <v>100</v>
      </c>
    </row>
    <row r="5578">
      <c s="13" r="A5578">
        <v>106</v>
      </c>
      <c s="13" r="B5578">
        <v>28</v>
      </c>
      <c t="s" s="15" r="C5578">
        <v>6065</v>
      </c>
      <c t="s" s="15" r="D5578">
        <v>6093</v>
      </c>
      <c t="s" s="15" r="E5578">
        <v>530</v>
      </c>
      <c t="s" s="15" r="F5578">
        <v>20</v>
      </c>
      <c s="6" r="G5578">
        <v>0</v>
      </c>
      <c s="11" r="H5578">
        <v>10680</v>
      </c>
      <c s="11" r="I5578">
        <v>100</v>
      </c>
    </row>
    <row r="5579">
      <c s="13" r="A5579">
        <v>106</v>
      </c>
      <c s="13" r="B5579">
        <v>29</v>
      </c>
      <c t="s" s="15" r="C5579">
        <v>6065</v>
      </c>
      <c t="s" s="15" r="D5579">
        <v>6094</v>
      </c>
      <c t="s" s="15" r="E5579">
        <v>532</v>
      </c>
      <c t="s" s="15" r="F5579">
        <v>15</v>
      </c>
      <c s="6" r="G5579">
        <v>0.5</v>
      </c>
      <c s="11" r="H5579">
        <v>6950</v>
      </c>
      <c s="11" r="I5579">
        <v>100</v>
      </c>
    </row>
    <row r="5580">
      <c s="13" r="A5580">
        <v>106</v>
      </c>
      <c s="13" r="B5580">
        <v>30</v>
      </c>
      <c t="s" s="15" r="C5580">
        <v>6065</v>
      </c>
      <c t="s" s="15" r="D5580">
        <v>6095</v>
      </c>
      <c t="s" s="15" r="E5580">
        <v>564</v>
      </c>
      <c t="s" s="15" r="F5580">
        <v>20</v>
      </c>
      <c s="6" r="G5580">
        <v>0</v>
      </c>
      <c s="11" r="H5580">
        <v>6840</v>
      </c>
      <c s="11" r="I5580">
        <v>100</v>
      </c>
    </row>
    <row r="5581">
      <c s="13" r="A5581">
        <v>106</v>
      </c>
      <c s="13" r="B5581">
        <v>31</v>
      </c>
      <c t="s" s="15" r="C5581">
        <v>6065</v>
      </c>
      <c t="s" s="15" r="D5581">
        <v>6096</v>
      </c>
      <c t="s" s="15" r="E5581">
        <v>597</v>
      </c>
      <c t="s" s="15" r="F5581">
        <v>39</v>
      </c>
      <c s="6" r="G5581">
        <v>0.5</v>
      </c>
      <c s="11" r="H5581">
        <v>6570</v>
      </c>
      <c s="11" r="I5581">
        <v>100</v>
      </c>
    </row>
    <row r="5582">
      <c s="13" r="A5582">
        <v>106</v>
      </c>
      <c s="13" r="B5582">
        <v>32</v>
      </c>
      <c t="s" s="15" r="C5582">
        <v>6065</v>
      </c>
      <c t="s" s="15" r="D5582">
        <v>6097</v>
      </c>
      <c t="s" s="15" r="E5582">
        <v>631</v>
      </c>
      <c t="s" s="15" r="F5582">
        <v>48</v>
      </c>
      <c s="6" r="G5582">
        <v>0</v>
      </c>
      <c s="11" r="H5582">
        <v>6460</v>
      </c>
      <c s="11" r="I5582">
        <v>90</v>
      </c>
    </row>
    <row r="5583">
      <c s="13" r="A5583">
        <v>106</v>
      </c>
      <c s="13" r="B5583">
        <v>33</v>
      </c>
      <c t="s" s="15" r="C5583">
        <v>6065</v>
      </c>
      <c t="s" s="15" r="D5583">
        <v>6098</v>
      </c>
      <c t="s" s="15" r="E5583">
        <v>666</v>
      </c>
      <c t="s" s="15" r="F5583">
        <v>2387</v>
      </c>
      <c s="6" r="G5583">
        <v>1.5</v>
      </c>
      <c s="11" r="H5583">
        <v>5680</v>
      </c>
      <c s="11" r="I5583">
        <v>90</v>
      </c>
    </row>
    <row r="5584">
      <c s="13" r="A5584">
        <v>106</v>
      </c>
      <c s="13" r="B5584">
        <v>34</v>
      </c>
      <c t="s" s="15" r="C5584">
        <v>6065</v>
      </c>
      <c t="s" s="15" r="D5584">
        <v>6099</v>
      </c>
      <c t="s" s="15" r="E5584">
        <v>702</v>
      </c>
      <c t="s" s="15" r="F5584">
        <v>48</v>
      </c>
      <c s="6" r="G5584">
        <v>2</v>
      </c>
      <c s="11" r="H5584">
        <v>5590</v>
      </c>
      <c s="11" r="I5584">
        <v>70</v>
      </c>
    </row>
    <row r="5585">
      <c s="13" r="A5585">
        <v>106</v>
      </c>
      <c s="13" r="B5585">
        <v>35</v>
      </c>
      <c t="s" s="15" r="C5585">
        <v>6065</v>
      </c>
      <c t="s" s="15" r="D5585">
        <v>6100</v>
      </c>
      <c t="s" s="15" r="E5585">
        <v>739</v>
      </c>
      <c t="s" s="15" r="F5585">
        <v>39</v>
      </c>
      <c s="6" r="G5585">
        <v>1.5</v>
      </c>
      <c s="11" r="H5585">
        <v>5490</v>
      </c>
      <c s="11" r="I5585">
        <v>60</v>
      </c>
    </row>
    <row r="5586">
      <c s="13" r="A5586">
        <v>106</v>
      </c>
      <c s="13" r="B5586">
        <v>36</v>
      </c>
      <c t="s" s="15" r="C5586">
        <v>6065</v>
      </c>
      <c t="s" s="15" r="D5586">
        <v>6101</v>
      </c>
      <c t="s" s="15" r="E5586">
        <v>777</v>
      </c>
      <c t="s" s="15" r="F5586">
        <v>20</v>
      </c>
      <c s="6" r="G5586">
        <v>0</v>
      </c>
      <c s="11" r="H5586">
        <v>5410</v>
      </c>
      <c s="11" r="I5586">
        <v>60</v>
      </c>
    </row>
    <row r="5587">
      <c s="13" r="A5587">
        <v>106</v>
      </c>
      <c s="13" r="B5587">
        <v>37</v>
      </c>
      <c t="s" s="15" r="C5587">
        <v>6065</v>
      </c>
      <c t="s" s="15" r="D5587">
        <v>6102</v>
      </c>
      <c t="s" s="15" r="E5587">
        <v>896</v>
      </c>
      <c t="s" s="15" r="F5587">
        <v>290</v>
      </c>
      <c s="6" r="G5587">
        <v>1.5</v>
      </c>
      <c s="11" r="H5587">
        <v>5030</v>
      </c>
      <c s="11" r="I5587">
        <v>50</v>
      </c>
    </row>
    <row r="5588">
      <c s="13" r="A5588">
        <v>106</v>
      </c>
      <c s="13" r="B5588">
        <v>38</v>
      </c>
      <c t="s" s="15" r="C5588">
        <v>6065</v>
      </c>
      <c t="s" s="15" r="D5588">
        <v>6103</v>
      </c>
      <c t="s" s="15" r="E5588">
        <v>939</v>
      </c>
      <c t="s" s="15" r="F5588">
        <v>318</v>
      </c>
      <c s="6" r="G5588">
        <v>2</v>
      </c>
      <c s="11" r="H5588">
        <v>4940</v>
      </c>
      <c s="11" r="I5588">
        <v>50</v>
      </c>
    </row>
    <row r="5589">
      <c s="13" r="A5589">
        <v>106</v>
      </c>
      <c s="13" r="B5589">
        <v>39</v>
      </c>
      <c t="s" s="15" r="C5589">
        <v>6065</v>
      </c>
      <c t="s" s="15" r="D5589">
        <v>6104</v>
      </c>
      <c t="s" s="15" r="E5589">
        <v>984</v>
      </c>
      <c t="s" s="15" r="F5589">
        <v>321</v>
      </c>
      <c s="6" r="G5589">
        <v>1.5</v>
      </c>
      <c s="11" r="H5589">
        <v>4840</v>
      </c>
      <c s="11" r="I5589">
        <v>40</v>
      </c>
    </row>
    <row r="5590">
      <c s="13" r="A5590">
        <v>106</v>
      </c>
      <c s="13" r="B5590">
        <v>40</v>
      </c>
      <c t="s" s="15" r="C5590">
        <v>6065</v>
      </c>
      <c t="s" s="15" r="D5590">
        <v>6105</v>
      </c>
      <c t="s" s="15" r="E5590">
        <v>986</v>
      </c>
      <c t="s" s="15" r="F5590">
        <v>349</v>
      </c>
      <c s="6" r="G5590">
        <v>0</v>
      </c>
      <c s="11" r="H5590">
        <v>4750</v>
      </c>
      <c s="11" r="I5590">
        <v>40</v>
      </c>
    </row>
    <row r="5591">
      <c s="13" r="A5591">
        <v>106</v>
      </c>
      <c s="13" r="B5591">
        <v>41</v>
      </c>
      <c t="s" s="15" r="C5591">
        <v>6065</v>
      </c>
      <c t="s" s="15" r="D5591">
        <v>6106</v>
      </c>
      <c t="s" s="15" r="E5591">
        <v>1031</v>
      </c>
      <c s="15" r="F5591"/>
      <c s="6" r="G5591">
        <v>2.5</v>
      </c>
      <c s="11" r="H5591">
        <v>4540</v>
      </c>
      <c s="11" r="I5591">
        <v>30</v>
      </c>
    </row>
    <row r="5592">
      <c s="13" r="A5592">
        <v>106</v>
      </c>
      <c s="13" r="B5592">
        <v>42</v>
      </c>
      <c t="s" s="15" r="C5592">
        <v>6065</v>
      </c>
      <c t="s" s="15" r="D5592">
        <v>6107</v>
      </c>
      <c t="s" s="15" r="E5592">
        <v>1122</v>
      </c>
      <c t="s" s="15" r="F5592">
        <v>349</v>
      </c>
      <c s="6" r="G5592">
        <v>4</v>
      </c>
      <c s="11" r="H5592">
        <v>4450</v>
      </c>
      <c s="11" r="I5592">
        <v>20</v>
      </c>
    </row>
    <row r="5593">
      <c s="13" r="A5593">
        <v>106</v>
      </c>
      <c s="13" r="B5593">
        <v>43</v>
      </c>
      <c t="s" s="15" r="C5593">
        <v>6065</v>
      </c>
      <c t="s" s="15" r="D5593">
        <v>6108</v>
      </c>
      <c t="s" s="15" r="E5593">
        <v>1124</v>
      </c>
      <c t="s" s="15" r="F5593">
        <v>321</v>
      </c>
      <c s="6" r="G5593">
        <v>4.5</v>
      </c>
      <c s="11" r="H5593">
        <v>4360</v>
      </c>
      <c s="11" r="I5593">
        <v>20</v>
      </c>
    </row>
    <row r="5594">
      <c s="13" r="A5594">
        <v>106</v>
      </c>
      <c s="13" r="B5594">
        <v>44</v>
      </c>
      <c t="s" s="15" r="C5594">
        <v>6065</v>
      </c>
      <c t="s" s="15" r="D5594">
        <v>6109</v>
      </c>
      <c t="s" s="15" r="E5594">
        <v>1173</v>
      </c>
      <c t="s" s="15" r="F5594">
        <v>318</v>
      </c>
      <c s="6" r="G5594">
        <v>4</v>
      </c>
      <c s="11" r="H5594">
        <v>4267</v>
      </c>
      <c s="11" r="I5594">
        <v>10</v>
      </c>
    </row>
    <row r="5595">
      <c s="13" r="A5595">
        <v>106</v>
      </c>
      <c s="13" r="B5595">
        <v>45</v>
      </c>
      <c t="s" s="15" r="C5595">
        <v>6065</v>
      </c>
      <c t="s" s="15" r="D5595">
        <v>6110</v>
      </c>
      <c t="s" s="15" r="E5595">
        <v>1222</v>
      </c>
      <c t="s" s="15" r="F5595">
        <v>290</v>
      </c>
      <c s="6" r="G5595">
        <v>2.5</v>
      </c>
      <c s="11" r="H5595">
        <v>4178</v>
      </c>
      <c s="11" r="I5595">
        <v>10</v>
      </c>
    </row>
    <row r="5596">
      <c s="13" r="A5596">
        <v>106</v>
      </c>
      <c s="13" r="B5596">
        <v>46</v>
      </c>
      <c t="s" s="15" r="C5596">
        <v>6065</v>
      </c>
      <c t="s" s="15" r="D5596">
        <v>6111</v>
      </c>
      <c t="s" s="15" r="E5596">
        <v>1224</v>
      </c>
      <c t="s" s="15" r="F5596">
        <v>20</v>
      </c>
      <c s="6" r="G5596">
        <v>0</v>
      </c>
      <c s="11" r="H5596">
        <v>4095</v>
      </c>
      <c s="11" r="I5596">
        <v>10</v>
      </c>
    </row>
    <row r="5597">
      <c s="13" r="A5597">
        <v>106</v>
      </c>
      <c s="13" r="B5597">
        <v>47</v>
      </c>
      <c t="s" s="15" r="C5597">
        <v>6065</v>
      </c>
      <c t="s" s="15" r="D5597">
        <v>6112</v>
      </c>
      <c t="s" s="15" r="E5597">
        <v>2152</v>
      </c>
      <c t="s" s="15" r="F5597">
        <v>1880</v>
      </c>
      <c s="6" r="G5597">
        <v>2.5</v>
      </c>
      <c s="11" r="H5597"/>
      <c s="11" r="I5597"/>
    </row>
    <row r="5598">
      <c s="13" r="A5598">
        <v>106</v>
      </c>
      <c s="13" r="B5598">
        <v>48</v>
      </c>
      <c t="s" s="15" r="C5598">
        <v>6065</v>
      </c>
      <c t="s" s="15" r="D5598">
        <v>6113</v>
      </c>
      <c t="s" s="15" r="E5598">
        <v>2228</v>
      </c>
      <c t="s" s="15" r="F5598">
        <v>1883</v>
      </c>
      <c s="6" r="G5598">
        <v>4</v>
      </c>
      <c s="11" r="H5598"/>
      <c s="11" r="I5598"/>
    </row>
    <row r="5599">
      <c s="13" r="A5599">
        <v>106</v>
      </c>
      <c s="13" r="B5599">
        <v>49</v>
      </c>
      <c t="s" s="15" r="C5599">
        <v>6065</v>
      </c>
      <c t="s" s="15" r="D5599">
        <v>6114</v>
      </c>
      <c t="s" s="15" r="E5599">
        <v>2306</v>
      </c>
      <c t="s" s="15" r="F5599">
        <v>1953</v>
      </c>
      <c s="6" r="G5599">
        <v>4.5</v>
      </c>
      <c s="11" r="H5599"/>
      <c s="11" r="I5599"/>
    </row>
    <row r="5600">
      <c s="13" r="A5600">
        <v>106</v>
      </c>
      <c s="13" r="B5600">
        <v>50</v>
      </c>
      <c t="s" s="15" r="C5600">
        <v>6065</v>
      </c>
      <c t="s" s="15" r="D5600">
        <v>6115</v>
      </c>
      <c t="s" s="15" r="E5600">
        <v>2383</v>
      </c>
      <c t="s" s="15" r="F5600">
        <v>2025</v>
      </c>
      <c s="6" r="G5600">
        <v>4</v>
      </c>
      <c s="11" r="H5600"/>
      <c s="11" r="I5600"/>
    </row>
    <row r="5601">
      <c s="13" r="A5601">
        <v>106</v>
      </c>
      <c s="13" r="B5601">
        <v>51</v>
      </c>
      <c t="s" s="15" r="C5601">
        <v>6065</v>
      </c>
      <c t="s" s="15" r="D5601">
        <v>6116</v>
      </c>
      <c t="s" s="15" r="E5601">
        <v>2309</v>
      </c>
      <c t="s" s="15" r="F5601">
        <v>2098</v>
      </c>
      <c s="6" r="G5601">
        <v>2.5</v>
      </c>
      <c s="11" r="H5601"/>
      <c s="11" r="I5601"/>
    </row>
    <row r="5602">
      <c s="13" r="A5602">
        <v>106</v>
      </c>
      <c s="13" r="B5602">
        <v>52</v>
      </c>
      <c t="s" s="15" r="C5602">
        <v>6065</v>
      </c>
      <c t="s" s="15" r="D5602">
        <v>6117</v>
      </c>
      <c t="s" s="15" r="E5602">
        <v>2620</v>
      </c>
      <c t="s" s="15" r="F5602">
        <v>2173</v>
      </c>
      <c s="6" r="G5602">
        <v>0</v>
      </c>
      <c s="11" r="H5602"/>
      <c s="11" r="I5602"/>
    </row>
    <row r="5603">
      <c s="13" r="A5603">
        <v>106</v>
      </c>
      <c s="13" r="B5603">
        <v>53</v>
      </c>
      <c t="s" s="15" r="C5603">
        <v>6065</v>
      </c>
      <c t="s" s="15" r="D5603">
        <v>6118</v>
      </c>
      <c t="s" s="15" r="E5603">
        <v>2623</v>
      </c>
      <c t="s" s="15" r="F5603">
        <v>2250</v>
      </c>
      <c s="6" r="G5603">
        <v>3.5</v>
      </c>
      <c s="11" r="H5603"/>
      <c s="11" r="I5603"/>
    </row>
    <row r="5604">
      <c s="13" r="A5604">
        <v>106</v>
      </c>
      <c s="13" r="B5604">
        <v>54</v>
      </c>
      <c t="s" s="15" r="C5604">
        <v>6065</v>
      </c>
      <c t="s" s="15" r="D5604">
        <v>6119</v>
      </c>
      <c t="s" s="15" r="E5604">
        <v>2704</v>
      </c>
      <c t="s" s="15" r="F5604">
        <v>2173</v>
      </c>
      <c s="6" r="G5604">
        <v>6</v>
      </c>
      <c s="11" r="H5604"/>
      <c s="11" r="I5604"/>
    </row>
    <row r="5605">
      <c s="13" r="A5605">
        <v>106</v>
      </c>
      <c s="13" r="B5605">
        <v>55</v>
      </c>
      <c t="s" s="15" r="C5605">
        <v>6065</v>
      </c>
      <c t="s" s="15" r="D5605">
        <v>6120</v>
      </c>
      <c t="s" s="15" r="E5605">
        <v>2706</v>
      </c>
      <c t="s" s="15" r="F5605">
        <v>2098</v>
      </c>
      <c s="6" r="G5605">
        <v>7.5</v>
      </c>
      <c s="11" r="H5605"/>
      <c s="11" r="I5605"/>
    </row>
    <row r="5606">
      <c s="13" r="A5606">
        <v>106</v>
      </c>
      <c s="13" r="B5606">
        <v>56</v>
      </c>
      <c t="s" s="15" r="C5606">
        <v>6065</v>
      </c>
      <c t="s" s="15" r="D5606">
        <v>6121</v>
      </c>
      <c t="s" s="15" r="E5606">
        <v>2793</v>
      </c>
      <c t="s" s="15" r="F5606">
        <v>2025</v>
      </c>
      <c s="6" r="G5606">
        <v>8</v>
      </c>
      <c s="11" r="H5606"/>
      <c s="11" r="I5606"/>
    </row>
    <row r="5607">
      <c s="13" r="A5607">
        <v>106</v>
      </c>
      <c s="13" r="B5607">
        <v>57</v>
      </c>
      <c t="s" s="15" r="C5607">
        <v>6065</v>
      </c>
      <c t="s" s="15" r="D5607">
        <v>6122</v>
      </c>
      <c t="s" s="15" r="E5607">
        <v>2953</v>
      </c>
      <c t="s" s="15" r="F5607">
        <v>1953</v>
      </c>
      <c s="6" r="G5607">
        <v>7.5</v>
      </c>
      <c s="11" r="H5607"/>
      <c s="11" r="I5607"/>
    </row>
    <row r="5608">
      <c s="13" r="A5608">
        <v>106</v>
      </c>
      <c s="13" r="B5608">
        <v>58</v>
      </c>
      <c t="s" s="15" r="C5608">
        <v>6065</v>
      </c>
      <c t="s" s="15" r="D5608">
        <v>6123</v>
      </c>
      <c t="s" s="15" r="E5608">
        <v>3202</v>
      </c>
      <c s="15" r="F5608"/>
      <c s="13" r="G5608"/>
      <c s="11" r="H5608"/>
      <c s="11" r="I5608"/>
    </row>
    <row r="5609">
      <c s="13" r="A5609">
        <v>106</v>
      </c>
      <c s="13" r="B5609">
        <v>59</v>
      </c>
      <c t="s" s="15" r="C5609">
        <v>6065</v>
      </c>
      <c t="s" s="15" r="D5609">
        <v>6124</v>
      </c>
      <c t="s" s="15" r="E5609">
        <v>3612</v>
      </c>
      <c t="s" s="15" r="F5609">
        <v>1880</v>
      </c>
      <c s="6" r="G5609">
        <v>3.5</v>
      </c>
      <c s="11" r="H5609"/>
      <c s="11" r="I5609"/>
    </row>
    <row r="5610">
      <c s="13" r="A5610">
        <v>106</v>
      </c>
      <c s="13" r="B5610">
        <v>60</v>
      </c>
      <c t="s" s="15" r="C5610">
        <v>6065</v>
      </c>
      <c t="s" s="15" r="D5610">
        <v>6125</v>
      </c>
      <c t="s" s="15" r="E5610">
        <v>3949</v>
      </c>
      <c t="s" s="15" r="F5610">
        <v>20</v>
      </c>
      <c s="6" r="G5610">
        <v>0</v>
      </c>
      <c s="11" r="H5610"/>
      <c s="11" r="I5610"/>
    </row>
    <row r="5611">
      <c s="13" r="A5611">
        <v>106</v>
      </c>
      <c s="13" r="B5611">
        <v>61</v>
      </c>
      <c t="s" s="15" r="C5611">
        <v>6065</v>
      </c>
      <c t="s" s="15" r="D5611">
        <v>6126</v>
      </c>
      <c t="s" s="15" r="E5611">
        <v>3951</v>
      </c>
      <c t="s" s="15" r="F5611">
        <v>15</v>
      </c>
      <c s="6" r="G5611">
        <v>0.5</v>
      </c>
      <c s="11" r="H5611"/>
      <c s="11" r="I5611"/>
    </row>
    <row r="5612">
      <c s="13" r="A5612">
        <v>106</v>
      </c>
      <c s="13" r="B5612">
        <v>62</v>
      </c>
      <c t="s" s="15" r="C5612">
        <v>6065</v>
      </c>
      <c t="s" s="15" r="D5612">
        <v>6127</v>
      </c>
      <c t="s" s="15" r="E5612">
        <v>3124</v>
      </c>
      <c t="s" s="15" r="F5612">
        <v>20</v>
      </c>
      <c s="6" r="G5612">
        <v>0</v>
      </c>
      <c s="11" r="H5612"/>
      <c s="11" r="I5612"/>
    </row>
    <row r="5613">
      <c s="13" r="A5613">
        <v>106</v>
      </c>
      <c s="13" r="B5613">
        <v>63</v>
      </c>
      <c t="s" s="15" r="C5613">
        <v>6065</v>
      </c>
      <c t="s" s="15" r="D5613">
        <v>6128</v>
      </c>
      <c t="s" s="15" r="E5613">
        <v>3369</v>
      </c>
      <c t="s" s="15" r="F5613">
        <v>39</v>
      </c>
      <c s="6" r="G5613">
        <v>0.5</v>
      </c>
      <c s="11" r="H5613"/>
      <c s="11" r="I5613"/>
    </row>
    <row r="5614">
      <c s="13" r="A5614">
        <v>106</v>
      </c>
      <c s="13" r="B5614">
        <v>64</v>
      </c>
      <c t="s" s="15" r="C5614">
        <v>6065</v>
      </c>
      <c t="s" s="15" r="D5614">
        <v>6129</v>
      </c>
      <c t="s" s="15" r="E5614">
        <v>3127</v>
      </c>
      <c t="s" s="15" r="F5614">
        <v>48</v>
      </c>
      <c s="6" r="G5614">
        <v>0</v>
      </c>
      <c s="11" r="H5614"/>
      <c s="11" r="I5614"/>
    </row>
    <row r="5615">
      <c s="13" r="A5615">
        <v>106</v>
      </c>
      <c s="13" r="B5615">
        <v>65</v>
      </c>
      <c t="s" s="15" r="C5615">
        <v>6065</v>
      </c>
      <c t="s" s="15" r="D5615">
        <v>6130</v>
      </c>
      <c t="s" s="15" r="E5615">
        <v>3129</v>
      </c>
      <c t="s" s="15" r="F5615">
        <v>39</v>
      </c>
      <c s="6" r="G5615">
        <v>1.5</v>
      </c>
      <c s="11" r="H5615"/>
      <c s="11" r="I5615"/>
    </row>
    <row r="5616">
      <c s="13" r="A5616">
        <v>106</v>
      </c>
      <c s="13" r="B5616">
        <v>66</v>
      </c>
      <c t="s" s="15" r="C5616">
        <v>6065</v>
      </c>
      <c t="s" s="15" r="D5616">
        <v>6131</v>
      </c>
      <c t="s" s="15" r="E5616">
        <v>3131</v>
      </c>
      <c t="s" s="15" r="F5616">
        <v>48</v>
      </c>
      <c s="6" r="G5616">
        <v>2</v>
      </c>
      <c s="11" r="H5616"/>
      <c s="11" r="I5616"/>
    </row>
    <row r="5617">
      <c s="13" r="A5617">
        <v>106</v>
      </c>
      <c s="13" r="B5617">
        <v>67</v>
      </c>
      <c t="s" s="15" r="C5617">
        <v>6065</v>
      </c>
      <c t="s" s="15" r="D5617">
        <v>6132</v>
      </c>
      <c t="s" s="15" r="E5617">
        <v>3212</v>
      </c>
      <c t="s" s="15" r="F5617">
        <v>39</v>
      </c>
      <c s="6" r="G5617">
        <v>1.5</v>
      </c>
      <c s="11" r="H5617"/>
      <c s="11" r="I5617"/>
    </row>
    <row r="5618">
      <c s="13" r="A5618">
        <v>106</v>
      </c>
      <c s="13" r="B5618">
        <v>68</v>
      </c>
      <c t="s" s="15" r="C5618">
        <v>6065</v>
      </c>
      <c t="s" s="15" r="D5618">
        <v>6133</v>
      </c>
      <c t="s" s="15" r="E5618">
        <v>2813</v>
      </c>
      <c t="s" s="15" r="F5618">
        <v>20</v>
      </c>
      <c s="6" r="G5618">
        <v>0</v>
      </c>
      <c s="11" r="H5618"/>
      <c s="11" r="I5618"/>
    </row>
    <row r="5619">
      <c s="13" r="A5619">
        <v>106</v>
      </c>
      <c s="13" r="B5619">
        <v>69</v>
      </c>
      <c t="s" s="15" r="C5619">
        <v>6065</v>
      </c>
      <c t="s" s="15" r="D5619">
        <v>6134</v>
      </c>
      <c t="s" s="15" r="E5619">
        <v>2969</v>
      </c>
      <c t="s" s="15" r="F5619">
        <v>290</v>
      </c>
      <c s="6" r="G5619">
        <v>1.5</v>
      </c>
      <c s="11" r="H5619">
        <v>1263</v>
      </c>
      <c s="11" r="I5619">
        <v>4</v>
      </c>
    </row>
    <row r="5620">
      <c s="13" r="A5620">
        <v>106</v>
      </c>
      <c s="13" r="B5620">
        <v>70</v>
      </c>
      <c t="s" s="15" r="C5620">
        <v>6065</v>
      </c>
      <c t="s" s="15" r="D5620">
        <v>6135</v>
      </c>
      <c t="s" s="15" r="E5620">
        <v>2971</v>
      </c>
      <c t="s" s="15" r="F5620">
        <v>318</v>
      </c>
      <c s="6" r="G5620">
        <v>2</v>
      </c>
      <c s="11" r="H5620">
        <v>1223</v>
      </c>
      <c s="11" r="I5620">
        <v>5</v>
      </c>
    </row>
    <row r="5621">
      <c s="13" r="A5621">
        <v>106</v>
      </c>
      <c s="13" r="B5621">
        <v>71</v>
      </c>
      <c t="s" s="15" r="C5621">
        <v>6065</v>
      </c>
      <c t="s" s="15" r="D5621">
        <v>6136</v>
      </c>
      <c t="s" s="15" r="E5621">
        <v>3049</v>
      </c>
      <c t="s" s="15" r="F5621">
        <v>321</v>
      </c>
      <c s="6" r="G5621">
        <v>1.5</v>
      </c>
      <c s="11" r="H5621">
        <v>1181</v>
      </c>
      <c s="11" r="I5621">
        <v>5</v>
      </c>
    </row>
    <row r="5622">
      <c s="13" r="A5622">
        <v>106</v>
      </c>
      <c s="13" r="B5622">
        <v>72</v>
      </c>
      <c t="s" s="15" r="C5622">
        <v>6065</v>
      </c>
      <c t="s" s="15" r="D5622">
        <v>6137</v>
      </c>
      <c t="s" s="15" r="E5622">
        <v>3138</v>
      </c>
      <c t="s" s="15" r="F5622">
        <v>349</v>
      </c>
      <c s="6" r="G5622">
        <v>0</v>
      </c>
      <c s="11" r="H5622">
        <v>1143</v>
      </c>
      <c s="11" r="I5622">
        <v>5</v>
      </c>
    </row>
    <row r="5623">
      <c s="13" r="A5623">
        <v>106</v>
      </c>
      <c s="13" r="B5623">
        <v>73</v>
      </c>
      <c t="s" s="15" r="C5623">
        <v>6065</v>
      </c>
      <c t="s" s="15" r="D5623">
        <v>6138</v>
      </c>
      <c t="s" s="15" r="E5623">
        <v>3219</v>
      </c>
      <c t="s" s="15" r="F5623">
        <v>377</v>
      </c>
      <c s="6" r="G5623">
        <v>2.5</v>
      </c>
      <c s="11" r="H5623">
        <v>1073</v>
      </c>
      <c s="11" r="I5623">
        <v>5</v>
      </c>
    </row>
    <row r="5624">
      <c s="13" r="A5624">
        <v>106</v>
      </c>
      <c s="13" r="B5624">
        <v>74</v>
      </c>
      <c t="s" s="15" r="C5624">
        <v>6065</v>
      </c>
      <c t="s" s="15" r="D5624">
        <v>6139</v>
      </c>
      <c t="s" s="15" r="E5624">
        <v>3381</v>
      </c>
      <c t="s" s="15" r="F5624">
        <v>349</v>
      </c>
      <c s="6" r="G5624">
        <v>4</v>
      </c>
      <c s="11" r="H5624">
        <v>1036</v>
      </c>
      <c s="11" r="I5624">
        <v>4</v>
      </c>
    </row>
    <row r="5625">
      <c s="13" r="A5625">
        <v>106</v>
      </c>
      <c s="13" r="B5625">
        <v>75</v>
      </c>
      <c t="s" s="15" r="C5625">
        <v>6065</v>
      </c>
      <c t="s" s="15" r="D5625">
        <v>6140</v>
      </c>
      <c t="s" s="15" r="E5625">
        <v>3383</v>
      </c>
      <c t="s" s="15" r="F5625">
        <v>321</v>
      </c>
      <c s="6" r="G5625">
        <v>4.5</v>
      </c>
      <c s="11" r="H5625">
        <v>998</v>
      </c>
      <c s="11" r="I5625">
        <v>4</v>
      </c>
    </row>
    <row r="5626">
      <c s="13" r="A5626">
        <v>106</v>
      </c>
      <c s="13" r="B5626">
        <v>76</v>
      </c>
      <c t="s" s="15" r="C5626">
        <v>6065</v>
      </c>
      <c t="s" s="15" r="D5626">
        <v>6141</v>
      </c>
      <c t="s" s="15" r="E5626">
        <v>3465</v>
      </c>
      <c t="s" s="15" r="F5626">
        <v>318</v>
      </c>
      <c s="6" r="G5626">
        <v>4</v>
      </c>
      <c s="11" r="H5626">
        <v>958</v>
      </c>
      <c s="11" r="I5626">
        <v>4</v>
      </c>
    </row>
    <row r="5627">
      <c s="13" r="A5627">
        <v>106</v>
      </c>
      <c s="13" r="B5627">
        <v>77</v>
      </c>
      <c t="s" s="15" r="C5627">
        <v>6065</v>
      </c>
      <c t="s" s="15" r="D5627">
        <v>6142</v>
      </c>
      <c t="s" s="15" r="E5627">
        <v>3467</v>
      </c>
      <c t="s" s="15" r="F5627">
        <v>290</v>
      </c>
      <c s="6" r="G5627">
        <v>2.5</v>
      </c>
      <c s="11" r="H5627">
        <v>921</v>
      </c>
      <c s="11" r="I5627">
        <v>4</v>
      </c>
    </row>
    <row r="5628">
      <c s="13" r="A5628">
        <v>106</v>
      </c>
      <c s="13" r="B5628">
        <v>78</v>
      </c>
      <c t="s" s="15" r="C5628">
        <v>6065</v>
      </c>
      <c t="s" s="15" r="D5628">
        <v>6143</v>
      </c>
      <c t="s" s="15" r="E5628">
        <v>3549</v>
      </c>
      <c t="s" s="15" r="F5628">
        <v>20</v>
      </c>
      <c s="6" r="G5628">
        <v>0</v>
      </c>
      <c s="11" r="H5628">
        <v>885</v>
      </c>
      <c s="11" r="I5628">
        <v>4</v>
      </c>
    </row>
    <row r="5629">
      <c s="13" r="A5629">
        <v>106</v>
      </c>
      <c s="13" r="B5629">
        <v>90</v>
      </c>
      <c t="s" s="15" r="C5629">
        <v>6065</v>
      </c>
      <c t="s" s="15" r="D5629">
        <v>6144</v>
      </c>
      <c t="s" s="15" r="E5629">
        <v>4707</v>
      </c>
      <c t="s" s="15" r="F5629">
        <v>2025</v>
      </c>
      <c s="6" r="G5629">
        <v>4</v>
      </c>
      <c s="11" r="H5629"/>
      <c s="11" r="I5629"/>
    </row>
    <row r="5630">
      <c s="13" r="A5630">
        <v>106</v>
      </c>
      <c s="13" r="B5630">
        <v>91</v>
      </c>
      <c t="s" s="15" r="C5630">
        <v>6065</v>
      </c>
      <c t="s" s="15" r="D5630">
        <v>6145</v>
      </c>
      <c t="s" s="15" r="E5630">
        <v>4809</v>
      </c>
      <c t="s" s="15" r="F5630">
        <v>2098</v>
      </c>
      <c s="6" r="G5630">
        <v>2.5</v>
      </c>
      <c s="11" r="H5630">
        <v>339</v>
      </c>
      <c s="11" r="I5630">
        <v>3</v>
      </c>
    </row>
    <row r="5631">
      <c s="13" r="A5631">
        <v>106</v>
      </c>
      <c s="13" r="B5631">
        <v>92</v>
      </c>
      <c t="s" s="15" r="C5631">
        <v>6065</v>
      </c>
      <c t="s" s="15" r="D5631">
        <v>6146</v>
      </c>
      <c t="s" s="15" r="E5631">
        <v>4914</v>
      </c>
      <c t="s" s="15" r="F5631">
        <v>2173</v>
      </c>
      <c s="6" r="G5631">
        <v>0</v>
      </c>
      <c s="11" r="H5631">
        <v>306</v>
      </c>
      <c s="11" r="I5631">
        <v>3</v>
      </c>
    </row>
    <row r="5632">
      <c s="13" r="A5632">
        <v>106</v>
      </c>
      <c s="13" r="B5632">
        <v>93</v>
      </c>
      <c t="s" s="15" r="C5632">
        <v>6065</v>
      </c>
      <c t="s" s="15" r="D5632">
        <v>6147</v>
      </c>
      <c t="s" s="15" r="E5632">
        <v>5013</v>
      </c>
      <c t="s" s="15" r="F5632">
        <v>2250</v>
      </c>
      <c s="6" r="G5632">
        <v>3.5</v>
      </c>
      <c s="11" r="H5632">
        <v>285</v>
      </c>
      <c s="11" r="I5632">
        <v>3</v>
      </c>
    </row>
    <row r="5633">
      <c s="13" r="A5633">
        <v>106</v>
      </c>
      <c s="13" r="B5633">
        <v>94</v>
      </c>
      <c t="s" s="15" r="C5633">
        <v>6065</v>
      </c>
      <c t="s" s="15" r="D5633">
        <v>6148</v>
      </c>
      <c t="s" s="15" r="E5633">
        <v>5119</v>
      </c>
      <c t="s" s="15" r="F5633">
        <v>2173</v>
      </c>
      <c s="6" r="G5633">
        <v>6</v>
      </c>
      <c s="11" r="H5633">
        <v>251</v>
      </c>
      <c s="11" r="I5633">
        <v>3</v>
      </c>
    </row>
    <row r="5634">
      <c s="13" r="A5634">
        <v>106</v>
      </c>
      <c s="13" r="B5634">
        <v>95</v>
      </c>
      <c t="s" s="15" r="C5634">
        <v>6065</v>
      </c>
      <c t="s" s="15" r="D5634">
        <v>6149</v>
      </c>
      <c t="s" s="15" r="E5634">
        <v>5223</v>
      </c>
      <c t="s" s="15" r="F5634">
        <v>2098</v>
      </c>
      <c s="6" r="G5634">
        <v>7.5</v>
      </c>
      <c s="11" r="H5634">
        <v>224</v>
      </c>
      <c s="11" r="I5634">
        <v>2.5</v>
      </c>
    </row>
    <row r="5635">
      <c s="13" r="A5635">
        <v>106</v>
      </c>
      <c s="13" r="B5635">
        <v>96</v>
      </c>
      <c t="s" s="15" r="C5635">
        <v>6065</v>
      </c>
      <c t="s" s="15" r="D5635">
        <v>6150</v>
      </c>
      <c t="s" s="15" r="E5635">
        <v>5328</v>
      </c>
      <c t="s" s="15" r="F5635">
        <v>2025</v>
      </c>
      <c s="6" r="G5635">
        <v>8</v>
      </c>
      <c s="11" r="H5635">
        <v>200</v>
      </c>
      <c s="11" r="I5635">
        <v>2.4</v>
      </c>
    </row>
    <row r="5636">
      <c s="13" r="A5636">
        <v>106</v>
      </c>
      <c s="13" r="B5636">
        <v>97</v>
      </c>
      <c t="s" s="15" r="C5636">
        <v>6065</v>
      </c>
      <c t="s" s="15" r="D5636">
        <v>6151</v>
      </c>
      <c t="s" s="15" r="E5636">
        <v>5433</v>
      </c>
      <c t="s" s="15" r="F5636">
        <v>1953</v>
      </c>
      <c s="6" r="G5636">
        <v>7.5</v>
      </c>
      <c s="11" r="H5636">
        <v>170</v>
      </c>
      <c s="11" r="I5636">
        <v>2.2</v>
      </c>
    </row>
    <row r="5637">
      <c s="13" r="A5637">
        <v>106</v>
      </c>
      <c s="13" r="B5637">
        <v>98</v>
      </c>
      <c t="s" s="15" r="C5637">
        <v>6065</v>
      </c>
      <c t="s" s="15" r="D5637">
        <v>6152</v>
      </c>
      <c t="s" s="15" r="E5637">
        <v>5539</v>
      </c>
      <c t="s" s="15" r="F5637">
        <v>1883</v>
      </c>
      <c s="6" r="G5637">
        <v>3.5</v>
      </c>
      <c s="11" r="H5637">
        <v>152</v>
      </c>
      <c s="11" r="I5637">
        <v>2.2</v>
      </c>
    </row>
    <row r="5638">
      <c s="13" r="A5638">
        <v>106</v>
      </c>
      <c s="13" r="B5638">
        <v>99</v>
      </c>
      <c t="s" s="15" r="C5638">
        <v>6065</v>
      </c>
      <c t="s" s="15" r="D5638">
        <v>6153</v>
      </c>
      <c t="s" s="15" r="E5638">
        <v>5647</v>
      </c>
      <c t="s" s="15" r="F5638">
        <v>1880</v>
      </c>
      <c s="6" r="G5638">
        <v>2.5</v>
      </c>
      <c s="11" r="H5638">
        <v>122</v>
      </c>
      <c s="11" r="I5638">
        <v>2.1</v>
      </c>
    </row>
    <row r="5639">
      <c s="13" r="A5639">
        <v>106</v>
      </c>
      <c s="13" r="B5639">
        <v>100</v>
      </c>
      <c t="s" s="15" r="C5639">
        <v>6065</v>
      </c>
      <c t="s" s="15" r="D5639">
        <v>6154</v>
      </c>
      <c t="s" s="15" r="E5639">
        <v>5756</v>
      </c>
      <c t="s" s="15" r="F5639">
        <v>20</v>
      </c>
      <c s="6" r="G5639">
        <v>0</v>
      </c>
      <c s="11" r="H5639">
        <v>109</v>
      </c>
      <c s="11" r="I5639">
        <v>2</v>
      </c>
    </row>
    <row r="5640">
      <c s="13" r="A5640">
        <v>106</v>
      </c>
      <c s="13" r="B5640">
        <v>101</v>
      </c>
      <c t="s" s="15" r="C5640">
        <v>6065</v>
      </c>
      <c t="s" s="15" r="D5640">
        <v>6155</v>
      </c>
      <c t="s" s="15" r="E5640">
        <v>6057</v>
      </c>
      <c t="s" s="15" r="F5640">
        <v>290</v>
      </c>
      <c s="6" r="G5640">
        <v>1.5</v>
      </c>
      <c s="11" r="H5640">
        <v>59.3</v>
      </c>
      <c s="11" r="I5640">
        <v>0.5</v>
      </c>
    </row>
    <row r="5641">
      <c s="13" r="A5641">
        <v>106</v>
      </c>
      <c s="13" r="B5641">
        <v>102</v>
      </c>
      <c t="s" s="15" r="C5641">
        <v>6065</v>
      </c>
      <c t="s" s="15" r="D5641">
        <v>6156</v>
      </c>
      <c t="s" s="15" r="E5641">
        <v>6059</v>
      </c>
      <c s="15" r="F5641"/>
      <c s="6" r="G5641">
        <v>2</v>
      </c>
      <c s="11" r="H5641">
        <v>47.2</v>
      </c>
      <c s="11" r="I5641">
        <v>0.5</v>
      </c>
    </row>
    <row r="5642">
      <c s="13" r="A5642">
        <v>106</v>
      </c>
      <c s="13" r="B5642">
        <v>103</v>
      </c>
      <c t="s" s="15" r="C5642">
        <v>6065</v>
      </c>
      <c t="s" s="15" r="D5642">
        <v>6157</v>
      </c>
      <c t="s" s="15" r="E5642">
        <v>6158</v>
      </c>
      <c s="15" r="F5642"/>
      <c s="6" r="G5642">
        <v>1.5</v>
      </c>
      <c s="11" r="H5642">
        <v>35.5</v>
      </c>
      <c s="11" r="I5642">
        <v>0.5</v>
      </c>
    </row>
    <row r="5643">
      <c s="13" r="A5643">
        <v>106</v>
      </c>
      <c s="13" r="B5643">
        <v>104</v>
      </c>
      <c t="s" s="15" r="C5643">
        <v>6065</v>
      </c>
      <c t="s" s="15" r="D5643">
        <v>6159</v>
      </c>
      <c t="s" s="15" r="E5643">
        <v>6160</v>
      </c>
      <c s="15" r="F5643"/>
      <c s="6" r="G5643">
        <v>1</v>
      </c>
      <c s="11" r="H5643">
        <v>25.8</v>
      </c>
      <c s="11" r="I5643">
        <v>0.5</v>
      </c>
    </row>
    <row r="5644">
      <c s="13" r="A5644">
        <v>106</v>
      </c>
      <c s="13" r="B5644">
        <v>105</v>
      </c>
      <c t="s" s="15" r="C5644">
        <v>6065</v>
      </c>
      <c t="s" s="15" r="D5644">
        <v>6161</v>
      </c>
      <c t="s" s="15" r="E5644">
        <v>6064</v>
      </c>
      <c t="s" s="15" r="F5644">
        <v>321</v>
      </c>
      <c s="6" r="G5644">
        <v>1.5</v>
      </c>
      <c s="11" r="H5644">
        <v>17.1</v>
      </c>
      <c s="11" r="I5644">
        <v>0.5</v>
      </c>
    </row>
    <row r="5645">
      <c s="13" r="A5645">
        <v>106</v>
      </c>
      <c s="13" r="B5645">
        <v>106</v>
      </c>
      <c t="s" s="15" r="C5645">
        <v>6065</v>
      </c>
      <c t="s" s="15" r="D5645">
        <v>6162</v>
      </c>
      <c t="s" s="15" r="E5645">
        <v>6163</v>
      </c>
      <c s="15" r="F5645"/>
      <c s="6" r="G5645">
        <v>0</v>
      </c>
      <c s="11" r="H5645">
        <v>7.8</v>
      </c>
      <c s="11" r="I5645">
        <v>0.5</v>
      </c>
    </row>
    <row r="5646">
      <c s="13" r="A5646">
        <v>107</v>
      </c>
      <c s="13" r="B5646">
        <v>1</v>
      </c>
      <c t="s" s="15" r="C5646">
        <v>6164</v>
      </c>
      <c t="s" s="15" r="D5646">
        <v>6165</v>
      </c>
      <c t="s" s="15" r="E5646">
        <v>14</v>
      </c>
      <c t="s" s="15" r="F5646">
        <v>15</v>
      </c>
      <c s="6" r="G5646">
        <v>0.5</v>
      </c>
      <c s="11" r="H5646">
        <v>190331</v>
      </c>
      <c s="11" r="I5646">
        <v>10</v>
      </c>
    </row>
    <row r="5647">
      <c s="13" r="A5647">
        <v>107</v>
      </c>
      <c s="13" r="B5647">
        <v>2</v>
      </c>
      <c t="s" s="15" r="C5647">
        <v>6164</v>
      </c>
      <c t="s" s="15" r="D5647">
        <v>6166</v>
      </c>
      <c t="s" s="15" r="E5647">
        <v>19</v>
      </c>
      <c t="s" s="15" r="F5647">
        <v>20</v>
      </c>
      <c s="6" r="G5647">
        <v>0</v>
      </c>
      <c s="11" r="H5647"/>
      <c s="11" r="I5647"/>
    </row>
    <row r="5648">
      <c s="13" r="A5648">
        <v>107</v>
      </c>
      <c s="13" r="B5648">
        <v>3</v>
      </c>
      <c t="s" s="15" r="C5648">
        <v>6164</v>
      </c>
      <c t="s" s="15" r="D5648">
        <v>6167</v>
      </c>
      <c t="s" s="15" r="E5648">
        <v>25</v>
      </c>
      <c t="s" s="15" r="F5648">
        <v>15</v>
      </c>
      <c s="6" r="G5648">
        <v>0.5</v>
      </c>
      <c s="11" r="H5648"/>
      <c s="11" r="I5648"/>
    </row>
    <row r="5649">
      <c s="13" r="A5649">
        <v>107</v>
      </c>
      <c s="13" r="B5649">
        <v>4</v>
      </c>
      <c t="s" s="15" r="C5649">
        <v>6164</v>
      </c>
      <c t="s" s="15" r="D5649">
        <v>6168</v>
      </c>
      <c t="s" s="15" r="E5649">
        <v>31</v>
      </c>
      <c t="s" s="15" r="F5649">
        <v>20</v>
      </c>
      <c s="6" r="G5649">
        <v>0</v>
      </c>
      <c s="11" r="H5649">
        <v>47800</v>
      </c>
      <c s="11" r="I5649">
        <v>500</v>
      </c>
    </row>
    <row r="5650">
      <c s="13" r="A5650">
        <v>107</v>
      </c>
      <c s="13" r="B5650">
        <v>5</v>
      </c>
      <c t="s" s="15" r="C5650">
        <v>6164</v>
      </c>
      <c t="s" s="15" r="D5650">
        <v>6169</v>
      </c>
      <c t="s" s="15" r="E5650">
        <v>38</v>
      </c>
      <c t="s" s="15" r="F5650">
        <v>39</v>
      </c>
      <c s="6" r="G5650">
        <v>0.5</v>
      </c>
      <c s="11" r="H5650">
        <v>46900</v>
      </c>
      <c s="11" r="I5650">
        <v>500</v>
      </c>
    </row>
    <row r="5651">
      <c s="13" r="A5651">
        <v>107</v>
      </c>
      <c s="13" r="B5651">
        <v>6</v>
      </c>
      <c t="s" s="15" r="C5651">
        <v>6164</v>
      </c>
      <c t="s" s="15" r="D5651">
        <v>6170</v>
      </c>
      <c t="s" s="15" r="E5651">
        <v>47</v>
      </c>
      <c t="s" s="15" r="F5651">
        <v>48</v>
      </c>
      <c s="6" r="G5651">
        <v>0</v>
      </c>
      <c s="11" r="H5651">
        <v>46100</v>
      </c>
      <c s="11" r="I5651">
        <v>500</v>
      </c>
    </row>
    <row r="5652">
      <c s="13" r="A5652">
        <v>107</v>
      </c>
      <c s="13" r="B5652">
        <v>7</v>
      </c>
      <c t="s" s="15" r="C5652">
        <v>6164</v>
      </c>
      <c t="s" s="15" r="D5652">
        <v>6171</v>
      </c>
      <c t="s" s="15" r="E5652">
        <v>58</v>
      </c>
      <c t="s" s="15" r="F5652">
        <v>865</v>
      </c>
      <c s="6" r="G5652">
        <v>1.5</v>
      </c>
      <c s="11" r="H5652">
        <v>36800</v>
      </c>
      <c s="11" r="I5652">
        <v>500</v>
      </c>
    </row>
    <row r="5653">
      <c s="13" r="A5653">
        <v>107</v>
      </c>
      <c s="13" r="B5653">
        <v>8</v>
      </c>
      <c t="s" s="15" r="C5653">
        <v>6164</v>
      </c>
      <c t="s" s="15" r="D5653">
        <v>6172</v>
      </c>
      <c t="s" s="15" r="E5653">
        <v>69</v>
      </c>
      <c t="s" s="15" r="F5653">
        <v>48</v>
      </c>
      <c s="6" r="G5653">
        <v>2</v>
      </c>
      <c s="11" r="H5653">
        <v>36300</v>
      </c>
      <c s="11" r="I5653">
        <v>500</v>
      </c>
    </row>
    <row r="5654">
      <c s="13" r="A5654">
        <v>107</v>
      </c>
      <c s="13" r="B5654">
        <v>9</v>
      </c>
      <c t="s" s="15" r="C5654">
        <v>6164</v>
      </c>
      <c t="s" s="15" r="D5654">
        <v>6173</v>
      </c>
      <c t="s" s="15" r="E5654">
        <v>80</v>
      </c>
      <c t="s" s="15" r="F5654">
        <v>39</v>
      </c>
      <c s="6" r="G5654">
        <v>1.5</v>
      </c>
      <c s="11" r="H5654">
        <v>35700</v>
      </c>
      <c s="11" r="I5654">
        <v>500</v>
      </c>
    </row>
    <row r="5655">
      <c s="13" r="A5655">
        <v>107</v>
      </c>
      <c s="13" r="B5655">
        <v>10</v>
      </c>
      <c t="s" s="15" r="C5655">
        <v>6164</v>
      </c>
      <c t="s" s="15" r="D5655">
        <v>6174</v>
      </c>
      <c t="s" s="15" r="E5655">
        <v>92</v>
      </c>
      <c t="s" s="15" r="F5655">
        <v>20</v>
      </c>
      <c s="6" r="G5655">
        <v>0</v>
      </c>
      <c s="11" r="H5655">
        <v>35200</v>
      </c>
      <c s="11" r="I5655">
        <v>400</v>
      </c>
    </row>
    <row r="5656">
      <c s="13" r="A5656">
        <v>107</v>
      </c>
      <c s="13" r="B5656">
        <v>11</v>
      </c>
      <c t="s" s="15" r="C5656">
        <v>6164</v>
      </c>
      <c t="s" s="15" r="D5656">
        <v>6175</v>
      </c>
      <c t="s" s="15" r="E5656">
        <v>105</v>
      </c>
      <c t="s" s="15" r="F5656">
        <v>15</v>
      </c>
      <c s="6" r="G5656">
        <v>0.5</v>
      </c>
      <c s="11" r="H5656">
        <v>18000</v>
      </c>
      <c s="11" r="I5656">
        <v>400</v>
      </c>
    </row>
    <row r="5657">
      <c s="13" r="A5657">
        <v>107</v>
      </c>
      <c s="13" r="B5657">
        <v>12</v>
      </c>
      <c t="s" s="15" r="C5657">
        <v>6164</v>
      </c>
      <c t="s" s="15" r="D5657">
        <v>6176</v>
      </c>
      <c t="s" s="15" r="E5657">
        <v>119</v>
      </c>
      <c t="s" s="15" r="F5657">
        <v>20</v>
      </c>
      <c s="6" r="G5657">
        <v>0</v>
      </c>
      <c s="11" r="H5657">
        <v>17700</v>
      </c>
      <c s="11" r="I5657">
        <v>400</v>
      </c>
    </row>
    <row r="5658">
      <c s="13" r="A5658">
        <v>107</v>
      </c>
      <c s="13" r="B5658">
        <v>13</v>
      </c>
      <c t="s" s="15" r="C5658">
        <v>6164</v>
      </c>
      <c t="s" s="15" r="D5658">
        <v>6177</v>
      </c>
      <c t="s" s="15" r="E5658">
        <v>135</v>
      </c>
      <c t="s" s="15" r="F5658">
        <v>39</v>
      </c>
      <c s="6" r="G5658">
        <v>0.5</v>
      </c>
      <c s="11" r="H5658">
        <v>17300</v>
      </c>
      <c s="11" r="I5658">
        <v>400</v>
      </c>
    </row>
    <row r="5659">
      <c s="13" r="A5659">
        <v>107</v>
      </c>
      <c s="13" r="B5659">
        <v>14</v>
      </c>
      <c t="s" s="15" r="C5659">
        <v>6164</v>
      </c>
      <c t="s" s="15" r="D5659">
        <v>6178</v>
      </c>
      <c t="s" s="15" r="E5659">
        <v>151</v>
      </c>
      <c t="s" s="15" r="F5659">
        <v>48</v>
      </c>
      <c s="6" r="G5659">
        <v>0</v>
      </c>
      <c s="11" r="H5659">
        <v>17000</v>
      </c>
      <c s="11" r="I5659">
        <v>400</v>
      </c>
    </row>
    <row r="5660">
      <c s="13" r="A5660">
        <v>107</v>
      </c>
      <c s="13" r="B5660">
        <v>15</v>
      </c>
      <c t="s" s="15" r="C5660">
        <v>6164</v>
      </c>
      <c t="s" s="15" r="D5660">
        <v>6179</v>
      </c>
      <c t="s" s="15" r="E5660">
        <v>168</v>
      </c>
      <c t="s" s="15" r="F5660">
        <v>39</v>
      </c>
      <c s="6" r="G5660">
        <v>1.5</v>
      </c>
      <c s="11" r="H5660">
        <v>14500</v>
      </c>
      <c s="11" r="I5660">
        <v>400</v>
      </c>
    </row>
    <row r="5661">
      <c s="13" r="A5661">
        <v>107</v>
      </c>
      <c s="13" r="B5661">
        <v>16</v>
      </c>
      <c t="s" s="15" r="C5661">
        <v>6164</v>
      </c>
      <c t="s" s="15" r="D5661">
        <v>6180</v>
      </c>
      <c t="s" s="15" r="E5661">
        <v>186</v>
      </c>
      <c t="s" s="15" r="F5661">
        <v>48</v>
      </c>
      <c s="6" r="G5661">
        <v>2</v>
      </c>
      <c s="11" r="H5661">
        <v>14300</v>
      </c>
      <c s="11" r="I5661">
        <v>300</v>
      </c>
    </row>
    <row r="5662">
      <c s="13" r="A5662">
        <v>107</v>
      </c>
      <c s="13" r="B5662">
        <v>17</v>
      </c>
      <c t="s" s="15" r="C5662">
        <v>6164</v>
      </c>
      <c t="s" s="15" r="D5662">
        <v>6181</v>
      </c>
      <c t="s" s="15" r="E5662">
        <v>205</v>
      </c>
      <c t="s" s="15" r="F5662">
        <v>39</v>
      </c>
      <c s="6" r="G5662">
        <v>1.5</v>
      </c>
      <c s="11" r="H5662">
        <v>14100</v>
      </c>
      <c s="11" r="I5662">
        <v>300</v>
      </c>
    </row>
    <row r="5663">
      <c s="13" r="A5663">
        <v>107</v>
      </c>
      <c s="13" r="B5663">
        <v>18</v>
      </c>
      <c t="s" s="15" r="C5663">
        <v>6164</v>
      </c>
      <c t="s" s="15" r="D5663">
        <v>6182</v>
      </c>
      <c t="s" s="15" r="E5663">
        <v>225</v>
      </c>
      <c t="s" s="15" r="F5663">
        <v>20</v>
      </c>
      <c s="6" r="G5663">
        <v>0</v>
      </c>
      <c s="11" r="H5663">
        <v>13900</v>
      </c>
      <c s="11" r="I5663">
        <v>300</v>
      </c>
    </row>
    <row r="5664">
      <c s="13" r="A5664">
        <v>107</v>
      </c>
      <c s="13" r="B5664">
        <v>19</v>
      </c>
      <c t="s" s="15" r="C5664">
        <v>6164</v>
      </c>
      <c t="s" s="15" r="D5664">
        <v>6183</v>
      </c>
      <c t="s" s="15" r="E5664">
        <v>289</v>
      </c>
      <c t="s" s="15" r="F5664">
        <v>290</v>
      </c>
      <c s="6" r="G5664">
        <v>1.5</v>
      </c>
      <c s="11" r="H5664">
        <v>13300</v>
      </c>
      <c s="11" r="I5664">
        <v>300</v>
      </c>
    </row>
    <row r="5665">
      <c s="13" r="A5665">
        <v>107</v>
      </c>
      <c s="13" r="B5665">
        <v>20</v>
      </c>
      <c t="s" s="15" r="C5665">
        <v>6164</v>
      </c>
      <c t="s" s="15" r="D5665">
        <v>6184</v>
      </c>
      <c t="s" s="15" r="E5665">
        <v>317</v>
      </c>
      <c t="s" s="15" r="F5665">
        <v>318</v>
      </c>
      <c s="6" r="G5665">
        <v>2</v>
      </c>
      <c s="11" r="H5665">
        <v>13070</v>
      </c>
      <c s="11" r="I5665">
        <v>200</v>
      </c>
    </row>
    <row r="5666">
      <c s="13" r="A5666">
        <v>107</v>
      </c>
      <c s="13" r="B5666">
        <v>21</v>
      </c>
      <c t="s" s="15" r="C5666">
        <v>6164</v>
      </c>
      <c t="s" s="15" r="D5666">
        <v>6185</v>
      </c>
      <c t="s" s="15" r="E5666">
        <v>346</v>
      </c>
      <c t="s" s="15" r="F5666">
        <v>321</v>
      </c>
      <c s="6" r="G5666">
        <v>1.5</v>
      </c>
      <c s="11" r="H5666">
        <v>12830</v>
      </c>
      <c s="11" r="I5666">
        <v>200</v>
      </c>
    </row>
    <row r="5667">
      <c s="13" r="A5667">
        <v>107</v>
      </c>
      <c s="13" r="B5667">
        <v>22</v>
      </c>
      <c t="s" s="15" r="C5667">
        <v>6164</v>
      </c>
      <c t="s" s="15" r="D5667">
        <v>6186</v>
      </c>
      <c t="s" s="15" r="E5667">
        <v>348</v>
      </c>
      <c t="s" s="15" r="F5667">
        <v>349</v>
      </c>
      <c s="6" r="G5667">
        <v>0</v>
      </c>
      <c s="11" r="H5667">
        <v>12610</v>
      </c>
      <c s="11" r="I5667">
        <v>200</v>
      </c>
    </row>
    <row r="5668">
      <c s="13" r="A5668">
        <v>107</v>
      </c>
      <c s="13" r="B5668">
        <v>23</v>
      </c>
      <c t="s" s="15" r="C5668">
        <v>6164</v>
      </c>
      <c t="s" s="15" r="D5668">
        <v>6187</v>
      </c>
      <c t="s" s="15" r="E5668">
        <v>376</v>
      </c>
      <c s="15" r="F5668"/>
      <c s="6" r="G5668">
        <v>2.5</v>
      </c>
      <c s="11" r="H5668">
        <v>11980</v>
      </c>
      <c s="11" r="I5668">
        <v>200</v>
      </c>
    </row>
    <row r="5669">
      <c s="13" r="A5669">
        <v>107</v>
      </c>
      <c s="13" r="B5669">
        <v>24</v>
      </c>
      <c t="s" s="15" r="C5669">
        <v>6164</v>
      </c>
      <c t="s" s="15" r="D5669">
        <v>6188</v>
      </c>
      <c t="s" s="15" r="E5669">
        <v>433</v>
      </c>
      <c s="15" r="F5669"/>
      <c s="6" r="G5669">
        <v>4</v>
      </c>
      <c s="11" r="H5669">
        <v>11780</v>
      </c>
      <c s="11" r="I5669">
        <v>200</v>
      </c>
    </row>
    <row r="5670">
      <c s="13" r="A5670">
        <v>107</v>
      </c>
      <c s="13" r="B5670">
        <v>25</v>
      </c>
      <c t="s" s="15" r="C5670">
        <v>6164</v>
      </c>
      <c t="s" s="15" r="D5670">
        <v>6189</v>
      </c>
      <c t="s" s="15" r="E5670">
        <v>465</v>
      </c>
      <c t="s" s="15" r="F5670">
        <v>321</v>
      </c>
      <c s="6" r="G5670">
        <v>4.5</v>
      </c>
      <c s="11" r="H5670">
        <v>11560</v>
      </c>
      <c s="11" r="I5670">
        <v>200</v>
      </c>
    </row>
    <row r="5671">
      <c s="13" r="A5671">
        <v>107</v>
      </c>
      <c s="13" r="B5671">
        <v>26</v>
      </c>
      <c t="s" s="15" r="C5671">
        <v>6164</v>
      </c>
      <c t="s" s="15" r="D5671">
        <v>6190</v>
      </c>
      <c t="s" s="15" r="E5671">
        <v>467</v>
      </c>
      <c t="s" s="15" r="F5671">
        <v>318</v>
      </c>
      <c s="6" r="G5671">
        <v>4</v>
      </c>
      <c s="11" r="H5671">
        <v>11340</v>
      </c>
      <c s="11" r="I5671">
        <v>200</v>
      </c>
    </row>
    <row r="5672">
      <c s="13" r="A5672">
        <v>107</v>
      </c>
      <c s="13" r="B5672">
        <v>27</v>
      </c>
      <c t="s" s="15" r="C5672">
        <v>6164</v>
      </c>
      <c t="s" s="15" r="D5672">
        <v>6191</v>
      </c>
      <c t="s" s="15" r="E5672">
        <v>498</v>
      </c>
      <c t="s" s="15" r="F5672">
        <v>290</v>
      </c>
      <c s="6" r="G5672">
        <v>2.5</v>
      </c>
      <c s="11" r="H5672">
        <v>11130</v>
      </c>
      <c s="11" r="I5672">
        <v>100</v>
      </c>
    </row>
    <row r="5673">
      <c s="13" r="A5673">
        <v>107</v>
      </c>
      <c s="13" r="B5673">
        <v>28</v>
      </c>
      <c t="s" s="15" r="C5673">
        <v>6164</v>
      </c>
      <c t="s" s="15" r="D5673">
        <v>6192</v>
      </c>
      <c t="s" s="15" r="E5673">
        <v>530</v>
      </c>
      <c t="s" s="15" r="F5673">
        <v>20</v>
      </c>
      <c s="6" r="G5673">
        <v>0</v>
      </c>
      <c s="11" r="H5673">
        <v>10930</v>
      </c>
      <c s="11" r="I5673">
        <v>100</v>
      </c>
    </row>
    <row r="5674">
      <c s="13" r="A5674">
        <v>107</v>
      </c>
      <c s="13" r="B5674">
        <v>29</v>
      </c>
      <c t="s" s="15" r="C5674">
        <v>6164</v>
      </c>
      <c t="s" s="15" r="D5674">
        <v>6193</v>
      </c>
      <c t="s" s="15" r="E5674">
        <v>532</v>
      </c>
      <c t="s" s="15" r="F5674">
        <v>15</v>
      </c>
      <c s="6" r="G5674">
        <v>0.5</v>
      </c>
      <c s="11" r="H5674">
        <v>7140</v>
      </c>
      <c s="11" r="I5674">
        <v>100</v>
      </c>
    </row>
    <row r="5675">
      <c s="13" r="A5675">
        <v>107</v>
      </c>
      <c s="13" r="B5675">
        <v>30</v>
      </c>
      <c t="s" s="15" r="C5675">
        <v>6164</v>
      </c>
      <c t="s" s="15" r="D5675">
        <v>6194</v>
      </c>
      <c t="s" s="15" r="E5675">
        <v>564</v>
      </c>
      <c t="s" s="15" r="F5675">
        <v>20</v>
      </c>
      <c s="6" r="G5675">
        <v>0</v>
      </c>
      <c s="11" r="H5675">
        <v>7040</v>
      </c>
      <c s="11" r="I5675">
        <v>100</v>
      </c>
    </row>
    <row r="5676">
      <c s="13" r="A5676">
        <v>107</v>
      </c>
      <c s="13" r="B5676">
        <v>31</v>
      </c>
      <c t="s" s="15" r="C5676">
        <v>6164</v>
      </c>
      <c t="s" s="15" r="D5676">
        <v>6195</v>
      </c>
      <c t="s" s="15" r="E5676">
        <v>597</v>
      </c>
      <c t="s" s="15" r="F5676">
        <v>39</v>
      </c>
      <c s="6" r="G5676">
        <v>0.5</v>
      </c>
      <c s="11" r="H5676">
        <v>6760</v>
      </c>
      <c s="11" r="I5676">
        <v>100</v>
      </c>
    </row>
    <row r="5677">
      <c s="13" r="A5677">
        <v>107</v>
      </c>
      <c s="13" r="B5677">
        <v>32</v>
      </c>
      <c t="s" s="15" r="C5677">
        <v>6164</v>
      </c>
      <c t="s" s="15" r="D5677">
        <v>6196</v>
      </c>
      <c t="s" s="15" r="E5677">
        <v>631</v>
      </c>
      <c t="s" s="15" r="F5677">
        <v>48</v>
      </c>
      <c s="6" r="G5677">
        <v>0</v>
      </c>
      <c s="11" r="H5677">
        <v>6650</v>
      </c>
      <c s="11" r="I5677">
        <v>100</v>
      </c>
    </row>
    <row r="5678">
      <c s="13" r="A5678">
        <v>107</v>
      </c>
      <c s="13" r="B5678">
        <v>33</v>
      </c>
      <c t="s" s="15" r="C5678">
        <v>6164</v>
      </c>
      <c t="s" s="15" r="D5678">
        <v>6197</v>
      </c>
      <c t="s" s="15" r="E5678">
        <v>666</v>
      </c>
      <c t="s" s="15" r="F5678">
        <v>2387</v>
      </c>
      <c s="6" r="G5678">
        <v>1.5</v>
      </c>
      <c s="11" r="H5678">
        <v>5830</v>
      </c>
      <c s="11" r="I5678">
        <v>90</v>
      </c>
    </row>
    <row r="5679">
      <c s="13" r="A5679">
        <v>107</v>
      </c>
      <c s="13" r="B5679">
        <v>34</v>
      </c>
      <c t="s" s="15" r="C5679">
        <v>6164</v>
      </c>
      <c t="s" s="15" r="D5679">
        <v>6198</v>
      </c>
      <c t="s" s="15" r="E5679">
        <v>702</v>
      </c>
      <c t="s" s="15" r="F5679">
        <v>48</v>
      </c>
      <c s="6" r="G5679">
        <v>2</v>
      </c>
      <c s="11" r="H5679">
        <v>5740</v>
      </c>
      <c s="11" r="I5679">
        <v>90</v>
      </c>
    </row>
    <row r="5680">
      <c s="13" r="A5680">
        <v>107</v>
      </c>
      <c s="13" r="B5680">
        <v>35</v>
      </c>
      <c t="s" s="15" r="C5680">
        <v>6164</v>
      </c>
      <c t="s" s="15" r="D5680">
        <v>6199</v>
      </c>
      <c t="s" s="15" r="E5680">
        <v>739</v>
      </c>
      <c t="s" s="15" r="F5680">
        <v>39</v>
      </c>
      <c s="6" r="G5680">
        <v>1.5</v>
      </c>
      <c s="11" r="H5680">
        <v>5640</v>
      </c>
      <c s="11" r="I5680">
        <v>70</v>
      </c>
    </row>
    <row r="5681">
      <c s="13" r="A5681">
        <v>107</v>
      </c>
      <c s="13" r="B5681">
        <v>36</v>
      </c>
      <c t="s" s="15" r="C5681">
        <v>6164</v>
      </c>
      <c t="s" s="15" r="D5681">
        <v>6200</v>
      </c>
      <c t="s" s="15" r="E5681">
        <v>777</v>
      </c>
      <c t="s" s="15" r="F5681">
        <v>20</v>
      </c>
      <c s="6" r="G5681">
        <v>0</v>
      </c>
      <c s="11" r="H5681">
        <v>5550</v>
      </c>
      <c s="11" r="I5681">
        <v>60</v>
      </c>
    </row>
    <row r="5682">
      <c s="13" r="A5682">
        <v>107</v>
      </c>
      <c s="13" r="B5682">
        <v>37</v>
      </c>
      <c t="s" s="15" r="C5682">
        <v>6164</v>
      </c>
      <c t="s" s="15" r="D5682">
        <v>6201</v>
      </c>
      <c t="s" s="15" r="E5682">
        <v>896</v>
      </c>
      <c t="s" s="15" r="F5682">
        <v>290</v>
      </c>
      <c s="6" r="G5682">
        <v>1.5</v>
      </c>
      <c s="11" r="H5682">
        <v>5170</v>
      </c>
      <c s="11" r="I5682">
        <v>60</v>
      </c>
    </row>
    <row r="5683">
      <c s="13" r="A5683">
        <v>107</v>
      </c>
      <c s="13" r="B5683">
        <v>38</v>
      </c>
      <c t="s" s="15" r="C5683">
        <v>6164</v>
      </c>
      <c t="s" s="15" r="D5683">
        <v>6202</v>
      </c>
      <c t="s" s="15" r="E5683">
        <v>939</v>
      </c>
      <c t="s" s="15" r="F5683">
        <v>318</v>
      </c>
      <c s="6" r="G5683">
        <v>2</v>
      </c>
      <c s="11" r="H5683">
        <v>5080</v>
      </c>
      <c s="11" r="I5683">
        <v>50</v>
      </c>
    </row>
    <row r="5684">
      <c s="13" r="A5684">
        <v>107</v>
      </c>
      <c s="13" r="B5684">
        <v>39</v>
      </c>
      <c t="s" s="15" r="C5684">
        <v>6164</v>
      </c>
      <c t="s" s="15" r="D5684">
        <v>6203</v>
      </c>
      <c t="s" s="15" r="E5684">
        <v>984</v>
      </c>
      <c t="s" s="15" r="F5684">
        <v>321</v>
      </c>
      <c s="6" r="G5684">
        <v>1.5</v>
      </c>
      <c s="11" r="H5684">
        <v>4980</v>
      </c>
      <c s="11" r="I5684">
        <v>50</v>
      </c>
    </row>
    <row r="5685">
      <c s="13" r="A5685">
        <v>107</v>
      </c>
      <c s="13" r="B5685">
        <v>40</v>
      </c>
      <c t="s" s="15" r="C5685">
        <v>6164</v>
      </c>
      <c t="s" s="15" r="D5685">
        <v>6204</v>
      </c>
      <c t="s" s="15" r="E5685">
        <v>986</v>
      </c>
      <c t="s" s="15" r="F5685">
        <v>349</v>
      </c>
      <c s="6" r="G5685">
        <v>0</v>
      </c>
      <c s="11" r="H5685">
        <v>4890</v>
      </c>
      <c s="11" r="I5685">
        <v>40</v>
      </c>
    </row>
    <row r="5686">
      <c s="13" r="A5686">
        <v>107</v>
      </c>
      <c s="13" r="B5686">
        <v>41</v>
      </c>
      <c t="s" s="15" r="C5686">
        <v>6164</v>
      </c>
      <c t="s" s="15" r="D5686">
        <v>6205</v>
      </c>
      <c t="s" s="15" r="E5686">
        <v>1031</v>
      </c>
      <c s="15" r="F5686"/>
      <c s="6" r="G5686">
        <v>2.5</v>
      </c>
      <c s="11" r="H5686">
        <v>4660</v>
      </c>
      <c s="11" r="I5686">
        <v>40</v>
      </c>
    </row>
    <row r="5687">
      <c s="13" r="A5687">
        <v>107</v>
      </c>
      <c s="13" r="B5687">
        <v>42</v>
      </c>
      <c t="s" s="15" r="C5687">
        <v>6164</v>
      </c>
      <c t="s" s="15" r="D5687">
        <v>6206</v>
      </c>
      <c t="s" s="15" r="E5687">
        <v>1122</v>
      </c>
      <c t="s" s="15" r="F5687">
        <v>349</v>
      </c>
      <c s="6" r="G5687">
        <v>4</v>
      </c>
      <c s="11" r="H5687">
        <v>4580</v>
      </c>
      <c s="11" r="I5687">
        <v>30</v>
      </c>
    </row>
    <row r="5688">
      <c s="13" r="A5688">
        <v>107</v>
      </c>
      <c s="13" r="B5688">
        <v>43</v>
      </c>
      <c t="s" s="15" r="C5688">
        <v>6164</v>
      </c>
      <c t="s" s="15" r="D5688">
        <v>6207</v>
      </c>
      <c t="s" s="15" r="E5688">
        <v>1124</v>
      </c>
      <c t="s" s="15" r="F5688">
        <v>321</v>
      </c>
      <c s="6" r="G5688">
        <v>4.5</v>
      </c>
      <c s="11" r="H5688">
        <v>4486</v>
      </c>
      <c s="11" r="I5688">
        <v>20</v>
      </c>
    </row>
    <row r="5689">
      <c s="13" r="A5689">
        <v>107</v>
      </c>
      <c s="13" r="B5689">
        <v>44</v>
      </c>
      <c t="s" s="15" r="C5689">
        <v>6164</v>
      </c>
      <c t="s" s="15" r="D5689">
        <v>6208</v>
      </c>
      <c t="s" s="15" r="E5689">
        <v>1173</v>
      </c>
      <c t="s" s="15" r="F5689">
        <v>318</v>
      </c>
      <c s="6" r="G5689">
        <v>4</v>
      </c>
      <c s="11" r="H5689">
        <v>4390</v>
      </c>
      <c s="11" r="I5689">
        <v>20</v>
      </c>
    </row>
    <row r="5690">
      <c s="13" r="A5690">
        <v>107</v>
      </c>
      <c s="13" r="B5690">
        <v>45</v>
      </c>
      <c t="s" s="15" r="C5690">
        <v>6164</v>
      </c>
      <c t="s" s="15" r="D5690">
        <v>6209</v>
      </c>
      <c t="s" s="15" r="E5690">
        <v>1222</v>
      </c>
      <c t="s" s="15" r="F5690">
        <v>290</v>
      </c>
      <c s="6" r="G5690">
        <v>2.5</v>
      </c>
      <c s="11" r="H5690">
        <v>4301</v>
      </c>
      <c s="11" r="I5690">
        <v>10</v>
      </c>
    </row>
    <row r="5691">
      <c s="13" r="A5691">
        <v>107</v>
      </c>
      <c s="13" r="B5691">
        <v>46</v>
      </c>
      <c t="s" s="15" r="C5691">
        <v>6164</v>
      </c>
      <c t="s" s="15" r="D5691">
        <v>6210</v>
      </c>
      <c t="s" s="15" r="E5691">
        <v>1224</v>
      </c>
      <c t="s" s="15" r="F5691">
        <v>20</v>
      </c>
      <c s="6" r="G5691">
        <v>0</v>
      </c>
      <c s="11" r="H5691">
        <v>4216</v>
      </c>
      <c s="11" r="I5691">
        <v>10</v>
      </c>
    </row>
    <row r="5692">
      <c s="13" r="A5692">
        <v>107</v>
      </c>
      <c s="13" r="B5692">
        <v>47</v>
      </c>
      <c t="s" s="15" r="C5692">
        <v>6164</v>
      </c>
      <c t="s" s="15" r="D5692">
        <v>6211</v>
      </c>
      <c t="s" s="15" r="E5692">
        <v>2152</v>
      </c>
      <c t="s" s="15" r="F5692">
        <v>1880</v>
      </c>
      <c s="6" r="G5692">
        <v>2.5</v>
      </c>
      <c s="11" r="H5692"/>
      <c s="11" r="I5692"/>
    </row>
    <row r="5693">
      <c s="13" r="A5693">
        <v>107</v>
      </c>
      <c s="13" r="B5693">
        <v>48</v>
      </c>
      <c t="s" s="15" r="C5693">
        <v>6164</v>
      </c>
      <c t="s" s="15" r="D5693">
        <v>6212</v>
      </c>
      <c t="s" s="15" r="E5693">
        <v>2228</v>
      </c>
      <c t="s" s="15" r="F5693">
        <v>1883</v>
      </c>
      <c s="6" r="G5693">
        <v>4</v>
      </c>
      <c s="11" r="H5693"/>
      <c s="11" r="I5693"/>
    </row>
    <row r="5694">
      <c s="13" r="A5694">
        <v>107</v>
      </c>
      <c s="13" r="B5694">
        <v>49</v>
      </c>
      <c t="s" s="15" r="C5694">
        <v>6164</v>
      </c>
      <c t="s" s="15" r="D5694">
        <v>6213</v>
      </c>
      <c t="s" s="15" r="E5694">
        <v>2306</v>
      </c>
      <c t="s" s="15" r="F5694">
        <v>1953</v>
      </c>
      <c s="6" r="G5694">
        <v>4.5</v>
      </c>
      <c s="11" r="H5694"/>
      <c s="11" r="I5694"/>
    </row>
    <row r="5695">
      <c s="13" r="A5695">
        <v>107</v>
      </c>
      <c s="13" r="B5695">
        <v>50</v>
      </c>
      <c t="s" s="15" r="C5695">
        <v>6164</v>
      </c>
      <c t="s" s="15" r="D5695">
        <v>6214</v>
      </c>
      <c t="s" s="15" r="E5695">
        <v>2383</v>
      </c>
      <c t="s" s="15" r="F5695">
        <v>2025</v>
      </c>
      <c s="6" r="G5695">
        <v>4</v>
      </c>
      <c s="11" r="H5695"/>
      <c s="11" r="I5695"/>
    </row>
    <row r="5696">
      <c s="13" r="A5696">
        <v>107</v>
      </c>
      <c s="13" r="B5696">
        <v>51</v>
      </c>
      <c t="s" s="15" r="C5696">
        <v>6164</v>
      </c>
      <c t="s" s="15" r="D5696">
        <v>6215</v>
      </c>
      <c t="s" s="15" r="E5696">
        <v>2309</v>
      </c>
      <c t="s" s="15" r="F5696">
        <v>2098</v>
      </c>
      <c s="6" r="G5696">
        <v>2.5</v>
      </c>
      <c s="11" r="H5696"/>
      <c s="11" r="I5696"/>
    </row>
    <row r="5697">
      <c s="13" r="A5697">
        <v>107</v>
      </c>
      <c s="13" r="B5697">
        <v>52</v>
      </c>
      <c t="s" s="15" r="C5697">
        <v>6164</v>
      </c>
      <c t="s" s="15" r="D5697">
        <v>6216</v>
      </c>
      <c t="s" s="15" r="E5697">
        <v>2620</v>
      </c>
      <c t="s" s="15" r="F5697">
        <v>2173</v>
      </c>
      <c s="6" r="G5697">
        <v>0</v>
      </c>
      <c s="11" r="H5697"/>
      <c s="11" r="I5697"/>
    </row>
    <row r="5698">
      <c s="13" r="A5698">
        <v>107</v>
      </c>
      <c s="13" r="B5698">
        <v>53</v>
      </c>
      <c t="s" s="15" r="C5698">
        <v>6164</v>
      </c>
      <c t="s" s="15" r="D5698">
        <v>6217</v>
      </c>
      <c t="s" s="15" r="E5698">
        <v>2623</v>
      </c>
      <c t="s" s="15" r="F5698">
        <v>2250</v>
      </c>
      <c s="6" r="G5698">
        <v>3.5</v>
      </c>
      <c s="11" r="H5698"/>
      <c s="11" r="I5698"/>
    </row>
    <row r="5699">
      <c s="13" r="A5699">
        <v>107</v>
      </c>
      <c s="13" r="B5699">
        <v>54</v>
      </c>
      <c t="s" s="15" r="C5699">
        <v>6164</v>
      </c>
      <c t="s" s="15" r="D5699">
        <v>6218</v>
      </c>
      <c t="s" s="15" r="E5699">
        <v>2704</v>
      </c>
      <c t="s" s="15" r="F5699">
        <v>2173</v>
      </c>
      <c s="6" r="G5699">
        <v>6</v>
      </c>
      <c s="11" r="H5699"/>
      <c s="11" r="I5699"/>
    </row>
    <row r="5700">
      <c s="13" r="A5700">
        <v>107</v>
      </c>
      <c s="13" r="B5700">
        <v>55</v>
      </c>
      <c t="s" s="15" r="C5700">
        <v>6164</v>
      </c>
      <c t="s" s="15" r="D5700">
        <v>6219</v>
      </c>
      <c t="s" s="15" r="E5700">
        <v>2706</v>
      </c>
      <c t="s" s="15" r="F5700">
        <v>2098</v>
      </c>
      <c s="6" r="G5700">
        <v>7.5</v>
      </c>
      <c s="11" r="H5700"/>
      <c s="11" r="I5700"/>
    </row>
    <row r="5701">
      <c s="13" r="A5701">
        <v>107</v>
      </c>
      <c s="13" r="B5701">
        <v>56</v>
      </c>
      <c t="s" s="15" r="C5701">
        <v>6164</v>
      </c>
      <c t="s" s="15" r="D5701">
        <v>6220</v>
      </c>
      <c t="s" s="15" r="E5701">
        <v>2793</v>
      </c>
      <c t="s" s="15" r="F5701">
        <v>2025</v>
      </c>
      <c s="6" r="G5701">
        <v>8</v>
      </c>
      <c s="11" r="H5701"/>
      <c s="11" r="I5701"/>
    </row>
    <row r="5702">
      <c s="13" r="A5702">
        <v>107</v>
      </c>
      <c s="13" r="B5702">
        <v>57</v>
      </c>
      <c t="s" s="15" r="C5702">
        <v>6164</v>
      </c>
      <c t="s" s="15" r="D5702">
        <v>6221</v>
      </c>
      <c t="s" s="15" r="E5702">
        <v>2953</v>
      </c>
      <c t="s" s="15" r="F5702">
        <v>1953</v>
      </c>
      <c s="6" r="G5702">
        <v>7.5</v>
      </c>
      <c s="11" r="H5702"/>
      <c s="11" r="I5702"/>
    </row>
    <row r="5703">
      <c s="13" r="A5703">
        <v>107</v>
      </c>
      <c s="13" r="B5703">
        <v>58</v>
      </c>
      <c t="s" s="15" r="C5703">
        <v>6164</v>
      </c>
      <c t="s" s="15" r="D5703">
        <v>6222</v>
      </c>
      <c t="s" s="15" r="E5703">
        <v>3202</v>
      </c>
      <c s="15" r="F5703"/>
      <c s="13" r="G5703"/>
      <c s="11" r="H5703"/>
      <c s="11" r="I5703"/>
    </row>
    <row r="5704">
      <c s="13" r="A5704">
        <v>107</v>
      </c>
      <c s="13" r="B5704">
        <v>59</v>
      </c>
      <c t="s" s="15" r="C5704">
        <v>6164</v>
      </c>
      <c t="s" s="15" r="D5704">
        <v>6223</v>
      </c>
      <c t="s" s="15" r="E5704">
        <v>3612</v>
      </c>
      <c t="s" s="15" r="F5704">
        <v>1880</v>
      </c>
      <c s="6" r="G5704">
        <v>3.5</v>
      </c>
      <c s="11" r="H5704"/>
      <c s="11" r="I5704"/>
    </row>
    <row r="5705">
      <c s="13" r="A5705">
        <v>107</v>
      </c>
      <c s="13" r="B5705">
        <v>60</v>
      </c>
      <c t="s" s="15" r="C5705">
        <v>6164</v>
      </c>
      <c t="s" s="15" r="D5705">
        <v>6224</v>
      </c>
      <c t="s" s="15" r="E5705">
        <v>3949</v>
      </c>
      <c t="s" s="15" r="F5705">
        <v>20</v>
      </c>
      <c s="6" r="G5705">
        <v>0</v>
      </c>
      <c s="11" r="H5705"/>
      <c s="11" r="I5705"/>
    </row>
    <row r="5706">
      <c s="13" r="A5706">
        <v>107</v>
      </c>
      <c s="13" r="B5706">
        <v>61</v>
      </c>
      <c t="s" s="15" r="C5706">
        <v>6164</v>
      </c>
      <c t="s" s="15" r="D5706">
        <v>6225</v>
      </c>
      <c t="s" s="15" r="E5706">
        <v>3951</v>
      </c>
      <c t="s" s="15" r="F5706">
        <v>15</v>
      </c>
      <c s="6" r="G5706">
        <v>0.5</v>
      </c>
      <c s="11" r="H5706"/>
      <c s="11" r="I5706"/>
    </row>
    <row r="5707">
      <c s="13" r="A5707">
        <v>107</v>
      </c>
      <c s="13" r="B5707">
        <v>62</v>
      </c>
      <c t="s" s="15" r="C5707">
        <v>6164</v>
      </c>
      <c t="s" s="15" r="D5707">
        <v>6226</v>
      </c>
      <c t="s" s="15" r="E5707">
        <v>3124</v>
      </c>
      <c t="s" s="15" r="F5707">
        <v>20</v>
      </c>
      <c s="6" r="G5707">
        <v>0</v>
      </c>
      <c s="11" r="H5707"/>
      <c s="11" r="I5707"/>
    </row>
    <row r="5708">
      <c s="13" r="A5708">
        <v>107</v>
      </c>
      <c s="13" r="B5708">
        <v>63</v>
      </c>
      <c t="s" s="15" r="C5708">
        <v>6164</v>
      </c>
      <c t="s" s="15" r="D5708">
        <v>6227</v>
      </c>
      <c t="s" s="15" r="E5708">
        <v>3369</v>
      </c>
      <c t="s" s="15" r="F5708">
        <v>39</v>
      </c>
      <c s="6" r="G5708">
        <v>0.5</v>
      </c>
      <c s="11" r="H5708"/>
      <c s="11" r="I5708"/>
    </row>
    <row r="5709">
      <c s="13" r="A5709">
        <v>107</v>
      </c>
      <c s="13" r="B5709">
        <v>64</v>
      </c>
      <c t="s" s="15" r="C5709">
        <v>6164</v>
      </c>
      <c t="s" s="15" r="D5709">
        <v>6228</v>
      </c>
      <c t="s" s="15" r="E5709">
        <v>3127</v>
      </c>
      <c t="s" s="15" r="F5709">
        <v>48</v>
      </c>
      <c s="6" r="G5709">
        <v>0</v>
      </c>
      <c s="11" r="H5709"/>
      <c s="11" r="I5709"/>
    </row>
    <row r="5710">
      <c s="13" r="A5710">
        <v>107</v>
      </c>
      <c s="13" r="B5710">
        <v>65</v>
      </c>
      <c t="s" s="15" r="C5710">
        <v>6164</v>
      </c>
      <c t="s" s="15" r="D5710">
        <v>6229</v>
      </c>
      <c t="s" s="15" r="E5710">
        <v>3129</v>
      </c>
      <c t="s" s="15" r="F5710">
        <v>39</v>
      </c>
      <c s="6" r="G5710">
        <v>1.5</v>
      </c>
      <c s="11" r="H5710"/>
      <c s="11" r="I5710"/>
    </row>
    <row r="5711">
      <c s="13" r="A5711">
        <v>107</v>
      </c>
      <c s="13" r="B5711">
        <v>66</v>
      </c>
      <c t="s" s="15" r="C5711">
        <v>6164</v>
      </c>
      <c t="s" s="15" r="D5711">
        <v>6230</v>
      </c>
      <c t="s" s="15" r="E5711">
        <v>3131</v>
      </c>
      <c t="s" s="15" r="F5711">
        <v>48</v>
      </c>
      <c s="6" r="G5711">
        <v>2</v>
      </c>
      <c s="11" r="H5711"/>
      <c s="11" r="I5711"/>
    </row>
    <row r="5712">
      <c s="13" r="A5712">
        <v>107</v>
      </c>
      <c s="13" r="B5712">
        <v>67</v>
      </c>
      <c t="s" s="15" r="C5712">
        <v>6164</v>
      </c>
      <c t="s" s="15" r="D5712">
        <v>6231</v>
      </c>
      <c t="s" s="15" r="E5712">
        <v>3212</v>
      </c>
      <c t="s" s="15" r="F5712">
        <v>39</v>
      </c>
      <c s="6" r="G5712">
        <v>1.5</v>
      </c>
      <c s="11" r="H5712"/>
      <c s="11" r="I5712"/>
    </row>
    <row r="5713">
      <c s="13" r="A5713">
        <v>107</v>
      </c>
      <c s="13" r="B5713">
        <v>68</v>
      </c>
      <c t="s" s="15" r="C5713">
        <v>6164</v>
      </c>
      <c t="s" s="15" r="D5713">
        <v>6232</v>
      </c>
      <c t="s" s="15" r="E5713">
        <v>2813</v>
      </c>
      <c t="s" s="15" r="F5713">
        <v>20</v>
      </c>
      <c s="6" r="G5713">
        <v>0</v>
      </c>
      <c s="11" r="H5713"/>
      <c s="11" r="I5713"/>
    </row>
    <row r="5714">
      <c s="13" r="A5714">
        <v>107</v>
      </c>
      <c s="13" r="B5714">
        <v>69</v>
      </c>
      <c t="s" s="15" r="C5714">
        <v>6164</v>
      </c>
      <c t="s" s="15" r="D5714">
        <v>6233</v>
      </c>
      <c t="s" s="15" r="E5714">
        <v>2969</v>
      </c>
      <c t="s" s="15" r="F5714">
        <v>290</v>
      </c>
      <c s="6" r="G5714">
        <v>1.5</v>
      </c>
      <c s="11" r="H5714">
        <v>1320</v>
      </c>
      <c s="11" r="I5714">
        <v>4</v>
      </c>
    </row>
    <row r="5715">
      <c s="13" r="A5715">
        <v>107</v>
      </c>
      <c s="13" r="B5715">
        <v>70</v>
      </c>
      <c t="s" s="15" r="C5715">
        <v>6164</v>
      </c>
      <c t="s" s="15" r="D5715">
        <v>6234</v>
      </c>
      <c t="s" s="15" r="E5715">
        <v>2971</v>
      </c>
      <c t="s" s="15" r="F5715">
        <v>318</v>
      </c>
      <c s="6" r="G5715">
        <v>2</v>
      </c>
      <c s="11" r="H5715">
        <v>1280</v>
      </c>
      <c s="11" r="I5715">
        <v>4</v>
      </c>
    </row>
    <row r="5716">
      <c s="13" r="A5716">
        <v>107</v>
      </c>
      <c s="13" r="B5716">
        <v>71</v>
      </c>
      <c t="s" s="15" r="C5716">
        <v>6164</v>
      </c>
      <c t="s" s="15" r="D5716">
        <v>6235</v>
      </c>
      <c t="s" s="15" r="E5716">
        <v>3049</v>
      </c>
      <c t="s" s="15" r="F5716">
        <v>321</v>
      </c>
      <c s="6" r="G5716">
        <v>1.5</v>
      </c>
      <c s="11" r="H5716">
        <v>1237</v>
      </c>
      <c s="11" r="I5716">
        <v>5</v>
      </c>
    </row>
    <row r="5717">
      <c s="13" r="A5717">
        <v>107</v>
      </c>
      <c s="13" r="B5717">
        <v>72</v>
      </c>
      <c t="s" s="15" r="C5717">
        <v>6164</v>
      </c>
      <c t="s" s="15" r="D5717">
        <v>6236</v>
      </c>
      <c t="s" s="15" r="E5717">
        <v>3138</v>
      </c>
      <c t="s" s="15" r="F5717">
        <v>349</v>
      </c>
      <c s="6" r="G5717">
        <v>0</v>
      </c>
      <c s="11" r="H5717">
        <v>1197</v>
      </c>
      <c s="11" r="I5717">
        <v>5</v>
      </c>
    </row>
    <row r="5718">
      <c s="13" r="A5718">
        <v>107</v>
      </c>
      <c s="13" r="B5718">
        <v>73</v>
      </c>
      <c t="s" s="15" r="C5718">
        <v>6164</v>
      </c>
      <c t="s" s="15" r="D5718">
        <v>6237</v>
      </c>
      <c t="s" s="15" r="E5718">
        <v>3219</v>
      </c>
      <c t="s" s="15" r="F5718">
        <v>377</v>
      </c>
      <c s="6" r="G5718">
        <v>2.5</v>
      </c>
      <c s="11" r="H5718">
        <v>1126</v>
      </c>
      <c s="11" r="I5718">
        <v>5</v>
      </c>
    </row>
    <row r="5719">
      <c s="13" r="A5719">
        <v>107</v>
      </c>
      <c s="13" r="B5719">
        <v>74</v>
      </c>
      <c t="s" s="15" r="C5719">
        <v>6164</v>
      </c>
      <c t="s" s="15" r="D5719">
        <v>6238</v>
      </c>
      <c t="s" s="15" r="E5719">
        <v>3381</v>
      </c>
      <c t="s" s="15" r="F5719">
        <v>349</v>
      </c>
      <c s="6" r="G5719">
        <v>4</v>
      </c>
      <c s="11" r="H5719">
        <v>1088</v>
      </c>
      <c s="11" r="I5719">
        <v>5</v>
      </c>
    </row>
    <row r="5720">
      <c s="13" r="A5720">
        <v>107</v>
      </c>
      <c s="13" r="B5720">
        <v>75</v>
      </c>
      <c t="s" s="15" r="C5720">
        <v>6164</v>
      </c>
      <c t="s" s="15" r="D5720">
        <v>6239</v>
      </c>
      <c t="s" s="15" r="E5720">
        <v>3383</v>
      </c>
      <c t="s" s="15" r="F5720">
        <v>321</v>
      </c>
      <c s="6" r="G5720">
        <v>4.5</v>
      </c>
      <c s="11" r="H5720">
        <v>1049</v>
      </c>
      <c s="11" r="I5720">
        <v>4</v>
      </c>
    </row>
    <row r="5721">
      <c s="13" r="A5721">
        <v>107</v>
      </c>
      <c s="13" r="B5721">
        <v>76</v>
      </c>
      <c t="s" s="15" r="C5721">
        <v>6164</v>
      </c>
      <c t="s" s="15" r="D5721">
        <v>6240</v>
      </c>
      <c t="s" s="15" r="E5721">
        <v>3465</v>
      </c>
      <c t="s" s="15" r="F5721">
        <v>318</v>
      </c>
      <c s="6" r="G5721">
        <v>4</v>
      </c>
      <c s="11" r="H5721">
        <v>1008</v>
      </c>
      <c s="11" r="I5721">
        <v>4</v>
      </c>
    </row>
    <row r="5722">
      <c s="13" r="A5722">
        <v>107</v>
      </c>
      <c s="13" r="B5722">
        <v>77</v>
      </c>
      <c t="s" s="15" r="C5722">
        <v>6164</v>
      </c>
      <c t="s" s="15" r="D5722">
        <v>6241</v>
      </c>
      <c t="s" s="15" r="E5722">
        <v>3467</v>
      </c>
      <c t="s" s="15" r="F5722">
        <v>290</v>
      </c>
      <c s="6" r="G5722">
        <v>2.5</v>
      </c>
      <c s="11" r="H5722">
        <v>969</v>
      </c>
      <c s="11" r="I5722">
        <v>4</v>
      </c>
    </row>
    <row r="5723">
      <c s="13" r="A5723">
        <v>107</v>
      </c>
      <c s="13" r="B5723">
        <v>78</v>
      </c>
      <c t="s" s="15" r="C5723">
        <v>6164</v>
      </c>
      <c t="s" s="15" r="D5723">
        <v>6242</v>
      </c>
      <c t="s" s="15" r="E5723">
        <v>3549</v>
      </c>
      <c t="s" s="15" r="F5723">
        <v>20</v>
      </c>
      <c s="6" r="G5723">
        <v>0</v>
      </c>
      <c s="11" r="H5723">
        <v>934</v>
      </c>
      <c s="11" r="I5723">
        <v>4</v>
      </c>
    </row>
    <row r="5724">
      <c s="13" r="A5724">
        <v>107</v>
      </c>
      <c s="13" r="B5724">
        <v>90</v>
      </c>
      <c t="s" s="15" r="C5724">
        <v>6164</v>
      </c>
      <c t="s" s="15" r="D5724">
        <v>6243</v>
      </c>
      <c t="s" s="15" r="E5724">
        <v>4707</v>
      </c>
      <c t="s" s="15" r="F5724">
        <v>2025</v>
      </c>
      <c s="6" r="G5724">
        <v>4</v>
      </c>
      <c s="11" r="H5724"/>
      <c s="11" r="I5724"/>
    </row>
    <row r="5725">
      <c s="13" r="A5725">
        <v>107</v>
      </c>
      <c s="13" r="B5725">
        <v>91</v>
      </c>
      <c t="s" s="15" r="C5725">
        <v>6164</v>
      </c>
      <c t="s" s="15" r="D5725">
        <v>6244</v>
      </c>
      <c t="s" s="15" r="E5725">
        <v>4809</v>
      </c>
      <c t="s" s="15" r="F5725">
        <v>2098</v>
      </c>
      <c s="6" r="G5725">
        <v>2.5</v>
      </c>
      <c s="11" r="H5725">
        <v>374</v>
      </c>
      <c s="11" r="I5725">
        <v>3</v>
      </c>
    </row>
    <row r="5726">
      <c s="13" r="A5726">
        <v>107</v>
      </c>
      <c s="13" r="B5726">
        <v>92</v>
      </c>
      <c t="s" s="15" r="C5726">
        <v>6164</v>
      </c>
      <c t="s" s="15" r="D5726">
        <v>6245</v>
      </c>
      <c t="s" s="15" r="E5726">
        <v>4914</v>
      </c>
      <c t="s" s="15" r="F5726">
        <v>2173</v>
      </c>
      <c s="6" r="G5726">
        <v>0</v>
      </c>
      <c s="11" r="H5726">
        <v>337</v>
      </c>
      <c s="11" r="I5726">
        <v>3</v>
      </c>
    </row>
    <row r="5727">
      <c s="13" r="A5727">
        <v>107</v>
      </c>
      <c s="13" r="B5727">
        <v>93</v>
      </c>
      <c t="s" s="15" r="C5727">
        <v>6164</v>
      </c>
      <c t="s" s="15" r="D5727">
        <v>6246</v>
      </c>
      <c t="s" s="15" r="E5727">
        <v>5013</v>
      </c>
      <c t="s" s="15" r="F5727">
        <v>2250</v>
      </c>
      <c s="6" r="G5727">
        <v>3.5</v>
      </c>
      <c s="11" r="H5727">
        <v>318</v>
      </c>
      <c s="11" r="I5727">
        <v>3</v>
      </c>
    </row>
    <row r="5728">
      <c s="13" r="A5728">
        <v>107</v>
      </c>
      <c s="13" r="B5728">
        <v>94</v>
      </c>
      <c t="s" s="15" r="C5728">
        <v>6164</v>
      </c>
      <c t="s" s="15" r="D5728">
        <v>6247</v>
      </c>
      <c t="s" s="15" r="E5728">
        <v>5119</v>
      </c>
      <c t="s" s="15" r="F5728">
        <v>2173</v>
      </c>
      <c s="6" r="G5728">
        <v>6</v>
      </c>
      <c s="11" r="H5728">
        <v>281</v>
      </c>
      <c s="11" r="I5728">
        <v>3</v>
      </c>
    </row>
    <row r="5729">
      <c s="13" r="A5729">
        <v>107</v>
      </c>
      <c s="13" r="B5729">
        <v>95</v>
      </c>
      <c t="s" s="15" r="C5729">
        <v>6164</v>
      </c>
      <c t="s" s="15" r="D5729">
        <v>6248</v>
      </c>
      <c t="s" s="15" r="E5729">
        <v>5223</v>
      </c>
      <c t="s" s="15" r="F5729">
        <v>2098</v>
      </c>
      <c s="6" r="G5729">
        <v>7.5</v>
      </c>
      <c s="11" r="H5729">
        <v>255</v>
      </c>
      <c s="11" r="I5729">
        <v>3</v>
      </c>
    </row>
    <row r="5730">
      <c s="13" r="A5730">
        <v>107</v>
      </c>
      <c s="13" r="B5730">
        <v>96</v>
      </c>
      <c t="s" s="15" r="C5730">
        <v>6164</v>
      </c>
      <c t="s" s="15" r="D5730">
        <v>6249</v>
      </c>
      <c t="s" s="15" r="E5730">
        <v>5328</v>
      </c>
      <c t="s" s="15" r="F5730">
        <v>2025</v>
      </c>
      <c s="6" r="G5730">
        <v>8</v>
      </c>
      <c s="11" r="H5730">
        <v>228</v>
      </c>
      <c s="11" r="I5730">
        <v>2.5</v>
      </c>
    </row>
    <row r="5731">
      <c s="13" r="A5731">
        <v>107</v>
      </c>
      <c s="13" r="B5731">
        <v>97</v>
      </c>
      <c t="s" s="15" r="C5731">
        <v>6164</v>
      </c>
      <c t="s" s="15" r="D5731">
        <v>6250</v>
      </c>
      <c t="s" s="15" r="E5731">
        <v>5433</v>
      </c>
      <c t="s" s="15" r="F5731">
        <v>1953</v>
      </c>
      <c s="6" r="G5731">
        <v>7.5</v>
      </c>
      <c s="11" r="H5731">
        <v>198</v>
      </c>
      <c s="11" r="I5731">
        <v>2.4</v>
      </c>
    </row>
    <row r="5732">
      <c s="13" r="A5732">
        <v>107</v>
      </c>
      <c s="13" r="B5732">
        <v>98</v>
      </c>
      <c t="s" s="15" r="C5732">
        <v>6164</v>
      </c>
      <c t="s" s="15" r="D5732">
        <v>6251</v>
      </c>
      <c t="s" s="15" r="E5732">
        <v>5539</v>
      </c>
      <c t="s" s="15" r="F5732">
        <v>1883</v>
      </c>
      <c s="6" r="G5732">
        <v>3.5</v>
      </c>
      <c s="11" r="H5732">
        <v>178</v>
      </c>
      <c s="11" r="I5732">
        <v>2.2</v>
      </c>
    </row>
    <row r="5733">
      <c s="13" r="A5733">
        <v>107</v>
      </c>
      <c s="13" r="B5733">
        <v>99</v>
      </c>
      <c t="s" s="15" r="C5733">
        <v>6164</v>
      </c>
      <c t="s" s="15" r="D5733">
        <v>6252</v>
      </c>
      <c t="s" s="15" r="E5733">
        <v>5647</v>
      </c>
      <c t="s" s="15" r="F5733">
        <v>1880</v>
      </c>
      <c s="6" r="G5733">
        <v>2.5</v>
      </c>
      <c s="11" r="H5733">
        <v>148</v>
      </c>
      <c s="11" r="I5733">
        <v>2.2</v>
      </c>
    </row>
    <row r="5734">
      <c s="13" r="A5734">
        <v>107</v>
      </c>
      <c s="13" r="B5734">
        <v>100</v>
      </c>
      <c t="s" s="15" r="C5734">
        <v>6164</v>
      </c>
      <c t="s" s="15" r="D5734">
        <v>6253</v>
      </c>
      <c t="s" s="15" r="E5734">
        <v>5756</v>
      </c>
      <c t="s" s="15" r="F5734">
        <v>20</v>
      </c>
      <c s="6" r="G5734">
        <v>0</v>
      </c>
      <c s="11" r="H5734">
        <v>134</v>
      </c>
      <c s="11" r="I5734">
        <v>2.1</v>
      </c>
    </row>
    <row r="5735">
      <c s="13" r="A5735">
        <v>107</v>
      </c>
      <c s="13" r="B5735">
        <v>101</v>
      </c>
      <c t="s" s="15" r="C5735">
        <v>6164</v>
      </c>
      <c t="s" s="15" r="D5735">
        <v>6254</v>
      </c>
      <c t="s" s="15" r="E5735">
        <v>6057</v>
      </c>
      <c t="s" s="15" r="F5735">
        <v>290</v>
      </c>
      <c s="6" r="G5735">
        <v>1.5</v>
      </c>
      <c s="11" r="H5735">
        <v>74.9</v>
      </c>
      <c s="11" r="I5735">
        <v>0.5</v>
      </c>
    </row>
    <row r="5736">
      <c s="13" r="A5736">
        <v>107</v>
      </c>
      <c s="13" r="B5736">
        <v>102</v>
      </c>
      <c t="s" s="15" r="C5736">
        <v>6164</v>
      </c>
      <c t="s" s="15" r="D5736">
        <v>6255</v>
      </c>
      <c t="s" s="15" r="E5736">
        <v>6059</v>
      </c>
      <c s="15" r="F5736"/>
      <c s="6" r="G5736">
        <v>2</v>
      </c>
      <c s="11" r="H5736">
        <v>62.1</v>
      </c>
      <c s="11" r="I5736">
        <v>0.5</v>
      </c>
    </row>
    <row r="5737">
      <c s="13" r="A5737">
        <v>107</v>
      </c>
      <c s="13" r="B5737">
        <v>103</v>
      </c>
      <c t="s" s="15" r="C5737">
        <v>6164</v>
      </c>
      <c t="s" s="15" r="D5737">
        <v>6256</v>
      </c>
      <c t="s" s="15" r="E5737">
        <v>6158</v>
      </c>
      <c s="15" r="F5737"/>
      <c s="6" r="G5737">
        <v>1.5</v>
      </c>
      <c s="11" r="H5737">
        <v>49</v>
      </c>
      <c s="11" r="I5737">
        <v>0.5</v>
      </c>
    </row>
    <row r="5738">
      <c s="13" r="A5738">
        <v>107</v>
      </c>
      <c s="13" r="B5738">
        <v>104</v>
      </c>
      <c t="s" s="15" r="C5738">
        <v>6164</v>
      </c>
      <c t="s" s="15" r="D5738">
        <v>6257</v>
      </c>
      <c t="s" s="15" r="E5738">
        <v>6258</v>
      </c>
      <c s="15" r="F5738"/>
      <c s="6" r="G5738">
        <v>0</v>
      </c>
      <c s="11" r="H5738">
        <v>37.3</v>
      </c>
      <c s="11" r="I5738">
        <v>0.5</v>
      </c>
    </row>
    <row r="5739">
      <c s="13" r="A5739">
        <v>107</v>
      </c>
      <c s="13" r="B5739">
        <v>105</v>
      </c>
      <c t="s" s="15" r="C5739">
        <v>6164</v>
      </c>
      <c t="s" s="15" r="D5739">
        <v>6259</v>
      </c>
      <c t="s" s="15" r="E5739">
        <v>6260</v>
      </c>
      <c s="15" r="F5739"/>
      <c s="6" r="G5739">
        <v>0.5</v>
      </c>
      <c s="11" r="H5739">
        <v>26.7</v>
      </c>
      <c s="11" r="I5739">
        <v>0.5</v>
      </c>
    </row>
    <row r="5740">
      <c s="13" r="A5740">
        <v>107</v>
      </c>
      <c s="13" r="B5740">
        <v>106</v>
      </c>
      <c t="s" s="15" r="C5740">
        <v>6164</v>
      </c>
      <c t="s" s="15" r="D5740">
        <v>6261</v>
      </c>
      <c t="s" s="15" r="E5740">
        <v>6163</v>
      </c>
      <c s="15" r="F5740"/>
      <c s="6" r="G5740">
        <v>0</v>
      </c>
      <c s="11" r="H5740">
        <v>17.5</v>
      </c>
      <c s="11" r="I5740">
        <v>0.5</v>
      </c>
    </row>
    <row r="5741">
      <c s="13" r="A5741">
        <v>107</v>
      </c>
      <c s="13" r="B5741">
        <v>107</v>
      </c>
      <c t="s" s="15" r="C5741">
        <v>6164</v>
      </c>
      <c t="s" s="15" r="D5741">
        <v>6262</v>
      </c>
      <c t="s" s="15" r="E5741">
        <v>6263</v>
      </c>
      <c s="15" r="F5741"/>
      <c s="6" r="G5741">
        <v>2.5</v>
      </c>
      <c s="11" r="H5741">
        <v>7.7</v>
      </c>
      <c s="11" r="I5741">
        <v>0.5</v>
      </c>
    </row>
    <row r="5742">
      <c s="13" r="A5742">
        <v>108</v>
      </c>
      <c s="13" r="B5742">
        <v>1</v>
      </c>
      <c t="s" s="15" r="C5742">
        <v>6264</v>
      </c>
      <c t="s" s="15" r="D5742">
        <v>6265</v>
      </c>
      <c t="s" s="15" r="E5742">
        <v>14</v>
      </c>
      <c t="s" s="15" r="F5742">
        <v>15</v>
      </c>
      <c s="6" r="G5742">
        <v>0.5</v>
      </c>
      <c s="11" r="H5742">
        <v>194917</v>
      </c>
      <c s="11" r="I5742">
        <v>10</v>
      </c>
    </row>
    <row r="5743">
      <c s="13" r="A5743">
        <v>108</v>
      </c>
      <c s="13" r="B5743">
        <v>2</v>
      </c>
      <c t="s" s="15" r="C5743">
        <v>6264</v>
      </c>
      <c t="s" s="15" r="D5743">
        <v>6266</v>
      </c>
      <c t="s" s="15" r="E5743">
        <v>19</v>
      </c>
      <c t="s" s="15" r="F5743">
        <v>20</v>
      </c>
      <c s="6" r="G5743">
        <v>0</v>
      </c>
      <c s="11" r="H5743"/>
      <c s="11" r="I5743"/>
    </row>
    <row r="5744">
      <c s="13" r="A5744">
        <v>108</v>
      </c>
      <c s="13" r="B5744">
        <v>3</v>
      </c>
      <c t="s" s="15" r="C5744">
        <v>6264</v>
      </c>
      <c t="s" s="15" r="D5744">
        <v>6267</v>
      </c>
      <c t="s" s="15" r="E5744">
        <v>25</v>
      </c>
      <c t="s" s="15" r="F5744">
        <v>15</v>
      </c>
      <c s="6" r="G5744">
        <v>0.5</v>
      </c>
      <c s="11" r="H5744"/>
      <c s="11" r="I5744"/>
    </row>
    <row r="5745">
      <c s="13" r="A5745">
        <v>108</v>
      </c>
      <c s="13" r="B5745">
        <v>4</v>
      </c>
      <c t="s" s="15" r="C5745">
        <v>6264</v>
      </c>
      <c t="s" s="15" r="D5745">
        <v>6268</v>
      </c>
      <c t="s" s="15" r="E5745">
        <v>31</v>
      </c>
      <c t="s" s="15" r="F5745">
        <v>20</v>
      </c>
      <c s="6" r="G5745">
        <v>0</v>
      </c>
      <c s="11" r="H5745">
        <v>49000</v>
      </c>
      <c s="11" r="I5745">
        <v>600</v>
      </c>
    </row>
    <row r="5746">
      <c s="13" r="A5746">
        <v>108</v>
      </c>
      <c s="13" r="B5746">
        <v>5</v>
      </c>
      <c t="s" s="15" r="C5746">
        <v>6264</v>
      </c>
      <c t="s" s="15" r="D5746">
        <v>6269</v>
      </c>
      <c t="s" s="15" r="E5746">
        <v>38</v>
      </c>
      <c t="s" s="15" r="F5746">
        <v>39</v>
      </c>
      <c s="6" r="G5746">
        <v>0.5</v>
      </c>
      <c s="11" r="H5746">
        <v>48100</v>
      </c>
      <c s="11" r="I5746">
        <v>500</v>
      </c>
    </row>
    <row r="5747">
      <c s="13" r="A5747">
        <v>108</v>
      </c>
      <c s="13" r="B5747">
        <v>6</v>
      </c>
      <c t="s" s="15" r="C5747">
        <v>6264</v>
      </c>
      <c t="s" s="15" r="D5747">
        <v>6270</v>
      </c>
      <c t="s" s="15" r="E5747">
        <v>47</v>
      </c>
      <c t="s" s="15" r="F5747">
        <v>48</v>
      </c>
      <c s="6" r="G5747">
        <v>0</v>
      </c>
      <c s="11" r="H5747">
        <v>47300</v>
      </c>
      <c s="11" r="I5747">
        <v>500</v>
      </c>
    </row>
    <row r="5748">
      <c s="13" r="A5748">
        <v>108</v>
      </c>
      <c s="13" r="B5748">
        <v>7</v>
      </c>
      <c t="s" s="15" r="C5748">
        <v>6264</v>
      </c>
      <c t="s" s="15" r="D5748">
        <v>6271</v>
      </c>
      <c t="s" s="15" r="E5748">
        <v>58</v>
      </c>
      <c t="s" s="15" r="F5748">
        <v>865</v>
      </c>
      <c s="6" r="G5748">
        <v>1.5</v>
      </c>
      <c s="11" r="H5748">
        <v>37500</v>
      </c>
      <c s="11" r="I5748">
        <v>500</v>
      </c>
    </row>
    <row r="5749">
      <c s="13" r="A5749">
        <v>108</v>
      </c>
      <c s="13" r="B5749">
        <v>8</v>
      </c>
      <c t="s" s="15" r="C5749">
        <v>6264</v>
      </c>
      <c t="s" s="15" r="D5749">
        <v>6272</v>
      </c>
      <c t="s" s="15" r="E5749">
        <v>69</v>
      </c>
      <c t="s" s="15" r="F5749">
        <v>48</v>
      </c>
      <c s="6" r="G5749">
        <v>2</v>
      </c>
      <c s="11" r="H5749">
        <v>37000</v>
      </c>
      <c s="11" r="I5749">
        <v>500</v>
      </c>
    </row>
    <row r="5750">
      <c s="13" r="A5750">
        <v>108</v>
      </c>
      <c s="13" r="B5750">
        <v>9</v>
      </c>
      <c t="s" s="15" r="C5750">
        <v>6264</v>
      </c>
      <c t="s" s="15" r="D5750">
        <v>6273</v>
      </c>
      <c t="s" s="15" r="E5750">
        <v>80</v>
      </c>
      <c t="s" s="15" r="F5750">
        <v>39</v>
      </c>
      <c s="6" r="G5750">
        <v>1.5</v>
      </c>
      <c s="11" r="H5750">
        <v>36400</v>
      </c>
      <c s="11" r="I5750">
        <v>500</v>
      </c>
    </row>
    <row r="5751">
      <c s="13" r="A5751">
        <v>108</v>
      </c>
      <c s="13" r="B5751">
        <v>10</v>
      </c>
      <c t="s" s="15" r="C5751">
        <v>6264</v>
      </c>
      <c t="s" s="15" r="D5751">
        <v>6274</v>
      </c>
      <c t="s" s="15" r="E5751">
        <v>92</v>
      </c>
      <c t="s" s="15" r="F5751">
        <v>20</v>
      </c>
      <c s="6" r="G5751">
        <v>0</v>
      </c>
      <c s="11" r="H5751">
        <v>35900</v>
      </c>
      <c s="11" r="I5751">
        <v>500</v>
      </c>
    </row>
    <row r="5752">
      <c s="13" r="A5752">
        <v>108</v>
      </c>
      <c s="13" r="B5752">
        <v>11</v>
      </c>
      <c t="s" s="15" r="C5752">
        <v>6264</v>
      </c>
      <c t="s" s="15" r="D5752">
        <v>6275</v>
      </c>
      <c t="s" s="15" r="E5752">
        <v>105</v>
      </c>
      <c t="s" s="15" r="F5752">
        <v>15</v>
      </c>
      <c s="6" r="G5752">
        <v>0.5</v>
      </c>
      <c s="11" r="H5752">
        <v>18400</v>
      </c>
      <c s="11" r="I5752">
        <v>400</v>
      </c>
    </row>
    <row r="5753">
      <c s="13" r="A5753">
        <v>108</v>
      </c>
      <c s="13" r="B5753">
        <v>12</v>
      </c>
      <c t="s" s="15" r="C5753">
        <v>6264</v>
      </c>
      <c t="s" s="15" r="D5753">
        <v>6276</v>
      </c>
      <c t="s" s="15" r="E5753">
        <v>119</v>
      </c>
      <c t="s" s="15" r="F5753">
        <v>20</v>
      </c>
      <c s="6" r="G5753">
        <v>0</v>
      </c>
      <c s="11" r="H5753">
        <v>18200</v>
      </c>
      <c s="11" r="I5753">
        <v>400</v>
      </c>
    </row>
    <row r="5754">
      <c s="13" r="A5754">
        <v>108</v>
      </c>
      <c s="13" r="B5754">
        <v>13</v>
      </c>
      <c t="s" s="15" r="C5754">
        <v>6264</v>
      </c>
      <c t="s" s="15" r="D5754">
        <v>6277</v>
      </c>
      <c t="s" s="15" r="E5754">
        <v>135</v>
      </c>
      <c t="s" s="15" r="F5754">
        <v>39</v>
      </c>
      <c s="6" r="G5754">
        <v>0.5</v>
      </c>
      <c s="11" r="H5754">
        <v>17700</v>
      </c>
      <c s="11" r="I5754">
        <v>400</v>
      </c>
    </row>
    <row r="5755">
      <c s="13" r="A5755">
        <v>108</v>
      </c>
      <c s="13" r="B5755">
        <v>14</v>
      </c>
      <c t="s" s="15" r="C5755">
        <v>6264</v>
      </c>
      <c t="s" s="15" r="D5755">
        <v>6278</v>
      </c>
      <c t="s" s="15" r="E5755">
        <v>151</v>
      </c>
      <c t="s" s="15" r="F5755">
        <v>48</v>
      </c>
      <c s="6" r="G5755">
        <v>0</v>
      </c>
      <c s="11" r="H5755">
        <v>17500</v>
      </c>
      <c s="11" r="I5755">
        <v>400</v>
      </c>
    </row>
    <row r="5756">
      <c s="13" r="A5756">
        <v>108</v>
      </c>
      <c s="13" r="B5756">
        <v>15</v>
      </c>
      <c t="s" s="15" r="C5756">
        <v>6264</v>
      </c>
      <c t="s" s="15" r="D5756">
        <v>6279</v>
      </c>
      <c t="s" s="15" r="E5756">
        <v>168</v>
      </c>
      <c t="s" s="15" r="F5756">
        <v>39</v>
      </c>
      <c s="6" r="G5756">
        <v>1.5</v>
      </c>
      <c s="11" r="H5756">
        <v>14800</v>
      </c>
      <c s="11" r="I5756">
        <v>400</v>
      </c>
    </row>
    <row r="5757">
      <c s="13" r="A5757">
        <v>108</v>
      </c>
      <c s="13" r="B5757">
        <v>16</v>
      </c>
      <c t="s" s="15" r="C5757">
        <v>6264</v>
      </c>
      <c t="s" s="15" r="D5757">
        <v>6280</v>
      </c>
      <c t="s" s="15" r="E5757">
        <v>186</v>
      </c>
      <c t="s" s="15" r="F5757">
        <v>48</v>
      </c>
      <c s="6" r="G5757">
        <v>2</v>
      </c>
      <c s="11" r="H5757">
        <v>14600</v>
      </c>
      <c s="11" r="I5757">
        <v>400</v>
      </c>
    </row>
    <row r="5758">
      <c s="13" r="A5758">
        <v>108</v>
      </c>
      <c s="13" r="B5758">
        <v>17</v>
      </c>
      <c t="s" s="15" r="C5758">
        <v>6264</v>
      </c>
      <c t="s" s="15" r="D5758">
        <v>6281</v>
      </c>
      <c t="s" s="15" r="E5758">
        <v>205</v>
      </c>
      <c t="s" s="15" r="F5758">
        <v>39</v>
      </c>
      <c s="6" r="G5758">
        <v>1.5</v>
      </c>
      <c s="11" r="H5758">
        <v>14400</v>
      </c>
      <c s="11" r="I5758">
        <v>300</v>
      </c>
    </row>
    <row r="5759">
      <c s="13" r="A5759">
        <v>108</v>
      </c>
      <c s="13" r="B5759">
        <v>18</v>
      </c>
      <c t="s" s="15" r="C5759">
        <v>6264</v>
      </c>
      <c t="s" s="15" r="D5759">
        <v>6282</v>
      </c>
      <c t="s" s="15" r="E5759">
        <v>225</v>
      </c>
      <c t="s" s="15" r="F5759">
        <v>20</v>
      </c>
      <c s="6" r="G5759">
        <v>0</v>
      </c>
      <c s="11" r="H5759">
        <v>14200</v>
      </c>
      <c s="11" r="I5759">
        <v>300</v>
      </c>
    </row>
    <row r="5760">
      <c s="13" r="A5760">
        <v>108</v>
      </c>
      <c s="13" r="B5760">
        <v>19</v>
      </c>
      <c t="s" s="15" r="C5760">
        <v>6264</v>
      </c>
      <c t="s" s="15" r="D5760">
        <v>6283</v>
      </c>
      <c t="s" s="15" r="E5760">
        <v>289</v>
      </c>
      <c t="s" s="15" r="F5760">
        <v>290</v>
      </c>
      <c s="6" r="G5760">
        <v>1.5</v>
      </c>
      <c s="11" r="H5760">
        <v>13600</v>
      </c>
      <c s="11" r="I5760">
        <v>300</v>
      </c>
    </row>
    <row r="5761">
      <c s="13" r="A5761">
        <v>108</v>
      </c>
      <c s="13" r="B5761">
        <v>20</v>
      </c>
      <c t="s" s="15" r="C5761">
        <v>6264</v>
      </c>
      <c t="s" s="15" r="D5761">
        <v>6284</v>
      </c>
      <c t="s" s="15" r="E5761">
        <v>317</v>
      </c>
      <c t="s" s="15" r="F5761">
        <v>318</v>
      </c>
      <c s="6" r="G5761">
        <v>2</v>
      </c>
      <c s="11" r="H5761">
        <v>13400</v>
      </c>
      <c s="11" r="I5761">
        <v>300</v>
      </c>
    </row>
    <row r="5762">
      <c s="13" r="A5762">
        <v>108</v>
      </c>
      <c s="13" r="B5762">
        <v>21</v>
      </c>
      <c t="s" s="15" r="C5762">
        <v>6264</v>
      </c>
      <c t="s" s="15" r="D5762">
        <v>6285</v>
      </c>
      <c t="s" s="15" r="E5762">
        <v>346</v>
      </c>
      <c t="s" s="15" r="F5762">
        <v>321</v>
      </c>
      <c s="6" r="G5762">
        <v>1.5</v>
      </c>
      <c s="11" r="H5762">
        <v>13130</v>
      </c>
      <c s="11" r="I5762">
        <v>200</v>
      </c>
    </row>
    <row r="5763">
      <c s="13" r="A5763">
        <v>108</v>
      </c>
      <c s="13" r="B5763">
        <v>22</v>
      </c>
      <c t="s" s="15" r="C5763">
        <v>6264</v>
      </c>
      <c t="s" s="15" r="D5763">
        <v>6286</v>
      </c>
      <c t="s" s="15" r="E5763">
        <v>348</v>
      </c>
      <c t="s" s="15" r="F5763">
        <v>349</v>
      </c>
      <c s="6" r="G5763">
        <v>0</v>
      </c>
      <c s="11" r="H5763">
        <v>12900</v>
      </c>
      <c s="11" r="I5763">
        <v>200</v>
      </c>
    </row>
    <row r="5764">
      <c s="13" r="A5764">
        <v>108</v>
      </c>
      <c s="13" r="B5764">
        <v>23</v>
      </c>
      <c t="s" s="15" r="C5764">
        <v>6264</v>
      </c>
      <c t="s" s="15" r="D5764">
        <v>6287</v>
      </c>
      <c t="s" s="15" r="E5764">
        <v>376</v>
      </c>
      <c s="15" r="F5764"/>
      <c s="6" r="G5764">
        <v>2.5</v>
      </c>
      <c s="11" r="H5764">
        <v>12250</v>
      </c>
      <c s="11" r="I5764">
        <v>200</v>
      </c>
    </row>
    <row r="5765">
      <c s="13" r="A5765">
        <v>108</v>
      </c>
      <c s="13" r="B5765">
        <v>24</v>
      </c>
      <c t="s" s="15" r="C5765">
        <v>6264</v>
      </c>
      <c t="s" s="15" r="D5765">
        <v>6288</v>
      </c>
      <c t="s" s="15" r="E5765">
        <v>433</v>
      </c>
      <c s="15" r="F5765"/>
      <c s="6" r="G5765">
        <v>4</v>
      </c>
      <c s="11" r="H5765">
        <v>12040</v>
      </c>
      <c s="11" r="I5765">
        <v>200</v>
      </c>
    </row>
    <row r="5766">
      <c s="13" r="A5766">
        <v>108</v>
      </c>
      <c s="13" r="B5766">
        <v>25</v>
      </c>
      <c t="s" s="15" r="C5766">
        <v>6264</v>
      </c>
      <c t="s" s="15" r="D5766">
        <v>6289</v>
      </c>
      <c t="s" s="15" r="E5766">
        <v>465</v>
      </c>
      <c t="s" s="15" r="F5766">
        <v>321</v>
      </c>
      <c s="6" r="G5766">
        <v>4.5</v>
      </c>
      <c s="11" r="H5766">
        <v>11830</v>
      </c>
      <c s="11" r="I5766">
        <v>200</v>
      </c>
    </row>
    <row r="5767">
      <c s="13" r="A5767">
        <v>108</v>
      </c>
      <c s="13" r="B5767">
        <v>26</v>
      </c>
      <c t="s" s="15" r="C5767">
        <v>6264</v>
      </c>
      <c t="s" s="15" r="D5767">
        <v>6290</v>
      </c>
      <c t="s" s="15" r="E5767">
        <v>467</v>
      </c>
      <c t="s" s="15" r="F5767">
        <v>318</v>
      </c>
      <c s="6" r="G5767">
        <v>4</v>
      </c>
      <c s="11" r="H5767">
        <v>11600</v>
      </c>
      <c s="11" r="I5767">
        <v>200</v>
      </c>
    </row>
    <row r="5768">
      <c s="13" r="A5768">
        <v>108</v>
      </c>
      <c s="13" r="B5768">
        <v>27</v>
      </c>
      <c t="s" s="15" r="C5768">
        <v>6264</v>
      </c>
      <c t="s" s="15" r="D5768">
        <v>6291</v>
      </c>
      <c t="s" s="15" r="E5768">
        <v>498</v>
      </c>
      <c t="s" s="15" r="F5768">
        <v>290</v>
      </c>
      <c s="6" r="G5768">
        <v>2.5</v>
      </c>
      <c s="11" r="H5768">
        <v>11390</v>
      </c>
      <c s="11" r="I5768">
        <v>200</v>
      </c>
    </row>
    <row r="5769">
      <c s="13" r="A5769">
        <v>108</v>
      </c>
      <c s="13" r="B5769">
        <v>28</v>
      </c>
      <c t="s" s="15" r="C5769">
        <v>6264</v>
      </c>
      <c t="s" s="15" r="D5769">
        <v>6292</v>
      </c>
      <c t="s" s="15" r="E5769">
        <v>530</v>
      </c>
      <c t="s" s="15" r="F5769">
        <v>20</v>
      </c>
      <c s="6" r="G5769">
        <v>0</v>
      </c>
      <c s="11" r="H5769">
        <v>11200</v>
      </c>
      <c s="11" r="I5769">
        <v>100</v>
      </c>
    </row>
    <row r="5770">
      <c s="13" r="A5770">
        <v>108</v>
      </c>
      <c s="13" r="B5770">
        <v>29</v>
      </c>
      <c t="s" s="15" r="C5770">
        <v>6264</v>
      </c>
      <c t="s" s="15" r="D5770">
        <v>6293</v>
      </c>
      <c t="s" s="15" r="E5770">
        <v>532</v>
      </c>
      <c t="s" s="15" r="F5770">
        <v>15</v>
      </c>
      <c s="6" r="G5770">
        <v>0.5</v>
      </c>
      <c s="11" r="H5770">
        <v>7340</v>
      </c>
      <c s="11" r="I5770">
        <v>100</v>
      </c>
    </row>
    <row r="5771">
      <c s="13" r="A5771">
        <v>108</v>
      </c>
      <c s="13" r="B5771">
        <v>30</v>
      </c>
      <c t="s" s="15" r="C5771">
        <v>6264</v>
      </c>
      <c t="s" s="15" r="D5771">
        <v>6294</v>
      </c>
      <c t="s" s="15" r="E5771">
        <v>564</v>
      </c>
      <c t="s" s="15" r="F5771">
        <v>20</v>
      </c>
      <c s="6" r="G5771">
        <v>0</v>
      </c>
      <c s="11" r="H5771">
        <v>7230</v>
      </c>
      <c s="11" r="I5771">
        <v>100</v>
      </c>
    </row>
    <row r="5772">
      <c s="13" r="A5772">
        <v>108</v>
      </c>
      <c s="13" r="B5772">
        <v>31</v>
      </c>
      <c t="s" s="15" r="C5772">
        <v>6264</v>
      </c>
      <c t="s" s="15" r="D5772">
        <v>6295</v>
      </c>
      <c t="s" s="15" r="E5772">
        <v>597</v>
      </c>
      <c t="s" s="15" r="F5772">
        <v>39</v>
      </c>
      <c s="6" r="G5772">
        <v>0.5</v>
      </c>
      <c s="11" r="H5772">
        <v>6950</v>
      </c>
      <c s="11" r="I5772">
        <v>100</v>
      </c>
    </row>
    <row r="5773">
      <c s="13" r="A5773">
        <v>108</v>
      </c>
      <c s="13" r="B5773">
        <v>32</v>
      </c>
      <c t="s" s="15" r="C5773">
        <v>6264</v>
      </c>
      <c t="s" s="15" r="D5773">
        <v>6296</v>
      </c>
      <c t="s" s="15" r="E5773">
        <v>631</v>
      </c>
      <c t="s" s="15" r="F5773">
        <v>48</v>
      </c>
      <c s="6" r="G5773">
        <v>0</v>
      </c>
      <c s="11" r="H5773">
        <v>6840</v>
      </c>
      <c s="11" r="I5773">
        <v>100</v>
      </c>
    </row>
    <row r="5774">
      <c s="13" r="A5774">
        <v>108</v>
      </c>
      <c s="13" r="B5774">
        <v>33</v>
      </c>
      <c t="s" s="15" r="C5774">
        <v>6264</v>
      </c>
      <c t="s" s="15" r="D5774">
        <v>6297</v>
      </c>
      <c t="s" s="15" r="E5774">
        <v>666</v>
      </c>
      <c t="s" s="15" r="F5774">
        <v>2387</v>
      </c>
      <c s="6" r="G5774">
        <v>1.5</v>
      </c>
      <c s="11" r="H5774">
        <v>5980</v>
      </c>
      <c s="11" r="I5774">
        <v>100</v>
      </c>
    </row>
    <row r="5775">
      <c s="13" r="A5775">
        <v>108</v>
      </c>
      <c s="13" r="B5775">
        <v>34</v>
      </c>
      <c t="s" s="15" r="C5775">
        <v>6264</v>
      </c>
      <c t="s" s="15" r="D5775">
        <v>6298</v>
      </c>
      <c t="s" s="15" r="E5775">
        <v>702</v>
      </c>
      <c t="s" s="15" r="F5775">
        <v>48</v>
      </c>
      <c s="6" r="G5775">
        <v>2</v>
      </c>
      <c s="11" r="H5775">
        <v>5880</v>
      </c>
      <c s="11" r="I5775">
        <v>90</v>
      </c>
    </row>
    <row r="5776">
      <c s="13" r="A5776">
        <v>108</v>
      </c>
      <c s="13" r="B5776">
        <v>35</v>
      </c>
      <c t="s" s="15" r="C5776">
        <v>6264</v>
      </c>
      <c t="s" s="15" r="D5776">
        <v>6299</v>
      </c>
      <c t="s" s="15" r="E5776">
        <v>739</v>
      </c>
      <c t="s" s="15" r="F5776">
        <v>39</v>
      </c>
      <c s="6" r="G5776">
        <v>1.5</v>
      </c>
      <c s="11" r="H5776">
        <v>5780</v>
      </c>
      <c s="11" r="I5776">
        <v>90</v>
      </c>
    </row>
    <row r="5777">
      <c s="13" r="A5777">
        <v>108</v>
      </c>
      <c s="13" r="B5777">
        <v>36</v>
      </c>
      <c t="s" s="15" r="C5777">
        <v>6264</v>
      </c>
      <c t="s" s="15" r="D5777">
        <v>6300</v>
      </c>
      <c t="s" s="15" r="E5777">
        <v>777</v>
      </c>
      <c t="s" s="15" r="F5777">
        <v>20</v>
      </c>
      <c s="6" r="G5777">
        <v>0</v>
      </c>
      <c s="11" r="H5777">
        <v>5700</v>
      </c>
      <c s="11" r="I5777">
        <v>70</v>
      </c>
    </row>
    <row r="5778">
      <c s="13" r="A5778">
        <v>108</v>
      </c>
      <c s="13" r="B5778">
        <v>37</v>
      </c>
      <c t="s" s="15" r="C5778">
        <v>6264</v>
      </c>
      <c t="s" s="15" r="D5778">
        <v>6301</v>
      </c>
      <c t="s" s="15" r="E5778">
        <v>896</v>
      </c>
      <c t="s" s="15" r="F5778">
        <v>290</v>
      </c>
      <c s="6" r="G5778">
        <v>1.5</v>
      </c>
      <c s="11" r="H5778">
        <v>5310</v>
      </c>
      <c s="11" r="I5778">
        <v>60</v>
      </c>
    </row>
    <row r="5779">
      <c s="13" r="A5779">
        <v>108</v>
      </c>
      <c s="13" r="B5779">
        <v>38</v>
      </c>
      <c t="s" s="15" r="C5779">
        <v>6264</v>
      </c>
      <c t="s" s="15" r="D5779">
        <v>6302</v>
      </c>
      <c t="s" s="15" r="E5779">
        <v>939</v>
      </c>
      <c t="s" s="15" r="F5779">
        <v>318</v>
      </c>
      <c s="6" r="G5779">
        <v>2</v>
      </c>
      <c s="11" r="H5779">
        <v>5220</v>
      </c>
      <c s="11" r="I5779">
        <v>60</v>
      </c>
    </row>
    <row r="5780">
      <c s="13" r="A5780">
        <v>108</v>
      </c>
      <c s="13" r="B5780">
        <v>39</v>
      </c>
      <c t="s" s="15" r="C5780">
        <v>6264</v>
      </c>
      <c t="s" s="15" r="D5780">
        <v>6303</v>
      </c>
      <c t="s" s="15" r="E5780">
        <v>984</v>
      </c>
      <c t="s" s="15" r="F5780">
        <v>321</v>
      </c>
      <c s="6" r="G5780">
        <v>1.5</v>
      </c>
      <c s="11" r="H5780">
        <v>5120</v>
      </c>
      <c s="11" r="I5780">
        <v>50</v>
      </c>
    </row>
    <row r="5781">
      <c s="13" r="A5781">
        <v>108</v>
      </c>
      <c s="13" r="B5781">
        <v>40</v>
      </c>
      <c t="s" s="15" r="C5781">
        <v>6264</v>
      </c>
      <c t="s" s="15" r="D5781">
        <v>6304</v>
      </c>
      <c t="s" s="15" r="E5781">
        <v>986</v>
      </c>
      <c t="s" s="15" r="F5781">
        <v>349</v>
      </c>
      <c s="6" r="G5781">
        <v>0</v>
      </c>
      <c s="11" r="H5781">
        <v>5020</v>
      </c>
      <c s="11" r="I5781">
        <v>50</v>
      </c>
    </row>
    <row r="5782">
      <c s="13" r="A5782">
        <v>108</v>
      </c>
      <c s="13" r="B5782">
        <v>41</v>
      </c>
      <c t="s" s="15" r="C5782">
        <v>6264</v>
      </c>
      <c t="s" s="15" r="D5782">
        <v>6305</v>
      </c>
      <c t="s" s="15" r="E5782">
        <v>1031</v>
      </c>
      <c s="15" r="F5782"/>
      <c s="6" r="G5782">
        <v>2.5</v>
      </c>
      <c s="11" r="H5782">
        <v>4790</v>
      </c>
      <c s="11" r="I5782">
        <v>40</v>
      </c>
    </row>
    <row r="5783">
      <c s="13" r="A5783">
        <v>108</v>
      </c>
      <c s="13" r="B5783">
        <v>42</v>
      </c>
      <c t="s" s="15" r="C5783">
        <v>6264</v>
      </c>
      <c t="s" s="15" r="D5783">
        <v>6306</v>
      </c>
      <c t="s" s="15" r="E5783">
        <v>1122</v>
      </c>
      <c t="s" s="15" r="F5783">
        <v>349</v>
      </c>
      <c s="6" r="G5783">
        <v>4</v>
      </c>
      <c s="11" r="H5783">
        <v>4700</v>
      </c>
      <c s="11" r="I5783">
        <v>40</v>
      </c>
    </row>
    <row r="5784">
      <c s="13" r="A5784">
        <v>108</v>
      </c>
      <c s="13" r="B5784">
        <v>43</v>
      </c>
      <c t="s" s="15" r="C5784">
        <v>6264</v>
      </c>
      <c t="s" s="15" r="D5784">
        <v>6307</v>
      </c>
      <c t="s" s="15" r="E5784">
        <v>1124</v>
      </c>
      <c t="s" s="15" r="F5784">
        <v>321</v>
      </c>
      <c s="6" r="G5784">
        <v>4.5</v>
      </c>
      <c s="11" r="H5784">
        <v>4610</v>
      </c>
      <c s="11" r="I5784">
        <v>30</v>
      </c>
    </row>
    <row r="5785">
      <c s="13" r="A5785">
        <v>108</v>
      </c>
      <c s="13" r="B5785">
        <v>44</v>
      </c>
      <c t="s" s="15" r="C5785">
        <v>6264</v>
      </c>
      <c t="s" s="15" r="D5785">
        <v>6308</v>
      </c>
      <c t="s" s="15" r="E5785">
        <v>1173</v>
      </c>
      <c t="s" s="15" r="F5785">
        <v>318</v>
      </c>
      <c s="6" r="G5785">
        <v>4</v>
      </c>
      <c s="11" r="H5785">
        <v>4516</v>
      </c>
      <c s="11" r="I5785">
        <v>20</v>
      </c>
    </row>
    <row r="5786">
      <c s="13" r="A5786">
        <v>108</v>
      </c>
      <c s="13" r="B5786">
        <v>45</v>
      </c>
      <c t="s" s="15" r="C5786">
        <v>6264</v>
      </c>
      <c t="s" s="15" r="D5786">
        <v>6309</v>
      </c>
      <c t="s" s="15" r="E5786">
        <v>1222</v>
      </c>
      <c t="s" s="15" r="F5786">
        <v>290</v>
      </c>
      <c s="6" r="G5786">
        <v>2.5</v>
      </c>
      <c s="11" r="H5786">
        <v>4425</v>
      </c>
      <c s="11" r="I5786">
        <v>20</v>
      </c>
    </row>
    <row r="5787">
      <c s="13" r="A5787">
        <v>108</v>
      </c>
      <c s="13" r="B5787">
        <v>46</v>
      </c>
      <c t="s" s="15" r="C5787">
        <v>6264</v>
      </c>
      <c t="s" s="15" r="D5787">
        <v>6310</v>
      </c>
      <c t="s" s="15" r="E5787">
        <v>1224</v>
      </c>
      <c t="s" s="15" r="F5787">
        <v>20</v>
      </c>
      <c s="6" r="G5787">
        <v>0</v>
      </c>
      <c s="11" r="H5787">
        <v>4339</v>
      </c>
      <c s="11" r="I5787">
        <v>10</v>
      </c>
    </row>
    <row r="5788">
      <c s="13" r="A5788">
        <v>108</v>
      </c>
      <c s="13" r="B5788">
        <v>47</v>
      </c>
      <c t="s" s="15" r="C5788">
        <v>6264</v>
      </c>
      <c t="s" s="15" r="D5788">
        <v>6311</v>
      </c>
      <c t="s" s="15" r="E5788">
        <v>2152</v>
      </c>
      <c t="s" s="15" r="F5788">
        <v>1880</v>
      </c>
      <c s="6" r="G5788">
        <v>2.5</v>
      </c>
      <c s="11" r="H5788"/>
      <c s="11" r="I5788"/>
    </row>
    <row r="5789">
      <c s="13" r="A5789">
        <v>108</v>
      </c>
      <c s="13" r="B5789">
        <v>48</v>
      </c>
      <c t="s" s="15" r="C5789">
        <v>6264</v>
      </c>
      <c t="s" s="15" r="D5789">
        <v>6312</v>
      </c>
      <c t="s" s="15" r="E5789">
        <v>2228</v>
      </c>
      <c t="s" s="15" r="F5789">
        <v>1883</v>
      </c>
      <c s="6" r="G5789">
        <v>4</v>
      </c>
      <c s="11" r="H5789"/>
      <c s="11" r="I5789"/>
    </row>
    <row r="5790">
      <c s="13" r="A5790">
        <v>108</v>
      </c>
      <c s="13" r="B5790">
        <v>49</v>
      </c>
      <c t="s" s="15" r="C5790">
        <v>6264</v>
      </c>
      <c t="s" s="15" r="D5790">
        <v>6313</v>
      </c>
      <c t="s" s="15" r="E5790">
        <v>2306</v>
      </c>
      <c t="s" s="15" r="F5790">
        <v>1953</v>
      </c>
      <c s="6" r="G5790">
        <v>4.5</v>
      </c>
      <c s="11" r="H5790"/>
      <c s="11" r="I5790"/>
    </row>
    <row r="5791">
      <c s="13" r="A5791">
        <v>108</v>
      </c>
      <c s="13" r="B5791">
        <v>50</v>
      </c>
      <c t="s" s="15" r="C5791">
        <v>6264</v>
      </c>
      <c t="s" s="15" r="D5791">
        <v>6314</v>
      </c>
      <c t="s" s="15" r="E5791">
        <v>2383</v>
      </c>
      <c t="s" s="15" r="F5791">
        <v>2025</v>
      </c>
      <c s="6" r="G5791">
        <v>4</v>
      </c>
      <c s="11" r="H5791"/>
      <c s="11" r="I5791"/>
    </row>
    <row r="5792">
      <c s="13" r="A5792">
        <v>108</v>
      </c>
      <c s="13" r="B5792">
        <v>51</v>
      </c>
      <c t="s" s="15" r="C5792">
        <v>6264</v>
      </c>
      <c t="s" s="15" r="D5792">
        <v>6315</v>
      </c>
      <c t="s" s="15" r="E5792">
        <v>2309</v>
      </c>
      <c t="s" s="15" r="F5792">
        <v>2098</v>
      </c>
      <c s="6" r="G5792">
        <v>2.5</v>
      </c>
      <c s="11" r="H5792"/>
      <c s="11" r="I5792"/>
    </row>
    <row r="5793">
      <c s="13" r="A5793">
        <v>108</v>
      </c>
      <c s="13" r="B5793">
        <v>52</v>
      </c>
      <c t="s" s="15" r="C5793">
        <v>6264</v>
      </c>
      <c t="s" s="15" r="D5793">
        <v>6316</v>
      </c>
      <c t="s" s="15" r="E5793">
        <v>2620</v>
      </c>
      <c t="s" s="15" r="F5793">
        <v>2173</v>
      </c>
      <c s="6" r="G5793">
        <v>0</v>
      </c>
      <c s="11" r="H5793"/>
      <c s="11" r="I5793"/>
    </row>
    <row r="5794">
      <c s="13" r="A5794">
        <v>108</v>
      </c>
      <c s="13" r="B5794">
        <v>53</v>
      </c>
      <c t="s" s="15" r="C5794">
        <v>6264</v>
      </c>
      <c t="s" s="15" r="D5794">
        <v>6317</v>
      </c>
      <c t="s" s="15" r="E5794">
        <v>2623</v>
      </c>
      <c t="s" s="15" r="F5794">
        <v>2250</v>
      </c>
      <c s="6" r="G5794">
        <v>3.5</v>
      </c>
      <c s="11" r="H5794"/>
      <c s="11" r="I5794"/>
    </row>
    <row r="5795">
      <c s="13" r="A5795">
        <v>108</v>
      </c>
      <c s="13" r="B5795">
        <v>54</v>
      </c>
      <c t="s" s="15" r="C5795">
        <v>6264</v>
      </c>
      <c t="s" s="15" r="D5795">
        <v>6318</v>
      </c>
      <c t="s" s="15" r="E5795">
        <v>2704</v>
      </c>
      <c t="s" s="15" r="F5795">
        <v>2173</v>
      </c>
      <c s="6" r="G5795">
        <v>6</v>
      </c>
      <c s="11" r="H5795"/>
      <c s="11" r="I5795"/>
    </row>
    <row r="5796">
      <c s="13" r="A5796">
        <v>108</v>
      </c>
      <c s="13" r="B5796">
        <v>55</v>
      </c>
      <c t="s" s="15" r="C5796">
        <v>6264</v>
      </c>
      <c t="s" s="15" r="D5796">
        <v>6319</v>
      </c>
      <c t="s" s="15" r="E5796">
        <v>2706</v>
      </c>
      <c t="s" s="15" r="F5796">
        <v>2098</v>
      </c>
      <c s="6" r="G5796">
        <v>7.5</v>
      </c>
      <c s="11" r="H5796"/>
      <c s="11" r="I5796"/>
    </row>
    <row r="5797">
      <c s="13" r="A5797">
        <v>108</v>
      </c>
      <c s="13" r="B5797">
        <v>56</v>
      </c>
      <c t="s" s="15" r="C5797">
        <v>6264</v>
      </c>
      <c t="s" s="15" r="D5797">
        <v>6320</v>
      </c>
      <c t="s" s="15" r="E5797">
        <v>2793</v>
      </c>
      <c t="s" s="15" r="F5797">
        <v>2025</v>
      </c>
      <c s="6" r="G5797">
        <v>8</v>
      </c>
      <c s="11" r="H5797"/>
      <c s="11" r="I5797"/>
    </row>
    <row r="5798">
      <c s="13" r="A5798">
        <v>108</v>
      </c>
      <c s="13" r="B5798">
        <v>57</v>
      </c>
      <c t="s" s="15" r="C5798">
        <v>6264</v>
      </c>
      <c t="s" s="15" r="D5798">
        <v>6321</v>
      </c>
      <c t="s" s="15" r="E5798">
        <v>2953</v>
      </c>
      <c t="s" s="15" r="F5798">
        <v>1953</v>
      </c>
      <c s="6" r="G5798">
        <v>7.5</v>
      </c>
      <c s="11" r="H5798"/>
      <c s="11" r="I5798"/>
    </row>
    <row r="5799">
      <c s="13" r="A5799">
        <v>108</v>
      </c>
      <c s="13" r="B5799">
        <v>58</v>
      </c>
      <c t="s" s="15" r="C5799">
        <v>6264</v>
      </c>
      <c t="s" s="15" r="D5799">
        <v>6322</v>
      </c>
      <c t="s" s="15" r="E5799">
        <v>3202</v>
      </c>
      <c s="15" r="F5799"/>
      <c s="13" r="G5799"/>
      <c s="11" r="H5799"/>
      <c s="11" r="I5799"/>
    </row>
    <row r="5800">
      <c s="13" r="A5800">
        <v>108</v>
      </c>
      <c s="13" r="B5800">
        <v>59</v>
      </c>
      <c t="s" s="15" r="C5800">
        <v>6264</v>
      </c>
      <c t="s" s="15" r="D5800">
        <v>6323</v>
      </c>
      <c t="s" s="15" r="E5800">
        <v>3612</v>
      </c>
      <c t="s" s="15" r="F5800">
        <v>1880</v>
      </c>
      <c s="6" r="G5800">
        <v>3.5</v>
      </c>
      <c s="11" r="H5800"/>
      <c s="11" r="I5800"/>
    </row>
    <row r="5801">
      <c s="13" r="A5801">
        <v>108</v>
      </c>
      <c s="13" r="B5801">
        <v>60</v>
      </c>
      <c t="s" s="15" r="C5801">
        <v>6264</v>
      </c>
      <c t="s" s="15" r="D5801">
        <v>6324</v>
      </c>
      <c t="s" s="15" r="E5801">
        <v>3949</v>
      </c>
      <c t="s" s="15" r="F5801">
        <v>20</v>
      </c>
      <c s="6" r="G5801">
        <v>0</v>
      </c>
      <c s="11" r="H5801"/>
      <c s="11" r="I5801"/>
    </row>
    <row r="5802">
      <c s="13" r="A5802">
        <v>108</v>
      </c>
      <c s="13" r="B5802">
        <v>61</v>
      </c>
      <c t="s" s="15" r="C5802">
        <v>6264</v>
      </c>
      <c t="s" s="15" r="D5802">
        <v>6325</v>
      </c>
      <c t="s" s="15" r="E5802">
        <v>3951</v>
      </c>
      <c t="s" s="15" r="F5802">
        <v>15</v>
      </c>
      <c s="6" r="G5802">
        <v>0.5</v>
      </c>
      <c s="11" r="H5802"/>
      <c s="11" r="I5802"/>
    </row>
    <row r="5803">
      <c s="13" r="A5803">
        <v>108</v>
      </c>
      <c s="13" r="B5803">
        <v>62</v>
      </c>
      <c t="s" s="15" r="C5803">
        <v>6264</v>
      </c>
      <c t="s" s="15" r="D5803">
        <v>6326</v>
      </c>
      <c t="s" s="15" r="E5803">
        <v>3124</v>
      </c>
      <c t="s" s="15" r="F5803">
        <v>20</v>
      </c>
      <c s="6" r="G5803">
        <v>0</v>
      </c>
      <c s="11" r="H5803"/>
      <c s="11" r="I5803"/>
    </row>
    <row r="5804">
      <c s="13" r="A5804">
        <v>108</v>
      </c>
      <c s="13" r="B5804">
        <v>63</v>
      </c>
      <c t="s" s="15" r="C5804">
        <v>6264</v>
      </c>
      <c t="s" s="15" r="D5804">
        <v>6327</v>
      </c>
      <c t="s" s="15" r="E5804">
        <v>3369</v>
      </c>
      <c t="s" s="15" r="F5804">
        <v>39</v>
      </c>
      <c s="6" r="G5804">
        <v>0.5</v>
      </c>
      <c s="11" r="H5804"/>
      <c s="11" r="I5804"/>
    </row>
    <row r="5805">
      <c s="13" r="A5805">
        <v>108</v>
      </c>
      <c s="13" r="B5805">
        <v>64</v>
      </c>
      <c t="s" s="15" r="C5805">
        <v>6264</v>
      </c>
      <c t="s" s="15" r="D5805">
        <v>6328</v>
      </c>
      <c t="s" s="15" r="E5805">
        <v>3127</v>
      </c>
      <c t="s" s="15" r="F5805">
        <v>48</v>
      </c>
      <c s="6" r="G5805">
        <v>0</v>
      </c>
      <c s="11" r="H5805"/>
      <c s="11" r="I5805"/>
    </row>
    <row r="5806">
      <c s="13" r="A5806">
        <v>108</v>
      </c>
      <c s="13" r="B5806">
        <v>65</v>
      </c>
      <c t="s" s="15" r="C5806">
        <v>6264</v>
      </c>
      <c t="s" s="15" r="D5806">
        <v>6329</v>
      </c>
      <c t="s" s="15" r="E5806">
        <v>3129</v>
      </c>
      <c t="s" s="15" r="F5806">
        <v>39</v>
      </c>
      <c s="6" r="G5806">
        <v>1.5</v>
      </c>
      <c s="11" r="H5806"/>
      <c s="11" r="I5806"/>
    </row>
    <row r="5807">
      <c s="13" r="A5807">
        <v>108</v>
      </c>
      <c s="13" r="B5807">
        <v>66</v>
      </c>
      <c t="s" s="15" r="C5807">
        <v>6264</v>
      </c>
      <c t="s" s="15" r="D5807">
        <v>6330</v>
      </c>
      <c t="s" s="15" r="E5807">
        <v>3131</v>
      </c>
      <c t="s" s="15" r="F5807">
        <v>48</v>
      </c>
      <c s="6" r="G5807">
        <v>2</v>
      </c>
      <c s="11" r="H5807"/>
      <c s="11" r="I5807"/>
    </row>
    <row r="5808">
      <c s="13" r="A5808">
        <v>108</v>
      </c>
      <c s="13" r="B5808">
        <v>67</v>
      </c>
      <c t="s" s="15" r="C5808">
        <v>6264</v>
      </c>
      <c t="s" s="15" r="D5808">
        <v>6331</v>
      </c>
      <c t="s" s="15" r="E5808">
        <v>3212</v>
      </c>
      <c t="s" s="15" r="F5808">
        <v>39</v>
      </c>
      <c s="6" r="G5808">
        <v>1.5</v>
      </c>
      <c s="11" r="H5808"/>
      <c s="11" r="I5808"/>
    </row>
    <row r="5809">
      <c s="13" r="A5809">
        <v>108</v>
      </c>
      <c s="13" r="B5809">
        <v>68</v>
      </c>
      <c t="s" s="15" r="C5809">
        <v>6264</v>
      </c>
      <c t="s" s="15" r="D5809">
        <v>6332</v>
      </c>
      <c t="s" s="15" r="E5809">
        <v>2813</v>
      </c>
      <c t="s" s="15" r="F5809">
        <v>20</v>
      </c>
      <c s="6" r="G5809">
        <v>0</v>
      </c>
      <c s="11" r="H5809"/>
      <c s="11" r="I5809"/>
    </row>
    <row r="5810">
      <c s="13" r="A5810">
        <v>108</v>
      </c>
      <c s="13" r="B5810">
        <v>69</v>
      </c>
      <c t="s" s="15" r="C5810">
        <v>6264</v>
      </c>
      <c t="s" s="15" r="D5810">
        <v>6333</v>
      </c>
      <c t="s" s="15" r="E5810">
        <v>2969</v>
      </c>
      <c t="s" s="15" r="F5810">
        <v>290</v>
      </c>
      <c s="6" r="G5810">
        <v>1.5</v>
      </c>
      <c s="11" r="H5810">
        <v>1379</v>
      </c>
      <c s="11" r="I5810">
        <v>4</v>
      </c>
    </row>
    <row r="5811">
      <c s="13" r="A5811">
        <v>108</v>
      </c>
      <c s="13" r="B5811">
        <v>70</v>
      </c>
      <c t="s" s="15" r="C5811">
        <v>6264</v>
      </c>
      <c t="s" s="15" r="D5811">
        <v>6334</v>
      </c>
      <c t="s" s="15" r="E5811">
        <v>2971</v>
      </c>
      <c t="s" s="15" r="F5811">
        <v>318</v>
      </c>
      <c s="6" r="G5811">
        <v>2</v>
      </c>
      <c s="11" r="H5811">
        <v>1338</v>
      </c>
      <c s="11" r="I5811">
        <v>4</v>
      </c>
    </row>
    <row r="5812">
      <c s="13" r="A5812">
        <v>108</v>
      </c>
      <c s="13" r="B5812">
        <v>71</v>
      </c>
      <c t="s" s="15" r="C5812">
        <v>6264</v>
      </c>
      <c t="s" s="15" r="D5812">
        <v>6335</v>
      </c>
      <c t="s" s="15" r="E5812">
        <v>3049</v>
      </c>
      <c t="s" s="15" r="F5812">
        <v>321</v>
      </c>
      <c s="6" r="G5812">
        <v>1.5</v>
      </c>
      <c s="11" r="H5812">
        <v>1294</v>
      </c>
      <c s="11" r="I5812">
        <v>4</v>
      </c>
    </row>
    <row r="5813">
      <c s="13" r="A5813">
        <v>108</v>
      </c>
      <c s="13" r="B5813">
        <v>72</v>
      </c>
      <c t="s" s="15" r="C5813">
        <v>6264</v>
      </c>
      <c t="s" s="15" r="D5813">
        <v>6336</v>
      </c>
      <c t="s" s="15" r="E5813">
        <v>3138</v>
      </c>
      <c t="s" s="15" r="F5813">
        <v>349</v>
      </c>
      <c s="6" r="G5813">
        <v>0</v>
      </c>
      <c s="11" r="H5813">
        <v>1253</v>
      </c>
      <c s="11" r="I5813">
        <v>5</v>
      </c>
    </row>
    <row r="5814">
      <c s="13" r="A5814">
        <v>108</v>
      </c>
      <c s="13" r="B5814">
        <v>73</v>
      </c>
      <c t="s" s="15" r="C5814">
        <v>6264</v>
      </c>
      <c t="s" s="15" r="D5814">
        <v>6337</v>
      </c>
      <c t="s" s="15" r="E5814">
        <v>3219</v>
      </c>
      <c t="s" s="15" r="F5814">
        <v>377</v>
      </c>
      <c s="6" r="G5814">
        <v>2.5</v>
      </c>
      <c s="11" r="H5814">
        <v>1180</v>
      </c>
      <c s="11" r="I5814">
        <v>5</v>
      </c>
    </row>
    <row r="5815">
      <c s="13" r="A5815">
        <v>108</v>
      </c>
      <c s="13" r="B5815">
        <v>74</v>
      </c>
      <c t="s" s="15" r="C5815">
        <v>6264</v>
      </c>
      <c t="s" s="15" r="D5815">
        <v>6338</v>
      </c>
      <c t="s" s="15" r="E5815">
        <v>3381</v>
      </c>
      <c t="s" s="15" r="F5815">
        <v>349</v>
      </c>
      <c s="6" r="G5815">
        <v>4</v>
      </c>
      <c s="11" r="H5815">
        <v>1140</v>
      </c>
      <c s="11" r="I5815">
        <v>5</v>
      </c>
    </row>
    <row r="5816">
      <c s="13" r="A5816">
        <v>108</v>
      </c>
      <c s="13" r="B5816">
        <v>75</v>
      </c>
      <c t="s" s="15" r="C5816">
        <v>6264</v>
      </c>
      <c t="s" s="15" r="D5816">
        <v>6339</v>
      </c>
      <c t="s" s="15" r="E5816">
        <v>3383</v>
      </c>
      <c t="s" s="15" r="F5816">
        <v>321</v>
      </c>
      <c s="6" r="G5816">
        <v>4.5</v>
      </c>
      <c s="11" r="H5816">
        <v>1101</v>
      </c>
      <c s="11" r="I5816">
        <v>5</v>
      </c>
    </row>
    <row r="5817">
      <c s="13" r="A5817">
        <v>108</v>
      </c>
      <c s="13" r="B5817">
        <v>76</v>
      </c>
      <c t="s" s="15" r="C5817">
        <v>6264</v>
      </c>
      <c t="s" s="15" r="D5817">
        <v>6340</v>
      </c>
      <c t="s" s="15" r="E5817">
        <v>3465</v>
      </c>
      <c t="s" s="15" r="F5817">
        <v>318</v>
      </c>
      <c s="6" r="G5817">
        <v>4</v>
      </c>
      <c s="11" r="H5817">
        <v>1060</v>
      </c>
      <c s="11" r="I5817">
        <v>4</v>
      </c>
    </row>
    <row r="5818">
      <c s="13" r="A5818">
        <v>108</v>
      </c>
      <c s="13" r="B5818">
        <v>77</v>
      </c>
      <c t="s" s="15" r="C5818">
        <v>6264</v>
      </c>
      <c t="s" s="15" r="D5818">
        <v>6341</v>
      </c>
      <c t="s" s="15" r="E5818">
        <v>3467</v>
      </c>
      <c t="s" s="15" r="F5818">
        <v>290</v>
      </c>
      <c s="6" r="G5818">
        <v>2.5</v>
      </c>
      <c s="11" r="H5818">
        <v>1020</v>
      </c>
      <c s="11" r="I5818">
        <v>4</v>
      </c>
    </row>
    <row r="5819">
      <c s="13" r="A5819">
        <v>108</v>
      </c>
      <c s="13" r="B5819">
        <v>78</v>
      </c>
      <c t="s" s="15" r="C5819">
        <v>6264</v>
      </c>
      <c t="s" s="15" r="D5819">
        <v>6342</v>
      </c>
      <c t="s" s="15" r="E5819">
        <v>3549</v>
      </c>
      <c t="s" s="15" r="F5819">
        <v>20</v>
      </c>
      <c s="6" r="G5819">
        <v>0</v>
      </c>
      <c s="11" r="H5819">
        <v>984</v>
      </c>
      <c s="11" r="I5819">
        <v>4</v>
      </c>
    </row>
    <row r="5820">
      <c s="13" r="A5820">
        <v>108</v>
      </c>
      <c s="13" r="B5820">
        <v>90</v>
      </c>
      <c t="s" s="15" r="C5820">
        <v>6264</v>
      </c>
      <c t="s" s="15" r="D5820">
        <v>6343</v>
      </c>
      <c t="s" s="15" r="E5820">
        <v>4707</v>
      </c>
      <c t="s" s="15" r="F5820">
        <v>2025</v>
      </c>
      <c s="6" r="G5820">
        <v>4</v>
      </c>
      <c s="11" r="H5820"/>
      <c s="11" r="I5820"/>
    </row>
    <row r="5821">
      <c s="13" r="A5821">
        <v>108</v>
      </c>
      <c s="13" r="B5821">
        <v>91</v>
      </c>
      <c t="s" s="15" r="C5821">
        <v>6264</v>
      </c>
      <c t="s" s="15" r="D5821">
        <v>6344</v>
      </c>
      <c t="s" s="15" r="E5821">
        <v>4809</v>
      </c>
      <c t="s" s="15" r="F5821">
        <v>2098</v>
      </c>
      <c s="6" r="G5821">
        <v>2.5</v>
      </c>
      <c s="11" r="H5821">
        <v>409</v>
      </c>
      <c s="11" r="I5821">
        <v>3</v>
      </c>
    </row>
    <row r="5822">
      <c s="13" r="A5822">
        <v>108</v>
      </c>
      <c s="13" r="B5822">
        <v>92</v>
      </c>
      <c t="s" s="15" r="C5822">
        <v>6264</v>
      </c>
      <c t="s" s="15" r="D5822">
        <v>6345</v>
      </c>
      <c t="s" s="15" r="E5822">
        <v>4914</v>
      </c>
      <c t="s" s="15" r="F5822">
        <v>2173</v>
      </c>
      <c s="6" r="G5822">
        <v>0</v>
      </c>
      <c s="11" r="H5822">
        <v>371</v>
      </c>
      <c s="11" r="I5822">
        <v>3</v>
      </c>
    </row>
    <row r="5823">
      <c s="13" r="A5823">
        <v>108</v>
      </c>
      <c s="13" r="B5823">
        <v>93</v>
      </c>
      <c t="s" s="15" r="C5823">
        <v>6264</v>
      </c>
      <c t="s" s="15" r="D5823">
        <v>6346</v>
      </c>
      <c t="s" s="15" r="E5823">
        <v>5013</v>
      </c>
      <c t="s" s="15" r="F5823">
        <v>2250</v>
      </c>
      <c s="6" r="G5823">
        <v>3.5</v>
      </c>
      <c s="11" r="H5823">
        <v>351</v>
      </c>
      <c s="11" r="I5823">
        <v>3</v>
      </c>
    </row>
    <row r="5824">
      <c s="13" r="A5824">
        <v>108</v>
      </c>
      <c s="13" r="B5824">
        <v>94</v>
      </c>
      <c t="s" s="15" r="C5824">
        <v>6264</v>
      </c>
      <c t="s" s="15" r="D5824">
        <v>6347</v>
      </c>
      <c t="s" s="15" r="E5824">
        <v>5119</v>
      </c>
      <c t="s" s="15" r="F5824">
        <v>2173</v>
      </c>
      <c s="6" r="G5824">
        <v>6</v>
      </c>
      <c s="11" r="H5824">
        <v>314</v>
      </c>
      <c s="11" r="I5824">
        <v>3</v>
      </c>
    </row>
    <row r="5825">
      <c s="13" r="A5825">
        <v>108</v>
      </c>
      <c s="13" r="B5825">
        <v>95</v>
      </c>
      <c t="s" s="15" r="C5825">
        <v>6264</v>
      </c>
      <c t="s" s="15" r="D5825">
        <v>6348</v>
      </c>
      <c t="s" s="15" r="E5825">
        <v>5223</v>
      </c>
      <c t="s" s="15" r="F5825">
        <v>2098</v>
      </c>
      <c s="6" r="G5825">
        <v>7.5</v>
      </c>
      <c s="11" r="H5825">
        <v>285</v>
      </c>
      <c s="11" r="I5825">
        <v>3</v>
      </c>
    </row>
    <row r="5826">
      <c s="13" r="A5826">
        <v>108</v>
      </c>
      <c s="13" r="B5826">
        <v>96</v>
      </c>
      <c t="s" s="15" r="C5826">
        <v>6264</v>
      </c>
      <c t="s" s="15" r="D5826">
        <v>6349</v>
      </c>
      <c t="s" s="15" r="E5826">
        <v>5328</v>
      </c>
      <c t="s" s="15" r="F5826">
        <v>2025</v>
      </c>
      <c s="6" r="G5826">
        <v>8</v>
      </c>
      <c s="11" r="H5826">
        <v>258</v>
      </c>
      <c s="11" r="I5826">
        <v>3</v>
      </c>
    </row>
    <row r="5827">
      <c s="13" r="A5827">
        <v>108</v>
      </c>
      <c s="13" r="B5827">
        <v>97</v>
      </c>
      <c t="s" s="15" r="C5827">
        <v>6264</v>
      </c>
      <c t="s" s="15" r="D5827">
        <v>6350</v>
      </c>
      <c t="s" s="15" r="E5827">
        <v>5433</v>
      </c>
      <c t="s" s="15" r="F5827">
        <v>1953</v>
      </c>
      <c s="6" r="G5827">
        <v>7.5</v>
      </c>
      <c s="11" r="H5827">
        <v>227</v>
      </c>
      <c s="11" r="I5827">
        <v>2.5</v>
      </c>
    </row>
    <row r="5828">
      <c s="13" r="A5828">
        <v>108</v>
      </c>
      <c s="13" r="B5828">
        <v>98</v>
      </c>
      <c t="s" s="15" r="C5828">
        <v>6264</v>
      </c>
      <c t="s" s="15" r="D5828">
        <v>6351</v>
      </c>
      <c t="s" s="15" r="E5828">
        <v>5539</v>
      </c>
      <c t="s" s="15" r="F5828">
        <v>1883</v>
      </c>
      <c s="6" r="G5828">
        <v>3.5</v>
      </c>
      <c s="11" r="H5828">
        <v>206.1</v>
      </c>
      <c s="11" r="I5828">
        <v>2.4</v>
      </c>
    </row>
    <row r="5829">
      <c s="13" r="A5829">
        <v>108</v>
      </c>
      <c s="13" r="B5829">
        <v>99</v>
      </c>
      <c t="s" s="15" r="C5829">
        <v>6264</v>
      </c>
      <c t="s" s="15" r="D5829">
        <v>6352</v>
      </c>
      <c t="s" s="15" r="E5829">
        <v>5647</v>
      </c>
      <c t="s" s="15" r="F5829">
        <v>1880</v>
      </c>
      <c s="6" r="G5829">
        <v>2.5</v>
      </c>
      <c s="11" r="H5829">
        <v>173.9</v>
      </c>
      <c s="11" r="I5829">
        <v>2.2</v>
      </c>
    </row>
    <row r="5830">
      <c s="13" r="A5830">
        <v>108</v>
      </c>
      <c s="13" r="B5830">
        <v>100</v>
      </c>
      <c t="s" s="15" r="C5830">
        <v>6264</v>
      </c>
      <c t="s" s="15" r="D5830">
        <v>6353</v>
      </c>
      <c t="s" s="15" r="E5830">
        <v>5756</v>
      </c>
      <c t="s" s="15" r="F5830">
        <v>20</v>
      </c>
      <c s="6" r="G5830">
        <v>0</v>
      </c>
      <c s="11" r="H5830">
        <v>160</v>
      </c>
      <c s="11" r="I5830">
        <v>2.2</v>
      </c>
    </row>
    <row r="5831">
      <c s="13" r="A5831">
        <v>108</v>
      </c>
      <c s="13" r="B5831">
        <v>101</v>
      </c>
      <c t="s" s="15" r="C5831">
        <v>6264</v>
      </c>
      <c t="s" s="15" r="D5831">
        <v>6354</v>
      </c>
      <c t="s" s="15" r="E5831">
        <v>6057</v>
      </c>
      <c t="s" s="15" r="F5831">
        <v>290</v>
      </c>
      <c s="6" r="G5831">
        <v>1.5</v>
      </c>
      <c s="11" r="H5831">
        <v>92</v>
      </c>
      <c s="11" r="I5831">
        <v>0.5</v>
      </c>
    </row>
    <row r="5832">
      <c s="13" r="A5832">
        <v>108</v>
      </c>
      <c s="13" r="B5832">
        <v>102</v>
      </c>
      <c t="s" s="15" r="C5832">
        <v>6264</v>
      </c>
      <c t="s" s="15" r="D5832">
        <v>6355</v>
      </c>
      <c t="s" s="15" r="E5832">
        <v>6059</v>
      </c>
      <c s="15" r="F5832"/>
      <c s="6" r="G5832">
        <v>2</v>
      </c>
      <c s="11" r="H5832">
        <v>78</v>
      </c>
      <c s="11" r="I5832">
        <v>0.5</v>
      </c>
    </row>
    <row r="5833">
      <c s="13" r="A5833">
        <v>108</v>
      </c>
      <c s="13" r="B5833">
        <v>103</v>
      </c>
      <c t="s" s="15" r="C5833">
        <v>6264</v>
      </c>
      <c t="s" s="15" r="D5833">
        <v>6356</v>
      </c>
      <c t="s" s="15" r="E5833">
        <v>6158</v>
      </c>
      <c s="15" r="F5833"/>
      <c s="6" r="G5833">
        <v>1.5</v>
      </c>
      <c s="11" r="H5833">
        <v>64</v>
      </c>
      <c s="11" r="I5833">
        <v>0.5</v>
      </c>
    </row>
    <row r="5834">
      <c s="13" r="A5834">
        <v>108</v>
      </c>
      <c s="13" r="B5834">
        <v>104</v>
      </c>
      <c t="s" s="15" r="C5834">
        <v>6264</v>
      </c>
      <c t="s" s="15" r="D5834">
        <v>6357</v>
      </c>
      <c t="s" s="15" r="E5834">
        <v>6258</v>
      </c>
      <c s="15" r="F5834"/>
      <c s="6" r="G5834">
        <v>0</v>
      </c>
      <c s="11" r="H5834">
        <v>51.2</v>
      </c>
      <c s="11" r="I5834">
        <v>0.5</v>
      </c>
    </row>
    <row r="5835">
      <c s="13" r="A5835">
        <v>108</v>
      </c>
      <c s="13" r="B5835">
        <v>105</v>
      </c>
      <c t="s" s="15" r="C5835">
        <v>6264</v>
      </c>
      <c t="s" s="15" r="D5835">
        <v>6358</v>
      </c>
      <c t="s" s="15" r="E5835">
        <v>6260</v>
      </c>
      <c s="15" r="F5835"/>
      <c s="6" r="G5835">
        <v>0.5</v>
      </c>
      <c s="11" r="H5835">
        <v>37.7</v>
      </c>
      <c s="11" r="I5835">
        <v>0.5</v>
      </c>
    </row>
    <row r="5836">
      <c s="13" r="A5836">
        <v>108</v>
      </c>
      <c s="13" r="B5836">
        <v>106</v>
      </c>
      <c t="s" s="15" r="C5836">
        <v>6264</v>
      </c>
      <c t="s" s="15" r="D5836">
        <v>6359</v>
      </c>
      <c t="s" s="15" r="E5836">
        <v>6360</v>
      </c>
      <c s="15" r="F5836"/>
      <c s="6" r="G5836">
        <v>3</v>
      </c>
      <c s="11" r="H5836">
        <v>29.3</v>
      </c>
      <c s="11" r="I5836">
        <v>0.5</v>
      </c>
    </row>
    <row r="5837">
      <c s="13" r="A5837">
        <v>108</v>
      </c>
      <c s="13" r="B5837">
        <v>107</v>
      </c>
      <c t="s" s="15" r="C5837">
        <v>6264</v>
      </c>
      <c t="s" s="15" r="D5837">
        <v>6361</v>
      </c>
      <c t="s" s="15" r="E5837">
        <v>6263</v>
      </c>
      <c s="15" r="F5837"/>
      <c s="6" r="G5837">
        <v>2.5</v>
      </c>
      <c s="11" r="H5837">
        <v>18.2</v>
      </c>
      <c s="11" r="I5837">
        <v>0.5</v>
      </c>
    </row>
    <row r="5838">
      <c s="13" r="A5838">
        <v>108</v>
      </c>
      <c s="13" r="B5838">
        <v>108</v>
      </c>
      <c t="s" s="15" r="C5838">
        <v>6264</v>
      </c>
      <c t="s" s="15" r="D5838">
        <v>6362</v>
      </c>
      <c t="s" s="15" r="E5838">
        <v>6363</v>
      </c>
      <c s="15" r="F5838"/>
      <c s="6" r="G5838">
        <v>4</v>
      </c>
      <c s="11" r="H5838">
        <v>7.6</v>
      </c>
      <c s="11" r="I5838">
        <v>0.5</v>
      </c>
    </row>
    <row r="5839">
      <c s="13" r="A5839">
        <v>109</v>
      </c>
      <c s="13" r="B5839">
        <v>1</v>
      </c>
      <c t="s" s="15" r="C5839">
        <v>6364</v>
      </c>
      <c t="s" s="15" r="D5839">
        <v>6365</v>
      </c>
      <c t="s" s="15" r="E5839">
        <v>14</v>
      </c>
      <c t="s" s="15" r="F5839">
        <v>15</v>
      </c>
      <c s="6" r="G5839">
        <v>0.5</v>
      </c>
      <c s="11" r="H5839">
        <v>199606</v>
      </c>
      <c s="11" r="I5839">
        <v>10</v>
      </c>
    </row>
    <row r="5840">
      <c s="13" r="A5840">
        <v>109</v>
      </c>
      <c s="13" r="B5840">
        <v>2</v>
      </c>
      <c t="s" s="15" r="C5840">
        <v>6364</v>
      </c>
      <c t="s" s="15" r="D5840">
        <v>6366</v>
      </c>
      <c t="s" s="15" r="E5840">
        <v>19</v>
      </c>
      <c t="s" s="15" r="F5840">
        <v>20</v>
      </c>
      <c s="6" r="G5840">
        <v>0</v>
      </c>
      <c s="11" r="H5840"/>
      <c s="11" r="I5840"/>
    </row>
    <row r="5841">
      <c s="13" r="A5841">
        <v>109</v>
      </c>
      <c s="13" r="B5841">
        <v>3</v>
      </c>
      <c t="s" s="15" r="C5841">
        <v>6364</v>
      </c>
      <c t="s" s="15" r="D5841">
        <v>6367</v>
      </c>
      <c t="s" s="15" r="E5841">
        <v>25</v>
      </c>
      <c t="s" s="15" r="F5841">
        <v>15</v>
      </c>
      <c s="6" r="G5841">
        <v>0.5</v>
      </c>
      <c s="11" r="H5841"/>
      <c s="11" r="I5841"/>
    </row>
    <row r="5842">
      <c s="13" r="A5842">
        <v>109</v>
      </c>
      <c s="13" r="B5842">
        <v>4</v>
      </c>
      <c t="s" s="15" r="C5842">
        <v>6364</v>
      </c>
      <c t="s" s="15" r="D5842">
        <v>6368</v>
      </c>
      <c t="s" s="15" r="E5842">
        <v>31</v>
      </c>
      <c t="s" s="15" r="F5842">
        <v>20</v>
      </c>
      <c s="6" r="G5842">
        <v>0</v>
      </c>
      <c s="11" r="H5842">
        <v>50300</v>
      </c>
      <c s="11" r="I5842">
        <v>600</v>
      </c>
    </row>
    <row r="5843">
      <c s="13" r="A5843">
        <v>109</v>
      </c>
      <c s="13" r="B5843">
        <v>5</v>
      </c>
      <c t="s" s="15" r="C5843">
        <v>6364</v>
      </c>
      <c t="s" s="15" r="D5843">
        <v>6369</v>
      </c>
      <c t="s" s="15" r="E5843">
        <v>38</v>
      </c>
      <c t="s" s="15" r="F5843">
        <v>39</v>
      </c>
      <c s="6" r="G5843">
        <v>0.5</v>
      </c>
      <c s="11" r="H5843">
        <v>49400</v>
      </c>
      <c s="11" r="I5843">
        <v>600</v>
      </c>
    </row>
    <row r="5844">
      <c s="13" r="A5844">
        <v>109</v>
      </c>
      <c s="13" r="B5844">
        <v>6</v>
      </c>
      <c t="s" s="15" r="C5844">
        <v>6364</v>
      </c>
      <c t="s" s="15" r="D5844">
        <v>6370</v>
      </c>
      <c t="s" s="15" r="E5844">
        <v>47</v>
      </c>
      <c t="s" s="15" r="F5844">
        <v>48</v>
      </c>
      <c s="6" r="G5844">
        <v>0</v>
      </c>
      <c s="11" r="H5844">
        <v>48500</v>
      </c>
      <c s="11" r="I5844">
        <v>500</v>
      </c>
    </row>
    <row r="5845">
      <c s="13" r="A5845">
        <v>109</v>
      </c>
      <c s="13" r="B5845">
        <v>7</v>
      </c>
      <c t="s" s="15" r="C5845">
        <v>6364</v>
      </c>
      <c t="s" s="15" r="D5845">
        <v>6371</v>
      </c>
      <c t="s" s="15" r="E5845">
        <v>58</v>
      </c>
      <c t="s" s="15" r="F5845">
        <v>865</v>
      </c>
      <c s="6" r="G5845">
        <v>1.5</v>
      </c>
      <c s="11" r="H5845">
        <v>38300</v>
      </c>
      <c s="11" r="I5845">
        <v>500</v>
      </c>
    </row>
    <row r="5846">
      <c s="13" r="A5846">
        <v>109</v>
      </c>
      <c s="13" r="B5846">
        <v>8</v>
      </c>
      <c t="s" s="15" r="C5846">
        <v>6364</v>
      </c>
      <c t="s" s="15" r="D5846">
        <v>6372</v>
      </c>
      <c t="s" s="15" r="E5846">
        <v>69</v>
      </c>
      <c t="s" s="15" r="F5846">
        <v>48</v>
      </c>
      <c s="6" r="G5846">
        <v>2</v>
      </c>
      <c s="11" r="H5846">
        <v>37800</v>
      </c>
      <c s="11" r="I5846">
        <v>500</v>
      </c>
    </row>
    <row r="5847">
      <c s="13" r="A5847">
        <v>109</v>
      </c>
      <c s="13" r="B5847">
        <v>9</v>
      </c>
      <c t="s" s="15" r="C5847">
        <v>6364</v>
      </c>
      <c t="s" s="15" r="D5847">
        <v>6373</v>
      </c>
      <c t="s" s="15" r="E5847">
        <v>80</v>
      </c>
      <c t="s" s="15" r="F5847">
        <v>39</v>
      </c>
      <c s="6" r="G5847">
        <v>1.5</v>
      </c>
      <c s="11" r="H5847">
        <v>37200</v>
      </c>
      <c s="11" r="I5847">
        <v>500</v>
      </c>
    </row>
    <row r="5848">
      <c s="13" r="A5848">
        <v>109</v>
      </c>
      <c s="13" r="B5848">
        <v>10</v>
      </c>
      <c t="s" s="15" r="C5848">
        <v>6364</v>
      </c>
      <c t="s" s="15" r="D5848">
        <v>6374</v>
      </c>
      <c t="s" s="15" r="E5848">
        <v>92</v>
      </c>
      <c t="s" s="15" r="F5848">
        <v>20</v>
      </c>
      <c s="6" r="G5848">
        <v>0</v>
      </c>
      <c s="11" r="H5848">
        <v>36700</v>
      </c>
      <c s="11" r="I5848">
        <v>500</v>
      </c>
    </row>
    <row r="5849">
      <c s="13" r="A5849">
        <v>109</v>
      </c>
      <c s="13" r="B5849">
        <v>11</v>
      </c>
      <c t="s" s="15" r="C5849">
        <v>6364</v>
      </c>
      <c t="s" s="15" r="D5849">
        <v>6375</v>
      </c>
      <c t="s" s="15" r="E5849">
        <v>105</v>
      </c>
      <c t="s" s="15" r="F5849">
        <v>15</v>
      </c>
      <c s="6" r="G5849">
        <v>0.5</v>
      </c>
      <c s="11" r="H5849">
        <v>18900</v>
      </c>
      <c s="11" r="I5849">
        <v>500</v>
      </c>
    </row>
    <row r="5850">
      <c s="13" r="A5850">
        <v>109</v>
      </c>
      <c s="13" r="B5850">
        <v>12</v>
      </c>
      <c t="s" s="15" r="C5850">
        <v>6364</v>
      </c>
      <c t="s" s="15" r="D5850">
        <v>6376</v>
      </c>
      <c t="s" s="15" r="E5850">
        <v>119</v>
      </c>
      <c t="s" s="15" r="F5850">
        <v>20</v>
      </c>
      <c s="6" r="G5850">
        <v>0</v>
      </c>
      <c s="11" r="H5850">
        <v>18700</v>
      </c>
      <c s="11" r="I5850">
        <v>400</v>
      </c>
    </row>
    <row r="5851">
      <c s="13" r="A5851">
        <v>109</v>
      </c>
      <c s="13" r="B5851">
        <v>13</v>
      </c>
      <c t="s" s="15" r="C5851">
        <v>6364</v>
      </c>
      <c t="s" s="15" r="D5851">
        <v>6377</v>
      </c>
      <c t="s" s="15" r="E5851">
        <v>135</v>
      </c>
      <c t="s" s="15" r="F5851">
        <v>39</v>
      </c>
      <c s="6" r="G5851">
        <v>0.5</v>
      </c>
      <c s="11" r="H5851">
        <v>18200</v>
      </c>
      <c s="11" r="I5851">
        <v>400</v>
      </c>
    </row>
    <row r="5852">
      <c s="13" r="A5852">
        <v>109</v>
      </c>
      <c s="13" r="B5852">
        <v>14</v>
      </c>
      <c t="s" s="15" r="C5852">
        <v>6364</v>
      </c>
      <c t="s" s="15" r="D5852">
        <v>6378</v>
      </c>
      <c t="s" s="15" r="E5852">
        <v>151</v>
      </c>
      <c t="s" s="15" r="F5852">
        <v>48</v>
      </c>
      <c s="6" r="G5852">
        <v>0</v>
      </c>
      <c s="11" r="H5852">
        <v>17900</v>
      </c>
      <c s="11" r="I5852">
        <v>400</v>
      </c>
    </row>
    <row r="5853">
      <c s="13" r="A5853">
        <v>109</v>
      </c>
      <c s="13" r="B5853">
        <v>15</v>
      </c>
      <c t="s" s="15" r="C5853">
        <v>6364</v>
      </c>
      <c t="s" s="15" r="D5853">
        <v>6379</v>
      </c>
      <c t="s" s="15" r="E5853">
        <v>168</v>
      </c>
      <c t="s" s="15" r="F5853">
        <v>39</v>
      </c>
      <c s="6" r="G5853">
        <v>1.5</v>
      </c>
      <c s="11" r="H5853">
        <v>15100</v>
      </c>
      <c s="11" r="I5853">
        <v>400</v>
      </c>
    </row>
    <row r="5854">
      <c s="13" r="A5854">
        <v>109</v>
      </c>
      <c s="13" r="B5854">
        <v>16</v>
      </c>
      <c t="s" s="15" r="C5854">
        <v>6364</v>
      </c>
      <c t="s" s="15" r="D5854">
        <v>6380</v>
      </c>
      <c t="s" s="15" r="E5854">
        <v>186</v>
      </c>
      <c t="s" s="15" r="F5854">
        <v>48</v>
      </c>
      <c s="6" r="G5854">
        <v>2</v>
      </c>
      <c s="11" r="H5854">
        <v>14900</v>
      </c>
      <c s="11" r="I5854">
        <v>400</v>
      </c>
    </row>
    <row r="5855">
      <c s="13" r="A5855">
        <v>109</v>
      </c>
      <c s="13" r="B5855">
        <v>17</v>
      </c>
      <c t="s" s="15" r="C5855">
        <v>6364</v>
      </c>
      <c t="s" s="15" r="D5855">
        <v>6381</v>
      </c>
      <c t="s" s="15" r="E5855">
        <v>205</v>
      </c>
      <c t="s" s="15" r="F5855">
        <v>39</v>
      </c>
      <c s="6" r="G5855">
        <v>1.5</v>
      </c>
      <c s="11" r="H5855">
        <v>14700</v>
      </c>
      <c s="11" r="I5855">
        <v>400</v>
      </c>
    </row>
    <row r="5856">
      <c s="13" r="A5856">
        <v>109</v>
      </c>
      <c s="13" r="B5856">
        <v>18</v>
      </c>
      <c t="s" s="15" r="C5856">
        <v>6364</v>
      </c>
      <c t="s" s="15" r="D5856">
        <v>6382</v>
      </c>
      <c t="s" s="15" r="E5856">
        <v>225</v>
      </c>
      <c t="s" s="15" r="F5856">
        <v>20</v>
      </c>
      <c s="6" r="G5856">
        <v>0</v>
      </c>
      <c s="11" r="H5856">
        <v>14500</v>
      </c>
      <c s="11" r="I5856">
        <v>300</v>
      </c>
    </row>
    <row r="5857">
      <c s="13" r="A5857">
        <v>109</v>
      </c>
      <c s="13" r="B5857">
        <v>19</v>
      </c>
      <c t="s" s="15" r="C5857">
        <v>6364</v>
      </c>
      <c t="s" s="15" r="D5857">
        <v>6383</v>
      </c>
      <c t="s" s="15" r="E5857">
        <v>289</v>
      </c>
      <c t="s" s="15" r="F5857">
        <v>290</v>
      </c>
      <c s="6" r="G5857">
        <v>1.5</v>
      </c>
      <c s="11" r="H5857">
        <v>13900</v>
      </c>
      <c s="11" r="I5857">
        <v>300</v>
      </c>
    </row>
    <row r="5858">
      <c s="13" r="A5858">
        <v>109</v>
      </c>
      <c s="13" r="B5858">
        <v>20</v>
      </c>
      <c t="s" s="15" r="C5858">
        <v>6364</v>
      </c>
      <c t="s" s="15" r="D5858">
        <v>6384</v>
      </c>
      <c t="s" s="15" r="E5858">
        <v>317</v>
      </c>
      <c t="s" s="15" r="F5858">
        <v>318</v>
      </c>
      <c s="6" r="G5858">
        <v>2</v>
      </c>
      <c s="11" r="H5858">
        <v>13700</v>
      </c>
      <c s="11" r="I5858">
        <v>300</v>
      </c>
    </row>
    <row r="5859">
      <c s="13" r="A5859">
        <v>109</v>
      </c>
      <c s="13" r="B5859">
        <v>21</v>
      </c>
      <c t="s" s="15" r="C5859">
        <v>6364</v>
      </c>
      <c t="s" s="15" r="D5859">
        <v>6385</v>
      </c>
      <c t="s" s="15" r="E5859">
        <v>346</v>
      </c>
      <c t="s" s="15" r="F5859">
        <v>321</v>
      </c>
      <c s="6" r="G5859">
        <v>1.5</v>
      </c>
      <c s="11" r="H5859">
        <v>13400</v>
      </c>
      <c s="11" r="I5859">
        <v>300</v>
      </c>
    </row>
    <row r="5860">
      <c s="13" r="A5860">
        <v>109</v>
      </c>
      <c s="13" r="B5860">
        <v>22</v>
      </c>
      <c t="s" s="15" r="C5860">
        <v>6364</v>
      </c>
      <c t="s" s="15" r="D5860">
        <v>6386</v>
      </c>
      <c t="s" s="15" r="E5860">
        <v>348</v>
      </c>
      <c t="s" s="15" r="F5860">
        <v>349</v>
      </c>
      <c s="6" r="G5860">
        <v>0</v>
      </c>
      <c s="11" r="H5860">
        <v>13200</v>
      </c>
      <c s="11" r="I5860">
        <v>200</v>
      </c>
    </row>
    <row r="5861">
      <c s="13" r="A5861">
        <v>109</v>
      </c>
      <c s="13" r="B5861">
        <v>23</v>
      </c>
      <c t="s" s="15" r="C5861">
        <v>6364</v>
      </c>
      <c t="s" s="15" r="D5861">
        <v>6387</v>
      </c>
      <c t="s" s="15" r="E5861">
        <v>376</v>
      </c>
      <c s="15" r="F5861"/>
      <c s="6" r="G5861">
        <v>2.5</v>
      </c>
      <c s="11" r="H5861">
        <v>12530</v>
      </c>
      <c s="11" r="I5861">
        <v>200</v>
      </c>
    </row>
    <row r="5862">
      <c s="13" r="A5862">
        <v>109</v>
      </c>
      <c s="13" r="B5862">
        <v>24</v>
      </c>
      <c t="s" s="15" r="C5862">
        <v>6364</v>
      </c>
      <c t="s" s="15" r="D5862">
        <v>6388</v>
      </c>
      <c t="s" s="15" r="E5862">
        <v>433</v>
      </c>
      <c s="15" r="F5862"/>
      <c s="6" r="G5862">
        <v>4</v>
      </c>
      <c s="11" r="H5862">
        <v>12320</v>
      </c>
      <c s="11" r="I5862">
        <v>200</v>
      </c>
    </row>
    <row r="5863">
      <c s="13" r="A5863">
        <v>109</v>
      </c>
      <c s="13" r="B5863">
        <v>25</v>
      </c>
      <c t="s" s="15" r="C5863">
        <v>6364</v>
      </c>
      <c t="s" s="15" r="D5863">
        <v>6389</v>
      </c>
      <c t="s" s="15" r="E5863">
        <v>465</v>
      </c>
      <c t="s" s="15" r="F5863">
        <v>321</v>
      </c>
      <c s="6" r="G5863">
        <v>4.5</v>
      </c>
      <c s="11" r="H5863">
        <v>12100</v>
      </c>
      <c s="11" r="I5863">
        <v>200</v>
      </c>
    </row>
    <row r="5864">
      <c s="13" r="A5864">
        <v>109</v>
      </c>
      <c s="13" r="B5864">
        <v>26</v>
      </c>
      <c t="s" s="15" r="C5864">
        <v>6364</v>
      </c>
      <c t="s" s="15" r="D5864">
        <v>6390</v>
      </c>
      <c t="s" s="15" r="E5864">
        <v>467</v>
      </c>
      <c t="s" s="15" r="F5864">
        <v>318</v>
      </c>
      <c s="6" r="G5864">
        <v>4</v>
      </c>
      <c s="11" r="H5864">
        <v>11870</v>
      </c>
      <c s="11" r="I5864">
        <v>200</v>
      </c>
    </row>
    <row r="5865">
      <c s="13" r="A5865">
        <v>109</v>
      </c>
      <c s="13" r="B5865">
        <v>27</v>
      </c>
      <c t="s" s="15" r="C5865">
        <v>6364</v>
      </c>
      <c t="s" s="15" r="D5865">
        <v>6391</v>
      </c>
      <c t="s" s="15" r="E5865">
        <v>498</v>
      </c>
      <c t="s" s="15" r="F5865">
        <v>290</v>
      </c>
      <c s="6" r="G5865">
        <v>2.5</v>
      </c>
      <c s="11" r="H5865">
        <v>11660</v>
      </c>
      <c s="11" r="I5865">
        <v>200</v>
      </c>
    </row>
    <row r="5866">
      <c s="13" r="A5866">
        <v>109</v>
      </c>
      <c s="13" r="B5866">
        <v>28</v>
      </c>
      <c t="s" s="15" r="C5866">
        <v>6364</v>
      </c>
      <c t="s" s="15" r="D5866">
        <v>6392</v>
      </c>
      <c t="s" s="15" r="E5866">
        <v>530</v>
      </c>
      <c t="s" s="15" r="F5866">
        <v>20</v>
      </c>
      <c s="6" r="G5866">
        <v>0</v>
      </c>
      <c s="11" r="H5866">
        <v>11460</v>
      </c>
      <c s="11" r="I5866">
        <v>200</v>
      </c>
    </row>
    <row r="5867">
      <c s="13" r="A5867">
        <v>109</v>
      </c>
      <c s="13" r="B5867">
        <v>29</v>
      </c>
      <c t="s" s="15" r="C5867">
        <v>6364</v>
      </c>
      <c t="s" s="15" r="D5867">
        <v>6393</v>
      </c>
      <c t="s" s="15" r="E5867">
        <v>532</v>
      </c>
      <c t="s" s="15" r="F5867">
        <v>15</v>
      </c>
      <c s="6" r="G5867">
        <v>0.5</v>
      </c>
      <c s="11" r="H5867">
        <v>7550</v>
      </c>
      <c s="11" r="I5867">
        <v>100</v>
      </c>
    </row>
    <row r="5868">
      <c s="13" r="A5868">
        <v>109</v>
      </c>
      <c s="13" r="B5868">
        <v>30</v>
      </c>
      <c t="s" s="15" r="C5868">
        <v>6364</v>
      </c>
      <c t="s" s="15" r="D5868">
        <v>6394</v>
      </c>
      <c t="s" s="15" r="E5868">
        <v>564</v>
      </c>
      <c t="s" s="15" r="F5868">
        <v>20</v>
      </c>
      <c s="6" r="G5868">
        <v>0</v>
      </c>
      <c s="11" r="H5868">
        <v>7440</v>
      </c>
      <c s="11" r="I5868">
        <v>100</v>
      </c>
    </row>
    <row r="5869">
      <c s="13" r="A5869">
        <v>109</v>
      </c>
      <c s="13" r="B5869">
        <v>31</v>
      </c>
      <c t="s" s="15" r="C5869">
        <v>6364</v>
      </c>
      <c t="s" s="15" r="D5869">
        <v>6395</v>
      </c>
      <c t="s" s="15" r="E5869">
        <v>597</v>
      </c>
      <c t="s" s="15" r="F5869">
        <v>39</v>
      </c>
      <c s="6" r="G5869">
        <v>0.5</v>
      </c>
      <c s="11" r="H5869">
        <v>7150</v>
      </c>
      <c s="11" r="I5869">
        <v>100</v>
      </c>
    </row>
    <row r="5870">
      <c s="13" r="A5870">
        <v>109</v>
      </c>
      <c s="13" r="B5870">
        <v>32</v>
      </c>
      <c t="s" s="15" r="C5870">
        <v>6364</v>
      </c>
      <c t="s" s="15" r="D5870">
        <v>6396</v>
      </c>
      <c t="s" s="15" r="E5870">
        <v>631</v>
      </c>
      <c t="s" s="15" r="F5870">
        <v>48</v>
      </c>
      <c s="6" r="G5870">
        <v>0</v>
      </c>
      <c s="11" r="H5870">
        <v>7040</v>
      </c>
      <c s="11" r="I5870">
        <v>100</v>
      </c>
    </row>
    <row r="5871">
      <c s="13" r="A5871">
        <v>109</v>
      </c>
      <c s="13" r="B5871">
        <v>33</v>
      </c>
      <c t="s" s="15" r="C5871">
        <v>6364</v>
      </c>
      <c t="s" s="15" r="D5871">
        <v>6397</v>
      </c>
      <c t="s" s="15" r="E5871">
        <v>666</v>
      </c>
      <c t="s" s="15" r="F5871">
        <v>2387</v>
      </c>
      <c s="6" r="G5871">
        <v>1.5</v>
      </c>
      <c s="11" r="H5871">
        <v>6130</v>
      </c>
      <c s="11" r="I5871">
        <v>100</v>
      </c>
    </row>
    <row r="5872">
      <c s="13" r="A5872">
        <v>109</v>
      </c>
      <c s="13" r="B5872">
        <v>34</v>
      </c>
      <c t="s" s="15" r="C5872">
        <v>6364</v>
      </c>
      <c t="s" s="15" r="D5872">
        <v>6398</v>
      </c>
      <c t="s" s="15" r="E5872">
        <v>702</v>
      </c>
      <c t="s" s="15" r="F5872">
        <v>48</v>
      </c>
      <c s="6" r="G5872">
        <v>2</v>
      </c>
      <c s="11" r="H5872">
        <v>6030</v>
      </c>
      <c s="11" r="I5872">
        <v>100</v>
      </c>
    </row>
    <row r="5873">
      <c s="13" r="A5873">
        <v>109</v>
      </c>
      <c s="13" r="B5873">
        <v>35</v>
      </c>
      <c t="s" s="15" r="C5873">
        <v>6364</v>
      </c>
      <c t="s" s="15" r="D5873">
        <v>6399</v>
      </c>
      <c t="s" s="15" r="E5873">
        <v>739</v>
      </c>
      <c t="s" s="15" r="F5873">
        <v>39</v>
      </c>
      <c s="6" r="G5873">
        <v>1.5</v>
      </c>
      <c s="11" r="H5873">
        <v>5930</v>
      </c>
      <c s="11" r="I5873">
        <v>90</v>
      </c>
    </row>
    <row r="5874">
      <c s="13" r="A5874">
        <v>109</v>
      </c>
      <c s="13" r="B5874">
        <v>36</v>
      </c>
      <c t="s" s="15" r="C5874">
        <v>6364</v>
      </c>
      <c t="s" s="15" r="D5874">
        <v>6400</v>
      </c>
      <c t="s" s="15" r="E5874">
        <v>777</v>
      </c>
      <c t="s" s="15" r="F5874">
        <v>20</v>
      </c>
      <c s="6" r="G5874">
        <v>0</v>
      </c>
      <c s="11" r="H5874">
        <v>5840</v>
      </c>
      <c s="11" r="I5874">
        <v>90</v>
      </c>
    </row>
    <row r="5875">
      <c s="13" r="A5875">
        <v>109</v>
      </c>
      <c s="13" r="B5875">
        <v>37</v>
      </c>
      <c t="s" s="15" r="C5875">
        <v>6364</v>
      </c>
      <c t="s" s="15" r="D5875">
        <v>6401</v>
      </c>
      <c t="s" s="15" r="E5875">
        <v>896</v>
      </c>
      <c t="s" s="15" r="F5875">
        <v>290</v>
      </c>
      <c s="6" r="G5875">
        <v>1.5</v>
      </c>
      <c s="11" r="H5875">
        <v>5450</v>
      </c>
      <c s="11" r="I5875">
        <v>70</v>
      </c>
    </row>
    <row r="5876">
      <c s="13" r="A5876">
        <v>109</v>
      </c>
      <c s="13" r="B5876">
        <v>38</v>
      </c>
      <c t="s" s="15" r="C5876">
        <v>6364</v>
      </c>
      <c t="s" s="15" r="D5876">
        <v>6402</v>
      </c>
      <c t="s" s="15" r="E5876">
        <v>939</v>
      </c>
      <c t="s" s="15" r="F5876">
        <v>318</v>
      </c>
      <c s="6" r="G5876">
        <v>2</v>
      </c>
      <c s="11" r="H5876">
        <v>5360</v>
      </c>
      <c s="11" r="I5876">
        <v>60</v>
      </c>
    </row>
    <row r="5877">
      <c s="13" r="A5877">
        <v>109</v>
      </c>
      <c s="13" r="B5877">
        <v>39</v>
      </c>
      <c t="s" s="15" r="C5877">
        <v>6364</v>
      </c>
      <c t="s" s="15" r="D5877">
        <v>6403</v>
      </c>
      <c t="s" s="15" r="E5877">
        <v>984</v>
      </c>
      <c t="s" s="15" r="F5877">
        <v>321</v>
      </c>
      <c s="6" r="G5877">
        <v>1.5</v>
      </c>
      <c s="11" r="H5877">
        <v>5250</v>
      </c>
      <c s="11" r="I5877">
        <v>60</v>
      </c>
    </row>
    <row r="5878">
      <c s="13" r="A5878">
        <v>109</v>
      </c>
      <c s="13" r="B5878">
        <v>40</v>
      </c>
      <c t="s" s="15" r="C5878">
        <v>6364</v>
      </c>
      <c t="s" s="15" r="D5878">
        <v>6404</v>
      </c>
      <c t="s" s="15" r="E5878">
        <v>986</v>
      </c>
      <c t="s" s="15" r="F5878">
        <v>349</v>
      </c>
      <c s="6" r="G5878">
        <v>0</v>
      </c>
      <c s="11" r="H5878">
        <v>5160</v>
      </c>
      <c s="11" r="I5878">
        <v>50</v>
      </c>
    </row>
    <row r="5879">
      <c s="13" r="A5879">
        <v>109</v>
      </c>
      <c s="13" r="B5879">
        <v>41</v>
      </c>
      <c t="s" s="15" r="C5879">
        <v>6364</v>
      </c>
      <c t="s" s="15" r="D5879">
        <v>6405</v>
      </c>
      <c t="s" s="15" r="E5879">
        <v>1031</v>
      </c>
      <c s="15" r="F5879"/>
      <c s="6" r="G5879">
        <v>2.5</v>
      </c>
      <c s="11" r="H5879">
        <v>4920</v>
      </c>
      <c s="11" r="I5879">
        <v>50</v>
      </c>
    </row>
    <row r="5880">
      <c s="13" r="A5880">
        <v>109</v>
      </c>
      <c s="13" r="B5880">
        <v>42</v>
      </c>
      <c t="s" s="15" r="C5880">
        <v>6364</v>
      </c>
      <c t="s" s="15" r="D5880">
        <v>6406</v>
      </c>
      <c t="s" s="15" r="E5880">
        <v>1122</v>
      </c>
      <c t="s" s="15" r="F5880">
        <v>349</v>
      </c>
      <c s="6" r="G5880">
        <v>4</v>
      </c>
      <c s="11" r="H5880">
        <v>4830</v>
      </c>
      <c s="11" r="I5880">
        <v>40</v>
      </c>
    </row>
    <row r="5881">
      <c s="13" r="A5881">
        <v>109</v>
      </c>
      <c s="13" r="B5881">
        <v>43</v>
      </c>
      <c t="s" s="15" r="C5881">
        <v>6364</v>
      </c>
      <c t="s" s="15" r="D5881">
        <v>6407</v>
      </c>
      <c t="s" s="15" r="E5881">
        <v>1124</v>
      </c>
      <c t="s" s="15" r="F5881">
        <v>321</v>
      </c>
      <c s="6" r="G5881">
        <v>4.5</v>
      </c>
      <c s="11" r="H5881">
        <v>4740</v>
      </c>
      <c s="11" r="I5881">
        <v>40</v>
      </c>
    </row>
    <row r="5882">
      <c s="13" r="A5882">
        <v>109</v>
      </c>
      <c s="13" r="B5882">
        <v>44</v>
      </c>
      <c t="s" s="15" r="C5882">
        <v>6364</v>
      </c>
      <c t="s" s="15" r="D5882">
        <v>6408</v>
      </c>
      <c t="s" s="15" r="E5882">
        <v>1173</v>
      </c>
      <c t="s" s="15" r="F5882">
        <v>318</v>
      </c>
      <c s="6" r="G5882">
        <v>4</v>
      </c>
      <c s="11" r="H5882">
        <v>4640</v>
      </c>
      <c s="11" r="I5882">
        <v>30</v>
      </c>
    </row>
    <row r="5883">
      <c s="13" r="A5883">
        <v>109</v>
      </c>
      <c s="13" r="B5883">
        <v>45</v>
      </c>
      <c t="s" s="15" r="C5883">
        <v>6364</v>
      </c>
      <c t="s" s="15" r="D5883">
        <v>6409</v>
      </c>
      <c t="s" s="15" r="E5883">
        <v>1222</v>
      </c>
      <c t="s" s="15" r="F5883">
        <v>290</v>
      </c>
      <c s="6" r="G5883">
        <v>2.5</v>
      </c>
      <c s="11" r="H5883">
        <v>4551</v>
      </c>
      <c s="11" r="I5883">
        <v>20</v>
      </c>
    </row>
    <row r="5884">
      <c s="13" r="A5884">
        <v>109</v>
      </c>
      <c s="13" r="B5884">
        <v>46</v>
      </c>
      <c t="s" s="15" r="C5884">
        <v>6364</v>
      </c>
      <c t="s" s="15" r="D5884">
        <v>6410</v>
      </c>
      <c t="s" s="15" r="E5884">
        <v>1224</v>
      </c>
      <c t="s" s="15" r="F5884">
        <v>20</v>
      </c>
      <c s="6" r="G5884">
        <v>0</v>
      </c>
      <c s="11" r="H5884">
        <v>4464</v>
      </c>
      <c s="11" r="I5884">
        <v>20</v>
      </c>
    </row>
    <row r="5885">
      <c s="13" r="A5885">
        <v>109</v>
      </c>
      <c s="13" r="B5885">
        <v>47</v>
      </c>
      <c t="s" s="15" r="C5885">
        <v>6364</v>
      </c>
      <c t="s" s="15" r="D5885">
        <v>6411</v>
      </c>
      <c t="s" s="15" r="E5885">
        <v>2152</v>
      </c>
      <c t="s" s="15" r="F5885">
        <v>1880</v>
      </c>
      <c s="6" r="G5885">
        <v>2.5</v>
      </c>
      <c s="11" r="H5885"/>
      <c s="11" r="I5885"/>
    </row>
    <row r="5886">
      <c s="13" r="A5886">
        <v>109</v>
      </c>
      <c s="13" r="B5886">
        <v>48</v>
      </c>
      <c t="s" s="15" r="C5886">
        <v>6364</v>
      </c>
      <c t="s" s="15" r="D5886">
        <v>6412</v>
      </c>
      <c t="s" s="15" r="E5886">
        <v>2228</v>
      </c>
      <c t="s" s="15" r="F5886">
        <v>1883</v>
      </c>
      <c s="6" r="G5886">
        <v>4</v>
      </c>
      <c s="11" r="H5886"/>
      <c s="11" r="I5886"/>
    </row>
    <row r="5887">
      <c s="13" r="A5887">
        <v>109</v>
      </c>
      <c s="13" r="B5887">
        <v>49</v>
      </c>
      <c t="s" s="15" r="C5887">
        <v>6364</v>
      </c>
      <c t="s" s="15" r="D5887">
        <v>6413</v>
      </c>
      <c t="s" s="15" r="E5887">
        <v>2306</v>
      </c>
      <c t="s" s="15" r="F5887">
        <v>1953</v>
      </c>
      <c s="6" r="G5887">
        <v>4.5</v>
      </c>
      <c s="11" r="H5887"/>
      <c s="11" r="I5887"/>
    </row>
    <row r="5888">
      <c s="13" r="A5888">
        <v>109</v>
      </c>
      <c s="13" r="B5888">
        <v>50</v>
      </c>
      <c t="s" s="15" r="C5888">
        <v>6364</v>
      </c>
      <c t="s" s="15" r="D5888">
        <v>6414</v>
      </c>
      <c t="s" s="15" r="E5888">
        <v>2383</v>
      </c>
      <c t="s" s="15" r="F5888">
        <v>2025</v>
      </c>
      <c s="6" r="G5888">
        <v>4</v>
      </c>
      <c s="11" r="H5888"/>
      <c s="11" r="I5888"/>
    </row>
    <row r="5889">
      <c s="13" r="A5889">
        <v>109</v>
      </c>
      <c s="13" r="B5889">
        <v>51</v>
      </c>
      <c t="s" s="15" r="C5889">
        <v>6364</v>
      </c>
      <c t="s" s="15" r="D5889">
        <v>6415</v>
      </c>
      <c t="s" s="15" r="E5889">
        <v>2309</v>
      </c>
      <c t="s" s="15" r="F5889">
        <v>2098</v>
      </c>
      <c s="6" r="G5889">
        <v>2.5</v>
      </c>
      <c s="11" r="H5889"/>
      <c s="11" r="I5889"/>
    </row>
    <row r="5890">
      <c s="13" r="A5890">
        <v>109</v>
      </c>
      <c s="13" r="B5890">
        <v>52</v>
      </c>
      <c t="s" s="15" r="C5890">
        <v>6364</v>
      </c>
      <c t="s" s="15" r="D5890">
        <v>6416</v>
      </c>
      <c t="s" s="15" r="E5890">
        <v>2620</v>
      </c>
      <c t="s" s="15" r="F5890">
        <v>2173</v>
      </c>
      <c s="6" r="G5890">
        <v>0</v>
      </c>
      <c s="11" r="H5890"/>
      <c s="11" r="I5890"/>
    </row>
    <row r="5891">
      <c s="13" r="A5891">
        <v>109</v>
      </c>
      <c s="13" r="B5891">
        <v>53</v>
      </c>
      <c t="s" s="15" r="C5891">
        <v>6364</v>
      </c>
      <c t="s" s="15" r="D5891">
        <v>6417</v>
      </c>
      <c t="s" s="15" r="E5891">
        <v>2623</v>
      </c>
      <c t="s" s="15" r="F5891">
        <v>2250</v>
      </c>
      <c s="6" r="G5891">
        <v>3.5</v>
      </c>
      <c s="11" r="H5891"/>
      <c s="11" r="I5891"/>
    </row>
    <row r="5892">
      <c s="13" r="A5892">
        <v>109</v>
      </c>
      <c s="13" r="B5892">
        <v>54</v>
      </c>
      <c t="s" s="15" r="C5892">
        <v>6364</v>
      </c>
      <c t="s" s="15" r="D5892">
        <v>6418</v>
      </c>
      <c t="s" s="15" r="E5892">
        <v>2704</v>
      </c>
      <c t="s" s="15" r="F5892">
        <v>2173</v>
      </c>
      <c s="6" r="G5892">
        <v>6</v>
      </c>
      <c s="11" r="H5892"/>
      <c s="11" r="I5892"/>
    </row>
    <row r="5893">
      <c s="13" r="A5893">
        <v>109</v>
      </c>
      <c s="13" r="B5893">
        <v>55</v>
      </c>
      <c t="s" s="15" r="C5893">
        <v>6364</v>
      </c>
      <c t="s" s="15" r="D5893">
        <v>6419</v>
      </c>
      <c t="s" s="15" r="E5893">
        <v>2706</v>
      </c>
      <c t="s" s="15" r="F5893">
        <v>2098</v>
      </c>
      <c s="6" r="G5893">
        <v>7.5</v>
      </c>
      <c s="11" r="H5893"/>
      <c s="11" r="I5893"/>
    </row>
    <row r="5894">
      <c s="13" r="A5894">
        <v>109</v>
      </c>
      <c s="13" r="B5894">
        <v>56</v>
      </c>
      <c t="s" s="15" r="C5894">
        <v>6364</v>
      </c>
      <c t="s" s="15" r="D5894">
        <v>6420</v>
      </c>
      <c t="s" s="15" r="E5894">
        <v>2793</v>
      </c>
      <c t="s" s="15" r="F5894">
        <v>2025</v>
      </c>
      <c s="6" r="G5894">
        <v>8</v>
      </c>
      <c s="11" r="H5894"/>
      <c s="11" r="I5894"/>
    </row>
    <row r="5895">
      <c s="13" r="A5895">
        <v>109</v>
      </c>
      <c s="13" r="B5895">
        <v>57</v>
      </c>
      <c t="s" s="15" r="C5895">
        <v>6364</v>
      </c>
      <c t="s" s="15" r="D5895">
        <v>6421</v>
      </c>
      <c t="s" s="15" r="E5895">
        <v>2953</v>
      </c>
      <c t="s" s="15" r="F5895">
        <v>1953</v>
      </c>
      <c s="6" r="G5895">
        <v>7.5</v>
      </c>
      <c s="11" r="H5895"/>
      <c s="11" r="I5895"/>
    </row>
    <row r="5896">
      <c s="13" r="A5896">
        <v>109</v>
      </c>
      <c s="13" r="B5896">
        <v>58</v>
      </c>
      <c t="s" s="15" r="C5896">
        <v>6364</v>
      </c>
      <c t="s" s="15" r="D5896">
        <v>6422</v>
      </c>
      <c t="s" s="15" r="E5896">
        <v>3202</v>
      </c>
      <c s="15" r="F5896"/>
      <c s="13" r="G5896"/>
      <c s="11" r="H5896"/>
      <c s="11" r="I5896"/>
    </row>
    <row r="5897">
      <c s="13" r="A5897">
        <v>109</v>
      </c>
      <c s="13" r="B5897">
        <v>59</v>
      </c>
      <c t="s" s="15" r="C5897">
        <v>6364</v>
      </c>
      <c t="s" s="15" r="D5897">
        <v>6423</v>
      </c>
      <c t="s" s="15" r="E5897">
        <v>3612</v>
      </c>
      <c t="s" s="15" r="F5897">
        <v>1880</v>
      </c>
      <c s="6" r="G5897">
        <v>3.5</v>
      </c>
      <c s="11" r="H5897"/>
      <c s="11" r="I5897"/>
    </row>
    <row r="5898">
      <c s="13" r="A5898">
        <v>109</v>
      </c>
      <c s="13" r="B5898">
        <v>60</v>
      </c>
      <c t="s" s="15" r="C5898">
        <v>6364</v>
      </c>
      <c t="s" s="15" r="D5898">
        <v>6424</v>
      </c>
      <c t="s" s="15" r="E5898">
        <v>3949</v>
      </c>
      <c t="s" s="15" r="F5898">
        <v>20</v>
      </c>
      <c s="6" r="G5898">
        <v>0</v>
      </c>
      <c s="11" r="H5898"/>
      <c s="11" r="I5898"/>
    </row>
    <row r="5899">
      <c s="13" r="A5899">
        <v>109</v>
      </c>
      <c s="13" r="B5899">
        <v>61</v>
      </c>
      <c t="s" s="15" r="C5899">
        <v>6364</v>
      </c>
      <c t="s" s="15" r="D5899">
        <v>6425</v>
      </c>
      <c t="s" s="15" r="E5899">
        <v>3951</v>
      </c>
      <c t="s" s="15" r="F5899">
        <v>15</v>
      </c>
      <c s="6" r="G5899">
        <v>0.5</v>
      </c>
      <c s="11" r="H5899"/>
      <c s="11" r="I5899"/>
    </row>
    <row r="5900">
      <c s="13" r="A5900">
        <v>109</v>
      </c>
      <c s="13" r="B5900">
        <v>62</v>
      </c>
      <c t="s" s="15" r="C5900">
        <v>6364</v>
      </c>
      <c t="s" s="15" r="D5900">
        <v>6426</v>
      </c>
      <c t="s" s="15" r="E5900">
        <v>3124</v>
      </c>
      <c t="s" s="15" r="F5900">
        <v>20</v>
      </c>
      <c s="6" r="G5900">
        <v>0</v>
      </c>
      <c s="11" r="H5900"/>
      <c s="11" r="I5900"/>
    </row>
    <row r="5901">
      <c s="13" r="A5901">
        <v>109</v>
      </c>
      <c s="13" r="B5901">
        <v>63</v>
      </c>
      <c t="s" s="15" r="C5901">
        <v>6364</v>
      </c>
      <c t="s" s="15" r="D5901">
        <v>6427</v>
      </c>
      <c t="s" s="15" r="E5901">
        <v>3369</v>
      </c>
      <c t="s" s="15" r="F5901">
        <v>39</v>
      </c>
      <c s="6" r="G5901">
        <v>0.5</v>
      </c>
      <c s="11" r="H5901"/>
      <c s="11" r="I5901"/>
    </row>
    <row r="5902">
      <c s="13" r="A5902">
        <v>109</v>
      </c>
      <c s="13" r="B5902">
        <v>64</v>
      </c>
      <c t="s" s="15" r="C5902">
        <v>6364</v>
      </c>
      <c t="s" s="15" r="D5902">
        <v>6428</v>
      </c>
      <c t="s" s="15" r="E5902">
        <v>3127</v>
      </c>
      <c t="s" s="15" r="F5902">
        <v>48</v>
      </c>
      <c s="6" r="G5902">
        <v>0</v>
      </c>
      <c s="11" r="H5902"/>
      <c s="11" r="I5902"/>
    </row>
    <row r="5903">
      <c s="13" r="A5903">
        <v>109</v>
      </c>
      <c s="13" r="B5903">
        <v>65</v>
      </c>
      <c t="s" s="15" r="C5903">
        <v>6364</v>
      </c>
      <c t="s" s="15" r="D5903">
        <v>6429</v>
      </c>
      <c t="s" s="15" r="E5903">
        <v>3129</v>
      </c>
      <c t="s" s="15" r="F5903">
        <v>39</v>
      </c>
      <c s="6" r="G5903">
        <v>1.5</v>
      </c>
      <c s="11" r="H5903"/>
      <c s="11" r="I5903"/>
    </row>
    <row r="5904">
      <c s="13" r="A5904">
        <v>109</v>
      </c>
      <c s="13" r="B5904">
        <v>66</v>
      </c>
      <c t="s" s="15" r="C5904">
        <v>6364</v>
      </c>
      <c t="s" s="15" r="D5904">
        <v>6430</v>
      </c>
      <c t="s" s="15" r="E5904">
        <v>3131</v>
      </c>
      <c t="s" s="15" r="F5904">
        <v>48</v>
      </c>
      <c s="6" r="G5904">
        <v>2</v>
      </c>
      <c s="11" r="H5904"/>
      <c s="11" r="I5904"/>
    </row>
    <row r="5905">
      <c s="13" r="A5905">
        <v>109</v>
      </c>
      <c s="13" r="B5905">
        <v>67</v>
      </c>
      <c t="s" s="15" r="C5905">
        <v>6364</v>
      </c>
      <c t="s" s="15" r="D5905">
        <v>6431</v>
      </c>
      <c t="s" s="15" r="E5905">
        <v>3212</v>
      </c>
      <c t="s" s="15" r="F5905">
        <v>39</v>
      </c>
      <c s="6" r="G5905">
        <v>1.5</v>
      </c>
      <c s="11" r="H5905"/>
      <c s="11" r="I5905"/>
    </row>
    <row r="5906">
      <c s="13" r="A5906">
        <v>109</v>
      </c>
      <c s="13" r="B5906">
        <v>68</v>
      </c>
      <c t="s" s="15" r="C5906">
        <v>6364</v>
      </c>
      <c t="s" s="15" r="D5906">
        <v>6432</v>
      </c>
      <c t="s" s="15" r="E5906">
        <v>2813</v>
      </c>
      <c t="s" s="15" r="F5906">
        <v>20</v>
      </c>
      <c s="6" r="G5906">
        <v>0</v>
      </c>
      <c s="11" r="H5906"/>
      <c s="11" r="I5906"/>
    </row>
    <row r="5907">
      <c s="13" r="A5907">
        <v>109</v>
      </c>
      <c s="13" r="B5907">
        <v>69</v>
      </c>
      <c t="s" s="15" r="C5907">
        <v>6364</v>
      </c>
      <c t="s" s="15" r="D5907">
        <v>6433</v>
      </c>
      <c t="s" s="15" r="E5907">
        <v>2969</v>
      </c>
      <c t="s" s="15" r="F5907">
        <v>290</v>
      </c>
      <c s="6" r="G5907">
        <v>1.5</v>
      </c>
      <c s="11" r="H5907">
        <v>1439</v>
      </c>
      <c s="11" r="I5907">
        <v>4</v>
      </c>
    </row>
    <row r="5908">
      <c s="13" r="A5908">
        <v>109</v>
      </c>
      <c s="13" r="B5908">
        <v>70</v>
      </c>
      <c t="s" s="15" r="C5908">
        <v>6364</v>
      </c>
      <c t="s" s="15" r="D5908">
        <v>6434</v>
      </c>
      <c t="s" s="15" r="E5908">
        <v>2971</v>
      </c>
      <c t="s" s="15" r="F5908">
        <v>318</v>
      </c>
      <c s="6" r="G5908">
        <v>2</v>
      </c>
      <c s="11" r="H5908">
        <v>1397</v>
      </c>
      <c s="11" r="I5908">
        <v>4</v>
      </c>
    </row>
    <row r="5909">
      <c s="13" r="A5909">
        <v>109</v>
      </c>
      <c s="13" r="B5909">
        <v>71</v>
      </c>
      <c t="s" s="15" r="C5909">
        <v>6364</v>
      </c>
      <c t="s" s="15" r="D5909">
        <v>6435</v>
      </c>
      <c t="s" s="15" r="E5909">
        <v>3049</v>
      </c>
      <c t="s" s="15" r="F5909">
        <v>321</v>
      </c>
      <c s="6" r="G5909">
        <v>1.5</v>
      </c>
      <c s="11" r="H5909">
        <v>1352</v>
      </c>
      <c s="11" r="I5909">
        <v>4</v>
      </c>
    </row>
    <row r="5910">
      <c s="13" r="A5910">
        <v>109</v>
      </c>
      <c s="13" r="B5910">
        <v>72</v>
      </c>
      <c t="s" s="15" r="C5910">
        <v>6364</v>
      </c>
      <c t="s" s="15" r="D5910">
        <v>6436</v>
      </c>
      <c t="s" s="15" r="E5910">
        <v>3138</v>
      </c>
      <c t="s" s="15" r="F5910">
        <v>349</v>
      </c>
      <c s="6" r="G5910">
        <v>0</v>
      </c>
      <c s="11" r="H5910">
        <v>1311</v>
      </c>
      <c s="11" r="I5910">
        <v>4</v>
      </c>
    </row>
    <row r="5911">
      <c s="13" r="A5911">
        <v>109</v>
      </c>
      <c s="13" r="B5911">
        <v>73</v>
      </c>
      <c t="s" s="15" r="C5911">
        <v>6364</v>
      </c>
      <c t="s" s="15" r="D5911">
        <v>6437</v>
      </c>
      <c t="s" s="15" r="E5911">
        <v>3219</v>
      </c>
      <c t="s" s="15" r="F5911">
        <v>377</v>
      </c>
      <c s="6" r="G5911">
        <v>2.5</v>
      </c>
      <c s="11" r="H5911">
        <v>1234</v>
      </c>
      <c s="11" r="I5911">
        <v>5</v>
      </c>
    </row>
    <row r="5912">
      <c s="13" r="A5912">
        <v>109</v>
      </c>
      <c s="13" r="B5912">
        <v>74</v>
      </c>
      <c t="s" s="15" r="C5912">
        <v>6364</v>
      </c>
      <c t="s" s="15" r="D5912">
        <v>6438</v>
      </c>
      <c t="s" s="15" r="E5912">
        <v>3381</v>
      </c>
      <c t="s" s="15" r="F5912">
        <v>349</v>
      </c>
      <c s="6" r="G5912">
        <v>4</v>
      </c>
      <c s="11" r="H5912">
        <v>1195</v>
      </c>
      <c s="11" r="I5912">
        <v>5</v>
      </c>
    </row>
    <row r="5913">
      <c s="13" r="A5913">
        <v>109</v>
      </c>
      <c s="13" r="B5913">
        <v>75</v>
      </c>
      <c t="s" s="15" r="C5913">
        <v>6364</v>
      </c>
      <c t="s" s="15" r="D5913">
        <v>6439</v>
      </c>
      <c t="s" s="15" r="E5913">
        <v>3383</v>
      </c>
      <c t="s" s="15" r="F5913">
        <v>321</v>
      </c>
      <c s="6" r="G5913">
        <v>4.5</v>
      </c>
      <c s="11" r="H5913">
        <v>1154</v>
      </c>
      <c s="11" r="I5913">
        <v>5</v>
      </c>
    </row>
    <row r="5914">
      <c s="13" r="A5914">
        <v>109</v>
      </c>
      <c s="13" r="B5914">
        <v>76</v>
      </c>
      <c t="s" s="15" r="C5914">
        <v>6364</v>
      </c>
      <c t="s" s="15" r="D5914">
        <v>6440</v>
      </c>
      <c t="s" s="15" r="E5914">
        <v>3465</v>
      </c>
      <c t="s" s="15" r="F5914">
        <v>318</v>
      </c>
      <c s="6" r="G5914">
        <v>4</v>
      </c>
      <c s="11" r="H5914">
        <v>1112</v>
      </c>
      <c s="11" r="I5914">
        <v>5</v>
      </c>
    </row>
    <row r="5915">
      <c s="13" r="A5915">
        <v>109</v>
      </c>
      <c s="13" r="B5915">
        <v>77</v>
      </c>
      <c t="s" s="15" r="C5915">
        <v>6364</v>
      </c>
      <c t="s" s="15" r="D5915">
        <v>6441</v>
      </c>
      <c t="s" s="15" r="E5915">
        <v>3467</v>
      </c>
      <c t="s" s="15" r="F5915">
        <v>290</v>
      </c>
      <c s="6" r="G5915">
        <v>2.5</v>
      </c>
      <c s="11" r="H5915">
        <v>1072</v>
      </c>
      <c s="11" r="I5915">
        <v>4</v>
      </c>
    </row>
    <row r="5916">
      <c s="13" r="A5916">
        <v>109</v>
      </c>
      <c s="13" r="B5916">
        <v>78</v>
      </c>
      <c t="s" s="15" r="C5916">
        <v>6364</v>
      </c>
      <c t="s" s="15" r="D5916">
        <v>6442</v>
      </c>
      <c t="s" s="15" r="E5916">
        <v>3549</v>
      </c>
      <c t="s" s="15" r="F5916">
        <v>20</v>
      </c>
      <c s="6" r="G5916">
        <v>0</v>
      </c>
      <c s="11" r="H5916">
        <v>1035</v>
      </c>
      <c s="11" r="I5916">
        <v>4</v>
      </c>
    </row>
    <row r="5917">
      <c s="13" r="A5917">
        <v>109</v>
      </c>
      <c s="13" r="B5917">
        <v>90</v>
      </c>
      <c t="s" s="15" r="C5917">
        <v>6364</v>
      </c>
      <c t="s" s="15" r="D5917">
        <v>6443</v>
      </c>
      <c t="s" s="15" r="E5917">
        <v>4707</v>
      </c>
      <c t="s" s="15" r="F5917">
        <v>2025</v>
      </c>
      <c s="6" r="G5917">
        <v>4</v>
      </c>
      <c s="11" r="H5917"/>
      <c s="11" r="I5917"/>
    </row>
    <row r="5918">
      <c s="13" r="A5918">
        <v>109</v>
      </c>
      <c s="13" r="B5918">
        <v>91</v>
      </c>
      <c t="s" s="15" r="C5918">
        <v>6364</v>
      </c>
      <c t="s" s="15" r="D5918">
        <v>6444</v>
      </c>
      <c t="s" s="15" r="E5918">
        <v>4809</v>
      </c>
      <c t="s" s="15" r="F5918">
        <v>2098</v>
      </c>
      <c s="6" r="G5918">
        <v>2.5</v>
      </c>
      <c s="11" r="H5918">
        <v>445</v>
      </c>
      <c s="11" r="I5918">
        <v>3</v>
      </c>
    </row>
    <row r="5919">
      <c s="13" r="A5919">
        <v>109</v>
      </c>
      <c s="13" r="B5919">
        <v>92</v>
      </c>
      <c t="s" s="15" r="C5919">
        <v>6364</v>
      </c>
      <c t="s" s="15" r="D5919">
        <v>6445</v>
      </c>
      <c t="s" s="15" r="E5919">
        <v>4914</v>
      </c>
      <c t="s" s="15" r="F5919">
        <v>2173</v>
      </c>
      <c s="6" r="G5919">
        <v>0</v>
      </c>
      <c s="11" r="H5919">
        <v>406</v>
      </c>
      <c s="11" r="I5919">
        <v>3</v>
      </c>
    </row>
    <row r="5920">
      <c s="13" r="A5920">
        <v>109</v>
      </c>
      <c s="13" r="B5920">
        <v>93</v>
      </c>
      <c t="s" s="15" r="C5920">
        <v>6364</v>
      </c>
      <c t="s" s="15" r="D5920">
        <v>6446</v>
      </c>
      <c t="s" s="15" r="E5920">
        <v>5013</v>
      </c>
      <c t="s" s="15" r="F5920">
        <v>2250</v>
      </c>
      <c s="6" r="G5920">
        <v>3.5</v>
      </c>
      <c s="11" r="H5920">
        <v>386</v>
      </c>
      <c s="11" r="I5920">
        <v>3</v>
      </c>
    </row>
    <row r="5921">
      <c s="13" r="A5921">
        <v>109</v>
      </c>
      <c s="13" r="B5921">
        <v>94</v>
      </c>
      <c t="s" s="15" r="C5921">
        <v>6364</v>
      </c>
      <c t="s" s="15" r="D5921">
        <v>6447</v>
      </c>
      <c t="s" s="15" r="E5921">
        <v>5119</v>
      </c>
      <c t="s" s="15" r="F5921">
        <v>2173</v>
      </c>
      <c s="6" r="G5921">
        <v>6</v>
      </c>
      <c s="11" r="H5921">
        <v>346</v>
      </c>
      <c s="11" r="I5921">
        <v>3</v>
      </c>
    </row>
    <row r="5922">
      <c s="13" r="A5922">
        <v>109</v>
      </c>
      <c s="13" r="B5922">
        <v>95</v>
      </c>
      <c t="s" s="15" r="C5922">
        <v>6364</v>
      </c>
      <c t="s" s="15" r="D5922">
        <v>6448</v>
      </c>
      <c t="s" s="15" r="E5922">
        <v>5223</v>
      </c>
      <c t="s" s="15" r="F5922">
        <v>2098</v>
      </c>
      <c s="6" r="G5922">
        <v>7.5</v>
      </c>
      <c s="11" r="H5922">
        <v>318</v>
      </c>
      <c s="11" r="I5922">
        <v>3</v>
      </c>
    </row>
    <row r="5923">
      <c s="13" r="A5923">
        <v>109</v>
      </c>
      <c s="13" r="B5923">
        <v>96</v>
      </c>
      <c t="s" s="15" r="C5923">
        <v>6364</v>
      </c>
      <c t="s" s="15" r="D5923">
        <v>6449</v>
      </c>
      <c t="s" s="15" r="E5923">
        <v>5328</v>
      </c>
      <c t="s" s="15" r="F5923">
        <v>2025</v>
      </c>
      <c s="6" r="G5923">
        <v>8</v>
      </c>
      <c s="11" r="H5923">
        <v>289</v>
      </c>
      <c s="11" r="I5923">
        <v>3</v>
      </c>
    </row>
    <row r="5924">
      <c s="13" r="A5924">
        <v>109</v>
      </c>
      <c s="13" r="B5924">
        <v>97</v>
      </c>
      <c t="s" s="15" r="C5924">
        <v>6364</v>
      </c>
      <c t="s" s="15" r="D5924">
        <v>6450</v>
      </c>
      <c t="s" s="15" r="E5924">
        <v>5433</v>
      </c>
      <c t="s" s="15" r="F5924">
        <v>1953</v>
      </c>
      <c s="6" r="G5924">
        <v>7.5</v>
      </c>
      <c s="11" r="H5924">
        <v>257</v>
      </c>
      <c s="11" r="I5924">
        <v>3</v>
      </c>
    </row>
    <row r="5925">
      <c s="13" r="A5925">
        <v>109</v>
      </c>
      <c s="13" r="B5925">
        <v>98</v>
      </c>
      <c t="s" s="15" r="C5925">
        <v>6364</v>
      </c>
      <c t="s" s="15" r="D5925">
        <v>6451</v>
      </c>
      <c t="s" s="15" r="E5925">
        <v>5539</v>
      </c>
      <c t="s" s="15" r="F5925">
        <v>1883</v>
      </c>
      <c s="6" r="G5925">
        <v>3.5</v>
      </c>
      <c s="11" r="H5925">
        <v>235.9</v>
      </c>
      <c s="11" r="I5925">
        <v>2.5</v>
      </c>
    </row>
    <row r="5926">
      <c s="13" r="A5926">
        <v>109</v>
      </c>
      <c s="13" r="B5926">
        <v>99</v>
      </c>
      <c t="s" s="15" r="C5926">
        <v>6364</v>
      </c>
      <c t="s" s="15" r="D5926">
        <v>6452</v>
      </c>
      <c t="s" s="15" r="E5926">
        <v>5647</v>
      </c>
      <c t="s" s="15" r="F5926">
        <v>1880</v>
      </c>
      <c s="6" r="G5926">
        <v>2.5</v>
      </c>
      <c s="11" r="H5926">
        <v>202</v>
      </c>
      <c s="11" r="I5926">
        <v>2.4</v>
      </c>
    </row>
    <row r="5927">
      <c s="13" r="A5927">
        <v>109</v>
      </c>
      <c s="13" r="B5927">
        <v>100</v>
      </c>
      <c t="s" s="15" r="C5927">
        <v>6364</v>
      </c>
      <c t="s" s="15" r="D5927">
        <v>6453</v>
      </c>
      <c t="s" s="15" r="E5927">
        <v>5756</v>
      </c>
      <c t="s" s="15" r="F5927">
        <v>20</v>
      </c>
      <c s="6" r="G5927">
        <v>0</v>
      </c>
      <c s="11" r="H5927">
        <v>187</v>
      </c>
      <c s="11" r="I5927">
        <v>2.2</v>
      </c>
    </row>
    <row r="5928">
      <c s="13" r="A5928">
        <v>109</v>
      </c>
      <c s="13" r="B5928">
        <v>101</v>
      </c>
      <c t="s" s="15" r="C5928">
        <v>6364</v>
      </c>
      <c t="s" s="15" r="D5928">
        <v>6454</v>
      </c>
      <c t="s" s="15" r="E5928">
        <v>6057</v>
      </c>
      <c t="s" s="15" r="F5928">
        <v>290</v>
      </c>
      <c s="6" r="G5928">
        <v>1.5</v>
      </c>
      <c s="11" r="H5928">
        <v>109</v>
      </c>
      <c s="11" r="I5928">
        <v>2.2</v>
      </c>
    </row>
    <row r="5929">
      <c s="13" r="A5929">
        <v>109</v>
      </c>
      <c s="13" r="B5929">
        <v>102</v>
      </c>
      <c t="s" s="15" r="C5929">
        <v>6364</v>
      </c>
      <c t="s" s="15" r="D5929">
        <v>6455</v>
      </c>
      <c t="s" s="15" r="E5929">
        <v>6059</v>
      </c>
      <c s="15" r="F5929"/>
      <c s="6" r="G5929">
        <v>2</v>
      </c>
      <c s="11" r="H5929">
        <v>94</v>
      </c>
      <c s="11" r="I5929">
        <v>2.1</v>
      </c>
    </row>
    <row r="5930">
      <c s="13" r="A5930">
        <v>109</v>
      </c>
      <c s="13" r="B5930">
        <v>103</v>
      </c>
      <c t="s" s="15" r="C5930">
        <v>6364</v>
      </c>
      <c t="s" s="15" r="D5930">
        <v>6456</v>
      </c>
      <c t="s" s="15" r="E5930">
        <v>6158</v>
      </c>
      <c s="15" r="F5930"/>
      <c s="6" r="G5930">
        <v>1.5</v>
      </c>
      <c s="11" r="H5930"/>
      <c s="11" r="I5930"/>
    </row>
    <row r="5931">
      <c s="13" r="A5931">
        <v>109</v>
      </c>
      <c s="13" r="B5931">
        <v>104</v>
      </c>
      <c t="s" s="15" r="C5931">
        <v>6364</v>
      </c>
      <c t="s" s="15" r="D5931">
        <v>6457</v>
      </c>
      <c t="s" s="15" r="E5931">
        <v>6258</v>
      </c>
      <c s="15" r="F5931"/>
      <c s="6" r="G5931">
        <v>0</v>
      </c>
      <c s="11" r="H5931"/>
      <c s="11" r="I5931"/>
    </row>
    <row r="5932">
      <c s="13" r="A5932">
        <v>109</v>
      </c>
      <c s="13" r="B5932">
        <v>105</v>
      </c>
      <c t="s" s="15" r="C5932">
        <v>6364</v>
      </c>
      <c t="s" s="15" r="D5932">
        <v>6458</v>
      </c>
      <c t="s" s="15" r="E5932">
        <v>6459</v>
      </c>
      <c s="15" r="F5932"/>
      <c s="6" r="G5932">
        <v>2.5</v>
      </c>
      <c s="11" r="H5932">
        <v>50</v>
      </c>
      <c s="11" r="I5932">
        <v>1.9</v>
      </c>
    </row>
    <row r="5933">
      <c s="13" r="A5933">
        <v>110</v>
      </c>
      <c s="13" r="B5933">
        <v>1</v>
      </c>
      <c t="s" s="15" r="C5933">
        <v>6460</v>
      </c>
      <c t="s" s="15" r="D5933">
        <v>6461</v>
      </c>
      <c t="s" s="15" r="E5933">
        <v>14</v>
      </c>
      <c t="s" s="15" r="F5933">
        <v>15</v>
      </c>
      <c s="6" r="G5933">
        <v>0.5</v>
      </c>
      <c s="11" r="H5933">
        <v>204400</v>
      </c>
      <c s="11" r="I5933">
        <v>10</v>
      </c>
    </row>
    <row r="5934">
      <c s="13" r="A5934">
        <v>110</v>
      </c>
      <c s="13" r="B5934">
        <v>2</v>
      </c>
      <c t="s" s="15" r="C5934">
        <v>6460</v>
      </c>
      <c t="s" s="15" r="D5934">
        <v>6462</v>
      </c>
      <c t="s" s="15" r="E5934">
        <v>19</v>
      </c>
      <c t="s" s="15" r="F5934">
        <v>20</v>
      </c>
      <c s="6" r="G5934">
        <v>0</v>
      </c>
      <c s="11" r="H5934"/>
      <c s="11" r="I5934"/>
    </row>
    <row r="5935">
      <c s="13" r="A5935">
        <v>110</v>
      </c>
      <c s="13" r="B5935">
        <v>3</v>
      </c>
      <c t="s" s="15" r="C5935">
        <v>6460</v>
      </c>
      <c t="s" s="15" r="D5935">
        <v>6463</v>
      </c>
      <c t="s" s="15" r="E5935">
        <v>25</v>
      </c>
      <c t="s" s="15" r="F5935">
        <v>15</v>
      </c>
      <c s="6" r="G5935">
        <v>0.5</v>
      </c>
      <c s="11" r="H5935"/>
      <c s="11" r="I5935"/>
    </row>
    <row r="5936">
      <c s="13" r="A5936">
        <v>110</v>
      </c>
      <c s="13" r="B5936">
        <v>4</v>
      </c>
      <c t="s" s="15" r="C5936">
        <v>6460</v>
      </c>
      <c t="s" s="15" r="D5936">
        <v>6464</v>
      </c>
      <c t="s" s="15" r="E5936">
        <v>31</v>
      </c>
      <c t="s" s="15" r="F5936">
        <v>20</v>
      </c>
      <c s="6" r="G5936">
        <v>0</v>
      </c>
      <c s="11" r="H5936">
        <v>51600</v>
      </c>
      <c s="11" r="I5936">
        <v>600</v>
      </c>
    </row>
    <row r="5937">
      <c s="13" r="A5937">
        <v>110</v>
      </c>
      <c s="13" r="B5937">
        <v>5</v>
      </c>
      <c t="s" s="15" r="C5937">
        <v>6460</v>
      </c>
      <c t="s" s="15" r="D5937">
        <v>6465</v>
      </c>
      <c t="s" s="15" r="E5937">
        <v>38</v>
      </c>
      <c t="s" s="15" r="F5937">
        <v>39</v>
      </c>
      <c s="6" r="G5937">
        <v>0.5</v>
      </c>
      <c s="11" r="H5937">
        <v>50700</v>
      </c>
      <c s="11" r="I5937">
        <v>600</v>
      </c>
    </row>
    <row r="5938">
      <c s="13" r="A5938">
        <v>110</v>
      </c>
      <c s="13" r="B5938">
        <v>6</v>
      </c>
      <c t="s" s="15" r="C5938">
        <v>6460</v>
      </c>
      <c t="s" s="15" r="D5938">
        <v>6466</v>
      </c>
      <c t="s" s="15" r="E5938">
        <v>47</v>
      </c>
      <c t="s" s="15" r="F5938">
        <v>48</v>
      </c>
      <c s="6" r="G5938">
        <v>0</v>
      </c>
      <c s="11" r="H5938">
        <v>49800</v>
      </c>
      <c s="11" r="I5938">
        <v>600</v>
      </c>
    </row>
    <row r="5939">
      <c s="13" r="A5939">
        <v>110</v>
      </c>
      <c s="13" r="B5939">
        <v>7</v>
      </c>
      <c t="s" s="15" r="C5939">
        <v>6460</v>
      </c>
      <c t="s" s="15" r="D5939">
        <v>6467</v>
      </c>
      <c t="s" s="15" r="E5939">
        <v>58</v>
      </c>
      <c t="s" s="15" r="F5939">
        <v>865</v>
      </c>
      <c s="6" r="G5939">
        <v>1.5</v>
      </c>
      <c s="11" r="H5939">
        <v>39100</v>
      </c>
      <c s="11" r="I5939">
        <v>500</v>
      </c>
    </row>
    <row r="5940">
      <c s="13" r="A5940">
        <v>110</v>
      </c>
      <c s="13" r="B5940">
        <v>8</v>
      </c>
      <c t="s" s="15" r="C5940">
        <v>6460</v>
      </c>
      <c t="s" s="15" r="D5940">
        <v>6468</v>
      </c>
      <c t="s" s="15" r="E5940">
        <v>69</v>
      </c>
      <c t="s" s="15" r="F5940">
        <v>48</v>
      </c>
      <c s="6" r="G5940">
        <v>2</v>
      </c>
      <c s="11" r="H5940">
        <v>38500</v>
      </c>
      <c s="11" r="I5940">
        <v>500</v>
      </c>
    </row>
    <row r="5941">
      <c s="13" r="A5941">
        <v>110</v>
      </c>
      <c s="13" r="B5941">
        <v>9</v>
      </c>
      <c t="s" s="15" r="C5941">
        <v>6460</v>
      </c>
      <c t="s" s="15" r="D5941">
        <v>6469</v>
      </c>
      <c t="s" s="15" r="E5941">
        <v>80</v>
      </c>
      <c t="s" s="15" r="F5941">
        <v>39</v>
      </c>
      <c s="6" r="G5941">
        <v>1.5</v>
      </c>
      <c s="11" r="H5941">
        <v>37900</v>
      </c>
      <c s="11" r="I5941">
        <v>500</v>
      </c>
    </row>
    <row r="5942">
      <c s="13" r="A5942">
        <v>110</v>
      </c>
      <c s="13" r="B5942">
        <v>10</v>
      </c>
      <c t="s" s="15" r="C5942">
        <v>6460</v>
      </c>
      <c t="s" s="15" r="D5942">
        <v>6470</v>
      </c>
      <c t="s" s="15" r="E5942">
        <v>92</v>
      </c>
      <c t="s" s="15" r="F5942">
        <v>20</v>
      </c>
      <c s="6" r="G5942">
        <v>0</v>
      </c>
      <c s="11" r="H5942">
        <v>37400</v>
      </c>
      <c s="11" r="I5942">
        <v>500</v>
      </c>
    </row>
    <row r="5943">
      <c s="13" r="A5943">
        <v>110</v>
      </c>
      <c s="13" r="B5943">
        <v>11</v>
      </c>
      <c t="s" s="15" r="C5943">
        <v>6460</v>
      </c>
      <c t="s" s="15" r="D5943">
        <v>6471</v>
      </c>
      <c t="s" s="15" r="E5943">
        <v>105</v>
      </c>
      <c t="s" s="15" r="F5943">
        <v>15</v>
      </c>
      <c s="6" r="G5943">
        <v>0.5</v>
      </c>
      <c s="11" r="H5943">
        <v>19400</v>
      </c>
      <c s="11" r="I5943">
        <v>500</v>
      </c>
    </row>
    <row r="5944">
      <c s="13" r="A5944">
        <v>110</v>
      </c>
      <c s="13" r="B5944">
        <v>12</v>
      </c>
      <c t="s" s="15" r="C5944">
        <v>6460</v>
      </c>
      <c t="s" s="15" r="D5944">
        <v>6472</v>
      </c>
      <c t="s" s="15" r="E5944">
        <v>119</v>
      </c>
      <c t="s" s="15" r="F5944">
        <v>20</v>
      </c>
      <c s="6" r="G5944">
        <v>0</v>
      </c>
      <c s="11" r="H5944">
        <v>19100</v>
      </c>
      <c s="11" r="I5944">
        <v>500</v>
      </c>
    </row>
    <row r="5945">
      <c s="13" r="A5945">
        <v>110</v>
      </c>
      <c s="13" r="B5945">
        <v>13</v>
      </c>
      <c t="s" s="15" r="C5945">
        <v>6460</v>
      </c>
      <c t="s" s="15" r="D5945">
        <v>6473</v>
      </c>
      <c t="s" s="15" r="E5945">
        <v>135</v>
      </c>
      <c t="s" s="15" r="F5945">
        <v>39</v>
      </c>
      <c s="6" r="G5945">
        <v>0.5</v>
      </c>
      <c s="11" r="H5945">
        <v>18600</v>
      </c>
      <c s="11" r="I5945">
        <v>400</v>
      </c>
    </row>
    <row r="5946">
      <c s="13" r="A5946">
        <v>110</v>
      </c>
      <c s="13" r="B5946">
        <v>14</v>
      </c>
      <c t="s" s="15" r="C5946">
        <v>6460</v>
      </c>
      <c t="s" s="15" r="D5946">
        <v>6474</v>
      </c>
      <c t="s" s="15" r="E5946">
        <v>151</v>
      </c>
      <c t="s" s="15" r="F5946">
        <v>48</v>
      </c>
      <c s="6" r="G5946">
        <v>0</v>
      </c>
      <c s="11" r="H5946">
        <v>18400</v>
      </c>
      <c s="11" r="I5946">
        <v>400</v>
      </c>
    </row>
    <row r="5947">
      <c s="13" r="A5947">
        <v>110</v>
      </c>
      <c s="13" r="B5947">
        <v>15</v>
      </c>
      <c t="s" s="15" r="C5947">
        <v>6460</v>
      </c>
      <c t="s" s="15" r="D5947">
        <v>6475</v>
      </c>
      <c t="s" s="15" r="E5947">
        <v>168</v>
      </c>
      <c t="s" s="15" r="F5947">
        <v>39</v>
      </c>
      <c s="6" r="G5947">
        <v>1.5</v>
      </c>
      <c s="11" r="H5947">
        <v>15500</v>
      </c>
      <c s="11" r="I5947">
        <v>400</v>
      </c>
    </row>
    <row r="5948">
      <c s="13" r="A5948">
        <v>110</v>
      </c>
      <c s="13" r="B5948">
        <v>16</v>
      </c>
      <c t="s" s="15" r="C5948">
        <v>6460</v>
      </c>
      <c t="s" s="15" r="D5948">
        <v>6476</v>
      </c>
      <c t="s" s="15" r="E5948">
        <v>186</v>
      </c>
      <c t="s" s="15" r="F5948">
        <v>48</v>
      </c>
      <c s="6" r="G5948">
        <v>2</v>
      </c>
      <c s="11" r="H5948">
        <v>15300</v>
      </c>
      <c s="11" r="I5948">
        <v>400</v>
      </c>
    </row>
    <row r="5949">
      <c s="13" r="A5949">
        <v>110</v>
      </c>
      <c s="13" r="B5949">
        <v>17</v>
      </c>
      <c t="s" s="15" r="C5949">
        <v>6460</v>
      </c>
      <c t="s" s="15" r="D5949">
        <v>6477</v>
      </c>
      <c t="s" s="15" r="E5949">
        <v>205</v>
      </c>
      <c t="s" s="15" r="F5949">
        <v>39</v>
      </c>
      <c s="6" r="G5949">
        <v>1.5</v>
      </c>
      <c s="11" r="H5949">
        <v>15000</v>
      </c>
      <c s="11" r="I5949">
        <v>400</v>
      </c>
    </row>
    <row r="5950">
      <c s="13" r="A5950">
        <v>110</v>
      </c>
      <c s="13" r="B5950">
        <v>18</v>
      </c>
      <c t="s" s="15" r="C5950">
        <v>6460</v>
      </c>
      <c t="s" s="15" r="D5950">
        <v>6478</v>
      </c>
      <c t="s" s="15" r="E5950">
        <v>225</v>
      </c>
      <c t="s" s="15" r="F5950">
        <v>20</v>
      </c>
      <c s="6" r="G5950">
        <v>0</v>
      </c>
      <c s="11" r="H5950">
        <v>14800</v>
      </c>
      <c s="11" r="I5950">
        <v>400</v>
      </c>
    </row>
    <row r="5951">
      <c s="13" r="A5951">
        <v>110</v>
      </c>
      <c s="13" r="B5951">
        <v>19</v>
      </c>
      <c t="s" s="15" r="C5951">
        <v>6460</v>
      </c>
      <c t="s" s="15" r="D5951">
        <v>6479</v>
      </c>
      <c t="s" s="15" r="E5951">
        <v>289</v>
      </c>
      <c t="s" s="15" r="F5951">
        <v>290</v>
      </c>
      <c s="6" r="G5951">
        <v>1.5</v>
      </c>
      <c s="11" r="H5951">
        <v>14200</v>
      </c>
      <c s="11" r="I5951">
        <v>300</v>
      </c>
    </row>
    <row r="5952">
      <c s="13" r="A5952">
        <v>110</v>
      </c>
      <c s="13" r="B5952">
        <v>20</v>
      </c>
      <c t="s" s="15" r="C5952">
        <v>6460</v>
      </c>
      <c t="s" s="15" r="D5952">
        <v>6480</v>
      </c>
      <c t="s" s="15" r="E5952">
        <v>317</v>
      </c>
      <c t="s" s="15" r="F5952">
        <v>318</v>
      </c>
      <c s="6" r="G5952">
        <v>2</v>
      </c>
      <c s="11" r="H5952">
        <v>14000</v>
      </c>
      <c s="11" r="I5952">
        <v>300</v>
      </c>
    </row>
    <row r="5953">
      <c s="13" r="A5953">
        <v>110</v>
      </c>
      <c s="13" r="B5953">
        <v>21</v>
      </c>
      <c t="s" s="15" r="C5953">
        <v>6460</v>
      </c>
      <c t="s" s="15" r="D5953">
        <v>6481</v>
      </c>
      <c t="s" s="15" r="E5953">
        <v>346</v>
      </c>
      <c t="s" s="15" r="F5953">
        <v>321</v>
      </c>
      <c s="6" r="G5953">
        <v>1.5</v>
      </c>
      <c s="11" r="H5953">
        <v>13700</v>
      </c>
      <c s="11" r="I5953">
        <v>300</v>
      </c>
    </row>
    <row r="5954">
      <c s="13" r="A5954">
        <v>110</v>
      </c>
      <c s="13" r="B5954">
        <v>22</v>
      </c>
      <c t="s" s="15" r="C5954">
        <v>6460</v>
      </c>
      <c t="s" s="15" r="D5954">
        <v>6482</v>
      </c>
      <c t="s" s="15" r="E5954">
        <v>348</v>
      </c>
      <c t="s" s="15" r="F5954">
        <v>349</v>
      </c>
      <c s="6" r="G5954">
        <v>0</v>
      </c>
      <c s="11" r="H5954">
        <v>13500</v>
      </c>
      <c s="11" r="I5954">
        <v>300</v>
      </c>
    </row>
    <row r="5955">
      <c s="13" r="A5955">
        <v>110</v>
      </c>
      <c s="13" r="B5955">
        <v>23</v>
      </c>
      <c t="s" s="15" r="C5955">
        <v>6460</v>
      </c>
      <c t="s" s="15" r="D5955">
        <v>6483</v>
      </c>
      <c t="s" s="15" r="E5955">
        <v>376</v>
      </c>
      <c s="15" r="F5955"/>
      <c s="6" r="G5955">
        <v>2.5</v>
      </c>
      <c s="11" r="H5955">
        <v>12810</v>
      </c>
      <c s="11" r="I5955">
        <v>200</v>
      </c>
    </row>
    <row r="5956">
      <c s="13" r="A5956">
        <v>110</v>
      </c>
      <c s="13" r="B5956">
        <v>24</v>
      </c>
      <c t="s" s="15" r="C5956">
        <v>6460</v>
      </c>
      <c t="s" s="15" r="D5956">
        <v>6484</v>
      </c>
      <c t="s" s="15" r="E5956">
        <v>433</v>
      </c>
      <c s="15" r="F5956"/>
      <c s="6" r="G5956">
        <v>4</v>
      </c>
      <c s="11" r="H5956">
        <v>12600</v>
      </c>
      <c s="11" r="I5956">
        <v>200</v>
      </c>
    </row>
    <row r="5957">
      <c s="13" r="A5957">
        <v>110</v>
      </c>
      <c s="13" r="B5957">
        <v>25</v>
      </c>
      <c t="s" s="15" r="C5957">
        <v>6460</v>
      </c>
      <c t="s" s="15" r="D5957">
        <v>6485</v>
      </c>
      <c t="s" s="15" r="E5957">
        <v>465</v>
      </c>
      <c t="s" s="15" r="F5957">
        <v>321</v>
      </c>
      <c s="6" r="G5957">
        <v>4.5</v>
      </c>
      <c s="11" r="H5957">
        <v>12380</v>
      </c>
      <c s="11" r="I5957">
        <v>200</v>
      </c>
    </row>
    <row r="5958">
      <c s="13" r="A5958">
        <v>110</v>
      </c>
      <c s="13" r="B5958">
        <v>26</v>
      </c>
      <c t="s" s="15" r="C5958">
        <v>6460</v>
      </c>
      <c t="s" s="15" r="D5958">
        <v>6486</v>
      </c>
      <c t="s" s="15" r="E5958">
        <v>467</v>
      </c>
      <c t="s" s="15" r="F5958">
        <v>318</v>
      </c>
      <c s="6" r="G5958">
        <v>4</v>
      </c>
      <c s="11" r="H5958">
        <v>12140</v>
      </c>
      <c s="11" r="I5958">
        <v>200</v>
      </c>
    </row>
    <row r="5959">
      <c s="13" r="A5959">
        <v>110</v>
      </c>
      <c s="13" r="B5959">
        <v>27</v>
      </c>
      <c t="s" s="15" r="C5959">
        <v>6460</v>
      </c>
      <c t="s" s="15" r="D5959">
        <v>6487</v>
      </c>
      <c t="s" s="15" r="E5959">
        <v>498</v>
      </c>
      <c t="s" s="15" r="F5959">
        <v>290</v>
      </c>
      <c s="6" r="G5959">
        <v>2.5</v>
      </c>
      <c s="11" r="H5959">
        <v>11930</v>
      </c>
      <c s="11" r="I5959">
        <v>200</v>
      </c>
    </row>
    <row r="5960">
      <c s="13" r="A5960">
        <v>110</v>
      </c>
      <c s="13" r="B5960">
        <v>28</v>
      </c>
      <c t="s" s="15" r="C5960">
        <v>6460</v>
      </c>
      <c t="s" s="15" r="D5960">
        <v>6488</v>
      </c>
      <c t="s" s="15" r="E5960">
        <v>530</v>
      </c>
      <c t="s" s="15" r="F5960">
        <v>20</v>
      </c>
      <c s="6" r="G5960">
        <v>0</v>
      </c>
      <c s="11" r="H5960">
        <v>11730</v>
      </c>
      <c s="11" r="I5960">
        <v>200</v>
      </c>
    </row>
    <row r="5961">
      <c s="13" r="A5961">
        <v>110</v>
      </c>
      <c s="13" r="B5961">
        <v>29</v>
      </c>
      <c t="s" s="15" r="C5961">
        <v>6460</v>
      </c>
      <c t="s" s="15" r="D5961">
        <v>6489</v>
      </c>
      <c t="s" s="15" r="E5961">
        <v>532</v>
      </c>
      <c t="s" s="15" r="F5961">
        <v>15</v>
      </c>
      <c s="6" r="G5961">
        <v>0.5</v>
      </c>
      <c s="11" r="H5961">
        <v>7750</v>
      </c>
      <c s="11" r="I5961">
        <v>200</v>
      </c>
    </row>
    <row r="5962">
      <c s="13" r="A5962">
        <v>110</v>
      </c>
      <c s="13" r="B5962">
        <v>30</v>
      </c>
      <c t="s" s="15" r="C5962">
        <v>6460</v>
      </c>
      <c t="s" s="15" r="D5962">
        <v>6490</v>
      </c>
      <c t="s" s="15" r="E5962">
        <v>564</v>
      </c>
      <c t="s" s="15" r="F5962">
        <v>20</v>
      </c>
      <c s="6" r="G5962">
        <v>0</v>
      </c>
      <c s="11" r="H5962">
        <v>7640</v>
      </c>
      <c s="11" r="I5962">
        <v>100</v>
      </c>
    </row>
    <row r="5963">
      <c s="13" r="A5963">
        <v>110</v>
      </c>
      <c s="13" r="B5963">
        <v>31</v>
      </c>
      <c t="s" s="15" r="C5963">
        <v>6460</v>
      </c>
      <c t="s" s="15" r="D5963">
        <v>6491</v>
      </c>
      <c t="s" s="15" r="E5963">
        <v>597</v>
      </c>
      <c t="s" s="15" r="F5963">
        <v>39</v>
      </c>
      <c s="6" r="G5963">
        <v>0.5</v>
      </c>
      <c s="11" r="H5963">
        <v>7350</v>
      </c>
      <c s="11" r="I5963">
        <v>100</v>
      </c>
    </row>
    <row r="5964">
      <c s="13" r="A5964">
        <v>110</v>
      </c>
      <c s="13" r="B5964">
        <v>32</v>
      </c>
      <c t="s" s="15" r="C5964">
        <v>6460</v>
      </c>
      <c t="s" s="15" r="D5964">
        <v>6492</v>
      </c>
      <c t="s" s="15" r="E5964">
        <v>631</v>
      </c>
      <c t="s" s="15" r="F5964">
        <v>48</v>
      </c>
      <c s="6" r="G5964">
        <v>0</v>
      </c>
      <c s="11" r="H5964">
        <v>7230</v>
      </c>
      <c s="11" r="I5964">
        <v>100</v>
      </c>
    </row>
    <row r="5965">
      <c s="13" r="A5965">
        <v>110</v>
      </c>
      <c s="13" r="B5965">
        <v>33</v>
      </c>
      <c t="s" s="15" r="C5965">
        <v>6460</v>
      </c>
      <c t="s" s="15" r="D5965">
        <v>6493</v>
      </c>
      <c t="s" s="15" r="E5965">
        <v>666</v>
      </c>
      <c t="s" s="15" r="F5965">
        <v>2387</v>
      </c>
      <c s="6" r="G5965">
        <v>1.5</v>
      </c>
      <c s="11" r="H5965">
        <v>6280</v>
      </c>
      <c s="11" r="I5965">
        <v>100</v>
      </c>
    </row>
    <row r="5966">
      <c s="13" r="A5966">
        <v>110</v>
      </c>
      <c s="13" r="B5966">
        <v>34</v>
      </c>
      <c t="s" s="15" r="C5966">
        <v>6460</v>
      </c>
      <c t="s" s="15" r="D5966">
        <v>6494</v>
      </c>
      <c t="s" s="15" r="E5966">
        <v>702</v>
      </c>
      <c t="s" s="15" r="F5966">
        <v>48</v>
      </c>
      <c s="6" r="G5966">
        <v>2</v>
      </c>
      <c s="11" r="H5966">
        <v>6190</v>
      </c>
      <c s="11" r="I5966">
        <v>100</v>
      </c>
    </row>
    <row r="5967">
      <c s="13" r="A5967">
        <v>110</v>
      </c>
      <c s="13" r="B5967">
        <v>35</v>
      </c>
      <c t="s" s="15" r="C5967">
        <v>6460</v>
      </c>
      <c t="s" s="15" r="D5967">
        <v>6495</v>
      </c>
      <c t="s" s="15" r="E5967">
        <v>739</v>
      </c>
      <c t="s" s="15" r="F5967">
        <v>39</v>
      </c>
      <c s="6" r="G5967">
        <v>1.5</v>
      </c>
      <c s="11" r="H5967">
        <v>6080</v>
      </c>
      <c s="11" r="I5967">
        <v>100</v>
      </c>
    </row>
    <row r="5968">
      <c s="13" r="A5968">
        <v>110</v>
      </c>
      <c s="13" r="B5968">
        <v>36</v>
      </c>
      <c t="s" s="15" r="C5968">
        <v>6460</v>
      </c>
      <c t="s" s="15" r="D5968">
        <v>6496</v>
      </c>
      <c t="s" s="15" r="E5968">
        <v>777</v>
      </c>
      <c t="s" s="15" r="F5968">
        <v>20</v>
      </c>
      <c s="6" r="G5968">
        <v>0</v>
      </c>
      <c s="11" r="H5968">
        <v>5990</v>
      </c>
      <c s="11" r="I5968">
        <v>90</v>
      </c>
    </row>
    <row r="5969">
      <c s="13" r="A5969">
        <v>110</v>
      </c>
      <c s="13" r="B5969">
        <v>37</v>
      </c>
      <c t="s" s="15" r="C5969">
        <v>6460</v>
      </c>
      <c t="s" s="15" r="D5969">
        <v>6497</v>
      </c>
      <c t="s" s="15" r="E5969">
        <v>896</v>
      </c>
      <c t="s" s="15" r="F5969">
        <v>290</v>
      </c>
      <c s="6" r="G5969">
        <v>1.5</v>
      </c>
      <c s="11" r="H5969">
        <v>5600</v>
      </c>
      <c s="11" r="I5969">
        <v>90</v>
      </c>
    </row>
    <row r="5970">
      <c s="13" r="A5970">
        <v>110</v>
      </c>
      <c s="13" r="B5970">
        <v>38</v>
      </c>
      <c t="s" s="15" r="C5970">
        <v>6460</v>
      </c>
      <c t="s" s="15" r="D5970">
        <v>6498</v>
      </c>
      <c t="s" s="15" r="E5970">
        <v>939</v>
      </c>
      <c t="s" s="15" r="F5970">
        <v>318</v>
      </c>
      <c s="6" r="G5970">
        <v>2</v>
      </c>
      <c s="11" r="H5970">
        <v>5500</v>
      </c>
      <c s="11" r="I5970">
        <v>70</v>
      </c>
    </row>
    <row r="5971">
      <c s="13" r="A5971">
        <v>110</v>
      </c>
      <c s="13" r="B5971">
        <v>39</v>
      </c>
      <c t="s" s="15" r="C5971">
        <v>6460</v>
      </c>
      <c t="s" s="15" r="D5971">
        <v>6499</v>
      </c>
      <c t="s" s="15" r="E5971">
        <v>984</v>
      </c>
      <c t="s" s="15" r="F5971">
        <v>321</v>
      </c>
      <c s="6" r="G5971">
        <v>1.5</v>
      </c>
      <c s="11" r="H5971">
        <v>5400</v>
      </c>
      <c s="11" r="I5971">
        <v>60</v>
      </c>
    </row>
    <row r="5972">
      <c s="13" r="A5972">
        <v>110</v>
      </c>
      <c s="13" r="B5972">
        <v>40</v>
      </c>
      <c t="s" s="15" r="C5972">
        <v>6460</v>
      </c>
      <c t="s" s="15" r="D5972">
        <v>6500</v>
      </c>
      <c t="s" s="15" r="E5972">
        <v>986</v>
      </c>
      <c t="s" s="15" r="F5972">
        <v>349</v>
      </c>
      <c s="6" r="G5972">
        <v>0</v>
      </c>
      <c s="11" r="H5972">
        <v>5300</v>
      </c>
      <c s="11" r="I5972">
        <v>60</v>
      </c>
    </row>
    <row r="5973">
      <c s="13" r="A5973">
        <v>110</v>
      </c>
      <c s="13" r="B5973">
        <v>41</v>
      </c>
      <c t="s" s="15" r="C5973">
        <v>6460</v>
      </c>
      <c t="s" s="15" r="D5973">
        <v>6501</v>
      </c>
      <c t="s" s="15" r="E5973">
        <v>1031</v>
      </c>
      <c s="15" r="F5973"/>
      <c s="6" r="G5973">
        <v>2.5</v>
      </c>
      <c s="11" r="H5973">
        <v>5060</v>
      </c>
      <c s="11" r="I5973">
        <v>50</v>
      </c>
    </row>
    <row r="5974">
      <c s="13" r="A5974">
        <v>110</v>
      </c>
      <c s="13" r="B5974">
        <v>42</v>
      </c>
      <c t="s" s="15" r="C5974">
        <v>6460</v>
      </c>
      <c t="s" s="15" r="D5974">
        <v>6502</v>
      </c>
      <c t="s" s="15" r="E5974">
        <v>1122</v>
      </c>
      <c t="s" s="15" r="F5974">
        <v>349</v>
      </c>
      <c s="6" r="G5974">
        <v>4</v>
      </c>
      <c s="11" r="H5974">
        <v>4960</v>
      </c>
      <c s="11" r="I5974">
        <v>50</v>
      </c>
    </row>
    <row r="5975">
      <c s="13" r="A5975">
        <v>110</v>
      </c>
      <c s="13" r="B5975">
        <v>43</v>
      </c>
      <c t="s" s="15" r="C5975">
        <v>6460</v>
      </c>
      <c t="s" s="15" r="D5975">
        <v>6503</v>
      </c>
      <c t="s" s="15" r="E5975">
        <v>1124</v>
      </c>
      <c t="s" s="15" r="F5975">
        <v>321</v>
      </c>
      <c s="6" r="G5975">
        <v>4.5</v>
      </c>
      <c s="11" r="H5975">
        <v>4870</v>
      </c>
      <c s="11" r="I5975">
        <v>40</v>
      </c>
    </row>
    <row r="5976">
      <c s="13" r="A5976">
        <v>110</v>
      </c>
      <c s="13" r="B5976">
        <v>44</v>
      </c>
      <c t="s" s="15" r="C5976">
        <v>6460</v>
      </c>
      <c t="s" s="15" r="D5976">
        <v>6504</v>
      </c>
      <c t="s" s="15" r="E5976">
        <v>1173</v>
      </c>
      <c t="s" s="15" r="F5976">
        <v>318</v>
      </c>
      <c s="6" r="G5976">
        <v>4</v>
      </c>
      <c s="11" r="H5976">
        <v>4770</v>
      </c>
      <c s="11" r="I5976">
        <v>40</v>
      </c>
    </row>
    <row r="5977">
      <c s="13" r="A5977">
        <v>110</v>
      </c>
      <c s="13" r="B5977">
        <v>45</v>
      </c>
      <c t="s" s="15" r="C5977">
        <v>6460</v>
      </c>
      <c t="s" s="15" r="D5977">
        <v>6505</v>
      </c>
      <c t="s" s="15" r="E5977">
        <v>1222</v>
      </c>
      <c t="s" s="15" r="F5977">
        <v>290</v>
      </c>
      <c s="6" r="G5977">
        <v>2.5</v>
      </c>
      <c s="11" r="H5977">
        <v>4680</v>
      </c>
      <c s="11" r="I5977">
        <v>30</v>
      </c>
    </row>
    <row r="5978">
      <c s="13" r="A5978">
        <v>110</v>
      </c>
      <c s="13" r="B5978">
        <v>46</v>
      </c>
      <c t="s" s="15" r="C5978">
        <v>6460</v>
      </c>
      <c t="s" s="15" r="D5978">
        <v>6506</v>
      </c>
      <c t="s" s="15" r="E5978">
        <v>1224</v>
      </c>
      <c t="s" s="15" r="F5978">
        <v>20</v>
      </c>
      <c s="6" r="G5978">
        <v>0</v>
      </c>
      <c s="11" r="H5978">
        <v>4590</v>
      </c>
      <c s="11" r="I5978">
        <v>20</v>
      </c>
    </row>
    <row r="5979">
      <c s="13" r="A5979">
        <v>110</v>
      </c>
      <c s="13" r="B5979">
        <v>47</v>
      </c>
      <c t="s" s="15" r="C5979">
        <v>6460</v>
      </c>
      <c t="s" s="15" r="D5979">
        <v>6507</v>
      </c>
      <c t="s" s="15" r="E5979">
        <v>2152</v>
      </c>
      <c t="s" s="15" r="F5979">
        <v>1880</v>
      </c>
      <c s="6" r="G5979">
        <v>2.5</v>
      </c>
      <c s="11" r="H5979"/>
      <c s="11" r="I5979"/>
    </row>
    <row r="5980">
      <c s="13" r="A5980">
        <v>110</v>
      </c>
      <c s="13" r="B5980">
        <v>48</v>
      </c>
      <c t="s" s="15" r="C5980">
        <v>6460</v>
      </c>
      <c t="s" s="15" r="D5980">
        <v>6508</v>
      </c>
      <c t="s" s="15" r="E5980">
        <v>2228</v>
      </c>
      <c t="s" s="15" r="F5980">
        <v>1883</v>
      </c>
      <c s="6" r="G5980">
        <v>4</v>
      </c>
      <c s="11" r="H5980"/>
      <c s="11" r="I5980"/>
    </row>
    <row r="5981">
      <c s="13" r="A5981">
        <v>110</v>
      </c>
      <c s="13" r="B5981">
        <v>49</v>
      </c>
      <c t="s" s="15" r="C5981">
        <v>6460</v>
      </c>
      <c t="s" s="15" r="D5981">
        <v>6509</v>
      </c>
      <c t="s" s="15" r="E5981">
        <v>2306</v>
      </c>
      <c t="s" s="15" r="F5981">
        <v>1953</v>
      </c>
      <c s="6" r="G5981">
        <v>4.5</v>
      </c>
      <c s="11" r="H5981"/>
      <c s="11" r="I5981"/>
    </row>
    <row r="5982">
      <c s="13" r="A5982">
        <v>110</v>
      </c>
      <c s="13" r="B5982">
        <v>50</v>
      </c>
      <c t="s" s="15" r="C5982">
        <v>6460</v>
      </c>
      <c t="s" s="15" r="D5982">
        <v>6510</v>
      </c>
      <c t="s" s="15" r="E5982">
        <v>2383</v>
      </c>
      <c t="s" s="15" r="F5982">
        <v>2025</v>
      </c>
      <c s="6" r="G5982">
        <v>4</v>
      </c>
      <c s="11" r="H5982"/>
      <c s="11" r="I5982"/>
    </row>
    <row r="5983">
      <c s="13" r="A5983">
        <v>110</v>
      </c>
      <c s="13" r="B5983">
        <v>51</v>
      </c>
      <c t="s" s="15" r="C5983">
        <v>6460</v>
      </c>
      <c t="s" s="15" r="D5983">
        <v>6511</v>
      </c>
      <c t="s" s="15" r="E5983">
        <v>2309</v>
      </c>
      <c t="s" s="15" r="F5983">
        <v>2098</v>
      </c>
      <c s="6" r="G5983">
        <v>2.5</v>
      </c>
      <c s="11" r="H5983"/>
      <c s="11" r="I5983"/>
    </row>
    <row r="5984">
      <c s="13" r="A5984">
        <v>110</v>
      </c>
      <c s="13" r="B5984">
        <v>52</v>
      </c>
      <c t="s" s="15" r="C5984">
        <v>6460</v>
      </c>
      <c t="s" s="15" r="D5984">
        <v>6512</v>
      </c>
      <c t="s" s="15" r="E5984">
        <v>2620</v>
      </c>
      <c t="s" s="15" r="F5984">
        <v>2173</v>
      </c>
      <c s="6" r="G5984">
        <v>0</v>
      </c>
      <c s="11" r="H5984"/>
      <c s="11" r="I5984"/>
    </row>
    <row r="5985">
      <c s="13" r="A5985">
        <v>110</v>
      </c>
      <c s="13" r="B5985">
        <v>53</v>
      </c>
      <c t="s" s="15" r="C5985">
        <v>6460</v>
      </c>
      <c t="s" s="15" r="D5985">
        <v>6513</v>
      </c>
      <c t="s" s="15" r="E5985">
        <v>2623</v>
      </c>
      <c t="s" s="15" r="F5985">
        <v>2250</v>
      </c>
      <c s="6" r="G5985">
        <v>3.5</v>
      </c>
      <c s="11" r="H5985"/>
      <c s="11" r="I5985"/>
    </row>
    <row r="5986">
      <c s="13" r="A5986">
        <v>110</v>
      </c>
      <c s="13" r="B5986">
        <v>54</v>
      </c>
      <c t="s" s="15" r="C5986">
        <v>6460</v>
      </c>
      <c t="s" s="15" r="D5986">
        <v>6514</v>
      </c>
      <c t="s" s="15" r="E5986">
        <v>2704</v>
      </c>
      <c t="s" s="15" r="F5986">
        <v>2173</v>
      </c>
      <c s="6" r="G5986">
        <v>6</v>
      </c>
      <c s="11" r="H5986"/>
      <c s="11" r="I5986"/>
    </row>
    <row r="5987">
      <c s="13" r="A5987">
        <v>110</v>
      </c>
      <c s="13" r="B5987">
        <v>55</v>
      </c>
      <c t="s" s="15" r="C5987">
        <v>6460</v>
      </c>
      <c t="s" s="15" r="D5987">
        <v>6515</v>
      </c>
      <c t="s" s="15" r="E5987">
        <v>2706</v>
      </c>
      <c t="s" s="15" r="F5987">
        <v>2098</v>
      </c>
      <c s="6" r="G5987">
        <v>7.5</v>
      </c>
      <c s="11" r="H5987"/>
      <c s="11" r="I5987"/>
    </row>
    <row r="5988">
      <c s="13" r="A5988">
        <v>110</v>
      </c>
      <c s="13" r="B5988">
        <v>56</v>
      </c>
      <c t="s" s="15" r="C5988">
        <v>6460</v>
      </c>
      <c t="s" s="15" r="D5988">
        <v>6516</v>
      </c>
      <c t="s" s="15" r="E5988">
        <v>2793</v>
      </c>
      <c t="s" s="15" r="F5988">
        <v>2025</v>
      </c>
      <c s="6" r="G5988">
        <v>8</v>
      </c>
      <c s="11" r="H5988"/>
      <c s="11" r="I5988"/>
    </row>
    <row r="5989">
      <c s="13" r="A5989">
        <v>110</v>
      </c>
      <c s="13" r="B5989">
        <v>57</v>
      </c>
      <c t="s" s="15" r="C5989">
        <v>6460</v>
      </c>
      <c t="s" s="15" r="D5989">
        <v>6517</v>
      </c>
      <c t="s" s="15" r="E5989">
        <v>2953</v>
      </c>
      <c t="s" s="15" r="F5989">
        <v>1953</v>
      </c>
      <c s="6" r="G5989">
        <v>7.5</v>
      </c>
      <c s="11" r="H5989"/>
      <c s="11" r="I5989"/>
    </row>
    <row r="5990">
      <c s="13" r="A5990">
        <v>110</v>
      </c>
      <c s="13" r="B5990">
        <v>58</v>
      </c>
      <c t="s" s="15" r="C5990">
        <v>6460</v>
      </c>
      <c t="s" s="15" r="D5990">
        <v>6518</v>
      </c>
      <c t="s" s="15" r="E5990">
        <v>3202</v>
      </c>
      <c s="15" r="F5990"/>
      <c s="13" r="G5990"/>
      <c s="11" r="H5990"/>
      <c s="11" r="I5990"/>
    </row>
    <row r="5991">
      <c s="13" r="A5991">
        <v>110</v>
      </c>
      <c s="13" r="B5991">
        <v>59</v>
      </c>
      <c t="s" s="15" r="C5991">
        <v>6460</v>
      </c>
      <c t="s" s="15" r="D5991">
        <v>6519</v>
      </c>
      <c t="s" s="15" r="E5991">
        <v>3612</v>
      </c>
      <c t="s" s="15" r="F5991">
        <v>1880</v>
      </c>
      <c s="6" r="G5991">
        <v>3.5</v>
      </c>
      <c s="11" r="H5991"/>
      <c s="11" r="I5991"/>
    </row>
    <row r="5992">
      <c s="13" r="A5992">
        <v>110</v>
      </c>
      <c s="13" r="B5992">
        <v>60</v>
      </c>
      <c t="s" s="15" r="C5992">
        <v>6460</v>
      </c>
      <c t="s" s="15" r="D5992">
        <v>6520</v>
      </c>
      <c t="s" s="15" r="E5992">
        <v>3949</v>
      </c>
      <c t="s" s="15" r="F5992">
        <v>20</v>
      </c>
      <c s="6" r="G5992">
        <v>0</v>
      </c>
      <c s="11" r="H5992"/>
      <c s="11" r="I5992"/>
    </row>
    <row r="5993">
      <c s="13" r="A5993">
        <v>110</v>
      </c>
      <c s="13" r="B5993">
        <v>61</v>
      </c>
      <c t="s" s="15" r="C5993">
        <v>6460</v>
      </c>
      <c t="s" s="15" r="D5993">
        <v>6521</v>
      </c>
      <c t="s" s="15" r="E5993">
        <v>3951</v>
      </c>
      <c t="s" s="15" r="F5993">
        <v>15</v>
      </c>
      <c s="6" r="G5993">
        <v>0.5</v>
      </c>
      <c s="11" r="H5993"/>
      <c s="11" r="I5993"/>
    </row>
    <row r="5994">
      <c s="13" r="A5994">
        <v>110</v>
      </c>
      <c s="13" r="B5994">
        <v>62</v>
      </c>
      <c t="s" s="15" r="C5994">
        <v>6460</v>
      </c>
      <c t="s" s="15" r="D5994">
        <v>6522</v>
      </c>
      <c t="s" s="15" r="E5994">
        <v>3124</v>
      </c>
      <c t="s" s="15" r="F5994">
        <v>20</v>
      </c>
      <c s="6" r="G5994">
        <v>0</v>
      </c>
      <c s="11" r="H5994"/>
      <c s="11" r="I5994"/>
    </row>
    <row r="5995">
      <c s="13" r="A5995">
        <v>110</v>
      </c>
      <c s="13" r="B5995">
        <v>63</v>
      </c>
      <c t="s" s="15" r="C5995">
        <v>6460</v>
      </c>
      <c t="s" s="15" r="D5995">
        <v>6523</v>
      </c>
      <c t="s" s="15" r="E5995">
        <v>3369</v>
      </c>
      <c t="s" s="15" r="F5995">
        <v>39</v>
      </c>
      <c s="6" r="G5995">
        <v>0.5</v>
      </c>
      <c s="11" r="H5995"/>
      <c s="11" r="I5995"/>
    </row>
    <row r="5996">
      <c s="13" r="A5996">
        <v>110</v>
      </c>
      <c s="13" r="B5996">
        <v>64</v>
      </c>
      <c t="s" s="15" r="C5996">
        <v>6460</v>
      </c>
      <c t="s" s="15" r="D5996">
        <v>6524</v>
      </c>
      <c t="s" s="15" r="E5996">
        <v>3127</v>
      </c>
      <c t="s" s="15" r="F5996">
        <v>48</v>
      </c>
      <c s="6" r="G5996">
        <v>0</v>
      </c>
      <c s="11" r="H5996"/>
      <c s="11" r="I5996"/>
    </row>
    <row r="5997">
      <c s="13" r="A5997">
        <v>110</v>
      </c>
      <c s="13" r="B5997">
        <v>65</v>
      </c>
      <c t="s" s="15" r="C5997">
        <v>6460</v>
      </c>
      <c t="s" s="15" r="D5997">
        <v>6525</v>
      </c>
      <c t="s" s="15" r="E5997">
        <v>3129</v>
      </c>
      <c t="s" s="15" r="F5997">
        <v>39</v>
      </c>
      <c s="6" r="G5997">
        <v>1.5</v>
      </c>
      <c s="11" r="H5997"/>
      <c s="11" r="I5997"/>
    </row>
    <row r="5998">
      <c s="13" r="A5998">
        <v>110</v>
      </c>
      <c s="13" r="B5998">
        <v>66</v>
      </c>
      <c t="s" s="15" r="C5998">
        <v>6460</v>
      </c>
      <c t="s" s="15" r="D5998">
        <v>6526</v>
      </c>
      <c t="s" s="15" r="E5998">
        <v>3131</v>
      </c>
      <c t="s" s="15" r="F5998">
        <v>48</v>
      </c>
      <c s="6" r="G5998">
        <v>2</v>
      </c>
      <c s="11" r="H5998"/>
      <c s="11" r="I5998"/>
    </row>
    <row r="5999">
      <c s="13" r="A5999">
        <v>110</v>
      </c>
      <c s="13" r="B5999">
        <v>67</v>
      </c>
      <c t="s" s="15" r="C5999">
        <v>6460</v>
      </c>
      <c t="s" s="15" r="D5999">
        <v>6527</v>
      </c>
      <c t="s" s="15" r="E5999">
        <v>3212</v>
      </c>
      <c t="s" s="15" r="F5999">
        <v>39</v>
      </c>
      <c s="6" r="G5999">
        <v>1.5</v>
      </c>
      <c s="11" r="H5999"/>
      <c s="11" r="I5999"/>
    </row>
    <row r="6000">
      <c s="13" r="A6000">
        <v>110</v>
      </c>
      <c s="13" r="B6000">
        <v>68</v>
      </c>
      <c t="s" s="15" r="C6000">
        <v>6460</v>
      </c>
      <c t="s" s="15" r="D6000">
        <v>6528</v>
      </c>
      <c t="s" s="15" r="E6000">
        <v>2813</v>
      </c>
      <c t="s" s="15" r="F6000">
        <v>20</v>
      </c>
      <c s="6" r="G6000">
        <v>0</v>
      </c>
      <c s="11" r="H6000"/>
      <c s="11" r="I6000"/>
    </row>
    <row r="6001">
      <c s="13" r="A6001">
        <v>110</v>
      </c>
      <c s="13" r="B6001">
        <v>69</v>
      </c>
      <c t="s" s="15" r="C6001">
        <v>6460</v>
      </c>
      <c t="s" s="15" r="D6001">
        <v>6529</v>
      </c>
      <c t="s" s="15" r="E6001">
        <v>2969</v>
      </c>
      <c t="s" s="15" r="F6001">
        <v>290</v>
      </c>
      <c s="6" r="G6001">
        <v>1.5</v>
      </c>
      <c s="11" r="H6001">
        <v>1500</v>
      </c>
      <c s="11" r="I6001">
        <v>4</v>
      </c>
    </row>
    <row r="6002">
      <c s="13" r="A6002">
        <v>110</v>
      </c>
      <c s="13" r="B6002">
        <v>70</v>
      </c>
      <c t="s" s="15" r="C6002">
        <v>6460</v>
      </c>
      <c t="s" s="15" r="D6002">
        <v>6530</v>
      </c>
      <c t="s" s="15" r="E6002">
        <v>2971</v>
      </c>
      <c t="s" s="15" r="F6002">
        <v>318</v>
      </c>
      <c s="6" r="G6002">
        <v>2</v>
      </c>
      <c s="11" r="H6002">
        <v>1457</v>
      </c>
      <c s="11" r="I6002">
        <v>4</v>
      </c>
    </row>
    <row r="6003">
      <c s="13" r="A6003">
        <v>110</v>
      </c>
      <c s="13" r="B6003">
        <v>71</v>
      </c>
      <c t="s" s="15" r="C6003">
        <v>6460</v>
      </c>
      <c t="s" s="15" r="D6003">
        <v>6531</v>
      </c>
      <c t="s" s="15" r="E6003">
        <v>3049</v>
      </c>
      <c t="s" s="15" r="F6003">
        <v>321</v>
      </c>
      <c s="6" r="G6003">
        <v>1.5</v>
      </c>
      <c s="11" r="H6003">
        <v>1412</v>
      </c>
      <c s="11" r="I6003">
        <v>4</v>
      </c>
    </row>
    <row r="6004">
      <c s="13" r="A6004">
        <v>110</v>
      </c>
      <c s="13" r="B6004">
        <v>72</v>
      </c>
      <c t="s" s="15" r="C6004">
        <v>6460</v>
      </c>
      <c t="s" s="15" r="D6004">
        <v>6532</v>
      </c>
      <c t="s" s="15" r="E6004">
        <v>3138</v>
      </c>
      <c t="s" s="15" r="F6004">
        <v>349</v>
      </c>
      <c s="6" r="G6004">
        <v>0</v>
      </c>
      <c s="11" r="H6004">
        <v>1369</v>
      </c>
      <c s="11" r="I6004">
        <v>4</v>
      </c>
    </row>
    <row r="6005">
      <c s="13" r="A6005">
        <v>110</v>
      </c>
      <c s="13" r="B6005">
        <v>73</v>
      </c>
      <c t="s" s="15" r="C6005">
        <v>6460</v>
      </c>
      <c t="s" s="15" r="D6005">
        <v>6533</v>
      </c>
      <c t="s" s="15" r="E6005">
        <v>3219</v>
      </c>
      <c t="s" s="15" r="F6005">
        <v>377</v>
      </c>
      <c s="6" r="G6005">
        <v>2.5</v>
      </c>
      <c s="11" r="H6005">
        <v>1290</v>
      </c>
      <c s="11" r="I6005">
        <v>4</v>
      </c>
    </row>
    <row r="6006">
      <c s="13" r="A6006">
        <v>110</v>
      </c>
      <c s="13" r="B6006">
        <v>74</v>
      </c>
      <c t="s" s="15" r="C6006">
        <v>6460</v>
      </c>
      <c t="s" s="15" r="D6006">
        <v>6534</v>
      </c>
      <c t="s" s="15" r="E6006">
        <v>3381</v>
      </c>
      <c t="s" s="15" r="F6006">
        <v>349</v>
      </c>
      <c s="6" r="G6006">
        <v>4</v>
      </c>
      <c s="11" r="H6006">
        <v>1250</v>
      </c>
      <c s="11" r="I6006">
        <v>5</v>
      </c>
    </row>
    <row r="6007">
      <c s="13" r="A6007">
        <v>110</v>
      </c>
      <c s="13" r="B6007">
        <v>75</v>
      </c>
      <c t="s" s="15" r="C6007">
        <v>6460</v>
      </c>
      <c t="s" s="15" r="D6007">
        <v>6535</v>
      </c>
      <c t="s" s="15" r="E6007">
        <v>3383</v>
      </c>
      <c t="s" s="15" r="F6007">
        <v>321</v>
      </c>
      <c s="6" r="G6007">
        <v>4.5</v>
      </c>
      <c s="11" r="H6007">
        <v>1208</v>
      </c>
      <c s="11" r="I6007">
        <v>5</v>
      </c>
    </row>
    <row r="6008">
      <c s="13" r="A6008">
        <v>110</v>
      </c>
      <c s="13" r="B6008">
        <v>76</v>
      </c>
      <c t="s" s="15" r="C6008">
        <v>6460</v>
      </c>
      <c t="s" s="15" r="D6008">
        <v>6536</v>
      </c>
      <c t="s" s="15" r="E6008">
        <v>3465</v>
      </c>
      <c t="s" s="15" r="F6008">
        <v>318</v>
      </c>
      <c s="6" r="G6008">
        <v>4</v>
      </c>
      <c s="11" r="H6008">
        <v>1165</v>
      </c>
      <c s="11" r="I6008">
        <v>5</v>
      </c>
    </row>
    <row r="6009">
      <c s="13" r="A6009">
        <v>110</v>
      </c>
      <c s="13" r="B6009">
        <v>77</v>
      </c>
      <c t="s" s="15" r="C6009">
        <v>6460</v>
      </c>
      <c t="s" s="15" r="D6009">
        <v>6537</v>
      </c>
      <c t="s" s="15" r="E6009">
        <v>3467</v>
      </c>
      <c t="s" s="15" r="F6009">
        <v>290</v>
      </c>
      <c s="6" r="G6009">
        <v>2.5</v>
      </c>
      <c s="11" r="H6009">
        <v>1125</v>
      </c>
      <c s="11" r="I6009">
        <v>5</v>
      </c>
    </row>
    <row r="6010">
      <c s="13" r="A6010">
        <v>110</v>
      </c>
      <c s="13" r="B6010">
        <v>78</v>
      </c>
      <c t="s" s="15" r="C6010">
        <v>6460</v>
      </c>
      <c t="s" s="15" r="D6010">
        <v>6538</v>
      </c>
      <c t="s" s="15" r="E6010">
        <v>3549</v>
      </c>
      <c t="s" s="15" r="F6010">
        <v>20</v>
      </c>
      <c s="6" r="G6010">
        <v>0</v>
      </c>
      <c s="11" r="H6010">
        <v>1087</v>
      </c>
      <c s="11" r="I6010">
        <v>4</v>
      </c>
    </row>
    <row r="6011">
      <c s="13" r="A6011">
        <v>110</v>
      </c>
      <c s="13" r="B6011">
        <v>90</v>
      </c>
      <c t="s" s="15" r="C6011">
        <v>6460</v>
      </c>
      <c t="s" s="15" r="D6011">
        <v>6539</v>
      </c>
      <c t="s" s="15" r="E6011">
        <v>4707</v>
      </c>
      <c t="s" s="15" r="F6011">
        <v>2025</v>
      </c>
      <c s="6" r="G6011">
        <v>4</v>
      </c>
      <c s="11" r="H6011"/>
      <c s="11" r="I6011"/>
    </row>
    <row r="6012">
      <c s="13" r="A6012">
        <v>110</v>
      </c>
      <c s="13" r="B6012">
        <v>91</v>
      </c>
      <c t="s" s="15" r="C6012">
        <v>6460</v>
      </c>
      <c t="s" s="15" r="D6012">
        <v>6540</v>
      </c>
      <c t="s" s="15" r="E6012">
        <v>4809</v>
      </c>
      <c t="s" s="15" r="F6012">
        <v>2098</v>
      </c>
      <c s="6" r="G6012">
        <v>2.5</v>
      </c>
      <c s="11" r="H6012">
        <v>483</v>
      </c>
      <c s="11" r="I6012">
        <v>4</v>
      </c>
    </row>
    <row r="6013">
      <c s="13" r="A6013">
        <v>110</v>
      </c>
      <c s="13" r="B6013">
        <v>92</v>
      </c>
      <c t="s" s="15" r="C6013">
        <v>6460</v>
      </c>
      <c t="s" s="15" r="D6013">
        <v>6541</v>
      </c>
      <c t="s" s="15" r="E6013">
        <v>4914</v>
      </c>
      <c t="s" s="15" r="F6013">
        <v>2173</v>
      </c>
      <c s="6" r="G6013">
        <v>0</v>
      </c>
      <c s="11" r="H6013">
        <v>442</v>
      </c>
      <c s="11" r="I6013">
        <v>3</v>
      </c>
    </row>
    <row r="6014">
      <c s="13" r="A6014">
        <v>110</v>
      </c>
      <c s="13" r="B6014">
        <v>93</v>
      </c>
      <c t="s" s="15" r="C6014">
        <v>6460</v>
      </c>
      <c t="s" s="15" r="D6014">
        <v>6542</v>
      </c>
      <c t="s" s="15" r="E6014">
        <v>5013</v>
      </c>
      <c t="s" s="15" r="F6014">
        <v>2250</v>
      </c>
      <c s="6" r="G6014">
        <v>3.5</v>
      </c>
      <c s="11" r="H6014">
        <v>422</v>
      </c>
      <c s="11" r="I6014">
        <v>3</v>
      </c>
    </row>
    <row r="6015">
      <c s="13" r="A6015">
        <v>110</v>
      </c>
      <c s="13" r="B6015">
        <v>94</v>
      </c>
      <c t="s" s="15" r="C6015">
        <v>6460</v>
      </c>
      <c t="s" s="15" r="D6015">
        <v>6543</v>
      </c>
      <c t="s" s="15" r="E6015">
        <v>5119</v>
      </c>
      <c t="s" s="15" r="F6015">
        <v>2173</v>
      </c>
      <c s="6" r="G6015">
        <v>6</v>
      </c>
      <c s="11" r="H6015">
        <v>380</v>
      </c>
      <c s="11" r="I6015">
        <v>3</v>
      </c>
    </row>
    <row r="6016">
      <c s="13" r="A6016">
        <v>110</v>
      </c>
      <c s="13" r="B6016">
        <v>95</v>
      </c>
      <c t="s" s="15" r="C6016">
        <v>6460</v>
      </c>
      <c t="s" s="15" r="D6016">
        <v>6544</v>
      </c>
      <c t="s" s="15" r="E6016">
        <v>5223</v>
      </c>
      <c t="s" s="15" r="F6016">
        <v>2098</v>
      </c>
      <c s="6" r="G6016">
        <v>7.5</v>
      </c>
      <c s="11" r="H6016">
        <v>352</v>
      </c>
      <c s="11" r="I6016">
        <v>3</v>
      </c>
    </row>
    <row r="6017">
      <c s="13" r="A6017">
        <v>110</v>
      </c>
      <c s="13" r="B6017">
        <v>96</v>
      </c>
      <c t="s" s="15" r="C6017">
        <v>6460</v>
      </c>
      <c t="s" s="15" r="D6017">
        <v>6545</v>
      </c>
      <c t="s" s="15" r="E6017">
        <v>5328</v>
      </c>
      <c t="s" s="15" r="F6017">
        <v>2025</v>
      </c>
      <c s="6" r="G6017">
        <v>8</v>
      </c>
      <c s="11" r="H6017">
        <v>322</v>
      </c>
      <c s="11" r="I6017">
        <v>3</v>
      </c>
    </row>
    <row r="6018">
      <c s="13" r="A6018">
        <v>110</v>
      </c>
      <c s="13" r="B6018">
        <v>97</v>
      </c>
      <c t="s" s="15" r="C6018">
        <v>6460</v>
      </c>
      <c t="s" s="15" r="D6018">
        <v>6546</v>
      </c>
      <c t="s" s="15" r="E6018">
        <v>5433</v>
      </c>
      <c t="s" s="15" r="F6018">
        <v>1953</v>
      </c>
      <c s="6" r="G6018">
        <v>7.5</v>
      </c>
      <c s="11" r="H6018">
        <v>288</v>
      </c>
      <c s="11" r="I6018">
        <v>3</v>
      </c>
    </row>
    <row r="6019">
      <c s="13" r="A6019">
        <v>110</v>
      </c>
      <c s="13" r="B6019">
        <v>98</v>
      </c>
      <c t="s" s="15" r="C6019">
        <v>6460</v>
      </c>
      <c t="s" s="15" r="D6019">
        <v>6547</v>
      </c>
      <c t="s" s="15" r="E6019">
        <v>5539</v>
      </c>
      <c t="s" s="15" r="F6019">
        <v>1883</v>
      </c>
      <c s="6" r="G6019">
        <v>3.5</v>
      </c>
      <c s="11" r="H6019">
        <v>266</v>
      </c>
      <c s="11" r="I6019">
        <v>3</v>
      </c>
    </row>
    <row r="6020">
      <c s="13" r="A6020">
        <v>110</v>
      </c>
      <c s="13" r="B6020">
        <v>99</v>
      </c>
      <c t="s" s="15" r="C6020">
        <v>6460</v>
      </c>
      <c t="s" s="15" r="D6020">
        <v>6548</v>
      </c>
      <c t="s" s="15" r="E6020">
        <v>5647</v>
      </c>
      <c t="s" s="15" r="F6020">
        <v>1880</v>
      </c>
      <c s="6" r="G6020">
        <v>2.5</v>
      </c>
      <c s="11" r="H6020">
        <v>231</v>
      </c>
      <c s="11" r="I6020">
        <v>2.5</v>
      </c>
    </row>
    <row r="6021">
      <c s="13" r="A6021">
        <v>110</v>
      </c>
      <c s="13" r="B6021">
        <v>100</v>
      </c>
      <c t="s" s="15" r="C6021">
        <v>6460</v>
      </c>
      <c t="s" s="15" r="D6021">
        <v>6549</v>
      </c>
      <c t="s" s="15" r="E6021">
        <v>5756</v>
      </c>
      <c t="s" s="15" r="F6021">
        <v>20</v>
      </c>
      <c s="6" r="G6021">
        <v>0</v>
      </c>
      <c s="11" r="H6021">
        <v>216</v>
      </c>
      <c s="11" r="I6021">
        <v>2.4</v>
      </c>
    </row>
    <row r="6022">
      <c s="13" r="A6022">
        <v>110</v>
      </c>
      <c s="13" r="B6022">
        <v>101</v>
      </c>
      <c t="s" s="15" r="C6022">
        <v>6460</v>
      </c>
      <c t="s" s="15" r="D6022">
        <v>6550</v>
      </c>
      <c t="s" s="15" r="E6022">
        <v>6057</v>
      </c>
      <c t="s" s="15" r="F6022">
        <v>290</v>
      </c>
      <c s="6" r="G6022">
        <v>1.5</v>
      </c>
      <c s="11" r="H6022">
        <v>128</v>
      </c>
      <c s="11" r="I6022">
        <v>2.2</v>
      </c>
    </row>
    <row r="6023">
      <c s="13" r="A6023">
        <v>110</v>
      </c>
      <c s="13" r="B6023">
        <v>102</v>
      </c>
      <c t="s" s="15" r="C6023">
        <v>6460</v>
      </c>
      <c t="s" s="15" r="D6023">
        <v>6551</v>
      </c>
      <c t="s" s="15" r="E6023">
        <v>6059</v>
      </c>
      <c s="15" r="F6023"/>
      <c s="6" r="G6023">
        <v>2</v>
      </c>
      <c s="11" r="H6023">
        <v>112.9</v>
      </c>
      <c s="11" r="I6023">
        <v>2.2</v>
      </c>
    </row>
    <row r="6024">
      <c s="13" r="A6024">
        <v>110</v>
      </c>
      <c s="13" r="B6024">
        <v>103</v>
      </c>
      <c t="s" s="15" r="C6024">
        <v>6460</v>
      </c>
      <c t="s" s="15" r="D6024">
        <v>6552</v>
      </c>
      <c t="s" s="15" r="E6024">
        <v>6158</v>
      </c>
      <c s="15" r="F6024"/>
      <c s="6" r="G6024">
        <v>1.5</v>
      </c>
      <c s="11" r="H6024"/>
      <c s="11" r="I6024"/>
    </row>
    <row r="6025">
      <c s="13" r="A6025">
        <v>110</v>
      </c>
      <c s="13" r="B6025">
        <v>104</v>
      </c>
      <c t="s" s="15" r="C6025">
        <v>6460</v>
      </c>
      <c t="s" s="15" r="D6025">
        <v>6553</v>
      </c>
      <c t="s" s="15" r="E6025">
        <v>6258</v>
      </c>
      <c s="15" r="F6025"/>
      <c s="6" r="G6025">
        <v>0</v>
      </c>
      <c s="11" r="H6025"/>
      <c s="11" r="I6025"/>
    </row>
    <row r="6026">
      <c s="13" r="A6026">
        <v>110</v>
      </c>
      <c s="13" r="B6026">
        <v>105</v>
      </c>
      <c t="s" s="15" r="C6026">
        <v>6460</v>
      </c>
      <c t="s" s="15" r="D6026">
        <v>6554</v>
      </c>
      <c t="s" s="15" r="E6026">
        <v>6459</v>
      </c>
      <c s="15" r="F6026"/>
      <c s="6" r="G6026">
        <v>2.5</v>
      </c>
      <c s="11" r="H6026">
        <v>65</v>
      </c>
      <c s="11" r="I6026">
        <v>2</v>
      </c>
    </row>
  </sheetData>
  <mergeCells count="4">
    <mergeCell ref="A1:E1"/>
    <mergeCell ref="A3:I3"/>
    <mergeCell ref="A4:D4"/>
    <mergeCell ref="H6:I6"/>
  </mergeCells>
</worksheet>
</file>