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624" windowWidth="22716" windowHeight="10788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<sst xmlns="http://schemas.openxmlformats.org/spreadsheetml/2006/main" count="2421" uniqueCount="70">
  <si>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</si>
  <si>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</si>
  <si>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</si>
  <si>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</si>
  <si>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</si>
  <si>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</si>
  <si>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</si>
  <si>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</si>
  <si>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</si>
  <si>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</si>
  <si>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</si>
  <si>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</si>
  <si>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</si>
  <si>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</si>
  <si>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</si>
  <si>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</si>
  <si>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</si>
  <si>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</si>
  <si>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</si>
  <si>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</si>
  <si>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</si>
  <si>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</si>
  <si>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</si>
  <si>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</si>
  <si>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</si>
  <si>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</si>
  <si>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</si>
  <si>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</si>
  <si>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</si>
  <si>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</si>
  <si>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</si>
  <si>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</si>
  <si>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</si>
  <si>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</si>
  <si>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</si>
  <si>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</si>
  <si>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</si>
  <si>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</si>
  <si>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</si>
  <si>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</si>
  <si>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</si>
  <si>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</si>
  <si>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</si>
  <si>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</si>
  <si>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</si>
  <si>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</si>
  <si>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</si>
  <si>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</si>
  <si>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</si>
  <si>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</si>
  <si>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</si>
  <si>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</si>
  <si>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</si>
  <si>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</si>
  <si>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</si>
  <si>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</si>
  <si>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</si>
  <si>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</si>
  <si>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</si>
  <si>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</si>
  <si>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</si>
  <si>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</si>
  <si>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</si>
  <si>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</si>
  <si>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</si>
  <si>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</si>
  <si>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</si>
  <si>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</si>
  <si>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</si>
  <si>
    <t>MY S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</si>
</sst>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6" fillId="0" borderId="0" xfId="0" applyNumberFormat="1" applyFont="1"/>
    <xf numFmtId="0" fontId="27" fillId="2" borderId="0" xfId="0" applyFont="1" applyFill="1" applyAlignment="1">
      <alignment horizontal="right"/>
    </xf>
    <xf numFmtId="11" fontId="28" fillId="6" borderId="0" xfId="0" applyNumberFormat="1" applyFont="1" applyFill="1" applyAlignment="1">
      <alignment horizontal="right" wrapText="1"/>
    </xf>
    <xf numFmtId="166" fontId="29" fillId="0" borderId="0" xfId="0" applyNumberFormat="1" applyFont="1"/>
    <xf numFmtId="0" fontId="30" fillId="0" borderId="0" xfId="0" applyFont="1"/>
    <xf numFmtId="11" fontId="31" fillId="7" borderId="0" xfId="0" applyNumberFormat="1" applyFont="1" applyFill="1" applyAlignment="1">
      <alignment horizontal="right"/>
    </xf>
    <xf numFmtId="1" fontId="32" fillId="2" borderId="0" xfId="0" applyNumberFormat="1" applyFont="1" applyFill="1" applyAlignment="1">
      <alignment horizontal="right"/>
    </xf>
    <xf numFmtId="11" fontId="33" fillId="5" borderId="0" xfId="0" applyNumberFormat="1" applyFont="1" applyFill="1" applyAlignment="1">
      <alignment horizontal="right" wrapText="1"/>
    </xf>
    <xf numFmtId="11" fontId="36" fillId="0" borderId="0" xfId="0" applyNumberFormat="1" applyFont="1"/>
    <xf numFmtId="0" fontId="37" fillId="2" borderId="0" xfId="0" applyFont="1" applyFill="1" applyAlignment="1">
      <alignment horizontal="left"/>
    </xf>
    <xf numFmtId="168" fontId="38" fillId="0" borderId="0" xfId="0" applyNumberFormat="1" applyFont="1"/>
    <xf numFmtId="0" fontId="39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30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6" fillId="0" borderId="0" xfId="0" applyFont="1"/>
    <xf numFmtId="0" fontId="25" fillId="0" borderId="0" xfId="0" applyFont="1"/>
    <xf numFmtId="11" fontId="59" fillId="0" borderId="0" xfId="0" applyNumberFormat="1" applyFont="1" applyAlignment="1">
      <alignment wrapText="1"/>
    </xf>
    <xf numFmtId="11" fontId="40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11" fontId="35" fillId="7" borderId="0" xfId="0" applyNumberFormat="1" applyFont="1" applyFill="1" applyAlignment="1">
      <alignment horizontal="center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4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11" fontId="2" fillId="4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M23" sqref="M23"/>
    </sheetView>
  </sheetViews>
  <sheetFormatPr defaultColWidth="9.109375" defaultRowHeight="14.25" customHeight="1"/>
  <cols>
    <col min="1" max="1" width="4.109375" customWidth="1"/>
    <col min="2" max="2" width="3.88671875" customWidth="1"/>
    <col min="3" max="3" width="6.33203125" customWidth="1"/>
    <col min="4" max="4" width="12.6640625" customWidth="1"/>
    <col min="5" max="5" width="6.44140625" customWidth="1"/>
    <col min="6" max="6" width="6.5546875" customWidth="1"/>
    <col min="7" max="9" width="5.109375" customWidth="1"/>
    <col min="10" max="10" width="10.109375" customWidth="1"/>
    <col min="11" max="11" width="11.44140625" customWidth="1"/>
    <col min="12" max="12" width="11.5546875" customWidth="1"/>
  </cols>
  <sheetData>
    <row r="1" spans="1:13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3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3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3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3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3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3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3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3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3" ht="13.2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  <c r="M10" t="s">
        <v>69</v>
      </c>
    </row>
    <row r="11" spans="1:13" ht="13.2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3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  <c r="M12">
        <v>1</v>
      </c>
    </row>
    <row r="13" spans="1:13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  <c r="M13">
        <v>2</v>
      </c>
    </row>
    <row r="14" spans="1:13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  <c r="M14">
        <v>3</v>
      </c>
    </row>
    <row r="15" spans="1:13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  <c r="M15">
        <v>4</v>
      </c>
    </row>
    <row r="16" spans="1:13" ht="12.75" customHeight="1">
      <c r="A16" s="35"/>
      <c r="B16" s="35">
        <v>23</v>
      </c>
      <c r="C16" s="35"/>
      <c r="D16" s="5">
        <v>23</v>
      </c>
      <c r="E16" s="5"/>
      <c r="F16" s="5">
        <v>24</v>
      </c>
      <c r="G16" s="5"/>
      <c r="H16" s="5"/>
      <c r="I16" s="15">
        <v>24</v>
      </c>
      <c r="J16" s="40"/>
      <c r="K16" s="40">
        <v>24</v>
      </c>
      <c r="L16" s="40">
        <v>42</v>
      </c>
      <c r="M16">
        <v>42</v>
      </c>
    </row>
    <row r="17" spans="1:13" ht="12.75" customHeight="1">
      <c r="A17" s="35">
        <v>8</v>
      </c>
      <c r="B17" s="35">
        <v>6</v>
      </c>
      <c r="C17" s="35">
        <v>5</v>
      </c>
      <c r="D17" s="5" t="s">
        <v>17</v>
      </c>
      <c r="E17" s="5" t="s">
        <v>20</v>
      </c>
      <c r="F17" s="5">
        <v>1</v>
      </c>
      <c r="G17" s="5">
        <v>0</v>
      </c>
      <c r="H17" s="5">
        <v>0</v>
      </c>
      <c r="I17" s="15">
        <v>0</v>
      </c>
      <c r="J17" s="40">
        <v>43185.737897807601</v>
      </c>
      <c r="K17" s="40">
        <v>43278.138298407102</v>
      </c>
      <c r="L17" s="40">
        <v>50138.979536654697</v>
      </c>
      <c r="M17">
        <v>5</v>
      </c>
    </row>
    <row r="18" spans="1:13" ht="12.75" customHeight="1">
      <c r="A18" s="35">
        <v>8</v>
      </c>
      <c r="B18" s="35">
        <v>6</v>
      </c>
      <c r="C18" s="35">
        <v>6</v>
      </c>
      <c r="D18" s="5" t="s">
        <v>21</v>
      </c>
      <c r="E18" s="5" t="s">
        <v>22</v>
      </c>
      <c r="F18" s="5">
        <v>5</v>
      </c>
      <c r="G18" s="5">
        <v>0</v>
      </c>
      <c r="H18" s="5">
        <v>1</v>
      </c>
      <c r="I18" s="15">
        <v>2</v>
      </c>
      <c r="J18" s="40">
        <v>60324.786204841002</v>
      </c>
      <c r="K18" s="40">
        <v>60531.587620042003</v>
      </c>
      <c r="L18" s="40">
        <v>58522.9104550185</v>
      </c>
    </row>
    <row r="19" spans="1:13" ht="12.75" customHeight="1">
      <c r="A19" s="35">
        <v>8</v>
      </c>
      <c r="B19" s="35">
        <v>6</v>
      </c>
      <c r="C19" s="35">
        <v>7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3</v>
      </c>
      <c r="J19" s="40">
        <v>120025.189030895</v>
      </c>
      <c r="K19" s="40">
        <v>120464.395263627</v>
      </c>
      <c r="L19" s="40">
        <v>122708.266399403</v>
      </c>
    </row>
    <row r="20" spans="1:13" ht="12.75" customHeight="1">
      <c r="A20" s="35">
        <v>8</v>
      </c>
      <c r="B20" s="35">
        <v>6</v>
      </c>
      <c r="C20" s="35">
        <v>8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2</v>
      </c>
      <c r="J20" s="40">
        <v>120053.391521026</v>
      </c>
      <c r="K20" s="40">
        <v>120492.19526253401</v>
      </c>
      <c r="L20" s="40">
        <v>122708.266399403</v>
      </c>
    </row>
    <row r="21" spans="1:13" ht="12.75" customHeight="1">
      <c r="A21" s="35">
        <v>8</v>
      </c>
      <c r="B21" s="35">
        <v>6</v>
      </c>
      <c r="C21" s="35">
        <v>9</v>
      </c>
      <c r="D21" s="5" t="s">
        <v>21</v>
      </c>
      <c r="E21" s="5" t="s">
        <v>23</v>
      </c>
      <c r="F21" s="5">
        <v>3</v>
      </c>
      <c r="G21" s="5">
        <v>2</v>
      </c>
      <c r="H21" s="5">
        <v>1</v>
      </c>
      <c r="I21" s="15">
        <v>1</v>
      </c>
      <c r="J21" s="40">
        <v>120058.21996291701</v>
      </c>
      <c r="K21" s="40">
        <v>120497.69526231699</v>
      </c>
      <c r="L21" s="40">
        <v>122708.266399403</v>
      </c>
    </row>
    <row r="22" spans="1:13" ht="12.75" customHeight="1">
      <c r="A22" s="35">
        <v>8</v>
      </c>
      <c r="B22" s="35">
        <v>6</v>
      </c>
      <c r="C22" s="35">
        <v>10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2</v>
      </c>
      <c r="J22" s="40">
        <v>142380.984719639</v>
      </c>
      <c r="K22" s="40">
        <v>142903.29438138299</v>
      </c>
      <c r="L22" s="40">
        <v>148694.06275370301</v>
      </c>
    </row>
    <row r="23" spans="1:13" ht="12.75" customHeight="1">
      <c r="A23" s="35">
        <v>8</v>
      </c>
      <c r="B23" s="35">
        <v>6</v>
      </c>
      <c r="C23" s="35">
        <v>11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1</v>
      </c>
      <c r="J23" s="40">
        <v>142381.75288084801</v>
      </c>
      <c r="K23" s="40">
        <v>142905.294381304</v>
      </c>
      <c r="L23" s="40">
        <v>148694.06275370301</v>
      </c>
    </row>
    <row r="24" spans="1:13" ht="12.75" customHeight="1">
      <c r="A24" s="35">
        <v>8</v>
      </c>
      <c r="B24" s="35">
        <v>6</v>
      </c>
      <c r="C24" s="35">
        <v>12</v>
      </c>
      <c r="D24" s="5" t="s">
        <v>21</v>
      </c>
      <c r="E24" s="5" t="s">
        <v>24</v>
      </c>
      <c r="F24" s="5">
        <v>3</v>
      </c>
      <c r="G24" s="5">
        <v>1</v>
      </c>
      <c r="H24" s="5">
        <v>1</v>
      </c>
      <c r="I24" s="15">
        <v>0</v>
      </c>
      <c r="J24" s="40">
        <v>142393.494773627</v>
      </c>
      <c r="K24" s="40">
        <v>142919.29438075301</v>
      </c>
      <c r="L24" s="40">
        <v>148694.06275370301</v>
      </c>
    </row>
    <row r="25" spans="1:13" ht="12.75" customHeight="1">
      <c r="A25" s="35">
        <v>8</v>
      </c>
      <c r="B25" s="35">
        <v>6</v>
      </c>
      <c r="C25" s="35">
        <v>13</v>
      </c>
      <c r="D25" s="5" t="s">
        <v>21</v>
      </c>
      <c r="E25" s="5" t="s">
        <v>25</v>
      </c>
      <c r="F25" s="5">
        <v>1</v>
      </c>
      <c r="G25" s="5">
        <v>2</v>
      </c>
      <c r="H25" s="5">
        <v>1</v>
      </c>
      <c r="I25" s="15">
        <v>2</v>
      </c>
      <c r="J25" s="40">
        <v>187053.94856200399</v>
      </c>
      <c r="K25" s="40">
        <v>187666.292621409</v>
      </c>
      <c r="L25" s="40">
        <v>192490.22544374299</v>
      </c>
    </row>
    <row r="26" spans="1:13" ht="12.75" customHeight="1">
      <c r="A26" s="35">
        <v>8</v>
      </c>
      <c r="B26" s="35">
        <v>6</v>
      </c>
      <c r="C26" s="35">
        <v>14</v>
      </c>
      <c r="D26" s="5" t="s">
        <v>21</v>
      </c>
      <c r="E26" s="5" t="s">
        <v>26</v>
      </c>
      <c r="F26" s="5">
        <v>3</v>
      </c>
      <c r="G26" s="5">
        <v>0</v>
      </c>
      <c r="H26" s="5">
        <v>1</v>
      </c>
      <c r="I26" s="15">
        <v>1</v>
      </c>
      <c r="J26" s="40">
        <v>197087.67028438201</v>
      </c>
      <c r="K26" s="40">
        <v>197581.192231578</v>
      </c>
      <c r="L26" s="40">
        <v>201554.527719356</v>
      </c>
    </row>
    <row r="27" spans="1:13" ht="12.75" customHeight="1">
      <c r="A27" s="35">
        <v>8</v>
      </c>
      <c r="B27" s="35">
        <v>6</v>
      </c>
      <c r="C27" s="35">
        <v>15</v>
      </c>
      <c r="D27" s="5" t="s">
        <v>21</v>
      </c>
      <c r="E27" s="5" t="s">
        <v>27</v>
      </c>
      <c r="F27" s="5">
        <v>1</v>
      </c>
      <c r="G27" s="5">
        <v>1</v>
      </c>
      <c r="H27" s="5">
        <v>1</v>
      </c>
      <c r="I27" s="15">
        <v>1</v>
      </c>
      <c r="J27" s="40">
        <v>210461.79589622299</v>
      </c>
      <c r="K27" s="40">
        <v>211184.39169673299</v>
      </c>
      <c r="L27" s="40">
        <v>220813.426622142</v>
      </c>
    </row>
    <row r="28" spans="1:13" ht="12.75" customHeight="1">
      <c r="A28" s="35">
        <v>8</v>
      </c>
      <c r="B28" s="35">
        <v>6</v>
      </c>
      <c r="C28" s="35">
        <v>16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0</v>
      </c>
      <c r="J28" s="40">
        <v>267258.71395521599</v>
      </c>
      <c r="K28" s="40">
        <v>267841.98946909001</v>
      </c>
      <c r="L28" s="40">
        <v>273970.18234014499</v>
      </c>
    </row>
    <row r="29" spans="1:13" ht="12.75" customHeight="1">
      <c r="A29" s="35">
        <v>8</v>
      </c>
      <c r="B29" s="35">
        <v>6</v>
      </c>
      <c r="C29" s="35">
        <v>17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1</v>
      </c>
      <c r="J29" s="40">
        <v>267377.10954510898</v>
      </c>
      <c r="K29" s="40">
        <v>267960.089464447</v>
      </c>
      <c r="L29" s="40">
        <v>273970.18234014499</v>
      </c>
    </row>
    <row r="30" spans="1:13" ht="12.75" customHeight="1">
      <c r="A30" s="35">
        <v>8</v>
      </c>
      <c r="B30" s="35">
        <v>6</v>
      </c>
      <c r="C30" s="35">
        <v>18</v>
      </c>
      <c r="D30" s="5" t="s">
        <v>28</v>
      </c>
      <c r="E30" s="5" t="s">
        <v>24</v>
      </c>
      <c r="F30" s="5">
        <v>3</v>
      </c>
      <c r="G30" s="5">
        <v>1</v>
      </c>
      <c r="H30" s="5">
        <v>1</v>
      </c>
      <c r="I30" s="15">
        <v>2</v>
      </c>
      <c r="J30" s="40">
        <v>267634.00460112799</v>
      </c>
      <c r="K30" s="40">
        <v>268215.98945438501</v>
      </c>
      <c r="L30" s="40">
        <v>273970.18234014499</v>
      </c>
    </row>
    <row r="31" spans="1:13" ht="12.75" customHeight="1">
      <c r="A31" s="35">
        <v>8</v>
      </c>
      <c r="B31" s="35">
        <v>6</v>
      </c>
      <c r="C31" s="35">
        <v>19</v>
      </c>
      <c r="D31" s="5" t="s">
        <v>28</v>
      </c>
      <c r="E31" s="5" t="s">
        <v>27</v>
      </c>
      <c r="F31" s="5">
        <v>1</v>
      </c>
      <c r="G31" s="5">
        <v>1</v>
      </c>
      <c r="H31" s="5">
        <v>1</v>
      </c>
      <c r="I31" s="15">
        <v>1</v>
      </c>
      <c r="J31" s="40">
        <v>273081.33203055599</v>
      </c>
      <c r="K31" s="40">
        <v>273720.189237974</v>
      </c>
      <c r="L31" s="40">
        <v>281651.79443812201</v>
      </c>
    </row>
    <row r="32" spans="1:13" ht="12.75" customHeight="1">
      <c r="A32" s="35">
        <v>8</v>
      </c>
      <c r="B32" s="35">
        <v>6</v>
      </c>
      <c r="C32" s="35">
        <v>20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2</v>
      </c>
      <c r="J32" s="40">
        <v>283759.69464019599</v>
      </c>
      <c r="K32" s="40">
        <v>284695.48880645097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21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1</v>
      </c>
      <c r="J33" s="40">
        <v>283977.40250078501</v>
      </c>
      <c r="K33" s="40">
        <v>284911.488797959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22</v>
      </c>
      <c r="D34" s="5" t="s">
        <v>29</v>
      </c>
      <c r="E34" s="5" t="s">
        <v>18</v>
      </c>
      <c r="F34" s="5">
        <v>3</v>
      </c>
      <c r="G34" s="5">
        <v>1</v>
      </c>
      <c r="H34" s="5">
        <v>0</v>
      </c>
      <c r="I34" s="15">
        <v>0</v>
      </c>
      <c r="J34" s="40">
        <v>284071.89730332099</v>
      </c>
      <c r="K34" s="40">
        <v>285005.58879425901</v>
      </c>
      <c r="L34" s="40">
        <v>291264.783292162</v>
      </c>
    </row>
    <row r="35" spans="1:12" ht="12.75" customHeight="1">
      <c r="A35" s="35">
        <v>8</v>
      </c>
      <c r="B35" s="35">
        <v>6</v>
      </c>
      <c r="C35" s="35">
        <v>23</v>
      </c>
      <c r="D35" s="5" t="s">
        <v>30</v>
      </c>
      <c r="E35" s="5" t="s">
        <v>31</v>
      </c>
      <c r="F35" s="5">
        <v>1</v>
      </c>
      <c r="G35" s="5">
        <v>1</v>
      </c>
      <c r="H35" s="5">
        <v>0</v>
      </c>
      <c r="I35" s="15">
        <v>1</v>
      </c>
      <c r="J35" s="40">
        <v>290958.25404825801</v>
      </c>
      <c r="K35" s="40">
        <v>291672.58853212802</v>
      </c>
      <c r="L35" s="40">
        <v>298090.44432779303</v>
      </c>
    </row>
    <row r="36" spans="1:12" ht="12.75" customHeight="1">
      <c r="A36" s="35">
        <v>8</v>
      </c>
      <c r="B36" s="35">
        <v>6</v>
      </c>
      <c r="C36" s="35">
        <v>24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1</v>
      </c>
      <c r="J36" s="40">
        <v>293866.49044108897</v>
      </c>
      <c r="K36" s="40">
        <v>294577.38841791899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25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2</v>
      </c>
      <c r="J37" s="40">
        <v>294002.86100329098</v>
      </c>
      <c r="K37" s="40">
        <v>294712.78841259499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26</v>
      </c>
      <c r="D38" s="5" t="s">
        <v>30</v>
      </c>
      <c r="E38" s="5" t="s">
        <v>32</v>
      </c>
      <c r="F38" s="5">
        <v>3</v>
      </c>
      <c r="G38" s="5">
        <v>2</v>
      </c>
      <c r="H38" s="5">
        <v>0</v>
      </c>
      <c r="I38" s="15">
        <v>3</v>
      </c>
      <c r="J38" s="40">
        <v>294223.07087467698</v>
      </c>
      <c r="K38" s="40">
        <v>294931.58840399201</v>
      </c>
      <c r="L38" s="40">
        <v>301909.30291364499</v>
      </c>
    </row>
    <row r="39" spans="1:12" ht="12.75" customHeight="1">
      <c r="A39" s="35">
        <v>8</v>
      </c>
      <c r="B39" s="35">
        <v>6</v>
      </c>
      <c r="C39" s="35">
        <v>27</v>
      </c>
      <c r="D39" s="5" t="s">
        <v>30</v>
      </c>
      <c r="E39" s="5" t="s">
        <v>33</v>
      </c>
      <c r="F39" s="5">
        <v>3</v>
      </c>
      <c r="G39" s="5">
        <v>0</v>
      </c>
      <c r="H39" s="5">
        <v>0</v>
      </c>
      <c r="I39" s="15">
        <v>1</v>
      </c>
      <c r="J39" s="40">
        <v>297558.657295982</v>
      </c>
      <c r="K39" s="40">
        <v>298229.388274331</v>
      </c>
      <c r="L39" s="40">
        <v>304905.13163185603</v>
      </c>
    </row>
    <row r="40" spans="1:12" ht="12.75" customHeight="1">
      <c r="A40" s="35">
        <v>8</v>
      </c>
      <c r="B40" s="35">
        <v>6</v>
      </c>
      <c r="C40" s="35">
        <v>28</v>
      </c>
      <c r="D40" s="5" t="s">
        <v>29</v>
      </c>
      <c r="E40" s="5" t="s">
        <v>19</v>
      </c>
      <c r="F40" s="5">
        <v>1</v>
      </c>
      <c r="G40" s="5">
        <v>2</v>
      </c>
      <c r="H40" s="5">
        <v>0</v>
      </c>
      <c r="I40" s="15">
        <v>2</v>
      </c>
      <c r="J40" s="40">
        <v>298294.00704838999</v>
      </c>
      <c r="K40" s="40">
        <v>299391.58822863601</v>
      </c>
      <c r="L40" s="40">
        <v>306496.32270929398</v>
      </c>
    </row>
    <row r="41" spans="1:12" ht="12.75" customHeight="1">
      <c r="A41" s="35">
        <v>8</v>
      </c>
      <c r="B41" s="35">
        <v>6</v>
      </c>
      <c r="C41" s="35">
        <v>29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0</v>
      </c>
      <c r="J41" s="40">
        <v>300229.92692932201</v>
      </c>
      <c r="K41" s="40">
        <v>300907.18816904502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30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1</v>
      </c>
      <c r="J42" s="40">
        <v>300311.95557279699</v>
      </c>
      <c r="K42" s="40">
        <v>300988.68816584098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31</v>
      </c>
      <c r="D43" s="5" t="s">
        <v>30</v>
      </c>
      <c r="E43" s="5" t="s">
        <v>18</v>
      </c>
      <c r="F43" s="5">
        <v>3</v>
      </c>
      <c r="G43" s="5">
        <v>1</v>
      </c>
      <c r="H43" s="5">
        <v>0</v>
      </c>
      <c r="I43" s="15">
        <v>2</v>
      </c>
      <c r="J43" s="40">
        <v>300442.55395219399</v>
      </c>
      <c r="K43" s="40">
        <v>301118.08816075302</v>
      </c>
      <c r="L43" s="40">
        <v>308910.54365437297</v>
      </c>
    </row>
    <row r="44" spans="1:12" ht="12.75" customHeight="1">
      <c r="A44" s="35">
        <v>8</v>
      </c>
      <c r="B44" s="35">
        <v>6</v>
      </c>
      <c r="C44" s="35">
        <v>32</v>
      </c>
      <c r="D44" s="5" t="s">
        <v>30</v>
      </c>
      <c r="E44" s="5" t="s">
        <v>19</v>
      </c>
      <c r="F44" s="5">
        <v>1</v>
      </c>
      <c r="G44" s="5">
        <v>2</v>
      </c>
      <c r="H44" s="5">
        <v>0</v>
      </c>
      <c r="I44" s="15">
        <v>2</v>
      </c>
      <c r="J44" s="40">
        <v>306586.07685979299</v>
      </c>
      <c r="K44" s="40">
        <v>307321.98791683197</v>
      </c>
      <c r="L44" s="40">
        <v>316734.81426274101</v>
      </c>
    </row>
    <row r="45" spans="1:12" ht="12.75" customHeight="1">
      <c r="A45" s="35">
        <v>8</v>
      </c>
      <c r="B45" s="35">
        <v>6</v>
      </c>
      <c r="C45" s="35">
        <v>33</v>
      </c>
      <c r="D45" s="5" t="s">
        <v>30</v>
      </c>
      <c r="E45" s="5" t="s">
        <v>20</v>
      </c>
      <c r="F45" s="5">
        <v>1</v>
      </c>
      <c r="G45" s="5">
        <v>0</v>
      </c>
      <c r="H45" s="5">
        <v>0</v>
      </c>
      <c r="I45" s="15">
        <v>0</v>
      </c>
      <c r="J45" s="40">
        <v>313802.76487240603</v>
      </c>
      <c r="K45" s="40">
        <v>314671.38762787002</v>
      </c>
      <c r="L45" s="40">
        <v>324361.55770287599</v>
      </c>
    </row>
    <row r="46" spans="1:12" ht="12.75" customHeight="1">
      <c r="A46" s="35">
        <v>8</v>
      </c>
      <c r="B46" s="35">
        <v>6</v>
      </c>
      <c r="C46" s="35">
        <v>34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2</v>
      </c>
      <c r="J46" s="40">
        <v>324464.87538559397</v>
      </c>
      <c r="K46" s="40">
        <v>325112.587217347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35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3</v>
      </c>
      <c r="J47" s="40">
        <v>324660.80038901803</v>
      </c>
      <c r="K47" s="40">
        <v>325312.78720947501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36</v>
      </c>
      <c r="D48" s="5" t="s">
        <v>34</v>
      </c>
      <c r="E48" s="5" t="s">
        <v>35</v>
      </c>
      <c r="F48" s="5">
        <v>3</v>
      </c>
      <c r="G48" s="5">
        <v>3</v>
      </c>
      <c r="H48" s="5">
        <v>1</v>
      </c>
      <c r="I48" s="15">
        <v>4</v>
      </c>
      <c r="J48" s="40">
        <v>324839.02476342302</v>
      </c>
      <c r="K48" s="40">
        <v>325490.68720248103</v>
      </c>
      <c r="L48" s="40">
        <v>329420.44795597199</v>
      </c>
    </row>
    <row r="49" spans="1:12" ht="12.75" customHeight="1">
      <c r="A49" s="35">
        <v>8</v>
      </c>
      <c r="B49" s="35">
        <v>6</v>
      </c>
      <c r="C49" s="35">
        <v>37</v>
      </c>
      <c r="D49" s="5" t="s">
        <v>34</v>
      </c>
      <c r="E49" s="5" t="s">
        <v>25</v>
      </c>
      <c r="F49" s="5">
        <v>1</v>
      </c>
      <c r="G49" s="5">
        <v>2</v>
      </c>
      <c r="H49" s="5">
        <v>1</v>
      </c>
      <c r="I49" s="15">
        <v>2</v>
      </c>
      <c r="J49" s="40">
        <v>324735.65221204702</v>
      </c>
      <c r="K49" s="40">
        <v>325374.58720704599</v>
      </c>
      <c r="L49" s="40">
        <v>329596.02766106901</v>
      </c>
    </row>
    <row r="50" spans="1:12" ht="12.75" customHeight="1">
      <c r="A50" s="35">
        <v>8</v>
      </c>
      <c r="B50" s="35">
        <v>6</v>
      </c>
      <c r="C50" s="35">
        <v>38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1</v>
      </c>
      <c r="J50" s="40">
        <v>327229.24615756102</v>
      </c>
      <c r="K50" s="40">
        <v>327828.08711058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39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2</v>
      </c>
      <c r="J51" s="40">
        <v>327278.29873767198</v>
      </c>
      <c r="K51" s="40">
        <v>327876.98710865801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40</v>
      </c>
      <c r="D52" s="5" t="s">
        <v>34</v>
      </c>
      <c r="E52" s="5" t="s">
        <v>23</v>
      </c>
      <c r="F52" s="5">
        <v>3</v>
      </c>
      <c r="G52" s="5">
        <v>2</v>
      </c>
      <c r="H52" s="5">
        <v>1</v>
      </c>
      <c r="I52" s="15">
        <v>3</v>
      </c>
      <c r="J52" s="40">
        <v>327352.17389859201</v>
      </c>
      <c r="K52" s="40">
        <v>327950.38710577099</v>
      </c>
      <c r="L52" s="40">
        <v>332910.09459476802</v>
      </c>
    </row>
    <row r="53" spans="1:12" ht="12.75" customHeight="1">
      <c r="A53" s="35">
        <v>8</v>
      </c>
      <c r="B53" s="35">
        <v>6</v>
      </c>
      <c r="C53" s="35">
        <v>41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2</v>
      </c>
      <c r="J53" s="40">
        <v>329469.79682683601</v>
      </c>
      <c r="K53" s="40">
        <v>330077.88702212297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42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1</v>
      </c>
      <c r="J54" s="40">
        <v>329583.890713954</v>
      </c>
      <c r="K54" s="40">
        <v>330192.18701762898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43</v>
      </c>
      <c r="D55" s="5" t="s">
        <v>34</v>
      </c>
      <c r="E55" s="5" t="s">
        <v>24</v>
      </c>
      <c r="F55" s="5">
        <v>3</v>
      </c>
      <c r="G55" s="5">
        <v>1</v>
      </c>
      <c r="H55" s="5">
        <v>1</v>
      </c>
      <c r="I55" s="15">
        <v>0</v>
      </c>
      <c r="J55" s="40">
        <v>329645.13510983798</v>
      </c>
      <c r="K55" s="40">
        <v>330253.787015207</v>
      </c>
      <c r="L55" s="40">
        <v>335807.159728862</v>
      </c>
    </row>
    <row r="56" spans="1:12" ht="12.75" customHeight="1">
      <c r="A56" s="35">
        <v>8</v>
      </c>
      <c r="B56" s="35">
        <v>6</v>
      </c>
      <c r="C56" s="35">
        <v>44</v>
      </c>
      <c r="D56" s="5" t="s">
        <v>34</v>
      </c>
      <c r="E56" s="5" t="s">
        <v>36</v>
      </c>
      <c r="F56" s="5">
        <v>1</v>
      </c>
      <c r="G56" s="5">
        <v>3</v>
      </c>
      <c r="H56" s="5">
        <v>1</v>
      </c>
      <c r="I56" s="15">
        <v>3</v>
      </c>
      <c r="J56" s="40">
        <v>331821.43458077899</v>
      </c>
      <c r="K56" s="40">
        <v>332452.58692875598</v>
      </c>
      <c r="L56" s="40">
        <v>339823.54548294703</v>
      </c>
    </row>
    <row r="57" spans="1:12" ht="12.75" customHeight="1">
      <c r="A57" s="35">
        <v>8</v>
      </c>
      <c r="B57" s="35">
        <v>6</v>
      </c>
      <c r="C57" s="35">
        <v>45</v>
      </c>
      <c r="D57" s="5" t="s">
        <v>34</v>
      </c>
      <c r="E57" s="5" t="s">
        <v>27</v>
      </c>
      <c r="F57" s="5">
        <v>1</v>
      </c>
      <c r="G57" s="5">
        <v>1</v>
      </c>
      <c r="H57" s="5">
        <v>1</v>
      </c>
      <c r="I57" s="15">
        <v>1</v>
      </c>
      <c r="J57" s="40">
        <v>332778.93655505998</v>
      </c>
      <c r="K57" s="40">
        <v>333420.68689069198</v>
      </c>
      <c r="L57" s="40">
        <v>341272.07804999402</v>
      </c>
    </row>
    <row r="58" spans="1:12" ht="12.75" customHeight="1">
      <c r="A58" s="35">
        <v>8</v>
      </c>
      <c r="B58" s="35">
        <v>6</v>
      </c>
      <c r="C58" s="35">
        <v>46</v>
      </c>
      <c r="D58" s="5" t="s">
        <v>29</v>
      </c>
      <c r="E58" s="5" t="s">
        <v>37</v>
      </c>
      <c r="F58" s="5">
        <v>1</v>
      </c>
      <c r="G58" s="5">
        <v>0</v>
      </c>
      <c r="H58" s="5">
        <v>0</v>
      </c>
      <c r="I58" s="15">
        <v>0</v>
      </c>
      <c r="J58" s="40">
        <v>343306.27867085399</v>
      </c>
      <c r="K58" s="40">
        <v>344761.68644479098</v>
      </c>
      <c r="L58" s="40">
        <v>358566.67900201201</v>
      </c>
    </row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workbookViewId="0"/>
  </sheetViews>
  <sheetFormatPr defaultColWidth="9.109375" defaultRowHeight="14.25" customHeight="1"/>
  <cols>
    <col min="1" max="1" width="4" customWidth="1"/>
    <col min="2" max="2" width="4.5546875" customWidth="1"/>
    <col min="3" max="4" width="4.6640625" customWidth="1"/>
    <col min="5" max="5" width="12.33203125" style="20" customWidth="1"/>
    <col min="6" max="6" width="11.44140625" customWidth="1"/>
    <col min="7" max="7" width="11" customWidth="1"/>
    <col min="8" max="8" width="10.88671875" customWidth="1"/>
    <col min="9" max="9" width="11.6640625" customWidth="1"/>
    <col min="10" max="10" width="11.109375" customWidth="1"/>
    <col min="11" max="11" width="11" customWidth="1"/>
    <col min="12" max="12" width="10.5546875" customWidth="1"/>
    <col min="13" max="13" width="10.33203125" customWidth="1"/>
    <col min="14" max="14" width="11.88671875" customWidth="1"/>
    <col min="15" max="15" width="9.88671875" customWidth="1"/>
    <col min="16" max="16" width="10.88671875" customWidth="1"/>
    <col min="17" max="17" width="11.109375" customWidth="1"/>
  </cols>
  <sheetData>
    <row r="1" spans="1:17" ht="15" customHeight="1">
      <c r="A1" s="55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3.8">
      <c r="A3" s="54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 ht="13.8">
      <c r="A9" s="54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3.8">
      <c r="A11" s="54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3.8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3.8">
      <c r="A14" s="4"/>
      <c r="B14" s="4"/>
      <c r="C14" s="4"/>
      <c r="D14" s="4"/>
      <c r="E14" s="22"/>
      <c r="F14" s="57" t="s">
        <v>44</v>
      </c>
      <c r="G14" s="57"/>
      <c r="H14" s="57"/>
      <c r="I14" s="57"/>
      <c r="J14" s="58" t="s">
        <v>5</v>
      </c>
      <c r="K14" s="58"/>
      <c r="L14" s="58"/>
      <c r="M14" s="58"/>
      <c r="N14" s="21" t="s">
        <v>45</v>
      </c>
      <c r="O14" s="59" t="s">
        <v>46</v>
      </c>
      <c r="P14" s="59"/>
      <c r="Q14" s="10" t="s">
        <v>47</v>
      </c>
    </row>
    <row r="15" spans="1:17" ht="13.8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((1/(INDEX(E0!J$12:J$58,C16,1)-INDEX(E0!J$12:J$58,D16,1))))*100000000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((1/(INDEX(E0!J$12:J$58,C17,1)-INDEX(E0!J$12:J$58,D17,1))))*100000000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((1/(INDEX(E0!J$12:J$58,C18,1)-INDEX(E0!J$12:J$58,D18,1))))*100000000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((1/(INDEX(E0!J$12:J$58,C19,1)-INDEX(E0!J$12:J$58,D19,1))))*100000000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((1/(INDEX(E0!J$12:J$58,C20,1)-INDEX(E0!J$12:J$58,D20,1))))*100000000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((1/(INDEX(E0!J$12:J$58,C21,1)-INDEX(E0!J$12:J$58,D21,1))))*100000000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((1/(INDEX(E0!J$12:J$58,C22,1)-INDEX(E0!J$12:J$58,D22,1))))*100000000</f>
        <v>-883567.21825851046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((1/(INDEX(E0!J$12:J$58,C23,1)-INDEX(E0!J$12:J$58,D23,1))))*100000000</f>
        <v>-326611.99062060157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((1/(INDEX(E0!J$12:J$58,C24,1)-INDEX(E0!J$12:J$58,D24,1))))*100000000</f>
        <v>-4932.6041635592019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((1/(INDEX(E0!J$12:J$58,C25,1)-INDEX(E0!J$12:J$58,D25,1))))*100000000</f>
        <v>2315.5792830641126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((1/(INDEX(E0!J$12:J$58,C26,1)-INDEX(E0!J$12:J$58,D26,1))))*100000000</f>
        <v>2321.6637056955301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((1/(INDEX(E0!J$12:J$58,C27,1)-INDEX(E0!J$12:J$58,D27,1))))*100000000</f>
        <v>2332.113253927499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((1/(INDEX(E0!J$12:J$58,C28,1)-INDEX(E0!J$12:J$58,D28,1))))*100000000</f>
        <v>4364.435392961449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((1/(INDEX(E0!J$12:J$58,C29,1)-INDEX(E0!J$12:J$58,D29,1))))*100000000</f>
        <v>2315.5792830641126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((1/(INDEX(E0!J$12:J$58,C30,1)-INDEX(E0!J$12:J$58,D30,1))))*100000000</f>
        <v>1660.8093071213448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((1/(INDEX(E0!J$12:J$58,C31,1)-INDEX(E0!J$12:J$58,D31,1))))*100000000</f>
        <v>1666.1498128368992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((1/(INDEX(E0!J$12:J$58,C32,1)-INDEX(E0!J$12:J$58,D32,1))))*100000000</f>
        <v>2496.784176262719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((1/(INDEX(E0!J$12:J$58,C33,1)-INDEX(E0!J$12:J$58,D33,1))))*100000000</f>
        <v>5834.6296835491567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((1/(INDEX(E0!J$12:J$58,C34,1)-INDEX(E0!J$12:J$58,D34,1))))*100000000</f>
        <v>833.15844621798158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((1/(INDEX(E0!J$12:J$58,C35,1)-INDEX(E0!J$12:J$58,D35,1))))*100000000</f>
        <v>833.94481328832194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((1/(INDEX(E0!J$12:J$58,C36,1)-INDEX(E0!J$12:J$58,D36,1))))*100000000</f>
        <v>835.2891954501257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((1/(INDEX(E0!J$12:J$58,C37,1)-INDEX(E0!J$12:J$58,D37,1))))*100000000</f>
        <v>1002.4869467925834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((1/(INDEX(E0!J$12:J$58,C38,1)-INDEX(E0!J$12:J$58,D38,1))))*100000000</f>
        <v>833.15844621798158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((1/(INDEX(E0!J$12:J$58,C39,1)-INDEX(E0!J$12:J$58,D39,1))))*100000000</f>
        <v>1301.4148139449628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((1/(INDEX(E0!J$12:J$58,C40,1)-INDEX(E0!J$12:J$58,D40,1))))*100000000</f>
        <v>1675.0305737695753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((1/(INDEX(E0!J$12:J$58,C41,1)-INDEX(E0!J$12:J$58,D41,1))))*100000000</f>
        <v>832.96272377682988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((1/(INDEX(E0!J$12:J$58,C42,1)-INDEX(E0!J$12:J$58,D42,1))))*100000000</f>
        <v>833.74872125551781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((1/(INDEX(E0!J$12:J$58,C43,1)-INDEX(E0!J$12:J$58,D43,1))))*100000000</f>
        <v>835.09247075189137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((1/(INDEX(E0!J$12:J$58,C44,1)-INDEX(E0!J$12:J$58,D44,1))))*100000000</f>
        <v>1002.2035974954221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((1/(INDEX(E0!J$12:J$58,C45,1)-INDEX(E0!J$12:J$58,D45,1))))*100000000</f>
        <v>832.96272377682988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((1/(INDEX(E0!J$12:J$58,C46,1)-INDEX(E0!J$12:J$58,D46,1))))*100000000</f>
        <v>1300.9373291159536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((1/(INDEX(E0!J$12:J$58,C47,1)-INDEX(E0!J$12:J$58,D47,1))))*100000000</f>
        <v>1674.2396623967786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((1/(INDEX(E0!J$12:J$58,C48,1)-INDEX(E0!J$12:J$58,D48,1))))*100000000</f>
        <v>3545786.1889314544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((1/(INDEX(E0!J$12:J$58,C49,1)-INDEX(E0!J$12:J$58,D49,1))))*100000000</f>
        <v>832.92922409550556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((1/(INDEX(E0!J$12:J$58,C50,1)-INDEX(E0!J$12:J$58,D50,1))))*100000000</f>
        <v>833.71515832392572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((1/(INDEX(E0!J$12:J$58,C51,1)-INDEX(E0!J$12:J$58,D51,1))))*100000000</f>
        <v>835.0587995488155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((1/(INDEX(E0!J$12:J$58,C52,1)-INDEX(E0!J$12:J$58,D52,1))))*100000000</f>
        <v>1002.1551023899192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((1/(INDEX(E0!J$12:J$58,C53,1)-INDEX(E0!J$12:J$58,D53,1))))*100000000</f>
        <v>832.92922409550556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((1/(INDEX(E0!J$12:J$58,C54,1)-INDEX(E0!J$12:J$58,D54,1))))*100000000</f>
        <v>1300.8556158665733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((1/(INDEX(E0!J$12:J$58,C55,1)-INDEX(E0!J$12:J$58,D55,1))))*100000000</f>
        <v>1674.1043283231634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((1/(INDEX(E0!J$12:J$58,C56,1)-INDEX(E0!J$12:J$58,D56,1))))*100000000</f>
        <v>3027465.2841573372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((1/(INDEX(E0!J$12:J$58,C57,1)-INDEX(E0!J$12:J$58,D57,1))))*100000000</f>
        <v>20710614.781614296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((1/(INDEX(E0!J$12:J$58,C58,1)-INDEX(E0!J$12:J$58,D58,1))))*100000000</f>
        <v>702.34097760251495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((1/(INDEX(E0!J$12:J$58,C59,1)-INDEX(E0!J$12:J$58,D59,1))))*100000000</f>
        <v>702.89970732607003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((1/(INDEX(E0!J$12:J$58,C60,1)-INDEX(E0!J$12:J$58,D60,1))))*100000000</f>
        <v>703.85453465539752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((1/(INDEX(E0!J$12:J$58,C61,1)-INDEX(E0!J$12:J$58,D61,1))))*100000000</f>
        <v>818.94905306628743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((1/(INDEX(E0!J$12:J$58,C62,1)-INDEX(E0!J$12:J$58,D62,1))))*100000000</f>
        <v>702.34097760251495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((1/(INDEX(E0!J$12:J$58,C63,1)-INDEX(E0!J$12:J$58,D63,1))))*100000000</f>
        <v>1008.1128199581382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((1/(INDEX(E0!J$12:J$58,C64,1)-INDEX(E0!J$12:J$58,D64,1))))*100000000</f>
        <v>1218.676977607804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((1/(INDEX(E0!J$12:J$58,C65,1)-INDEX(E0!J$12:J$58,D65,1))))*100000000</f>
        <v>4473.112985656302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((1/(INDEX(E0!J$12:J$58,C66,1)-INDEX(E0!J$12:J$58,D66,1))))*100000000</f>
        <v>4478.7630762733543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((1/(INDEX(E0!J$12:J$58,C67,1)-INDEX(E0!J$12:J$58,D67,1))))*100000000</f>
        <v>4479.7318383193215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((1/(INDEX(E0!J$12:J$58,C68,1)-INDEX(E0!J$12:J$58,D68,1))))*100000000</f>
        <v>702.89591210785079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((1/(INDEX(E0!J$12:J$58,C69,1)-INDEX(E0!J$12:J$58,D69,1))))*100000000</f>
        <v>703.85072911926386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((1/(INDEX(E0!J$12:J$58,C70,1)-INDEX(E0!J$12:J$58,D70,1))))*100000000</f>
        <v>818.94390121390882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((1/(INDEX(E0!J$12:J$58,C71,1)-INDEX(E0!J$12:J$58,D71,1))))*100000000</f>
        <v>1008.1050132618436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((1/(INDEX(E0!J$12:J$58,C72,1)-INDEX(E0!J$12:J$58,D72,1))))*100000000</f>
        <v>4472.9592915599214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((1/(INDEX(E0!J$12:J$58,C73,1)-INDEX(E0!J$12:J$58,D73,1))))*100000000</f>
        <v>4478.608993669437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((1/(INDEX(E0!J$12:J$58,C74,1)-INDEX(E0!J$12:J$58,D74,1))))*100000000</f>
        <v>4479.5776890528232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((1/(INDEX(E0!J$12:J$58,C75,1)-INDEX(E0!J$12:J$58,D75,1))))*100000000</f>
        <v>130181007.35520542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((1/(INDEX(E0!J$12:J$58,C76,1)-INDEX(E0!J$12:J$58,D76,1))))*100000000</f>
        <v>702.2792730733737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((1/(INDEX(E0!J$12:J$58,C77,1)-INDEX(E0!J$12:J$58,D77,1))))*100000000</f>
        <v>702.83790458722126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((1/(INDEX(E0!J$12:J$58,C78,1)-INDEX(E0!J$12:J$58,D78,1))))*100000000</f>
        <v>703.79256390275475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((1/(INDEX(E0!J$12:J$58,C79,1)-INDEX(E0!J$12:J$58,D79,1))))*100000000</f>
        <v>818.86515953748062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((1/(INDEX(E0!J$12:J$58,C80,1)-INDEX(E0!J$12:J$58,D80,1))))*100000000</f>
        <v>702.2792730733737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((1/(INDEX(E0!J$12:J$58,C81,1)-INDEX(E0!J$12:J$58,D81,1))))*100000000</f>
        <v>1007.9856973802187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((1/(INDEX(E0!J$12:J$58,C82,1)-INDEX(E0!J$12:J$58,D82,1))))*100000000</f>
        <v>1218.4912099132748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((1/(INDEX(E0!J$12:J$58,C83,1)-INDEX(E0!J$12:J$58,D83,1))))*100000000</f>
        <v>4470.611281432989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((1/(INDEX(E0!J$12:J$58,C84,1)-INDEX(E0!J$12:J$58,D84,1))))*100000000</f>
        <v>4476.2550499115205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((1/(INDEX(E0!J$12:J$58,C85,1)-INDEX(E0!J$12:J$58,D85,1))))*100000000</f>
        <v>4477.2227271655947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((1/(INDEX(E0!J$12:J$58,C86,1)-INDEX(E0!J$12:J$58,D86,1))))*100000000</f>
        <v>7993570.618957961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((1/(INDEX(E0!J$12:J$58,C87,1)-INDEX(E0!J$12:J$58,D87,1))))*100000000</f>
        <v>8516514.4906605463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((1/(INDEX(E0!J$12:J$58,C88,1)-INDEX(E0!J$12:J$58,D88,1))))*100000000</f>
        <v>534.60512739110845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((1/(INDEX(E0!J$12:J$58,C89,1)-INDEX(E0!J$12:J$58,D89,1))))*100000000</f>
        <v>534.92878773839675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((1/(INDEX(E0!J$12:J$58,C90,1)-INDEX(E0!J$12:J$58,D90,1))))*100000000</f>
        <v>535.48161455319905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((1/(INDEX(E0!J$12:J$58,C91,1)-INDEX(E0!J$12:J$58,D91,1))))*100000000</f>
        <v>599.58982608760448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((1/(INDEX(E0!J$12:J$58,C92,1)-INDEX(E0!J$12:J$58,D92,1))))*100000000</f>
        <v>534.60512739110845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((1/(INDEX(E0!J$12:J$58,C93,1)-INDEX(E0!J$12:J$58,D93,1))))*100000000</f>
        <v>695.08058478193323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((1/(INDEX(E0!J$12:J$58,C94,1)-INDEX(E0!J$12:J$58,D94,1))))*100000000</f>
        <v>789.08436022143246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((1/(INDEX(E0!J$12:J$58,C95,1)-INDEX(E0!J$12:J$58,D95,1))))*100000000</f>
        <v>1491.8969215533309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((1/(INDEX(E0!J$12:J$58,C96,1)-INDEX(E0!J$12:J$58,D96,1))))*100000000</f>
        <v>1492.5249045144405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((1/(INDEX(E0!J$12:J$58,C97,1)-INDEX(E0!J$12:J$58,D97,1))))*100000000</f>
        <v>1492.6324721149879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((1/(INDEX(E0!J$12:J$58,C98,1)-INDEX(E0!J$12:J$58,D98,1))))*100000000</f>
        <v>2238.4903843153197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((1/(INDEX(E0!J$12:J$58,C99,1)-INDEX(E0!J$12:J$58,D99,1))))*100000000</f>
        <v>2238.5288763001836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((1/(INDEX(E0!J$12:J$58,C100,1)-INDEX(E0!J$12:J$58,D100,1))))*100000000</f>
        <v>2239.1174185969708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((1/(INDEX(E0!J$12:J$58,C101,1)-INDEX(E0!J$12:J$58,D101,1))))*100000000</f>
        <v>507.38841174441745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((1/(INDEX(E0!J$12:J$58,C102,1)-INDEX(E0!J$12:J$58,D102,1))))*100000000</f>
        <v>507.67994691754058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((1/(INDEX(E0!J$12:J$58,C103,1)-INDEX(E0!J$12:J$58,D103,1))))*100000000</f>
        <v>508.17786089241696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((1/(INDEX(E0!J$12:J$58,C104,1)-INDEX(E0!J$12:J$58,D104,1))))*100000000</f>
        <v>565.56478433527809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((1/(INDEX(E0!J$12:J$58,C105,1)-INDEX(E0!J$12:J$58,D105,1))))*100000000</f>
        <v>507.38841174441745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((1/(INDEX(E0!J$12:J$58,C106,1)-INDEX(E0!J$12:J$58,D106,1))))*100000000</f>
        <v>649.76442107833782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((1/(INDEX(E0!J$12:J$58,C107,1)-INDEX(E0!J$12:J$58,D107,1))))*100000000</f>
        <v>731.19253570172009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((1/(INDEX(E0!J$12:J$58,C108,1)-INDEX(E0!J$12:J$58,D108,1))))*100000000</f>
        <v>1297.6483286472831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((1/(INDEX(E0!J$12:J$58,C109,1)-INDEX(E0!J$12:J$58,D109,1))))*100000000</f>
        <v>1298.1234017546019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((1/(INDEX(E0!J$12:J$58,C110,1)-INDEX(E0!J$12:J$58,D110,1))))*100000000</f>
        <v>1298.2047721056376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((1/(INDEX(E0!J$12:J$58,C111,1)-INDEX(E0!J$12:J$58,D111,1))))*100000000</f>
        <v>1827.9301509073205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((1/(INDEX(E0!J$12:J$58,C112,1)-INDEX(E0!J$12:J$58,D112,1))))*100000000</f>
        <v>1827.9558180581762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((1/(INDEX(E0!J$12:J$58,C113,1)-INDEX(E0!J$12:J$58,D113,1))))*100000000</f>
        <v>1828.3482485321695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((1/(INDEX(E0!J$12:J$58,C114,1)-INDEX(E0!J$12:J$58,D114,1))))*100000000</f>
        <v>9966.3916108986687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((1/(INDEX(E0!J$12:J$58,C115,1)-INDEX(E0!J$12:J$58,D115,1))))*100000000</f>
        <v>475.40126862121889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((1/(INDEX(E0!J$12:J$58,C116,1)-INDEX(E0!J$12:J$58,D116,1))))*100000000</f>
        <v>374.16927785096203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((1/(INDEX(E0!J$12:J$58,C117,1)-INDEX(E0!J$12:J$58,D117,1))))*100000000</f>
        <v>374.3277965900408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((1/(INDEX(E0!J$12:J$58,C118,1)-INDEX(E0!J$12:J$58,D118,1))))*100000000</f>
        <v>374.59842076244689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((1/(INDEX(E0!J$12:J$58,C119,1)-INDEX(E0!J$12:J$58,D119,1))))*100000000</f>
        <v>404.88215452853655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((1/(INDEX(E0!J$12:J$58,C120,1)-INDEX(E0!J$12:J$58,D120,1))))*100000000</f>
        <v>374.16927785096203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((1/(INDEX(E0!J$12:J$58,C121,1)-INDEX(E0!J$12:J$58,D121,1))))*100000000</f>
        <v>374.1619726422868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((1/(INDEX(E0!J$12:J$58,C122,1)-INDEX(E0!J$12:J$58,D122,1))))*100000000</f>
        <v>374.43235701291167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((1/(INDEX(E0!J$12:J$58,C123,1)-INDEX(E0!J$12:J$58,D123,1))))*100000000</f>
        <v>404.68816215277621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((1/(INDEX(E0!J$12:J$58,C124,1)-INDEX(E0!J$12:J$58,D124,1))))*100000000</f>
        <v>373.64459777462275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((1/(INDEX(E0!J$12:J$58,C125,1)-INDEX(E0!J$12:J$58,D125,1))))*100000000</f>
        <v>373.80267216466558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((1/(INDEX(E0!J$12:J$58,C126,1)-INDEX(E0!J$12:J$58,D126,1))))*100000000</f>
        <v>374.07253730763023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((1/(INDEX(E0!J$12:J$58,C127,1)-INDEX(E0!J$12:J$58,D127,1))))*100000000</f>
        <v>404.26787561502033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((1/(INDEX(E0!J$12:J$58,C128,1)-INDEX(E0!J$12:J$58,D128,1))))*100000000</f>
        <v>373.64459777462275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((1/(INDEX(E0!J$12:J$58,C129,1)-INDEX(E0!J$12:J$58,D129,1))))*100000000</f>
        <v>434.98006291611267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((1/(INDEX(E0!J$12:J$58,C130,1)-INDEX(E0!J$12:J$58,D130,1))))*100000000</f>
        <v>470.02079119068594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((1/(INDEX(E0!J$12:J$58,C131,1)-INDEX(E0!J$12:J$58,D131,1))))*100000000</f>
        <v>653.355024111783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((1/(INDEX(E0!J$12:J$58,C132,1)-INDEX(E0!J$12:J$58,D132,1))))*100000000</f>
        <v>653.47543505476631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((1/(INDEX(E0!J$12:J$58,C133,1)-INDEX(E0!J$12:J$58,D133,1))))*100000000</f>
        <v>653.49605460773921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((1/(INDEX(E0!J$12:J$58,C134,1)-INDEX(E0!J$12:J$58,D134,1))))*100000000</f>
        <v>765.10890795197849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((1/(INDEX(E0!J$12:J$58,C135,1)-INDEX(E0!J$12:J$58,D135,1))))*100000000</f>
        <v>765.18214777250091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((1/(INDEX(E0!J$12:J$58,C136,1)-INDEX(E0!J$12:J$58,D136,1))))*100000000</f>
        <v>1162.4205685222985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((1/(INDEX(E0!J$12:J$58,C137,1)-INDEX(E0!J$12:J$58,D137,1))))*100000000</f>
        <v>1315.8992171479965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((1/(INDEX(E0!J$12:J$58,C138,1)-INDEX(E0!J$12:J$58,D138,1))))*100000000</f>
        <v>17174.404830624368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((1/(INDEX(E0!J$12:J$58,C139,1)-INDEX(E0!J$12:J$58,D139,1))))*100000000</f>
        <v>17530.873007693266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((1/(INDEX(E0!J$12:J$58,C140,1)-INDEX(E0!J$12:J$58,D140,1))))*100000000</f>
        <v>18357.626064438831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((1/(INDEX(E0!J$12:J$58,C141,1)-INDEX(E0!J$12:J$58,D141,1))))*100000000</f>
        <v>415.67259130663962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((1/(INDEX(E0!J$12:J$58,C142,1)-INDEX(E0!J$12:J$58,D142,1))))*100000000</f>
        <v>610.74481293892563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((1/(INDEX(E0!J$12:J$58,C143,1)-INDEX(E0!J$12:J$58,D143,1))))*100000000</f>
        <v>610.85002895218406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((1/(INDEX(E0!J$12:J$58,C144,1)-INDEX(E0!J$12:J$58,D144,1))))*100000000</f>
        <v>610.8680462234073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((1/(INDEX(E0!J$12:J$58,C145,1)-INDEX(E0!J$12:J$58,D145,1))))*100000000</f>
        <v>707.32007709075606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((1/(INDEX(E0!J$12:J$58,C146,1)-INDEX(E0!J$12:J$58,D146,1))))*100000000</f>
        <v>707.32392023515899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((1/(INDEX(E0!J$12:J$58,C147,1)-INDEX(E0!J$12:J$58,D147,1))))*100000000</f>
        <v>707.38267064112063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((1/(INDEX(E0!J$12:J$58,C148,1)-INDEX(E0!J$12:J$58,D148,1))))*100000000</f>
        <v>1034.0647175106267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((1/(INDEX(E0!J$12:J$58,C149,1)-INDEX(E0!J$12:J$58,D149,1))))*100000000</f>
        <v>1153.7748280745213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((1/(INDEX(E0!J$12:J$58,C150,1)-INDEX(E0!J$12:J$58,D150,1))))*100000000</f>
        <v>1364.2955898271589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((1/(INDEX(E0!J$12:J$58,C151,1)-INDEX(E0!J$12:J$58,D151,1))))*100000000</f>
        <v>6060.2458671456379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((1/(INDEX(E0!J$12:J$58,C152,1)-INDEX(E0!J$12:J$58,D152,1))))*100000000</f>
        <v>6104.0427636777003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((1/(INDEX(E0!J$12:J$58,C153,1)-INDEX(E0!J$12:J$58,D153,1))))*100000000</f>
        <v>6201.2850152600122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((1/(INDEX(E0!J$12:J$58,C154,1)-INDEX(E0!J$12:J$58,D154,1))))*100000000</f>
        <v>610.03875760670473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((1/(INDEX(E0!J$12:J$58,C155,1)-INDEX(E0!J$12:J$58,D155,1))))*100000000</f>
        <v>706.23255564672411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((1/(INDEX(E0!J$12:J$58,C156,1)-INDEX(E0!J$12:J$58,D156,1))))*100000000</f>
        <v>1031.7420184299476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((1/(INDEX(E0!J$12:J$58,C157,1)-INDEX(E0!J$12:J$58,D157,1))))*100000000</f>
        <v>1150.8839703976214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((1/(INDEX(E0!J$12:J$58,C158,1)-INDEX(E0!J$12:J$58,D158,1))))*100000000</f>
        <v>5981.3303972639142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((1/(INDEX(E0!J$12:J$58,C159,1)-INDEX(E0!J$12:J$58,D159,1))))*100000000</f>
        <v>6118.6786624156393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((1/(INDEX(E0!J$12:J$58,C160,1)-INDEX(E0!J$12:J$58,D160,1))))*100000000</f>
        <v>415.13385512389556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((1/(INDEX(E0!J$12:J$58,C161,1)-INDEX(E0!J$12:J$58,D161,1))))*100000000</f>
        <v>609.58248448322342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((1/(INDEX(E0!J$12:J$58,C162,1)-INDEX(E0!J$12:J$58,D162,1))))*100000000</f>
        <v>609.68730036311865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((1/(INDEX(E0!J$12:J$58,C163,1)-INDEX(E0!J$12:J$58,D163,1))))*100000000</f>
        <v>609.70524910830397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((1/(INDEX(E0!J$12:J$58,C164,1)-INDEX(E0!J$12:J$58,D164,1))))*100000000</f>
        <v>705.76156350846054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((1/(INDEX(E0!J$12:J$58,C165,1)-INDEX(E0!J$12:J$58,D165,1))))*100000000</f>
        <v>705.76538973545814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((1/(INDEX(E0!J$12:J$58,C166,1)-INDEX(E0!J$12:J$58,D166,1))))*100000000</f>
        <v>705.823881512507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((1/(INDEX(E0!J$12:J$58,C167,1)-INDEX(E0!J$12:J$58,D167,1))))*100000000</f>
        <v>1030.7371089305771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((1/(INDEX(E0!J$12:J$58,C168,1)-INDEX(E0!J$12:J$58,D168,1))))*100000000</f>
        <v>1149.6337143770572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((1/(INDEX(E0!J$12:J$58,C169,1)-INDEX(E0!J$12:J$58,D169,1))))*100000000</f>
        <v>1358.5092003467514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((1/(INDEX(E0!J$12:J$58,C170,1)-INDEX(E0!J$12:J$58,D170,1))))*100000000</f>
        <v>5947.7136440834047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((1/(INDEX(E0!J$12:J$58,C171,1)-INDEX(E0!J$12:J$58,D171,1))))*100000000</f>
        <v>5989.8934594607781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((1/(INDEX(E0!J$12:J$58,C172,1)-INDEX(E0!J$12:J$58,D172,1))))*100000000</f>
        <v>6083.504851364487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((1/(INDEX(E0!J$12:J$58,C173,1)-INDEX(E0!J$12:J$58,D173,1))))*100000000</f>
        <v>403.59601441541173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((1/(INDEX(E0!J$12:J$58,C174,1)-INDEX(E0!J$12:J$58,D174,1))))*100000000</f>
        <v>585.02431925527242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((1/(INDEX(E0!J$12:J$58,C175,1)-INDEX(E0!J$12:J$58,D175,1))))*100000000</f>
        <v>585.12085918015339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((1/(INDEX(E0!J$12:J$58,C176,1)-INDEX(E0!J$12:J$58,D176,1))))*100000000</f>
        <v>585.1373906108397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((1/(INDEX(E0!J$12:J$58,C177,1)-INDEX(E0!J$12:J$58,D177,1))))*100000000</f>
        <v>673.05046358620871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((1/(INDEX(E0!J$12:J$58,C178,1)-INDEX(E0!J$12:J$58,D178,1))))*100000000</f>
        <v>673.05394335086703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((1/(INDEX(E0!J$12:J$58,C179,1)-INDEX(E0!J$12:J$58,D179,1))))*100000000</f>
        <v>673.10713851825324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((1/(INDEX(E0!J$12:J$58,C180,1)-INDEX(E0!J$12:J$58,D180,1))))*100000000</f>
        <v>962.42402595366423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((1/(INDEX(E0!J$12:J$58,C181,1)-INDEX(E0!J$12:J$58,D181,1))))*100000000</f>
        <v>1065.2964538022056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((1/(INDEX(E0!J$12:J$58,C182,1)-INDEX(E0!J$12:J$58,D182,1))))*100000000</f>
        <v>1242.2906832885531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((1/(INDEX(E0!J$12:J$58,C183,1)-INDEX(E0!J$12:J$58,D183,1))))*100000000</f>
        <v>4219.491163432288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((1/(INDEX(E0!J$12:J$58,C184,1)-INDEX(E0!J$12:J$58,D184,1))))*100000000</f>
        <v>4240.6762736493129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((1/(INDEX(E0!J$12:J$58,C185,1)-INDEX(E0!J$12:J$58,D185,1))))*100000000</f>
        <v>4287.383404412386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((1/(INDEX(E0!J$12:J$58,C186,1)-INDEX(E0!J$12:J$58,D186,1))))*100000000</f>
        <v>398.91375379022958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((1/(INDEX(E0!J$12:J$58,C187,1)-INDEX(E0!J$12:J$58,D187,1))))*100000000</f>
        <v>428.18904797766311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((1/(INDEX(E0!J$12:J$58,C188,1)-INDEX(E0!J$12:J$58,D188,1))))*100000000</f>
        <v>575.23729510078351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((1/(INDEX(E0!J$12:J$58,C189,1)-INDEX(E0!J$12:J$58,D189,1))))*100000000</f>
        <v>575.33063170336902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((1/(INDEX(E0!J$12:J$58,C190,1)-INDEX(E0!J$12:J$58,D190,1))))*100000000</f>
        <v>575.34661454765865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((1/(INDEX(E0!J$12:J$58,C191,1)-INDEX(E0!J$12:J$58,D191,1))))*100000000</f>
        <v>660.12916234955833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((1/(INDEX(E0!J$12:J$58,C192,1)-INDEX(E0!J$12:J$58,D192,1))))*100000000</f>
        <v>660.18368197811435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((1/(INDEX(E0!J$12:J$58,C193,1)-INDEX(E0!J$12:J$58,D193,1))))*100000000</f>
        <v>936.2196446294015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((1/(INDEX(E0!J$12:J$58,C194,1)-INDEX(E0!J$12:J$58,D194,1))))*100000000</f>
        <v>1033.283933799536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((1/(INDEX(E0!J$12:J$58,C195,1)-INDEX(E0!J$12:J$58,D195,1))))*100000000</f>
        <v>3758.2997607144503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((1/(INDEX(E0!J$12:J$58,C196,1)-INDEX(E0!J$12:J$58,D196,1))))*100000000</f>
        <v>3775.0976662189914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((1/(INDEX(E0!J$12:J$58,C197,1)-INDEX(E0!J$12:J$58,D197,1))))*100000000</f>
        <v>3812.0672440301501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((1/(INDEX(E0!J$12:J$58,C198,1)-INDEX(E0!J$12:J$58,D198,1))))*100000000</f>
        <v>398.69686232683608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((1/(INDEX(E0!J$12:J$58,C199,1)-INDEX(E0!J$12:J$58,D199,1))))*100000000</f>
        <v>427.9391641096459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((1/(INDEX(E0!J$12:J$58,C200,1)-INDEX(E0!J$12:J$58,D200,1))))*100000000</f>
        <v>574.78640141745552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((1/(INDEX(E0!J$12:J$58,C201,1)-INDEX(E0!J$12:J$58,D201,1))))*100000000</f>
        <v>574.89554953744846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((1/(INDEX(E0!J$12:J$58,C202,1)-INDEX(E0!J$12:J$58,D202,1))))*100000000</f>
        <v>659.58985573830557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((1/(INDEX(E0!J$12:J$58,C203,1)-INDEX(E0!J$12:J$58,D203,1))))*100000000</f>
        <v>3755.7625427796274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((1/(INDEX(E0!J$12:J$58,C204,1)-INDEX(E0!J$12:J$58,D204,1))))*100000000</f>
        <v>398.34712556165505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((1/(INDEX(E0!J$12:J$58,C205,1)-INDEX(E0!J$12:J$58,D205,1))))*100000000</f>
        <v>574.05979304431776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((1/(INDEX(E0!J$12:J$58,C206,1)-INDEX(E0!J$12:J$58,D206,1))))*100000000</f>
        <v>574.15274788989143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((1/(INDEX(E0!J$12:J$58,C207,1)-INDEX(E0!J$12:J$58,D207,1))))*100000000</f>
        <v>574.16866535639076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((1/(INDEX(E0!J$12:J$58,C208,1)-INDEX(E0!J$12:J$58,D208,1))))*100000000</f>
        <v>658.57893902942862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((1/(INDEX(E0!J$12:J$58,C209,1)-INDEX(E0!J$12:J$58,D209,1))))*100000000</f>
        <v>658.58227076285073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((1/(INDEX(E0!J$12:J$58,C210,1)-INDEX(E0!J$12:J$58,D210,1))))*100000000</f>
        <v>658.63320288429918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((1/(INDEX(E0!J$12:J$58,C211,1)-INDEX(E0!J$12:J$58,D211,1))))*100000000</f>
        <v>933.10459059507264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((1/(INDEX(E0!J$12:J$58,C212,1)-INDEX(E0!J$12:J$58,D212,1))))*100000000</f>
        <v>1029.490787007587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((1/(INDEX(E0!J$12:J$58,C213,1)-INDEX(E0!J$12:J$58,D213,1))))*100000000</f>
        <v>1193.8691241951979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((1/(INDEX(E0!J$12:J$58,C214,1)-INDEX(E0!J$12:J$58,D214,1))))*100000000</f>
        <v>3708.5994781439413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((1/(INDEX(E0!J$12:J$58,C215,1)-INDEX(E0!J$12:J$58,D215,1))))*100000000</f>
        <v>3724.9550788058582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((1/(INDEX(E0!J$12:J$58,C216,1)-INDEX(E0!J$12:J$58,D216,1))))*100000000</f>
        <v>3760.9444036581599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((1/(INDEX(E0!J$12:J$58,C217,1)-INDEX(E0!J$12:J$58,D217,1))))*100000000</f>
        <v>393.123608584561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((1/(INDEX(E0!J$12:J$58,C218,1)-INDEX(E0!J$12:J$58,D218,1))))*100000000</f>
        <v>421.52496833633751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((1/(INDEX(E0!J$12:J$58,C219,1)-INDEX(E0!J$12:J$58,D219,1))))*100000000</f>
        <v>563.27407433218946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((1/(INDEX(E0!J$12:J$58,C220,1)-INDEX(E0!J$12:J$58,D220,1))))*100000000</f>
        <v>563.36356875621698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((1/(INDEX(E0!J$12:J$58,C221,1)-INDEX(E0!J$12:J$58,D221,1))))*100000000</f>
        <v>563.37889361003772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((1/(INDEX(E0!J$12:J$58,C222,1)-INDEX(E0!J$12:J$58,D222,1))))*100000000</f>
        <v>644.4226050033252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((1/(INDEX(E0!J$12:J$58,C223,1)-INDEX(E0!J$12:J$58,D223,1))))*100000000</f>
        <v>644.4745610058751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((1/(INDEX(E0!J$12:J$58,C224,1)-INDEX(E0!J$12:J$58,D224,1))))*100000000</f>
        <v>904.938813428608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((1/(INDEX(E0!J$12:J$58,C225,1)-INDEX(E0!J$12:J$58,D225,1))))*100000000</f>
        <v>995.31220877181579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((1/(INDEX(E0!J$12:J$58,C226,1)-INDEX(E0!J$12:J$58,D226,1))))*100000000</f>
        <v>3300.3362044396454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((1/(INDEX(E0!J$12:J$58,C227,1)-INDEX(E0!J$12:J$58,D227,1))))*100000000</f>
        <v>3313.2826992647329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((1/(INDEX(E0!J$12:J$58,C228,1)-INDEX(E0!J$12:J$58,D228,1))))*100000000</f>
        <v>3341.7263357979255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((1/(INDEX(E0!J$12:J$58,C229,1)-INDEX(E0!J$12:J$58,D229,1))))*100000000</f>
        <v>561.03935516676745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((1/(INDEX(E0!J$12:J$58,C230,1)-INDEX(E0!J$12:J$58,D230,1))))*100000000</f>
        <v>641.3832437238284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((1/(INDEX(E0!J$12:J$58,C231,1)-INDEX(E0!J$12:J$58,D231,1))))*100000000</f>
        <v>898.95673699451004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((1/(INDEX(E0!J$12:J$58,C232,1)-INDEX(E0!J$12:J$58,D232,1))))*100000000</f>
        <v>988.08042260416062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((1/(INDEX(E0!J$12:J$58,C233,1)-INDEX(E0!J$12:J$58,D233,1))))*100000000</f>
        <v>3222.1380896832684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((1/(INDEX(E0!J$12:J$58,C234,1)-INDEX(E0!J$12:J$58,D234,1))))*100000000</f>
        <v>3261.5783437072164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((1/(INDEX(E0!J$12:J$58,C235,1)-INDEX(E0!J$12:J$58,D235,1))))*100000000</f>
        <v>389.03816645992998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((1/(INDEX(E0!J$12:J$58,C236,1)-INDEX(E0!J$12:J$58,D236,1))))*100000000</f>
        <v>554.92436639687764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((1/(INDEX(E0!J$12:J$58,C237,1)-INDEX(E0!J$12:J$58,D237,1))))*100000000</f>
        <v>555.01122703570218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((1/(INDEX(E0!J$12:J$58,C238,1)-INDEX(E0!J$12:J$58,D238,1))))*100000000</f>
        <v>555.02610084415801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((1/(INDEX(E0!J$12:J$58,C239,1)-INDEX(E0!J$12:J$58,D239,1))))*100000000</f>
        <v>633.51707398306303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((1/(INDEX(E0!J$12:J$58,C240,1)-INDEX(E0!J$12:J$58,D240,1))))*100000000</f>
        <v>633.52015696609033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((1/(INDEX(E0!J$12:J$58,C241,1)-INDEX(E0!J$12:J$58,D241,1))))*100000000</f>
        <v>633.56728629900056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((1/(INDEX(E0!J$12:J$58,C242,1)-INDEX(E0!J$12:J$58,D242,1))))*100000000</f>
        <v>883.57972639251454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((1/(INDEX(E0!J$12:J$58,C243,1)-INDEX(E0!J$12:J$58,D243,1))))*100000000</f>
        <v>969.53473050568391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((1/(INDEX(E0!J$12:J$58,C244,1)-INDEX(E0!J$12:J$58,D244,1))))*100000000</f>
        <v>1113.9810849256551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((1/(INDEX(E0!J$12:J$58,C245,1)-INDEX(E0!J$12:J$58,D245,1))))*100000000</f>
        <v>3032.9487749976051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((1/(INDEX(E0!J$12:J$58,C246,1)-INDEX(E0!J$12:J$58,D246,1))))*100000000</f>
        <v>3043.87897179417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((1/(INDEX(E0!J$12:J$58,C247,1)-INDEX(E0!J$12:J$58,D247,1))))*100000000</f>
        <v>3067.8683975604044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((1/(INDEX(E0!J$12:J$58,C248,1)-INDEX(E0!J$12:J$58,D248,1))))*100000000</f>
        <v>388.91405514470409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((1/(INDEX(E0!J$12:J$58,C249,1)-INDEX(E0!J$12:J$58,D249,1))))*100000000</f>
        <v>416.68894326044904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((1/(INDEX(E0!J$12:J$58,C250,1)-INDEX(E0!J$12:J$58,D250,1))))*100000000</f>
        <v>554.67188145924263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((1/(INDEX(E0!J$12:J$58,C251,1)-INDEX(E0!J$12:J$58,D251,1))))*100000000</f>
        <v>554.75866306845535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((1/(INDEX(E0!J$12:J$58,C252,1)-INDEX(E0!J$12:J$58,D252,1))))*100000000</f>
        <v>554.77352334282966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((1/(INDEX(E0!J$12:J$58,C253,1)-INDEX(E0!J$12:J$58,D253,1))))*100000000</f>
        <v>633.18802803396056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((1/(INDEX(E0!J$12:J$58,C254,1)-INDEX(E0!J$12:J$58,D254,1))))*100000000</f>
        <v>633.23818820127201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((1/(INDEX(E0!J$12:J$58,C255,1)-INDEX(E0!J$12:J$58,D255,1))))*100000000</f>
        <v>882.93978182461251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((1/(INDEX(E0!J$12:J$58,C256,1)-INDEX(E0!J$12:J$58,D256,1))))*100000000</f>
        <v>968.7642759704645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((1/(INDEX(E0!J$12:J$58,C257,1)-INDEX(E0!J$12:J$58,D257,1))))*100000000</f>
        <v>3025.421868056962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((1/(INDEX(E0!J$12:J$58,C258,1)-INDEX(E0!J$12:J$58,D258,1))))*100000000</f>
        <v>3036.2977836887708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((1/(INDEX(E0!J$12:J$58,C259,1)-INDEX(E0!J$12:J$58,D259,1))))*100000000</f>
        <v>3060.1673919731875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((1/(INDEX(E0!J$12:J$58,C260,1)-INDEX(E0!J$12:J$58,D260,1))))*100000000</f>
        <v>388.71661996648174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((1/(INDEX(E0!J$12:J$58,C261,1)-INDEX(E0!J$12:J$58,D261,1))))*100000000</f>
        <v>416.46230905002392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((1/(INDEX(E0!J$12:J$58,C262,1)-INDEX(E0!J$12:J$58,D262,1))))*100000000</f>
        <v>554.27037216523831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((1/(INDEX(E0!J$12:J$58,C263,1)-INDEX(E0!J$12:J$58,D263,1))))*100000000</f>
        <v>554.35702817322806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((1/(INDEX(E0!J$12:J$58,C264,1)-INDEX(E0!J$12:J$58,D264,1))))*100000000</f>
        <v>554.37186693798219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((1/(INDEX(E0!J$12:J$58,C265,1)-INDEX(E0!J$12:J$58,D265,1))))*100000000</f>
        <v>632.66485639447637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((1/(INDEX(E0!J$12:J$58,C266,1)-INDEX(E0!J$12:J$58,D266,1))))*100000000</f>
        <v>632.71493370307246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((1/(INDEX(E0!J$12:J$58,C267,1)-INDEX(E0!J$12:J$58,D267,1))))*100000000</f>
        <v>881.92283215656926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((1/(INDEX(E0!J$12:J$58,C268,1)-INDEX(E0!J$12:J$58,D268,1))))*100000000</f>
        <v>967.54015341360389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((1/(INDEX(E0!J$12:J$58,C269,1)-INDEX(E0!J$12:J$58,D269,1))))*100000000</f>
        <v>3013.5150124008205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((1/(INDEX(E0!J$12:J$58,C270,1)-INDEX(E0!J$12:J$58,D270,1))))*100000000</f>
        <v>3024.3053372835584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((1/(INDEX(E0!J$12:J$58,C271,1)-INDEX(E0!J$12:J$58,D271,1))))*100000000</f>
        <v>3047.9860273599948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((1/(INDEX(E0!J$12:J$58,C272,1)-INDEX(E0!J$12:J$58,D272,1))))*100000000</f>
        <v>536.09907463878153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((1/(INDEX(E0!J$12:J$58,C273,1)-INDEX(E0!J$12:J$58,D273,1))))*100000000</f>
        <v>608.99451226912618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((1/(INDEX(E0!J$12:J$58,C274,1)-INDEX(E0!J$12:J$58,D274,1))))*100000000</f>
        <v>836.59516001314034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((1/(INDEX(E0!J$12:J$58,C275,1)-INDEX(E0!J$12:J$58,D275,1))))*100000000</f>
        <v>913.25529866163413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((1/(INDEX(E0!J$12:J$58,C276,1)-INDEX(E0!J$12:J$58,D276,1))))*100000000</f>
        <v>2542.7588481495109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((1/(INDEX(E0!J$12:J$58,C277,1)-INDEX(E0!J$12:J$58,D277,1))))*100000000</f>
        <v>2567.2575090726968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((1/(INDEX(E0!J$12:J$58,C278,1)-INDEX(E0!J$12:J$58,D278,1))))*100000000</f>
        <v>318.78648208668324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((1/(INDEX(E0!J$12:J$58,C279,1)-INDEX(E0!J$12:J$58,D279,1))))*100000000</f>
        <v>318.98273478645552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((1/(INDEX(E0!J$12:J$58,C280,1)-INDEX(E0!J$12:J$58,D280,1))))*100000000</f>
        <v>340.68126250016672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((1/(INDEX(E0!J$12:J$58,C281,1)-INDEX(E0!J$12:J$58,D281,1))))*100000000</f>
        <v>2455.7092671166638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((1/(INDEX(E0!J$12:J$58,C282,1)-INDEX(E0!J$12:J$58,D282,1))))*100000000</f>
        <v>3328.5546126636264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((1/(INDEX(E0!J$12:J$58,C283,1)-INDEX(E0!J$12:J$58,D283,1))))*100000000</f>
        <v>3363.507632854371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((1/(INDEX(E0!J$12:J$58,C284,1)-INDEX(E0!J$12:J$58,D284,1))))*100000000</f>
        <v>4377.419187032624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((1/(INDEX(E0!J$12:J$58,C285,1)-INDEX(E0!J$12:J$58,D285,1))))*100000000</f>
        <v>5015.9823162804287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((1/(INDEX(E0!J$12:J$58,C286,1)-INDEX(E0!J$12:J$58,D286,1))))*100000000</f>
        <v>5050.5295713069272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((1/(INDEX(E0!J$12:J$58,C287,1)-INDEX(E0!J$12:J$58,D287,1))))*100000000</f>
        <v>5107.3321172230026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((1/(INDEX(E0!J$12:J$58,C288,1)-INDEX(E0!J$12:J$58,D288,1))))*100000000</f>
        <v>6156.0784136356961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((1/(INDEX(E0!J$12:J$58,C289,1)-INDEX(E0!J$12:J$58,D289,1))))*100000000</f>
        <v>7367.655933072906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((1/(INDEX(E0!J$12:J$58,C290,1)-INDEX(E0!J$12:J$58,D290,1))))*100000000</f>
        <v>7412.4537512288434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((1/(INDEX(E0!J$12:J$58,C291,1)-INDEX(E0!J$12:J$58,D291,1))))*100000000</f>
        <v>7484.9117725166079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((1/(INDEX(E0!J$12:J$58,C292,1)-INDEX(E0!J$12:J$58,D292,1))))*100000000</f>
        <v>308.49087030046564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((1/(INDEX(E0!J$12:J$58,C293,1)-INDEX(E0!J$12:J$58,D293,1))))*100000000</f>
        <v>328.74016627173984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((1/(INDEX(E0!J$12:J$58,C294,1)-INDEX(E0!J$12:J$58,D294,1))))*100000000</f>
        <v>1946.1483866350634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((1/(INDEX(E0!J$12:J$58,C295,1)-INDEX(E0!J$12:J$58,D295,1))))*100000000</f>
        <v>3268.1463476378176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((1/(INDEX(E0!J$12:J$58,C296,1)-INDEX(E0!J$12:J$58,D296,1))))*100000000</f>
        <v>3282.7769938318766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((1/(INDEX(E0!J$12:J$58,C297,1)-INDEX(E0!J$12:J$58,D297,1))))*100000000</f>
        <v>3716.6130025017637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((1/(INDEX(E0!J$12:J$58,C298,1)-INDEX(E0!J$12:J$58,D298,1))))*100000000</f>
        <v>4140.28617554623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((1/(INDEX(E0!J$12:J$58,C299,1)-INDEX(E0!J$12:J$58,D299,1))))*100000000</f>
        <v>4162.7950186763692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((1/(INDEX(E0!J$12:J$58,C300,1)-INDEX(E0!J$12:J$58,D300,1))))*100000000</f>
        <v>3261.7978247603783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((1/(INDEX(E0!J$12:J$58,C301,1)-INDEX(E0!J$12:J$58,D301,1))))*100000000</f>
        <v>307.95207978525463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((1/(INDEX(E0!J$12:J$58,C302,1)-INDEX(E0!J$12:J$58,D302,1))))*100000000</f>
        <v>308.13521549754245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((1/(INDEX(E0!J$12:J$58,C303,1)-INDEX(E0!J$12:J$58,D303,1))))*100000000</f>
        <v>328.33631939978056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((1/(INDEX(E0!J$12:J$58,C304,1)-INDEX(E0!J$12:J$58,D304,1))))*100000000</f>
        <v>1932.079942514483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((1/(INDEX(E0!J$12:J$58,C305,1)-INDEX(E0!J$12:J$58,D305,1))))*100000000</f>
        <v>2434.314281660063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((1/(INDEX(E0!J$12:J$58,C306,1)-INDEX(E0!J$12:J$58,D306,1))))*100000000</f>
        <v>2452.9567381922607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((1/(INDEX(E0!J$12:J$58,C307,1)-INDEX(E0!J$12:J$58,D307,1))))*100000000</f>
        <v>2951.526718228994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((1/(INDEX(E0!J$12:J$58,C308,1)-INDEX(E0!J$12:J$58,D308,1))))*100000000</f>
        <v>3228.6670170187144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((1/(INDEX(E0!J$12:J$58,C309,1)-INDEX(E0!J$12:J$58,D309,1))))*100000000</f>
        <v>3242.9455485409512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((1/(INDEX(E0!J$12:J$58,C310,1)-INDEX(E0!J$12:J$58,D310,1))))*100000000</f>
        <v>3266.2709240870163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((1/(INDEX(E0!J$12:J$58,C311,1)-INDEX(E0!J$12:J$58,D311,1))))*100000000</f>
        <v>3665.6397726075174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((1/(INDEX(E0!J$12:J$58,C312,1)-INDEX(E0!J$12:J$58,D312,1))))*100000000</f>
        <v>4063.5378295513656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((1/(INDEX(E0!J$12:J$58,C313,1)-INDEX(E0!J$12:J$58,D313,1))))*100000000</f>
        <v>4077.1279773703609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((1/(INDEX(E0!J$12:J$58,C314,1)-INDEX(E0!J$12:J$58,D314,1))))*100000000</f>
        <v>4098.9535238011867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((1/(INDEX(E0!J$12:J$58,C315,1)-INDEX(E0!J$12:J$58,D315,1))))*100000000</f>
        <v>307.94278151726212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((1/(INDEX(E0!J$12:J$58,C316,1)-INDEX(E0!J$12:J$58,D316,1))))*100000000</f>
        <v>308.05014382787851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((1/(INDEX(E0!J$12:J$58,C317,1)-INDEX(E0!J$12:J$58,D317,1))))*100000000</f>
        <v>308.23339622865342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((1/(INDEX(E0!J$12:J$58,C318,1)-INDEX(E0!J$12:J$58,D318,1))))*100000000</f>
        <v>328.44779774543792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((1/(INDEX(E0!J$12:J$58,C319,1)-INDEX(E0!J$12:J$58,D319,1))))*100000000</f>
        <v>307.94278151726212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((1/(INDEX(E0!J$12:J$58,C320,1)-INDEX(E0!J$12:J$58,D320,1))))*100000000</f>
        <v>1935.9464929292085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((1/(INDEX(E0!J$12:J$58,C321,1)-INDEX(E0!J$12:J$58,D321,1))))*100000000</f>
        <v>2440.4554750099678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((1/(INDEX(E0!J$12:J$58,C322,1)-INDEX(E0!J$12:J$58,D322,1))))*100000000</f>
        <v>2453.491028403233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((1/(INDEX(E0!J$12:J$58,C323,1)-INDEX(E0!J$12:J$58,D323,1))))*100000000</f>
        <v>2459.1924731117492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((1/(INDEX(E0!J$12:J$58,C324,1)-INDEX(E0!J$12:J$58,D324,1))))*100000000</f>
        <v>2960.5595882516727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((1/(INDEX(E0!J$12:J$58,C325,1)-INDEX(E0!J$12:J$58,D325,1))))*100000000</f>
        <v>3239.4789577370643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((1/(INDEX(E0!J$12:J$58,C326,1)-INDEX(E0!J$12:J$58,D326,1))))*100000000</f>
        <v>3277.3366138487213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((1/(INDEX(E0!J$12:J$58,C327,1)-INDEX(E0!J$12:J$58,D327,1))))*100000000</f>
        <v>3679.5826878154012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((1/(INDEX(E0!J$12:J$58,C328,1)-INDEX(E0!J$12:J$58,D328,1))))*100000000</f>
        <v>3781.9129400256061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((1/(INDEX(E0!J$12:J$58,C329,1)-INDEX(E0!J$12:J$58,D329,1))))*100000000</f>
        <v>4080.6790595377197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((1/(INDEX(E0!J$12:J$58,C330,1)-INDEX(E0!J$12:J$58,D330,1))))*100000000</f>
        <v>4094.3842972277707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((1/(INDEX(E0!J$12:J$58,C331,1)-INDEX(E0!J$12:J$58,D331,1))))*100000000</f>
        <v>4116.3954852667284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((1/(INDEX(E0!J$12:J$58,C332,1)-INDEX(E0!J$12:J$58,D332,1))))*100000000</f>
        <v>5509.770783016188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((1/(INDEX(E0!J$12:J$58,C333,1)-INDEX(E0!J$12:J$58,D333,1))))*100000000</f>
        <v>305.70188873632821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((1/(INDEX(E0!J$12:J$58,C334,1)-INDEX(E0!J$12:J$58,D334,1))))*100000000</f>
        <v>305.88235711461533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((1/(INDEX(E0!J$12:J$58,C335,1)-INDEX(E0!J$12:J$58,D335,1))))*100000000</f>
        <v>325.77961241975379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((1/(INDEX(E0!J$12:J$58,C336,1)-INDEX(E0!J$12:J$58,D336,1))))*100000000</f>
        <v>1846.7932073144677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((1/(INDEX(E0!J$12:J$58,C337,1)-INDEX(E0!J$12:J$58,D337,1))))*100000000</f>
        <v>2300.4608170400015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((1/(INDEX(E0!J$12:J$58,C338,1)-INDEX(E0!J$12:J$58,D338,1))))*100000000</f>
        <v>2317.1024786008238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((1/(INDEX(E0!J$12:J$58,C339,1)-INDEX(E0!J$12:J$58,D339,1))))*100000000</f>
        <v>2757.0241171967109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((1/(INDEX(E0!J$12:J$58,C340,1)-INDEX(E0!J$12:J$58,D340,1))))*100000000</f>
        <v>2997.3543207831431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((1/(INDEX(E0!J$12:J$58,C341,1)-INDEX(E0!J$12:J$58,D341,1))))*100000000</f>
        <v>3009.6563178841211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((1/(INDEX(E0!J$12:J$58,C342,1)-INDEX(E0!J$12:J$58,D342,1))))*100000000</f>
        <v>3029.7360764443629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((1/(INDEX(E0!J$12:J$58,C343,1)-INDEX(E0!J$12:J$58,D343,1))))*100000000</f>
        <v>3370.3409280660353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((1/(INDEX(E0!J$12:J$58,C344,1)-INDEX(E0!J$12:J$58,D344,1))))*100000000</f>
        <v>3703.7970903876881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((1/(INDEX(E0!J$12:J$58,C345,1)-INDEX(E0!J$12:J$58,D345,1))))*100000000</f>
        <v>3715.084164399625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((1/(INDEX(E0!J$12:J$58,C346,1)-INDEX(E0!J$12:J$58,D346,1))))*100000000</f>
        <v>3733.1970380412936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((1/(INDEX(E0!J$12:J$58,C347,1)-INDEX(E0!J$12:J$58,D347,1))))*100000000</f>
        <v>305.83646843580232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((1/(INDEX(E0!J$12:J$58,C348,1)-INDEX(E0!J$12:J$58,D348,1))))*100000000</f>
        <v>325.72756007900398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((1/(INDEX(E0!J$12:J$58,C349,1)-INDEX(E0!J$12:J$58,D349,1))))*100000000</f>
        <v>1845.121712076741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((1/(INDEX(E0!J$12:J$58,C350,1)-INDEX(E0!J$12:J$58,D350,1))))*100000000</f>
        <v>2992.953841717896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((1/(INDEX(E0!J$12:J$58,C351,1)-INDEX(E0!J$12:J$58,D351,1))))*100000000</f>
        <v>3005.2196697829622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((1/(INDEX(E0!J$12:J$58,C352,1)-INDEX(E0!J$12:J$58,D352,1))))*100000000</f>
        <v>3364.7781449921022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((1/(INDEX(E0!J$12:J$58,C353,1)-INDEX(E0!J$12:J$58,D353,1))))*100000000</f>
        <v>3708.3263158296882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((1/(INDEX(E0!J$12:J$58,C354,1)-INDEX(E0!J$12:J$58,D354,1))))*100000000</f>
        <v>3726.3731936411332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((1/(INDEX(E0!J$12:J$58,C355,1)-INDEX(E0!J$12:J$58,D355,1))))*100000000</f>
        <v>305.58705143688019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((1/(INDEX(E0!J$12:J$58,C356,1)-INDEX(E0!J$12:J$58,D356,1))))*100000000</f>
        <v>305.7673842142957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((1/(INDEX(E0!J$12:J$58,C357,1)-INDEX(E0!J$12:J$58,D357,1))))*100000000</f>
        <v>325.64919853948732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((1/(INDEX(E0!J$12:J$58,C358,1)-INDEX(E0!J$12:J$58,D358,1))))*100000000</f>
        <v>1842.6100749120155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((1/(INDEX(E0!J$12:J$58,C359,1)-INDEX(E0!J$12:J$58,D359,1))))*100000000</f>
        <v>2293.9736785156524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((1/(INDEX(E0!J$12:J$58,C360,1)-INDEX(E0!J$12:J$58,D360,1))))*100000000</f>
        <v>2310.5212782056574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((1/(INDEX(E0!J$12:J$58,C361,1)-INDEX(E0!J$12:J$58,D361,1))))*100000000</f>
        <v>2747.711716991163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((1/(INDEX(E0!J$12:J$58,C362,1)-INDEX(E0!J$12:J$58,D362,1))))*100000000</f>
        <v>2986.3508722141164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((1/(INDEX(E0!J$12:J$58,C363,1)-INDEX(E0!J$12:J$58,D363,1))))*100000000</f>
        <v>2998.5625285278411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((1/(INDEX(E0!J$12:J$58,C364,1)-INDEX(E0!J$12:J$58,D364,1))))*100000000</f>
        <v>3018.4940391477739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((1/(INDEX(E0!J$12:J$58,C365,1)-INDEX(E0!J$12:J$58,D365,1))))*100000000</f>
        <v>3356.4349362921357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((1/(INDEX(E0!J$12:J$58,C366,1)-INDEX(E0!J$12:J$58,D366,1))))*100000000</f>
        <v>3687.0101549219662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((1/(INDEX(E0!J$12:J$58,C367,1)-INDEX(E0!J$12:J$58,D367,1))))*100000000</f>
        <v>3698.1949921833648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((1/(INDEX(E0!J$12:J$58,C368,1)-INDEX(E0!J$12:J$58,D368,1))))*100000000</f>
        <v>3716.1431562092903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((1/(INDEX(E0!J$12:J$58,C369,1)-INDEX(E0!J$12:J$58,D369,1))))*100000000</f>
        <v>303.51795813489508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((1/(INDEX(E0!J$12:J$58,C370,1)-INDEX(E0!J$12:J$58,D370,1))))*100000000</f>
        <v>303.62225671625765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((1/(INDEX(E0!J$12:J$58,C371,1)-INDEX(E0!J$12:J$58,D371,1))))*100000000</f>
        <v>303.80027734701576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((1/(INDEX(E0!J$12:J$58,C372,1)-INDEX(E0!J$12:J$58,D372,1))))*100000000</f>
        <v>323.41889469607361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((1/(INDEX(E0!J$12:J$58,C373,1)-INDEX(E0!J$12:J$58,D373,1))))*100000000</f>
        <v>303.51795813489508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((1/(INDEX(E0!J$12:J$58,C374,1)-INDEX(E0!J$12:J$58,D374,1))))*100000000</f>
        <v>1773.4123523539704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((1/(INDEX(E0!J$12:J$58,C375,1)-INDEX(E0!J$12:J$58,D375,1))))*100000000</f>
        <v>2187.7002066564537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((1/(INDEX(E0!J$12:J$58,C376,1)-INDEX(E0!J$12:J$58,D376,1))))*100000000</f>
        <v>2198.1696387155312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((1/(INDEX(E0!J$12:J$58,C377,1)-INDEX(E0!J$12:J$58,D377,1))))*100000000</f>
        <v>2202.7450840143474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((1/(INDEX(E0!J$12:J$58,C378,1)-INDEX(E0!J$12:J$58,D378,1))))*100000000</f>
        <v>2596.6240972206615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((1/(INDEX(E0!J$12:J$58,C379,1)-INDEX(E0!J$12:J$58,D379,1))))*100000000</f>
        <v>2808.7279006208446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((1/(INDEX(E0!J$12:J$58,C380,1)-INDEX(E0!J$12:J$58,D380,1))))*100000000</f>
        <v>2837.1429487020064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((1/(INDEX(E0!J$12:J$58,C381,1)-INDEX(E0!J$12:J$58,D381,1))))*100000000</f>
        <v>3133.701944529832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((1/(INDEX(E0!J$12:J$58,C382,1)-INDEX(E0!J$12:J$58,D382,1))))*100000000</f>
        <v>3207.6172154951119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((1/(INDEX(E0!J$12:J$58,C383,1)-INDEX(E0!J$12:J$58,D383,1))))*100000000</f>
        <v>3419.9878573502851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((1/(INDEX(E0!J$12:J$58,C384,1)-INDEX(E0!J$12:J$58,D384,1))))*100000000</f>
        <v>3429.6091788395934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((1/(INDEX(E0!J$12:J$58,C385,1)-INDEX(E0!J$12:J$58,D385,1))))*100000000</f>
        <v>3445.0395592810241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((1/(INDEX(E0!J$12:J$58,C386,1)-INDEX(E0!J$12:J$58,D386,1))))*100000000</f>
        <v>4369.918883119497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((1/(INDEX(E0!J$12:J$58,C387,1)-INDEX(E0!J$12:J$58,D387,1))))*100000000</f>
        <v>303.5171140067439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((1/(INDEX(E0!J$12:J$58,C388,1)-INDEX(E0!J$12:J$58,D388,1))))*100000000</f>
        <v>2182.2532323107503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((1/(INDEX(E0!J$12:J$58,C389,1)-INDEX(E0!J$12:J$58,D389,1))))*100000000</f>
        <v>2197.2230286146273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((1/(INDEX(E0!J$12:J$58,C390,1)-INDEX(E0!J$12:J$58,D390,1))))*100000000</f>
        <v>2588.9540893655098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((1/(INDEX(E0!J$12:J$58,C391,1)-INDEX(E0!J$12:J$58,D391,1))))*100000000</f>
        <v>2827.9887303100663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((1/(INDEX(E0!J$12:J$58,C392,1)-INDEX(E0!J$12:J$58,D392,1))))*100000000</f>
        <v>3406.6949436094269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((1/(INDEX(E0!J$12:J$58,C393,1)-INDEX(E0!J$12:J$58,D393,1))))*100000000</f>
        <v>303.63853572137663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((1/(INDEX(E0!J$12:J$58,C394,1)-INDEX(E0!J$12:J$58,D394,1))))*100000000</f>
        <v>323.23559518022626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((1/(INDEX(E0!J$12:J$58,C395,1)-INDEX(E0!J$12:J$58,D395,1))))*100000000</f>
        <v>1767.9150721148678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((1/(INDEX(E0!J$12:J$58,C396,1)-INDEX(E0!J$12:J$58,D396,1))))*100000000</f>
        <v>2794.9633342971588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((1/(INDEX(E0!J$12:J$58,C397,1)-INDEX(E0!J$12:J$58,D397,1))))*100000000</f>
        <v>2805.6571166325034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((1/(INDEX(E0!J$12:J$58,C398,1)-INDEX(E0!J$12:J$58,D398,1))))*100000000</f>
        <v>3116.5776617842662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((1/(INDEX(E0!J$12:J$58,C399,1)-INDEX(E0!J$12:J$58,D399,1))))*100000000</f>
        <v>3409.1087832371945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((1/(INDEX(E0!J$12:J$58,C400,1)-INDEX(E0!J$12:J$58,D400,1))))*100000000</f>
        <v>3424.3548356280917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((1/(INDEX(E0!J$12:J$58,C401,1)-INDEX(E0!J$12:J$58,D401,1))))*100000000</f>
        <v>301.36690876024733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((1/(INDEX(E0!J$12:J$58,C402,1)-INDEX(E0!J$12:J$58,D402,1))))*100000000</f>
        <v>301.46973398954486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((1/(INDEX(E0!J$12:J$58,C403,1)-INDEX(E0!J$12:J$58,D403,1))))*100000000</f>
        <v>301.64523869220778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((1/(INDEX(E0!J$12:J$58,C404,1)-INDEX(E0!J$12:J$58,D404,1))))*100000000</f>
        <v>320.97765394536952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((1/(INDEX(E0!J$12:J$58,C405,1)-INDEX(E0!J$12:J$58,D405,1))))*100000000</f>
        <v>301.36690876024733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((1/(INDEX(E0!J$12:J$58,C406,1)-INDEX(E0!J$12:J$58,D406,1))))*100000000</f>
        <v>1702.4144606233813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((1/(INDEX(E0!J$12:J$58,C407,1)-INDEX(E0!J$12:J$58,D407,1))))*100000000</f>
        <v>2080.657090725937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((1/(INDEX(E0!J$12:J$58,C408,1)-INDEX(E0!J$12:J$58,D408,1))))*100000000</f>
        <v>2090.1248421705468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((1/(INDEX(E0!J$12:J$58,C409,1)-INDEX(E0!J$12:J$58,D409,1))))*100000000</f>
        <v>2094.26113218502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((1/(INDEX(E0!J$12:J$58,C410,1)-INDEX(E0!J$12:J$58,D410,1))))*100000000</f>
        <v>2447.1908132656231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((1/(INDEX(E0!J$12:J$58,C411,1)-INDEX(E0!J$12:J$58,D411,1))))*100000000</f>
        <v>2634.7028632675178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((1/(INDEX(E0!J$12:J$58,C412,1)-INDEX(E0!J$12:J$58,D412,1))))*100000000</f>
        <v>2659.6902136932767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((1/(INDEX(E0!J$12:J$58,C413,1)-INDEX(E0!J$12:J$58,D413,1))))*100000000</f>
        <v>2918.6192108358887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((1/(INDEX(E0!J$12:J$58,C414,1)-INDEX(E0!J$12:J$58,D414,1))))*100000000</f>
        <v>2982.6326491465979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((1/(INDEX(E0!J$12:J$58,C415,1)-INDEX(E0!J$12:J$58,D415,1))))*100000000</f>
        <v>3165.4076501596805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((1/(INDEX(E0!J$12:J$58,C416,1)-INDEX(E0!J$12:J$58,D416,1))))*100000000</f>
        <v>3173.6481575803873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((1/(INDEX(E0!J$12:J$58,C417,1)-INDEX(E0!J$12:J$58,D417,1))))*100000000</f>
        <v>3186.8568284396897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((1/(INDEX(E0!J$12:J$58,C418,1)-INDEX(E0!J$12:J$58,D418,1))))*100000000</f>
        <v>3962.6939750823849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((1/(INDEX(E0!J$12:J$58,C419,1)-INDEX(E0!J$12:J$58,D419,1))))*100000000</f>
        <v>470.08928797902945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((1/(INDEX(E0!J$12:J$58,C420,1)-INDEX(E0!J$12:J$58,D420,1))))*100000000</f>
        <v>525.21573386692467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((1/(INDEX(E0!J$12:J$58,C421,1)-INDEX(E0!J$12:J$58,D421,1))))*100000000</f>
        <v>686.22410869414625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((1/(INDEX(E0!J$12:J$58,C422,1)-INDEX(E0!J$12:J$58,D422,1))))*100000000</f>
        <v>736.96710737829835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((1/(INDEX(E0!J$12:J$58,C423,1)-INDEX(E0!J$12:J$58,D423,1))))*100000000</f>
        <v>1526.2463409310535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((1/(INDEX(E0!J$12:J$58,C424,1)-INDEX(E0!J$12:J$58,D424,1))))*100000000</f>
        <v>1535.0388280506024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((1/(INDEX(E0!J$12:J$58,C425,1)-INDEX(E0!J$12:J$58,D425,1))))*100000000</f>
        <v>12432.732169523266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((1/(INDEX(E0!J$12:J$58,C426,1)-INDEX(E0!J$12:J$58,D426,1))))*100000000</f>
        <v>30219.33439289088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((1/(INDEX(E0!J$12:J$58,C427,1)-INDEX(E0!J$12:J$58,D427,1))))*100000000</f>
        <v>104438.42695477794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12:G12"/>
    <mergeCell ref="F14:I14"/>
    <mergeCell ref="J14:M14"/>
    <mergeCell ref="O14:P14"/>
    <mergeCell ref="A11:H11"/>
    <mergeCell ref="A1:G1"/>
    <mergeCell ref="A3:I3"/>
    <mergeCell ref="A4:F4"/>
    <mergeCell ref="A5:J5"/>
    <mergeCell ref="A6:J6"/>
    <mergeCell ref="A7:J7"/>
    <mergeCell ref="A8:J8"/>
    <mergeCell ref="A9:I9"/>
    <mergeCell ref="A10:F10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/>
  </sheetViews>
  <sheetFormatPr defaultColWidth="9.109375" defaultRowHeight="14.25" customHeight="1"/>
  <cols>
    <col min="1" max="1" width="4.33203125" customWidth="1"/>
    <col min="2" max="2" width="5" customWidth="1"/>
    <col min="3" max="3" width="4.88671875" customWidth="1"/>
    <col min="4" max="4" width="4" customWidth="1"/>
    <col min="5" max="5" width="5.88671875" customWidth="1"/>
    <col min="6" max="6" width="10" customWidth="1"/>
    <col min="8" max="8" width="6.33203125" customWidth="1"/>
    <col min="9" max="9" width="11" customWidth="1"/>
    <col min="10" max="10" width="9.33203125" customWidth="1"/>
    <col min="11" max="11" width="10.5546875" customWidth="1"/>
    <col min="12" max="12" width="11" style="44" customWidth="1"/>
    <col min="13" max="13" width="11.332031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0"/>
      <c r="F7" s="60"/>
      <c r="G7" s="60"/>
      <c r="H7" s="60"/>
      <c r="I7" s="60"/>
      <c r="J7" s="60"/>
      <c r="K7" s="60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0"/>
      <c r="F9" s="60"/>
      <c r="G9" s="60"/>
      <c r="H9" s="60"/>
      <c r="I9" s="60"/>
      <c r="J9" s="60"/>
      <c r="K9" s="60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0"/>
      <c r="F10" s="60"/>
      <c r="G10" s="60"/>
      <c r="H10" s="60"/>
      <c r="I10" s="60"/>
      <c r="J10" s="60"/>
      <c r="K10" s="60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1" t="s">
        <v>6</v>
      </c>
      <c r="G12" s="61"/>
      <c r="H12" s="62" t="s">
        <v>45</v>
      </c>
      <c r="I12" s="62"/>
      <c r="J12" s="63" t="s">
        <v>61</v>
      </c>
      <c r="K12" s="63"/>
      <c r="L12" s="64" t="s">
        <v>62</v>
      </c>
      <c r="M12" s="64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3.8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3.8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3.8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3.8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3.8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3.8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3.8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3.8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3.8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3.8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3.8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3.8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3.8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3.8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3.8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3.8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3.8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3.8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3.8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3.8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3.8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3.8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3.8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3.8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3.8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3.8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3.8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3.8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3.8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3.8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3.8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3.8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3.8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3.8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3.8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3.8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3.8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3.8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3.8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3.8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3.8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3.8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3.8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3.8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3.8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3.8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3.8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3.8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3.8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3.8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3.8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3.8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3.8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3.8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3.8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3.8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3.8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3.8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3.8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3.8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3.8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3.8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3.8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3.8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3.8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3.8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3.8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3.8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3.8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3.8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3.8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3.8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3.8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3.8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3.8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3.8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3.8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3.8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3.8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3.8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3.8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3.8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3.8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3.8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3.8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3.8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3.8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3.8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3.8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3.8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3.8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3.8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3.8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3.8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3.8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3.8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3.8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3.8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 ht="13.8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 ht="13.8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 ht="13.8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 ht="13.8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 ht="13.8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 ht="13.8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 ht="13.8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 ht="13.8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 ht="13.8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 ht="13.8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 ht="13.8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 ht="13.8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 ht="13.8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 ht="13.8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 ht="13.8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 ht="13.8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 ht="13.8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 ht="13.8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 ht="13.8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 ht="13.8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 ht="13.8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 ht="13.8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 ht="13.8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 ht="13.8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 ht="13.8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 ht="13.8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 ht="13.8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 ht="13.8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 ht="13.8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 ht="13.8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 ht="13.8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 ht="13.8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 ht="13.8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 ht="13.8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 ht="13.8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 ht="13.8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 ht="13.8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 ht="13.8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 ht="13.8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 ht="13.8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 ht="13.8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3.8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3.8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3.8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3.8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3.8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3.8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3.8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3.8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3.8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3.8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3.8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3.8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3.8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3.8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3.8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3.8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3.8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3.8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3.8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3.8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3.8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3.8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3.8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3.8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3.8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3.8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3.8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3.8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3.8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3.8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3.8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3.8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3.8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3.8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3.8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3.8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3.8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3.8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3.8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3.8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3.8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3.8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3.8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3.8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3.8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3.8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3.8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3.8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3.8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3.8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3.8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3.8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3.8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3.8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3.8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3.8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3.8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3.8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3.8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3.8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3.8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3.8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3.8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3.8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3.8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3.8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3.8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3.8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3.8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3.8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3.8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3.8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3.8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3.8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3.8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3.8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3.8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3.8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3.8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3.8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3.8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3.8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3.8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3.8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3.8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3.8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3.8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3.8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3.8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3.8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3.8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3.8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3.8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3.8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3.8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3.8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3.8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3.8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3.8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3.8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3.8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3.8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3.8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3.8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3.8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3.8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3.8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3.8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3.8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3.8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3.8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3.8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3.8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3.8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3.8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3.8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3.8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3.8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3.8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3.8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3.8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3.8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3.8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3.8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3.8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3.8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3.8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3.8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3.8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3.8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3.8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3.8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3.8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3.8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3.8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3.8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3.8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3.8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3.8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3.8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3.8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3.8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3.8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3.8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3.8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3.8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3.8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3.8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3.8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3.8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3.8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3.8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3.8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3.8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3.8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3.8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3.8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3.8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3.8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3.8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3.8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3.8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3.8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3.8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3.8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3.8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3.8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3.8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3.8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3.8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3.8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3.8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3.8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3.8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3.8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3.8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3.8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3.8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3.8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3.8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3.8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3.8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3.8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3.8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3.8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3.8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3.8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3.8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3.8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3.8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3.8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3.8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3.8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3.8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3.8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3.8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3.8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3.8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3.8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3.8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3.8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3.8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3.8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3.8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3.8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3.8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3.8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3.8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3.8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3.8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3.8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3.8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3.8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3.8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3.8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3.8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3.8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3.8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3.8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3.8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3.8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3.8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3.8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3.8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3.8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3.8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3.8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3.8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3.8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3.8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3.8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3.8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3.8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3.8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3.8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3.8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3.8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3.8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3.8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3.8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3.8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3.8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3.8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3.8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3.8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3.8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3.8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3.8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3.8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3.8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3.8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3.8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3.8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3.8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3.8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3.8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3.8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3.8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3.8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3.8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3.8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3.8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3.8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3.8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3.8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3.8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3.8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3.8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3.8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3.8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3.8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3.8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3.8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3.8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3.8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3.8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3.8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3.8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3.8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3.8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3.8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3.8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3.8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3.8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3.8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3.8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3.8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3.8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3.8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3.8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3.8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3.8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3.8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3.8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3.8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3.8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3.8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3.8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3.8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3.8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3.8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3.8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3.8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3.8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3.8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3.8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3.8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3.8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3.8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3.8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3.8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3.8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3.8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3.8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3.8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3.8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3.8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3.8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3.8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3.8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3.8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3.8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3.8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3.8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3.8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3.8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3.8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3.8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3.8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3.8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3.8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3.8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3.8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3.8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3.8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3.8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3.8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3.8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3.8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3.8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3.8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3.8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3.8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3.8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3.8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3.8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3.8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3.8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3.8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3.8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3.8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3.8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3.8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3.8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3.8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3.8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3.8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3.8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3.8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3.8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3.8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3.8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3.8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3.8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3.8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3.8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3.8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3.8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3.8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3.8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3.8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3.8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3.8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3.8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3.8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3.8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3.8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3.8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3.8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3.8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3.8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3.8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3.8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3.8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3.8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3.8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3.8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3.8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3.8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3.8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3.8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3.8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3.8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3.8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3.8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3.8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3.8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3.8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3.8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3.8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3.8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3.8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3.8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3.8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3.8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3.8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3.8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3.8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3.8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3.8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3.8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3.8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3.8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3.8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3.8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3.8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3.8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3.8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3.8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3.8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3.8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3.8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3.8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3.8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3.8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3.8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3.8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3.8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3.8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3.8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3.8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3.8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3.8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3.8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3.8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3.8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3.8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3.8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3.8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3.8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3.8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3.8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3.8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3.8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3.8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3.8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3.8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3.8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3.8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3.8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3.8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3.8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3.8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3.8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3.8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3.8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3.8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3.8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3.8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3.8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3.8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3.8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3.8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3.8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3.8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3.8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3.8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3.8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3.8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3.8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3.8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3.8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3.8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3.8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3.8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3.8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F12:G12"/>
    <mergeCell ref="H12:I12"/>
    <mergeCell ref="J12:K12"/>
    <mergeCell ref="L12:M12"/>
    <mergeCell ref="A10:K10"/>
    <mergeCell ref="A1:H1"/>
    <mergeCell ref="A2:H2"/>
    <mergeCell ref="A3:K3"/>
    <mergeCell ref="A4:H4"/>
    <mergeCell ref="A5:K5"/>
    <mergeCell ref="A6:K6"/>
    <mergeCell ref="A7:K7"/>
    <mergeCell ref="A8:K8"/>
    <mergeCell ref="A9:K9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6640625" defaultRowHeight="12.75" customHeight="1"/>
  <cols>
    <col min="1" max="1" width="4" customWidth="1"/>
    <col min="2" max="2" width="4.109375" customWidth="1"/>
    <col min="3" max="3" width="18.109375" customWidth="1"/>
  </cols>
  <sheetData>
    <row r="1" spans="1:11" ht="13.2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3.2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 ht="13.2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3.2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 ht="13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3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3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3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3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3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3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3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3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2014-10-07T18:12:39Z</dcterms:created>
  <dcterms:modified xsi:type="dcterms:W3CDTF">2014-10-07T18:13:20Z</dcterms:modified>
</cp:coreProperties>
</file>