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 name="Fork features" sheetId="7" state="visible" r:id="rId7"/>
    <sheet name="Upstream impact" sheetId="8" state="visible" r:id="rId8"/>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xf numFmtId="0"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3"/>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2026-09-14 (latest): open PRs #10 window controls (header layout), #11 Uncensored filter, #12 Task 22, #13 Task 25 (stacked on #12, carries the tracker), #14 D27, #15 extensions after data move, #16 finish the rename. Tracker updates go on feat/upstream-gateway until #13 merges.</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2026-09-14 (latest): (1) USER: install the combined build from run 34800010936 (still v2.0.37 - built before the version rule) and check the window controls, Settings &gt; Chat/Cloud/API and a normal start. (2) Task 27: version bump script + tests, then the next combined build (with PR #16) as v2.0.38. (3) Merge order after the user's check: #10, #11, #15, #12, #13 (retarget to main), #14, #16. (4) Task 26 when the user installs ComfyUI.</t>
        </is>
      </c>
    </row>
    <row r="17"/>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row r="26">
      <c r="A26" s="21" t="inlineStr">
        <is>
          <t>Every build gets a new version</t>
        </is>
      </c>
      <c r="B26" s="22" t="inlineStr">
        <is>
          <t>STANDING RULE FROM THE USER, 2026-09-14: "are we updating each edition of the software we create? if not, then we need to. Please create this rule into the excel tracker. Each version of software we create then commit, push and compile a version the version number should also change". Every build of Radium that is committed, pushed and compiled for the user carries a NEW version number, and no two different builds ever share one. Before starting a test or release build: bump the version in the commit that will be built (node scripts/bump-version.mjs once Task 27 lands; until then set src-tauri/tauri.conf.json and web-app/package.json to the same new number), commit, push, then build. Tell the user the new number with the download link. Scheme per D34: add one to the last number (2.0.37 -&gt; 2.0.38 -&gt; 2.0.39). History: before this rule every test build was 2.0.37, so installers could not be told apart and the app's version-triggered extension reinstall never ran (part of the 2026-09-14 blank screen).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 | 2026-09-14: follow-up PR #16 finishes the rename (T21-S15). Blank-screen fix PR #15 (T21-S16).</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 | 2026-09-14: the user asked again, from the PR #10 test build, for the in-chat settings, Cloud and API to move into Settings. That is exactly PR #12, which the installed build did not contain. It is in combined build run 34800010936.</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 | 2026-09-14: the user asked for the controls in the page header with no separate bar (D33); done in 7141cef4c. PR #10 title and description updated.</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 | 2026-09-13: BUILT on feat/upstream-gateway (stacked on the Task 22 branch). New sheets 'Fork features' (13 features) and 'Upstream impact'. Commands: make upstream-impact (report), python scripts/upstream-gateway-tracker.py export / import (sheets and your decisions), make upstream-gate (refuses until every flagged row is decided), make upstream-post-merge (runs every feature's check). DEMO on the v2.0.37 sync we already did: it flags 4 features - the Radium name CONFLICTS in 3 setup.json files; auto-update, Settings and the Hub filter files are edited - plus 3 conflicting files no feature claims (INDEX.md, proxy.rs, models.ts - models.ts is where the leftover &gt;&gt;&gt;&gt;&gt;&gt;&gt; marker came from). The gate refused until decisions were recorded. Against upstream today: 0 new upstream commits, nothing to decide. | 2026-09-14: PR #13 https://github.com/walladanger/Radium/pull/13 (base feat/api-cloud-chat-in-settings - merge #12 first, then retarget). All 12 live rows' checks pass; the data-folder check needed --no-default-features --features test-tauri (first run crashed loading the test binary, 0xC0000139).</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row r="30">
      <c r="A30" s="6" t="inlineStr">
        <is>
          <t>Task 27</t>
        </is>
      </c>
      <c r="B30" s="11" t="inlineStr">
        <is>
          <t>14 - Release hygiene</t>
        </is>
      </c>
      <c r="C30" s="14" t="inlineStr">
        <is>
          <t>Every build gets a new version number</t>
        </is>
      </c>
      <c r="D30" s="6" t="inlineStr">
        <is>
          <t>Laptop</t>
        </is>
      </c>
      <c r="E30" s="13" t="inlineStr">
        <is>
          <t>In progress</t>
        </is>
      </c>
      <c r="F30" s="13" t="inlineStr"/>
      <c r="G30" s="14" t="inlineStr">
        <is>
          <t>Nothing.</t>
        </is>
      </c>
      <c r="H30" s="14" t="inlineStr">
        <is>
          <t>Two version files always agree (test); one command bumps both; every test installer's name carries its version; a build whose version was already used by a different commit is refused; the installed app shows the new number.</t>
        </is>
      </c>
      <c r="I30" s="13" t="inlineStr"/>
      <c r="J30" s="14" t="inlineStr">
        <is>
          <t>ADDED 2026-09-14 at the user's instruction: "are we updating each edition of the software we create? if not, then we need to. Please create this rule into the excel tracker. Each version of software we create then commit, push and compile a version the version number should also change". MEASURED: every test build so far (runs 34765539327, 34791322213, 34800010936) was Radium_2.0.37_x64-setup.exe and showed v2.0.37 - the upstream number from the v2.0.37 sync. Nothing in the fork changes the version: only upstream's release.yml sets it from a tag, and windows-test-build.yml never does.</t>
        </is>
      </c>
      <c r="K30" s="15" t="inlineStr"/>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Done</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 | 2026-09-14: DONE, measured on this PC. The PR #10 test build logged 'Removed the empty old data folder C:\Users\Warwick\AppData\Roaming\Radium Chat\data' at 02:24:00 UTC on its second launch; the folder is gone.</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 | 2026-09-14: LAYOUT REDONE per D33 (commit 7141cef4c on PR #10): no separate bar; controls in the page header row left of the sliders button; HeaderPage is the drag region and keeps 160px clear. Tests red first; web 298 files / 3468 passed; hardening 45/45.</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 | 2026-09-14: first look in a real build (run 34791322213): the buttons worked, but the user rejected the separate title bar (D33). Re-check on the combined build run 34800010936.</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 | 2026-09-14: test build run 34791322213 (PR #10 head 229d2352b) SUCCEEDED; artifact radium-windows-test-229d2352b..., 1314 MB, expires 2026-09-28. Waiting for the user to install it and check T23-S05, and for the app log line that closes T21-S14. | 2026-09-14: combined test build run 34800010936 on test/radium-combined-2026-09-14 = PR #10 (new layout) + #11 + #12 + #15.</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Done</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 | 2026-09-13: docs/upstream-gateway/fork-features.json, mirrored to the 'Fork features' sheet. 13 rows: Radium Media, Media in the sidebar, Atomic Code stays removed, product name, data-folder move, launch at startup, assistant name migration, no auto-update, Windows offline backends, Settings Chat/Cloud/API, Windows window controls (pending PR #10), Uncensored filter (pending PR #11), Windows test build CI (no check yet). tests/fork-features-register.test.mjs keeps every row pointing at real files and tests.</t>
        </is>
      </c>
    </row>
    <row r="191">
      <c r="A191" s="6" t="inlineStr">
        <is>
          <t>T25-S03</t>
        </is>
      </c>
      <c r="B191" s="17" t="inlineStr">
        <is>
          <t>Task 25</t>
        </is>
      </c>
      <c r="C191" s="6" t="n">
        <v>3</v>
      </c>
      <c r="D191" s="14" t="inlineStr">
        <is>
          <t>Give every feature a check that fails when it is gone</t>
        </is>
      </c>
      <c r="E191" s="13" t="inlineStr">
        <is>
          <t>In progress</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 | 2026-09-13: Every live row but one has a check. NEW: a NavMain test that Media stays in the sidebar. Mutation proof: removing the Media row from NavMain.tsx made 'keeps Media as its own sidebar entry' fail; restored with no diff. Remaining gap: windows-test-build-ci (workflow; no local check). All checks run on this branch: all 13 rows' checks pass on this branch (media 404 tests, NavMain 8, product name 8, data-folder migration 18 Rust tests, launch at startup 11, assistant migration 12, no auto-update 6, Windows backends 4, Settings Chat/Cloud/API 67, selective guard verified); pending rows skipped until PR #10/#11 merge. The data-folder check first crashed loading the test binary (0xC0000139) because it lacked --no-default-features --features test-tauri; fixed in the register.</t>
        </is>
      </c>
    </row>
    <row r="192">
      <c r="A192" s="6" t="inlineStr">
        <is>
          <t>T25-S04</t>
        </is>
      </c>
      <c r="B192" s="17" t="inlineStr">
        <is>
          <t>Task 25</t>
        </is>
      </c>
      <c r="C192" s="6" t="n">
        <v>4</v>
      </c>
      <c r="D192" s="14" t="inlineStr">
        <is>
          <t>Write the impact report script</t>
        </is>
      </c>
      <c r="E192" s="13" t="inlineStr">
        <is>
          <t>Done</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 | 2026-09-13: scripts/upstream-gateway.mjs impact: git merge-tree trial merge (no branch or file touched), per-feature kind untouched/edited/deleted/conflict, commits, plain-language consequence, recommendation, decisions kept while the upstream commits behind them are unchanged, and conflicts in files no feature claims. Tests drive it against a throwaway repo (tests/upstream-gateway.test.mjs, 7 tests). NO new dependency: node for the gate, openpyxl (already the tracker's tool) for the sheets.</t>
        </is>
      </c>
    </row>
    <row r="193">
      <c r="A193" s="6" t="inlineStr">
        <is>
          <t>T25-S05</t>
        </is>
      </c>
      <c r="B193" s="17" t="inlineStr">
        <is>
          <t>Task 25</t>
        </is>
      </c>
      <c r="C193" s="6" t="n">
        <v>5</v>
      </c>
      <c r="D193" s="14" t="inlineStr">
        <is>
          <t>Build the gate</t>
        </is>
      </c>
      <c r="E193" s="13" t="inlineStr">
        <is>
          <t>Done</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inlineStr">
        <is>
          <t>2026-09-13: make upstream-gate (exit 1 naming undecided rows, or a stale report) and make upstream-post-merge (runs every feature's checks, names failures). Both tested. Both tests added to make test-hardening-contracts.</t>
        </is>
      </c>
    </row>
    <row r="194">
      <c r="A194" s="6" t="inlineStr">
        <is>
          <t>T25-S06</t>
        </is>
      </c>
      <c r="B194" s="17" t="inlineStr">
        <is>
          <t>Task 25</t>
        </is>
      </c>
      <c r="C194" s="6" t="n">
        <v>6</v>
      </c>
      <c r="D194" s="14" t="inlineStr">
        <is>
          <t>Make it the only way to sync upstream</t>
        </is>
      </c>
      <c r="E194" s="13" t="inlineStr">
        <is>
          <t>Done</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 | 2026-09-13: AGENTS.md rule 10 (file kept at 200 lines), DEVELOP.md 'Syncing with upstream', ADR docs/decisions/2026-09-13-gate-every-upstream-sync-on-a-fork-features-impact-report.md with INDEX lines (load-bearing + Other; 252 records).</t>
        </is>
      </c>
    </row>
    <row r="195">
      <c r="A195" s="6" t="inlineStr">
        <is>
          <t>T25-S07</t>
        </is>
      </c>
      <c r="B195" s="17" t="inlineStr">
        <is>
          <t>Task 25</t>
        </is>
      </c>
      <c r="C195" s="6" t="n">
        <v>7</v>
      </c>
      <c r="D195" s="14" t="inlineStr">
        <is>
          <t>Dry run against upstream and review it with the user</t>
        </is>
      </c>
      <c r="E195" s="13" t="inlineStr">
        <is>
          <t>In progress</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 | 2026-09-13: Dry run against upstream/main: 0 commits since v2.0.37, nothing flagged. Demo on the v2.0.37 sync shown to the user. The real walk-through happens at the next upstream release.</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row r="201">
      <c r="A201" s="6" t="inlineStr">
        <is>
          <t>T21-S15</t>
        </is>
      </c>
      <c r="B201" s="17" t="inlineStr">
        <is>
          <t>Task 21</t>
        </is>
      </c>
      <c r="C201" s="6" t="n">
        <v>15</v>
      </c>
      <c r="D201" s="14" t="inlineStr">
        <is>
          <t>Finish the rename: the sidebar wordmark and every visible 'Atomic Bot' / 'Atomic Chat' left</t>
        </is>
      </c>
      <c r="E201" s="13" t="inlineStr">
        <is>
          <t>In progress</t>
        </is>
      </c>
      <c r="F201" s="13" t="inlineStr"/>
      <c r="G201" s="14" t="inlineStr">
        <is>
          <t>AppLogo.tsx draws 'Atomic Chat' as SVG paths (aria-label too); 'Atomic Bot' remains in 4 locale files x 14 locales (common, mcp-servers, settings, setup) and about 23 hard-coded strings in components (toasts, alt text, sample prompt, security dialog, OpenRouter X-Title). Extend tests/radium-product-name.test.mjs to cover 'Atomic Bot' and component source.</t>
        </is>
      </c>
      <c r="H201" s="6" t="inlineStr">
        <is>
          <t>Laptop</t>
        </is>
      </c>
      <c r="I201" s="15" t="inlineStr">
        <is>
          <t>2026-09-14: SEEN on the PR #10 test build: the sidebar still shows the Atomic Chat logo. The rename guard only searched locales for 'Atomic Chat'/'Radium Chat', so it missed 'Atomic Bot' and hard-coded strings. KEEP per D24: the 'Atomic Bot V2 VL' Hugging Face model name, AtomicBot-ai links, comments about the migration. | 2026-09-14: BUILT in PR #16 https://github.com/walladanger/Radium/pull/16 (fix/finish-radium-rename, e9eb8959f). AppLogo wordmark is now the text Radium; 276 'Atomic Bot' locale strings and ten hard-coded strings renamed. KEPT: Atomic Bot V2 VL model name, atomic-chat-cli command, and 'What is Atomic Bot?' in ThreadList.tsx because it recognises welcome threads saved by earlier versions (renaming it would let that thread be deleted during setup - caught before commit). Guard now forbids all three old names in locales and in web-app/src code text; AppLogo test. Both red first. Web 297 files / 3465 passed; typecheck, lint, test-quality, hardening 41/41, media guard all clean. Waiting on: a look at the text wordmark in a real window (next test build).</t>
        </is>
      </c>
    </row>
    <row r="202">
      <c r="A202" s="6" t="inlineStr">
        <is>
          <t>T21-S16</t>
        </is>
      </c>
      <c r="B202" s="17" t="inlineStr">
        <is>
          <t>Task 21</t>
        </is>
      </c>
      <c r="C202" s="6" t="n">
        <v>16</v>
      </c>
      <c r="D202" s="14" t="inlineStr">
        <is>
          <t>Blank screen after the data-folder move: extensions.json kept absolute paths to the old folder</t>
        </is>
      </c>
      <c r="E202" s="13" t="inlineStr">
        <is>
          <t>In progress</t>
        </is>
      </c>
      <c r="F202" s="13" t="inlineStr"/>
      <c r="G202" s="14" t="inlineStr">
        <is>
          <t>PR #15 (fix/extensions-after-data-move, b5b01cac2): at startup reinstall the bundled extensions when extensions.json names files outside the current extensions folder, or is missing or unreadable. 4 Rust tests red first, data_migration 18/18, clippy clean.</t>
        </is>
      </c>
      <c r="H202" s="6" t="inlineStr">
        <is>
          <t>This PC</t>
        </is>
      </c>
      <c r="I202" s="15" t="inlineStr">
        <is>
          <t>2026-09-14: FOUND on this PC with the PR #10 test build. The move to Radium/data worked, but extensions.json still pointed all 14 url/origin entries at Atomic Chat/data; the version had not changed, so nothing reinstalled, no extension loaded and the window was blank. REPAIRED BY HAND: backup extensions.json.before-path-fix-2026-09-14.bak, paths repointed, relaunch loaded every extension. Done once a build with PR #15 opens normally on a moved folder.</t>
        </is>
      </c>
    </row>
    <row r="203">
      <c r="A203" s="6" t="inlineStr">
        <is>
          <t>T27-S01</t>
        </is>
      </c>
      <c r="B203" s="17" t="inlineStr">
        <is>
          <t>Task 27</t>
        </is>
      </c>
      <c r="C203" s="6" t="n">
        <v>1</v>
      </c>
      <c r="D203" s="14" t="inlineStr">
        <is>
          <t>Record the rule (Handover working agreement) and the scheme (D34)</t>
        </is>
      </c>
      <c r="E203" s="13" t="inlineStr">
        <is>
          <t>Done</t>
        </is>
      </c>
      <c r="F203" s="13" t="inlineStr"/>
      <c r="G203" s="14" t="inlineStr">
        <is>
          <t>Tracker Handover sheet row 'Every build gets a new version'; Decisions D34.</t>
        </is>
      </c>
      <c r="H203" s="6" t="inlineStr">
        <is>
          <t>Laptop</t>
        </is>
      </c>
      <c r="I203" s="15" t="inlineStr">
        <is>
          <t>2026-09-14: done at the user's instruction.</t>
        </is>
      </c>
    </row>
    <row r="204">
      <c r="A204" s="6" t="inlineStr">
        <is>
          <t>T27-S02</t>
        </is>
      </c>
      <c r="B204" s="17" t="inlineStr">
        <is>
          <t>Task 27</t>
        </is>
      </c>
      <c r="C204" s="6" t="n">
        <v>2</v>
      </c>
      <c r="D204" s="14" t="inlineStr">
        <is>
          <t>Write the failing tests first</t>
        </is>
      </c>
      <c r="E204" s="13" t="inlineStr">
        <is>
          <t>Not started</t>
        </is>
      </c>
      <c r="F204" s="13" t="inlineStr"/>
      <c r="G204" s="14" t="inlineStr">
        <is>
          <t>tests/app-version.test.mjs: tauri.conf.json and web-app/package.json carry the same version; the bump script adds one to the last number in both, in a scratch copy. Run red first.</t>
        </is>
      </c>
      <c r="H204" s="6" t="inlineStr">
        <is>
          <t>Laptop</t>
        </is>
      </c>
      <c r="I204" s="15" t="inlineStr"/>
    </row>
    <row r="205">
      <c r="A205" s="6" t="inlineStr">
        <is>
          <t>T27-S03</t>
        </is>
      </c>
      <c r="B205" s="17" t="inlineStr">
        <is>
          <t>Task 27</t>
        </is>
      </c>
      <c r="C205" s="6" t="n">
        <v>3</v>
      </c>
      <c r="D205" s="14" t="inlineStr">
        <is>
          <t>scripts/bump-version.mjs and make bump-version</t>
        </is>
      </c>
      <c r="E205" s="13" t="inlineStr">
        <is>
          <t>Not started</t>
        </is>
      </c>
      <c r="F205" s="13" t="inlineStr"/>
      <c r="G205" s="14" t="inlineStr">
        <is>
          <t>Reads the current version, adds one to the last number (or takes an explicit version), writes both files, prints the new number.</t>
        </is>
      </c>
      <c r="H205" s="6" t="inlineStr">
        <is>
          <t>Laptop</t>
        </is>
      </c>
      <c r="I205" s="15" t="inlineStr">
        <is>
          <t>No new dependency.</t>
        </is>
      </c>
    </row>
    <row r="206">
      <c r="A206" s="6" t="inlineStr">
        <is>
          <t>T27-S04</t>
        </is>
      </c>
      <c r="B206" s="17" t="inlineStr">
        <is>
          <t>Task 27</t>
        </is>
      </c>
      <c r="C206" s="6" t="n">
        <v>4</v>
      </c>
      <c r="D206" s="14" t="inlineStr">
        <is>
          <t>Name the test installer artifact with its version, and refuse a reused version</t>
        </is>
      </c>
      <c r="E206" s="13" t="inlineStr">
        <is>
          <t>Not started</t>
        </is>
      </c>
      <c r="F206" s="13" t="inlineStr"/>
      <c r="G206" s="14" t="inlineStr">
        <is>
          <t>windows-test-build.yml: artifact radium-windows-test-&lt;version&gt;-&lt;sha&gt;; a step fails the build when that version was already built from a different commit.</t>
        </is>
      </c>
      <c r="H206" s="6" t="inlineStr">
        <is>
          <t>Laptop</t>
        </is>
      </c>
      <c r="I206" s="15" t="inlineStr">
        <is>
          <t>The refusal is what makes the rule impossible to forget.</t>
        </is>
      </c>
    </row>
    <row r="207">
      <c r="A207" s="6" t="inlineStr">
        <is>
          <t>T27-S05</t>
        </is>
      </c>
      <c r="B207" s="17" t="inlineStr">
        <is>
          <t>Task 27</t>
        </is>
      </c>
      <c r="C207" s="6" t="n">
        <v>5</v>
      </c>
      <c r="D207" s="14" t="inlineStr">
        <is>
          <t>Bump to 2.0.38 for the next combined test build (with PR #16) and confirm the app shows it</t>
        </is>
      </c>
      <c r="E207" s="13" t="inlineStr">
        <is>
          <t>Not started</t>
        </is>
      </c>
      <c r="F207" s="13" t="inlineStr"/>
      <c r="G207" s="14" t="inlineStr">
        <is>
          <t>node scripts/bump-version.mjs on the build branch, commit, push, build; the sidebar and the installer name show 2.0.38.</t>
        </is>
      </c>
      <c r="H207" s="6" t="inlineStr">
        <is>
          <t>This PC</t>
        </is>
      </c>
      <c r="I207" s="15" t="inlineStr"/>
    </row>
    <row r="208">
      <c r="A208" s="6" t="inlineStr">
        <is>
          <t>T27-S06</t>
        </is>
      </c>
      <c r="B208" s="17" t="inlineStr">
        <is>
          <t>Task 27</t>
        </is>
      </c>
      <c r="C208" s="6" t="n">
        <v>6</v>
      </c>
      <c r="D208" s="14" t="inlineStr">
        <is>
          <t>Upstream gateway: flag an upstream version change as a Radium decision</t>
        </is>
      </c>
      <c r="E208" s="13" t="inlineStr">
        <is>
          <t>Not started</t>
        </is>
      </c>
      <c r="F208" s="13" t="inlineStr"/>
      <c r="G208" s="14" t="inlineStr">
        <is>
          <t>Fork features row 'radium-version' on the two version files, so a sync that brings upstream's version bump is flagged (normally keep ours).</t>
        </is>
      </c>
      <c r="H208" s="6" t="inlineStr">
        <is>
          <t>Laptop</t>
        </is>
      </c>
      <c r="I208" s="15" t="inlineStr"/>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 | 2026-09-14: DONE in PR #14 (chore/actions-node24, caa5727ef). windows-test-build.yml only: checkout v5, setup-node v5 (package-manager-cache: false, because v5 would cache Yarn before corepack activates Yarn 4), setup-python v6, cache v5, upload-artifact v6. Test build run 34793572212 on the branch: SUCCESS with NO annotations - the Node 20 warning is gone. release.yml (upstream's, never run by the fork) left alone.</t>
        </is>
      </c>
      <c r="F34" s="13" t="inlineStr">
        <is>
          <t>Answered</t>
        </is>
      </c>
      <c r="G34" s="13" t="inlineStr">
        <is>
          <t>2026-09-14</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row r="39">
      <c r="A39" s="6" t="inlineStr">
        <is>
          <t>D32</t>
        </is>
      </c>
      <c r="B39" s="14" t="inlineStr">
        <is>
          <t>HOW THE GATEWAY STORES THE REGISTER AND YOUR DECISIONS (Task 25). Taken under the user's standing 'just act' instruction.</t>
        </is>
      </c>
      <c r="C39" s="12" t="inlineStr">
        <is>
          <t>Task 25 S02-S05.</t>
        </is>
      </c>
      <c r="D39" s="14" t="inlineStr">
        <is>
          <t>The register and report are JSON files in the repo (read by the gate and by CI, no new dependency); the tracker's two sheets are generated from them and the yellow decision column is imported back. Rejected: making the xlsx the source of truth (the gate would need an Excel library in the repo).</t>
        </is>
      </c>
      <c r="E39" s="15" t="inlineStr">
        <is>
          <t>Decided by the agent 2026-09-13 under the standing instruction; the user can reverse it.</t>
        </is>
      </c>
      <c r="F39" s="13" t="inlineStr">
        <is>
          <t>Answered</t>
        </is>
      </c>
      <c r="G39" s="13" t="inlineStr">
        <is>
          <t>2026-09-13</t>
        </is>
      </c>
    </row>
    <row r="40">
      <c r="A40" s="6" t="inlineStr">
        <is>
          <t>D33</t>
        </is>
      </c>
      <c r="B40" s="14" t="inlineStr">
        <is>
          <t>WHERE DO THE WINDOWS WINDOW CONTROLS GO? (Task 23)</t>
        </is>
      </c>
      <c r="C40" s="12" t="inlineStr">
        <is>
          <t>Task 23 S04-S05.</t>
        </is>
      </c>
      <c r="D40" s="14" t="inlineStr">
        <is>
          <t>The user's instruction, not a recommendation.</t>
        </is>
      </c>
      <c r="E40" s="15" t="inlineStr">
        <is>
          <t>DECIDED BY THE USER 2026-09-14, from a screenshot of the first test build: 'i don't want that top bar. the windows controls need to move where red is' (the page header row, just left of the sliders button), then 'You can make the apps top space a bit taller but I need or want the windows transport bar'. Implemented as: no separate bar; Minimize, Maximize and Close in the header row; the header row moves the window.</t>
        </is>
      </c>
      <c r="F40" s="13" t="inlineStr">
        <is>
          <t>Answered</t>
        </is>
      </c>
      <c r="G40" s="13" t="inlineStr">
        <is>
          <t>2026-09-14</t>
        </is>
      </c>
    </row>
    <row r="41">
      <c r="A41" s="6" t="inlineStr">
        <is>
          <t>D34</t>
        </is>
      </c>
      <c r="B41" s="14" t="inlineStr">
        <is>
          <t>HOW DOES THE VERSION NUMBER CHANGE FOR EACH BUILD? (Task 27)</t>
        </is>
      </c>
      <c r="C41" s="12" t="inlineStr">
        <is>
          <t>Every build from 2026-09-14 on.</t>
        </is>
      </c>
      <c r="D41" s="14" t="inlineStr">
        <is>
          <t>Add one to the last number of the version on every build handed to the user: 2.0.37 -&gt; 2.0.38 -&gt; 2.0.39. It lives in src-tauri/tauri.conf.json (installer and Windows) and web-app/package.json (the v2.0.xx shown in the sidebar); both always change together. The Rust package version (0.6.599) is internal and stays. ALTERNATIVE the user can choose instead: a Radium-only line such as 3.0.1, 3.0.2, ... so Radium numbers never look like upstream Atomic Chat release numbers. Either way each installer counts as newer than the last.</t>
        </is>
      </c>
      <c r="E41" s="15" t="inlineStr">
        <is>
          <t>THE RULE IS THE USER'S (2026-09-14): "are we updating each edition of the software we create? if not, then we need to. Please create this rule into the excel tracker. Each version of software we create then commit, push and compile a version the version number should also change". The numbering scheme (add one to the last number) was chosen by the agent under the user's standing 'just act' instruction and can be changed by the user at any time.</t>
        </is>
      </c>
      <c r="F41" s="13" t="inlineStr">
        <is>
          <t>Answered</t>
        </is>
      </c>
      <c r="G41" s="13" t="inlineStr">
        <is>
          <t>2026-09-14</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50" customWidth="1" min="3" max="3"/>
    <col width="50" customWidth="1" min="4" max="4"/>
    <col width="50" customWidth="1" min="5" max="5"/>
    <col width="34" customWidth="1" min="6" max="6"/>
    <col width="22" customWidth="1" min="7" max="7"/>
  </cols>
  <sheetData>
    <row r="1">
      <c r="A1" s="25" t="inlineStr">
        <is>
          <t>ID</t>
        </is>
      </c>
      <c r="B1" s="25" t="inlineStr">
        <is>
          <t>Feature</t>
        </is>
      </c>
      <c r="C1" s="25" t="inlineStr">
        <is>
          <t>What it does for you</t>
        </is>
      </c>
      <c r="D1" s="25" t="inlineStr">
        <is>
          <t>Where it lives</t>
        </is>
      </c>
      <c r="E1" s="25" t="inlineStr">
        <is>
          <t>The check that proves it works</t>
        </is>
      </c>
      <c r="F1" s="25" t="inlineStr">
        <is>
          <t>Decision or record</t>
        </is>
      </c>
      <c r="G1" s="25" t="inlineStr">
        <is>
          <t>Status</t>
        </is>
      </c>
    </row>
    <row r="2">
      <c r="A2" s="24" t="inlineStr">
        <is>
          <t>radium-media</t>
        </is>
      </c>
      <c r="B2" s="24" t="inlineStr">
        <is>
          <t>Radium Media</t>
        </is>
      </c>
      <c r="C2" s="24" t="inlineStr">
        <is>
          <t>Generate images and video from the Media page through a pluggable engine (Radium Media Worker, ComfyUI or a cloud images API), keep the results in a media library, and store provider keys in the OS keychain.</t>
        </is>
      </c>
      <c r="D2" s="24" t="inlineStr">
        <is>
          <t>web-app/src/services/media/**
web-app/src/services/atomicMedia/**
web-app/src/containers/media/**
web-app/src/routes/media.tsx
web-app/src/routes/media_.library.tsx
web-app/src/services/media-registry.ts
web-app/src/locales/*/media.json</t>
        </is>
      </c>
      <c r="E2" s="24" t="inlineStr">
        <is>
          <t>npx vitest run src/services/media src/services/atomicMedia src/containers/media
node --test tests/verify-selective-v2032.test.mjs
node scripts/verify-selective-v2032.mjs</t>
        </is>
      </c>
      <c r="F2" s="24" t="inlineStr">
        <is>
          <t>docs/decisions/2026-09-10-adopt-a-provider-adapter-architecture-for-radium-media.md</t>
        </is>
      </c>
      <c r="G2" s="24" t="inlineStr">
        <is>
          <t>Checked</t>
        </is>
      </c>
    </row>
    <row r="3">
      <c r="A3" s="24" t="inlineStr">
        <is>
          <t>media-sidebar-entry</t>
        </is>
      </c>
      <c r="B3" s="24" t="inlineStr">
        <is>
          <t>Media in the sidebar</t>
        </is>
      </c>
      <c r="C3" s="24" t="inlineStr">
        <is>
          <t>A Media row in the left sidebar opens Radium Media. Upstream has no such row.</t>
        </is>
      </c>
      <c r="D3" s="24" t="inlineStr">
        <is>
          <t>web-app/src/components/left-sidebar/NavMain.tsx</t>
        </is>
      </c>
      <c r="E3" s="24" t="inlineStr">
        <is>
          <t>npx vitest run src/components/left-sidebar/__tests__/NavMain.test.tsx</t>
        </is>
      </c>
      <c r="F3" s="24" t="inlineStr">
        <is>
          <t>Task 19 (v2.0.35 sync)</t>
        </is>
      </c>
      <c r="G3" s="24" t="inlineStr">
        <is>
          <t>Checked</t>
        </is>
      </c>
    </row>
    <row r="4">
      <c r="A4" s="24" t="inlineStr">
        <is>
          <t>atomic-code-removed</t>
        </is>
      </c>
      <c r="B4" s="24" t="inlineStr">
        <is>
          <t>Atomic Code workspace stays removed</t>
        </is>
      </c>
      <c r="C4" s="24" t="inlineStr">
        <is>
          <t>The unfinished Code workspace and its model router are gone and must not come back with an upstream update.</t>
        </is>
      </c>
      <c r="D4" s="24" t="inlineStr">
        <is>
          <t>MUST STAY REMOVED: web-app/src/containers/code/**
web-app/src/routes/code.tsx
web-app/src/services/model-router/**
web-app/src/hooks/useModelStrategy.ts</t>
        </is>
      </c>
      <c r="E4" s="24" t="inlineStr">
        <is>
          <t>node scripts/verify-selective-v2032.mjs</t>
        </is>
      </c>
      <c r="F4" s="24" t="inlineStr">
        <is>
          <t>e0b537747 (PR #3)</t>
        </is>
      </c>
      <c r="G4" s="24" t="inlineStr">
        <is>
          <t>Checked</t>
        </is>
      </c>
    </row>
    <row r="5">
      <c r="A5" s="24" t="inlineStr">
        <is>
          <t>product-name-radium</t>
        </is>
      </c>
      <c r="B5" s="24" t="inlineStr">
        <is>
          <t>The product is called Radium</t>
        </is>
      </c>
      <c r="C5" s="24" t="inlineStr">
        <is>
          <t>The app, window titles, installer, Start menu entry and every visible string say Radium; the installer removes an old Atomic Chat install without touching its data.</t>
        </is>
      </c>
      <c r="D5" s="24" t="inlineStr">
        <is>
          <t>src-tauri/tauri.conf.json
src-tauri/tauri.*.conf.json
src-tauri/windows/hooks.nsh
web-app/index.html
web-app/src/locales/*/*.json</t>
        </is>
      </c>
      <c r="E5" s="24" t="inlineStr">
        <is>
          <t>node --test tests/radium-product-name.test.mjs</t>
        </is>
      </c>
      <c r="F5" s="24" t="inlineStr">
        <is>
          <t>docs/decisions/2026-09-13-rename-the-product-to-radium-and-move-the-data-folder.md</t>
        </is>
      </c>
      <c r="G5" s="24" t="inlineStr">
        <is>
          <t>Checked</t>
        </is>
      </c>
    </row>
    <row r="6">
      <c r="A6" s="24" t="inlineStr">
        <is>
          <t>data-folder-migration</t>
        </is>
      </c>
      <c r="B6" s="24" t="inlineStr">
        <is>
          <t>Data folder moves to Radium on first launch</t>
        </is>
      </c>
      <c r="C6" s="24" t="inlineStr">
        <is>
          <t>Chats, models and settings saved under Atomic Chat move to %APPDATA%\Radium\data once, and empty old folders are tidied on later launches.</t>
        </is>
      </c>
      <c r="D6" s="24" t="inlineStr">
        <is>
          <t>src-tauri/src/core/app/data_migration.rs
src-tauri/src/core/app/mod.rs
src-tauri/src/lib.rs</t>
        </is>
      </c>
      <c r="E6" s="24" t="inlineStr">
        <is>
          <t>cargo test --manifest-path src-tauri/Cargo.toml --no-default-features --features test-tauri --lib data_migration -- --test-threads=1</t>
        </is>
      </c>
      <c r="F6" s="24" t="inlineStr">
        <is>
          <t>docs/decisions/2026-09-13-rename-the-product-to-radium-and-move-the-data-folder.md</t>
        </is>
      </c>
      <c r="G6" s="24" t="inlineStr">
        <is>
          <t>Checked</t>
        </is>
      </c>
    </row>
    <row r="7">
      <c r="A7" s="24" t="inlineStr">
        <is>
          <t>extensions-follow-data-folder</t>
        </is>
      </c>
      <c r="B7" s="24" t="inlineStr">
        <is>
          <t>Extensions load after the data folder moves</t>
        </is>
      </c>
      <c r="C7" s="24" t="inlineStr">
        <is>
          <t>If extensions.json points at an old data folder, or is missing or unreadable, Radium reinstalls its bundled extensions instead of opening to a blank window.</t>
        </is>
      </c>
      <c r="D7" s="24" t="inlineStr">
        <is>
          <t>src-tauri/src/core/setup.rs
src-tauri/src/core/extensions/**
src-tauri/src/lib.rs</t>
        </is>
      </c>
      <c r="E7" s="24" t="inlineStr">
        <is>
          <t>cargo test --manifest-path src-tauri/Cargo.toml --no-default-features --features test-tauri --lib extension_path_tests -- --test-threads=1</t>
        </is>
      </c>
      <c r="F7" s="24" t="inlineStr">
        <is>
          <t>Tracker T21-S16 (PR #15), found on this PC 2026-09-14</t>
        </is>
      </c>
      <c r="G7" s="24" t="inlineStr">
        <is>
          <t>Waiting for its PR to merge</t>
        </is>
      </c>
    </row>
    <row r="8">
      <c r="A8" s="24" t="inlineStr">
        <is>
          <t>launch-at-startup-rename</t>
        </is>
      </c>
      <c r="B8" s="24" t="inlineStr">
        <is>
          <t>Launch at startup survives the rename</t>
        </is>
      </c>
      <c r="C8" s="24" t="inlineStr">
        <is>
          <t>If Atomic Chat was set to start with the computer, Radium keeps starting with it.</t>
        </is>
      </c>
      <c r="D8" s="24" t="inlineStr">
        <is>
          <t>web-app/src/lib/launchAtStartup.ts</t>
        </is>
      </c>
      <c r="E8" s="24" t="inlineStr">
        <is>
          <t>npx vitest run src/lib/__tests__/launchAtStartup.test.ts</t>
        </is>
      </c>
      <c r="F8" s="24" t="inlineStr">
        <is>
          <t>docs/decisions/2026-09-13-rename-the-product-to-radium-and-move-the-data-folder.md</t>
        </is>
      </c>
      <c r="G8" s="24" t="inlineStr">
        <is>
          <t>Checked</t>
        </is>
      </c>
    </row>
    <row r="9">
      <c r="A9" s="24" t="inlineStr">
        <is>
          <t>assistant-name-migration</t>
        </is>
      </c>
      <c r="B9" s="24" t="inlineStr">
        <is>
          <t>Saved assistants say Radium</t>
        </is>
      </c>
      <c r="C9" s="24" t="inlineStr">
        <is>
          <t>The default assistant's name and instructions that said Atomic Chat or Radium Chat are updated to Radium.</t>
        </is>
      </c>
      <c r="D9" s="24" t="inlineStr">
        <is>
          <t>extensions/assistant-extension/src/**</t>
        </is>
      </c>
      <c r="E9" s="24" t="inlineStr">
        <is>
          <t>npx vitest run src/index.test.ts</t>
        </is>
      </c>
      <c r="F9" s="24" t="inlineStr">
        <is>
          <t>450100bda</t>
        </is>
      </c>
      <c r="G9" s="24" t="inlineStr">
        <is>
          <t>Checked</t>
        </is>
      </c>
    </row>
    <row r="10">
      <c r="A10" s="24" t="inlineStr">
        <is>
          <t>no-auto-update</t>
        </is>
      </c>
      <c r="B10" s="24" t="inlineStr">
        <is>
          <t>Radium never auto-updates</t>
        </is>
      </c>
      <c r="C10" s="24" t="inlineStr">
        <is>
          <t>No update prompt can install upstream's Atomic Chat over Radium.</t>
        </is>
      </c>
      <c r="D10" s="24" t="inlineStr">
        <is>
          <t>src-tauri/tauri.conf.json
src-tauri/tauri.*.conf.json
src-tauri/Cargo.toml
web-app/package.json
web-app/src/**/*pdater*</t>
        </is>
      </c>
      <c r="E10" s="24" t="inlineStr">
        <is>
          <t>node --test tests/no-auto-update.test.mjs</t>
        </is>
      </c>
      <c r="F10" s="24" t="inlineStr">
        <is>
          <t>docs/decisions/2026-09-12-radium-never-auto-updates.md</t>
        </is>
      </c>
      <c r="G10" s="24" t="inlineStr">
        <is>
          <t>Checked</t>
        </is>
      </c>
    </row>
    <row r="11">
      <c r="A11" s="24" t="inlineStr">
        <is>
          <t>windows-offline-backends</t>
        </is>
      </c>
      <c r="B11" s="24" t="inlineStr">
        <is>
          <t>Windows installers carry verified engine backends</t>
        </is>
      </c>
      <c r="C11" s="24" t="inlineStr">
        <is>
          <t>A fresh Windows install can run local models without downloading an engine first.</t>
        </is>
      </c>
      <c r="D11" s="24" t="inlineStr">
        <is>
          <t>scripts/stage-windows-backends.mjs
scripts/windows-backend-bundle.json
.github/workflows/windows-test-build.yml
src-tauri/resources/backend-packages/**</t>
        </is>
      </c>
      <c r="E11" s="24" t="inlineStr">
        <is>
          <t>node --test tests/stage-windows-backends.test.mjs</t>
        </is>
      </c>
      <c r="F11" s="24" t="inlineStr">
        <is>
          <t>b0d716a95, 60bc3b914</t>
        </is>
      </c>
      <c r="G11" s="24" t="inlineStr">
        <is>
          <t>Checked</t>
        </is>
      </c>
    </row>
    <row r="12">
      <c r="A12" s="24" t="inlineStr">
        <is>
          <t>settings-chat-cloud-api</t>
        </is>
      </c>
      <c r="B12" s="24" t="inlineStr">
        <is>
          <t>Chat, Cloud and API live in Settings</t>
        </is>
      </c>
      <c r="C12" s="24" t="inlineStr">
        <is>
          <t>Settings holds the chat's run settings, cloud providers and the local API server; the sidebar no longer lists Cloud or API, and old links still land on the right page.</t>
        </is>
      </c>
      <c r="D12" s="24" t="inlineStr">
        <is>
          <t>web-app/src/containers/SettingsMenu.tsx
web-app/src/containers/SettingsPageLayout.tsx
web-app/src/containers/AgentWorkspaceLayout.tsx
web-app/src/containers/RunSettingsPanel.tsx
web-app/src/routes/settings/chat.tsx
web-app/src/routes/settings/cloud.tsx
web-app/src/routes/settings/api.tsx
web-app/src/routes/api/index.tsx
web-app/src/routes/cloud/index.tsx
web-app/src/components/left-sidebar/NavMain.tsx
web-app/src/constants/routes.ts</t>
        </is>
      </c>
      <c r="E12" s="24" t="inlineStr">
        <is>
          <t>npx vitest run src/containers/__tests__/SettingsMenu.test.tsx src/components/left-sidebar/__tests__/NavMain.test.tsx src/routes/settings/__tests__/moved-pages-redirect.test.ts src/routes/api src/routes/cloud src/containers/AgentWorkspaceLayout.test.tsx src/containers/RunSettingsPanel.test.tsx</t>
        </is>
      </c>
      <c r="F12" s="24" t="inlineStr">
        <is>
          <t>Task 22, D28 = B and D29 (PR #12)</t>
        </is>
      </c>
      <c r="G12" s="24" t="inlineStr">
        <is>
          <t>Checked</t>
        </is>
      </c>
    </row>
    <row r="13">
      <c r="A13" s="24" t="inlineStr">
        <is>
          <t>windows-title-bar</t>
        </is>
      </c>
      <c r="B13" s="24" t="inlineStr">
        <is>
          <t>Windows window controls</t>
        </is>
      </c>
      <c r="C13" s="24" t="inlineStr">
        <is>
          <t>On Windows the Minimize, Maximize/Restore and Close buttons sit in the page header row (no separate title bar, D33), and the header row moves the window.</t>
        </is>
      </c>
      <c r="D13" s="24" t="inlineStr">
        <is>
          <t>web-app/src/components/WindowFrame.tsx
web-app/src/components/WindowControls.tsx
web-app/src/lib/window-chrome.ts
web-app/src/routes/__root.tsx
src-tauri/tauri.windows.conf.json
web-app/src/containers/HeaderPage.tsx</t>
        </is>
      </c>
      <c r="E13" s="24" t="inlineStr">
        <is>
          <t>node --test tests/window-controls.test.mjs
npx vitest run src/components/__tests__/WindowFrame.test.tsx src/components/__tests__/WindowControls.test.tsx src/containers/__tests__/HeaderPage.test.tsx</t>
        </is>
      </c>
      <c r="F13" s="24" t="inlineStr">
        <is>
          <t>Task 23, D30 = A, D33 (PR #10). Lost once already in the v2.0.35 sync.</t>
        </is>
      </c>
      <c r="G13" s="24" t="inlineStr">
        <is>
          <t>Waiting for its PR to merge</t>
        </is>
      </c>
    </row>
    <row r="14">
      <c r="A14" s="24" t="inlineStr">
        <is>
          <t>hub-uncensored-in-filter-menu</t>
        </is>
      </c>
      <c r="B14" s="24" t="inlineStr">
        <is>
          <t>Uncensored filter in the Hub filter menu</t>
        </is>
      </c>
      <c r="C14" s="24" t="inlineStr">
        <is>
          <t>The Uncensored checkbox sits inside the Hub's sort and filter menu with the other filters.</t>
        </is>
      </c>
      <c r="D14" s="24" t="inlineStr">
        <is>
          <t>web-app/src/containers/hub/HubFilters.tsx</t>
        </is>
      </c>
      <c r="E14" s="24" t="inlineStr">
        <is>
          <t>npx vitest run src/containers/hub/__tests__/HubFilters.test.tsx</t>
        </is>
      </c>
      <c r="F14" s="24" t="inlineStr">
        <is>
          <t>Task 24 (PR #11)</t>
        </is>
      </c>
      <c r="G14" s="24" t="inlineStr">
        <is>
          <t>Waiting for its PR to merge</t>
        </is>
      </c>
    </row>
    <row r="15">
      <c r="A15" s="24" t="inlineStr">
        <is>
          <t>windows-test-build-ci</t>
        </is>
      </c>
      <c r="B15" s="24" t="inlineStr">
        <is>
          <t>Unsigned Windows test installer from GitHub Actions</t>
        </is>
      </c>
      <c r="C15" s="24" t="inlineStr">
        <is>
          <t>Every branch can produce a Windows installer to try on this PC before merging.</t>
        </is>
      </c>
      <c r="D15" s="24" t="inlineStr">
        <is>
          <t>.github/workflows/windows-test-build.yml</t>
        </is>
      </c>
      <c r="E15" s="24" t="inlineStr">
        <is>
          <t>none - this is a gap</t>
        </is>
      </c>
      <c r="F15" s="24" t="inlineStr">
        <is>
          <t>d0f56745c, 72bd66144</t>
        </is>
      </c>
      <c r="G15" s="24" t="inlineStr">
        <is>
          <t>NO CHECK YET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6" customWidth="1" min="3" max="3"/>
    <col width="60" customWidth="1" min="4" max="4"/>
    <col width="45" customWidth="1" min="5" max="5"/>
    <col width="50" customWidth="1" min="6" max="6"/>
    <col width="16" customWidth="1" min="7" max="7"/>
    <col width="18" customWidth="1" min="8" max="8"/>
    <col width="14" customWidth="1" min="9" max="9"/>
  </cols>
  <sheetData>
    <row r="1">
      <c r="A1" s="25" t="inlineStr">
        <is>
          <t>ID</t>
        </is>
      </c>
      <c r="B1" s="25" t="inlineStr">
        <is>
          <t>Feature</t>
        </is>
      </c>
      <c r="C1" s="25" t="inlineStr">
        <is>
          <t>What upstream does to it</t>
        </is>
      </c>
      <c r="D1" s="25" t="inlineStr">
        <is>
          <t>What this means</t>
        </is>
      </c>
      <c r="E1" s="25" t="inlineStr">
        <is>
          <t>Files</t>
        </is>
      </c>
      <c r="F1" s="25" t="inlineStr">
        <is>
          <t>Upstream commits</t>
        </is>
      </c>
      <c r="G1" s="25" t="inlineStr">
        <is>
          <t>Recommendation</t>
        </is>
      </c>
      <c r="H1" s="25" t="inlineStr">
        <is>
          <t>Your decision</t>
        </is>
      </c>
      <c r="I1" s="25" t="inlineStr">
        <is>
          <t>Decided on</t>
        </is>
      </c>
    </row>
    <row r="2">
      <c r="A2" s="24" t="inlineStr"/>
      <c r="B2" s="24" t="inlineStr">
        <is>
          <t>Upstream upstream/main at 7eb04761f; Radium HEAD at 9a3aac704; made 2026-09-14.</t>
        </is>
      </c>
      <c r="C2" s="24" t="n"/>
      <c r="D2" s="24" t="n"/>
      <c r="E2" s="24" t="n"/>
      <c r="F2" s="24" t="n"/>
      <c r="G2" s="24" t="n"/>
      <c r="H2" s="24" t="n"/>
      <c r="I2" s="24" t="n"/>
    </row>
    <row r="3">
      <c r="A3" s="24" t="inlineStr"/>
      <c r="B3" s="24" t="inlineStr">
        <is>
          <t>Untouched by this update: Radium Media, Media in the sidebar, Atomic Code workspace stays removed, The product is called Radium, Data folder moves to Radium on first launch, Launch at startup survives the rename, Saved assistants say Radium, Radium never auto-updates, Windows installers carry verified engine backends, Chat, Cloud and API live in Settings, Windows window controls, Uncensored filter in the Hub filter menu, Unsigned Windows test installer from GitHub Actions</t>
        </is>
      </c>
      <c r="C3" s="24" t="n"/>
      <c r="D3" s="24" t="n"/>
      <c r="E3" s="24" t="n"/>
      <c r="F3" s="24" t="n"/>
      <c r="G3" s="24" t="n"/>
      <c r="H3" s="24" t="n"/>
      <c r="I3" s="2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2026-09-14T11:54:08Z</dcterms:modified>
  <cp:lastModifiedBy>Warwick Bartrum</cp:lastModifiedBy>
</cp:coreProperties>
</file>