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<x:worksheet xmlns:x="http://schemas.openxmlformats.org/spreadsheetml/2006/main"><x:sheetViews><x:sheetView showGridLines="0" workbookViewId="0" /></x:sheetViews><x:sheetFormatPr defaultRowHeight="15" /><x:cols><x:col min="1" max="1" width="28" hidden="0" customWidth="1" /><x:col min="2" max="2" width="18" hidden="0" customWidth="1" /><x:col min="3" max="3" width="18" hidden="0" customWidth="1" /><x:col min="4" max="4" width="18" hidden="0" customWidth="1" /></x:cols><x:sheetData><x:row r="1" ht="30" customHeight="1"><x:c r="A1" s="3" t="str"><x:v>Adversarial seed</x:v></x:c><x:c r="B1" s="3" /><x:c r="C1" s="3" /><x:c r="D1" s="3" /></x:row><x:row r="3"><x:c r="A3" s="6" t="str"><x:v>Item</x:v></x:c><x:c r="B3" s="7" t="str"><x:v>Units</x:v></x:c><x:c r="C3" s="7" t="str"><x:v>Unit price</x:v></x:c><x:c r="D3" s="8" t="str"><x:v>Amount</x:v></x:c><x:c r="F3" t="str"><x:v>Input</x:v></x:c><x:c r="G3" t="str"><x:v>Double</x:v></x:c><x:c r="H3" t="str"><x:v>Plus one</x:v></x:c></x:row><x:row r="4"><x:c r="A4" t="str"><x:v>North</x:v></x:c><x:c r="B4" s="9" t="n"><x:v>30</x:v></x:c><x:c r="C4" s="10" t="n"><x:v>2.5</x:v></x:c><x:c r="D4" s="10" t="n"><x:f>B4*C4</x:f><x:v>75</x:v></x:c><x:c r="F4" t="n"><x:v>12</x:v></x:c><x:c r="G4" t="n"><x:f>F4*2</x:f><x:v>24</x:v></x:c><x:c r="H4" t="n"><x:f>G4+1</x:f><x:v>25</x:v></x:c></x:row><x:row r="5"><x:c r="A5" t="str"><x:v>South</x:v></x:c><x:c r="B5" s="9" t="n"><x:v>12</x:v></x:c><x:c r="C5" s="10" t="n"><x:v>7.25</x:v></x:c><x:c r="D5" s="10" t="n"><x:f>B5*C5</x:f><x:v>87</x:v></x:c></x:row><x:row r="6"><x:c r="A6" t="str"><x:v>West</x:v></x:c><x:c r="B6" s="9" t="n"><x:v>6</x:v></x:c><x:c r="C6" s="10" t="n"><x:v>-1.5</x:v></x:c><x:c r="D6" s="10" t="n"><x:f>B6*C6</x:f><x:v>-9</x:v></x:c></x:row><x:row r="7"><x:c r="A7" s="15" t="str"><x:v>Total</x:v></x:c><x:c r="B7" s="15" /><x:c r="C7" s="16" /><x:c r="D7" s="16" t="n"><x:f>SUM(D4:D6)</x:f><x:v>153</x:v></x:c></x:row><x:mergeCells><x:mergeCell ref="A1:D1" /></x:mergeCells><x:pageMargins left="0.7" right="0.7" top="0.75" bottom="0.75" header="0.3" footer="0.3" /></x:worksheet>
</file>