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c227ff86a42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7a9c6629ce204af4"/>
    <x:sheet xmlns:r="http://schemas.openxmlformats.org/officeDocument/2006/relationships" name="Inputs" sheetId="2" state="veryHidden" r:id="Ra041c191d30345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#,##0.00;[Red]-$#,##0.00"/>
    <x:numFmt numFmtId="202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  <x:xf numFmtId="0" fontId="4" fillId="2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0d6f93e759402d" /><Relationship Type="http://schemas.openxmlformats.org/officeDocument/2006/relationships/theme" Target="/xl/theme/theme1.xml" Id="R3c92bd67751d49ab" /><Relationship Type="http://schemas.openxmlformats.org/officeDocument/2006/relationships/sharedStrings" Target="/xl/sharedStrings.xml" Id="R7b87e897d4064358" /><Relationship Type="http://schemas.openxmlformats.org/officeDocument/2006/relationships/worksheet" Target="/xl/worksheets/sheet1.xml" Id="R7a9c6629ce204af4" /><Relationship Type="http://schemas.openxmlformats.org/officeDocument/2006/relationships/worksheet" Target="/xl/worksheets/sheet2.xml" Id="Ra041c191d30345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Multiple sheets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Cross-sheet</x:v>
      </x:c>
      <x:c r="G3" t="str">
        <x:v>Result</x:v>
      </x:c>
    </x:row>
    <x:row r="4">
      <x:c r="A4" t="str">
        <x:v>North</x:v>
      </x:c>
      <x:c r="B4" s="9" t="n">
        <x:v>180</x:v>
      </x:c>
      <x:c r="C4" s="10" t="n">
        <x:v>2.5</x:v>
      </x:c>
      <x:c r="D4" s="10" t="n">
        <x:f>B4*C4</x:f>
        <x:v>450</x:v>
      </x:c>
      <x:c r="F4" t="str">
        <x:v>Rate × count</x:v>
      </x:c>
      <x:c r="G4" t="n">
        <x:f>'Inputs'!B2*'Inputs'!B3</x:f>
        <x:v>0.6000000000000001</x:v>
      </x:c>
    </x:row>
    <x:row r="5">
      <x:c r="A5" t="str">
        <x:v>South</x:v>
      </x:c>
      <x:c r="B5" s="9" t="n">
        <x:v>72</x:v>
      </x:c>
      <x:c r="C5" s="10" t="n">
        <x:v>7.25</x:v>
      </x:c>
      <x:c r="D5" s="10" t="n">
        <x:f>B5*C5</x:f>
        <x:v>522</x:v>
      </x:c>
    </x:row>
    <x:row r="6">
      <x:c r="A6" t="str">
        <x:v>West</x:v>
      </x:c>
      <x:c r="B6" s="9" t="n">
        <x:v>36</x:v>
      </x:c>
      <x:c r="C6" s="10" t="n">
        <x:v>-1.5</x:v>
      </x:c>
      <x:c r="D6" s="10" t="n">
        <x:f>B6*C6</x:f>
        <x:v>-54</x:v>
      </x:c>
    </x:row>
    <x:row r="7">
      <x:c r="A7" s="15" t="str">
        <x:v>Total</x:v>
      </x:c>
      <x:c r="B7" s="15"/>
      <x:c r="C7" s="16"/>
      <x:c r="D7" s="16" t="n">
        <x:f>SUM(D4:D6)</x:f>
        <x:v>918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7" t="str">
        <x:v>Input</x:v>
      </x:c>
      <x:c r="B1" s="17" t="str">
        <x:v>Value</x:v>
      </x:c>
    </x:row>
    <x:row r="2">
      <x:c r="A2" t="str">
        <x:v>Rate</x:v>
      </x:c>
      <x:c r="B2" s="18" t="n">
        <x:v>0.05</x:v>
      </x:c>
    </x:row>
    <x:row r="3">
      <x:c r="A3" t="str">
        <x:v>Count</x:v>
      </x:c>
      <x:c r="B3" t="n">
        <x:v>12</x:v>
      </x:c>
    </x:row>
  </x:sheetData>
  <x:pageMargins left="0.7" right="0.7" top="0.75" bottom="0.75" header="0.3" footer="0.3"/>
</x:worksheet>
</file>