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513e096c5c46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741904276404b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$#,##0.00;[Red]-$#,##0.00"/>
    <x:numFmt numFmtId="202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2fb48700a4611" /><Relationship Type="http://schemas.openxmlformats.org/officeDocument/2006/relationships/theme" Target="/xl/theme/theme1.xml" Id="R0a401c458f8d4252" /><Relationship Type="http://schemas.openxmlformats.org/officeDocument/2006/relationships/sharedStrings" Target="/xl/sharedStrings.xml" Id="Rf7ec3c19161942ff" /><Relationship Type="http://schemas.openxmlformats.org/officeDocument/2006/relationships/worksheet" Target="/xl/worksheets/sheet1.xml" Id="R0741904276404b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Date serials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Date</x:v>
      </x:c>
      <x:c r="G3" t="str">
        <x:v>Day</x:v>
      </x:c>
    </x:row>
    <x:row r="4">
      <x:c r="A4" t="str">
        <x:v>North</x:v>
      </x:c>
      <x:c r="B4" s="9" t="n">
        <x:v>30</x:v>
      </x:c>
      <x:c r="C4" s="10" t="n">
        <x:v>2.5</x:v>
      </x:c>
      <x:c r="D4" s="10" t="n">
        <x:f>B4*C4</x:f>
        <x:v>75</x:v>
      </x:c>
      <x:c r="F4" s="17" t="n">
        <x:v>46037</x:v>
      </x:c>
      <x:c r="G4" t="n">
        <x:f>DAY(F4)</x:f>
        <x:v>15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  <x:c r="F5" s="17" t="n">
        <x:v>46218</x:v>
      </x:c>
      <x:c r="G5" t="n">
        <x:f>DAY(F5)</x:f>
        <x:v>15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  <x:c r="F6" s="17" t="n">
        <x:v>46387</x:v>
      </x:c>
      <x:c r="G6" t="n">
        <x:f>DAY(F6)</x:f>
        <x:v>31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mergeCells>
    <x:mergeCell ref="A1:D1"/>
  </x:mergeCells>
  <x:pageMargins left="0.7" right="0.7" top="0.75" bottom="0.75" header="0.3" footer="0.3"/>
</x:worksheet>
</file>