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bench" localSheetId="0">Sheet1!$D$8:$F$59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.csv" type="6" refreshedVersion="0" background="1" saveData="1">
    <textPr fileType="mac" sourceFile="Macintosh HD:Users:APG2:Dropbox:CS:berkeley:cs194:hw6:bench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<sst xmlns="http://schemas.openxmlformats.org/spreadsheetml/2006/main" count="6" uniqueCount="3">
  <si>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n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</si>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</sst>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6571785479"/>
          <c:y val="0.0341207349081365"/>
          <c:w val="0.814991227700815"/>
          <c:h val="0.838985264637196"/>
        </c:manualLayout>
      </c:layout>
      <c:scatterChart>
        <c:scatterStyle val="lineMarker"/>
        <c:varyColors val="0"/>
        <c:ser>
          <c:idx val="0"/>
          <c:order val="0"/>
          <c:spPr>
            <a:ln w="25400"/>
          </c:spPr>
          <c:marker>
            <c:symbol val="dot"/>
            <c:size val="2"/>
          </c:marker>
          <c:xVal>
            <c:numRef>
              <c:f>Sheet1!$D$9:$D$32</c:f>
              <c:numCache>
                <c:formatCode>0.00E+00</c:formatCode>
                <c:ptCount val="2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</c:numCache>
            </c:numRef>
          </c:xVal>
          <c:yVal>
            <c:numRef>
              <c:f>Sheet1!$E$9:$E$32</c:f>
              <c:numCache>
                <c:formatCode>0.00E+00</c:formatCode>
                <c:ptCount val="24"/>
                <c:pt idx="0">
                  <c:v>9.05991E-6</c:v>
                </c:pt>
                <c:pt idx="1">
                  <c:v>7.86781E-6</c:v>
                </c:pt>
                <c:pt idx="2">
                  <c:v>1.28746E-5</c:v>
                </c:pt>
                <c:pt idx="3">
                  <c:v>1.00136E-5</c:v>
                </c:pt>
                <c:pt idx="4">
                  <c:v>1.5974E-5</c:v>
                </c:pt>
                <c:pt idx="5">
                  <c:v>1.38283E-5</c:v>
                </c:pt>
                <c:pt idx="6">
                  <c:v>1.40667E-5</c:v>
                </c:pt>
                <c:pt idx="7">
                  <c:v>0.000174046</c:v>
                </c:pt>
                <c:pt idx="8">
                  <c:v>0.000193119</c:v>
                </c:pt>
                <c:pt idx="9">
                  <c:v>0.000196934</c:v>
                </c:pt>
                <c:pt idx="10">
                  <c:v>0.000377893</c:v>
                </c:pt>
                <c:pt idx="11">
                  <c:v>0.000736952</c:v>
                </c:pt>
                <c:pt idx="12">
                  <c:v>0.0015111</c:v>
                </c:pt>
                <c:pt idx="13">
                  <c:v>0.00258088</c:v>
                </c:pt>
                <c:pt idx="14">
                  <c:v>0.00531507</c:v>
                </c:pt>
                <c:pt idx="15">
                  <c:v>0.012141</c:v>
                </c:pt>
                <c:pt idx="16">
                  <c:v>0.0239282</c:v>
                </c:pt>
                <c:pt idx="17">
                  <c:v>0.0495839</c:v>
                </c:pt>
                <c:pt idx="18">
                  <c:v>0.114146</c:v>
                </c:pt>
                <c:pt idx="19">
                  <c:v>0.231067</c:v>
                </c:pt>
                <c:pt idx="20">
                  <c:v>0.491656</c:v>
                </c:pt>
                <c:pt idx="21">
                  <c:v>0.996348</c:v>
                </c:pt>
                <c:pt idx="22">
                  <c:v>2.0149</c:v>
                </c:pt>
                <c:pt idx="23">
                  <c:v>4.52233</c:v>
                </c:pt>
              </c:numCache>
            </c:numRef>
          </c:yVal>
          <c:smooth val="0"/>
        </c:ser>
        <c:ser>
          <c:idx val="1"/>
          <c:order val="1"/>
          <c:spPr>
            <a:ln w="22225"/>
          </c:spPr>
          <c:marker>
            <c:symbol val="dot"/>
            <c:size val="2"/>
            <c:spPr>
              <a:ln w="9525"/>
            </c:spPr>
          </c:marker>
          <c:xVal>
            <c:numRef>
              <c:f>Sheet1!$D$9:$D$32</c:f>
              <c:numCache>
                <c:formatCode>0.00E+00</c:formatCode>
                <c:ptCount val="2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</c:numCache>
            </c:numRef>
          </c:xVal>
          <c:yVal>
            <c:numRef>
              <c:f>Sheet1!$F$9:$F$32</c:f>
              <c:numCache>
                <c:formatCode>0.00E+00</c:formatCode>
                <c:ptCount val="24"/>
                <c:pt idx="0">
                  <c:v>0.00553608</c:v>
                </c:pt>
                <c:pt idx="1">
                  <c:v>0.00377202</c:v>
                </c:pt>
                <c:pt idx="2">
                  <c:v>0.00417304</c:v>
                </c:pt>
                <c:pt idx="3">
                  <c:v>0.004071</c:v>
                </c:pt>
                <c:pt idx="4">
                  <c:v>0.00431108</c:v>
                </c:pt>
                <c:pt idx="5">
                  <c:v>0.00377321</c:v>
                </c:pt>
                <c:pt idx="6">
                  <c:v>0.00390887</c:v>
                </c:pt>
                <c:pt idx="7">
                  <c:v>0.0111949</c:v>
                </c:pt>
                <c:pt idx="8">
                  <c:v>0.013247</c:v>
                </c:pt>
                <c:pt idx="9">
                  <c:v>0.0150001</c:v>
                </c:pt>
                <c:pt idx="10">
                  <c:v>0.008744</c:v>
                </c:pt>
                <c:pt idx="11">
                  <c:v>0.0125329</c:v>
                </c:pt>
                <c:pt idx="12">
                  <c:v>0.00832081</c:v>
                </c:pt>
                <c:pt idx="13">
                  <c:v>0.011981</c:v>
                </c:pt>
                <c:pt idx="14">
                  <c:v>0.025893</c:v>
                </c:pt>
                <c:pt idx="15">
                  <c:v>0.041239</c:v>
                </c:pt>
                <c:pt idx="16">
                  <c:v>0.095618</c:v>
                </c:pt>
                <c:pt idx="17">
                  <c:v>0.0845518</c:v>
                </c:pt>
                <c:pt idx="18">
                  <c:v>0.135269</c:v>
                </c:pt>
                <c:pt idx="19">
                  <c:v>0.097167</c:v>
                </c:pt>
                <c:pt idx="20">
                  <c:v>0.171948</c:v>
                </c:pt>
                <c:pt idx="21">
                  <c:v>0.302246</c:v>
                </c:pt>
                <c:pt idx="22">
                  <c:v>0.546396</c:v>
                </c:pt>
                <c:pt idx="23">
                  <c:v>1.06208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81672"/>
        <c:axId val="-2125483704"/>
      </c:scatterChart>
      <c:valAx>
        <c:axId val="-2125481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number of ints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25483704"/>
        <c:crosses val="autoZero"/>
        <c:crossBetween val="midCat"/>
      </c:valAx>
      <c:valAx>
        <c:axId val="-2125483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complete execution in seconds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2548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0480104425449491"/>
          <c:y val="0.885609151218302"/>
          <c:w val="0.095642143795988"/>
          <c:h val="0.076652341167277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</xdr:row>
      <xdr:rowOff>114300</xdr:rowOff>
    </xdr:from>
    <xdr:to>
      <xdr:col>18</xdr:col>
      <xdr:colOff>393700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59"/>
  <sheetViews>
    <sheetView tabSelected="1" workbookViewId="0">
      <selection activeCell="D9" sqref="D9:F32"/>
    </sheetView>
  </sheetViews>
  <sheetFormatPr baseColWidth="10" defaultRowHeight="15" x14ac:dyDescent="0"/>
  <cols>
    <col min="4" max="4" width="9.1640625" bestFit="1" customWidth="1"/>
    <col min="5" max="5" width="12.1640625" bestFit="1" customWidth="1"/>
    <col min="6" max="6" width="11.1640625" bestFit="1" customWidth="1"/>
  </cols>
  <sheetData>
    <row r="8" spans="4:6">
      <c r="D8" t="s">
        <v>0</v>
      </c>
      <c r="E8" t="s">
        <v>1</v>
      </c>
      <c r="F8" t="s">
        <v>2</v>
      </c>
    </row>
    <row r="9" spans="4:6">
      <c r="D9" s="1">
        <v>2</v>
      </c>
      <c r="E9" s="1">
        <v>9.0599100000000001E-6</v>
      </c>
      <c r="F9" s="1">
        <v>5.5360799999999996E-3</v>
      </c>
    </row>
    <row r="10" spans="4:6">
      <c r="D10" s="1">
        <v>4</v>
      </c>
      <c r="E10" s="1">
        <v>7.8678100000000001E-6</v>
      </c>
      <c r="F10" s="1">
        <v>3.7720200000000001E-3</v>
      </c>
    </row>
    <row r="11" spans="4:6">
      <c r="D11" s="1">
        <v>8</v>
      </c>
      <c r="E11" s="1">
        <v>1.28746E-5</v>
      </c>
      <c r="F11" s="1">
        <v>4.1730400000000003E-3</v>
      </c>
    </row>
    <row r="12" spans="4:6">
      <c r="D12" s="1">
        <v>16</v>
      </c>
      <c r="E12" s="1">
        <v>1.00136E-5</v>
      </c>
      <c r="F12" s="1">
        <v>4.071E-3</v>
      </c>
    </row>
    <row r="13" spans="4:6">
      <c r="D13" s="1">
        <v>32</v>
      </c>
      <c r="E13" s="1">
        <v>1.5974E-5</v>
      </c>
      <c r="F13" s="1">
        <v>4.3110800000000001E-3</v>
      </c>
    </row>
    <row r="14" spans="4:6">
      <c r="D14" s="1">
        <v>64</v>
      </c>
      <c r="E14" s="1">
        <v>1.3828299999999999E-5</v>
      </c>
      <c r="F14" s="1">
        <v>3.7732099999999999E-3</v>
      </c>
    </row>
    <row r="15" spans="4:6">
      <c r="D15" s="1">
        <v>128</v>
      </c>
      <c r="E15" s="1">
        <v>1.40667E-5</v>
      </c>
      <c r="F15" s="1">
        <v>3.9088700000000001E-3</v>
      </c>
    </row>
    <row r="16" spans="4:6">
      <c r="D16" s="1">
        <v>256</v>
      </c>
      <c r="E16" s="1">
        <v>1.7404599999999999E-4</v>
      </c>
      <c r="F16" s="1">
        <v>1.1194900000000001E-2</v>
      </c>
    </row>
    <row r="17" spans="4:6">
      <c r="D17" s="1">
        <v>512</v>
      </c>
      <c r="E17" s="1">
        <v>1.9311900000000001E-4</v>
      </c>
      <c r="F17" s="1">
        <v>1.3247E-2</v>
      </c>
    </row>
    <row r="18" spans="4:6">
      <c r="D18" s="1">
        <v>1024</v>
      </c>
      <c r="E18" s="1">
        <v>1.9693400000000001E-4</v>
      </c>
      <c r="F18" s="1">
        <v>1.5000100000000001E-2</v>
      </c>
    </row>
    <row r="19" spans="4:6">
      <c r="D19" s="1">
        <v>2048</v>
      </c>
      <c r="E19" s="1">
        <v>3.7789300000000002E-4</v>
      </c>
      <c r="F19" s="1">
        <v>8.744E-3</v>
      </c>
    </row>
    <row r="20" spans="4:6">
      <c r="D20" s="1">
        <v>4096</v>
      </c>
      <c r="E20" s="1">
        <v>7.3695200000000003E-4</v>
      </c>
      <c r="F20" s="1">
        <v>1.25329E-2</v>
      </c>
    </row>
    <row r="21" spans="4:6">
      <c r="D21" s="1">
        <v>8192</v>
      </c>
      <c r="E21" s="1">
        <v>1.5111E-3</v>
      </c>
      <c r="F21" s="1">
        <v>8.3208099999999997E-3</v>
      </c>
    </row>
    <row r="22" spans="4:6">
      <c r="D22" s="1">
        <v>16384</v>
      </c>
      <c r="E22" s="1">
        <v>2.5808799999999998E-3</v>
      </c>
      <c r="F22" s="1">
        <v>1.1981E-2</v>
      </c>
    </row>
    <row r="23" spans="4:6">
      <c r="D23" s="1">
        <v>32768</v>
      </c>
      <c r="E23" s="1">
        <v>5.3150699999999999E-3</v>
      </c>
      <c r="F23" s="1">
        <v>2.5892999999999999E-2</v>
      </c>
    </row>
    <row r="24" spans="4:6">
      <c r="D24" s="1">
        <v>65536</v>
      </c>
      <c r="E24" s="1">
        <v>1.2141000000000001E-2</v>
      </c>
      <c r="F24" s="1">
        <v>4.1238999999999998E-2</v>
      </c>
    </row>
    <row r="25" spans="4:6">
      <c r="D25" s="1">
        <v>131072</v>
      </c>
      <c r="E25" s="1">
        <v>2.39282E-2</v>
      </c>
      <c r="F25" s="1">
        <v>9.5617999999999995E-2</v>
      </c>
    </row>
    <row r="26" spans="4:6">
      <c r="D26" s="1">
        <v>262144</v>
      </c>
      <c r="E26" s="1">
        <v>4.95839E-2</v>
      </c>
      <c r="F26" s="1">
        <v>8.4551799999999996E-2</v>
      </c>
    </row>
    <row r="27" spans="4:6">
      <c r="D27" s="1">
        <v>524288</v>
      </c>
      <c r="E27" s="1">
        <v>0.114146</v>
      </c>
      <c r="F27" s="1">
        <v>0.135269</v>
      </c>
    </row>
    <row r="28" spans="4:6">
      <c r="D28" s="1">
        <v>1048576</v>
      </c>
      <c r="E28" s="1">
        <v>0.23106699999999999</v>
      </c>
      <c r="F28" s="1">
        <v>9.7167000000000003E-2</v>
      </c>
    </row>
    <row r="29" spans="4:6">
      <c r="D29" s="1">
        <v>2097152</v>
      </c>
      <c r="E29" s="1">
        <v>0.49165599999999998</v>
      </c>
      <c r="F29" s="1">
        <v>0.17194799999999999</v>
      </c>
    </row>
    <row r="30" spans="4:6">
      <c r="D30" s="1">
        <v>4194304</v>
      </c>
      <c r="E30" s="1">
        <v>0.99634800000000001</v>
      </c>
      <c r="F30" s="1">
        <v>0.30224600000000001</v>
      </c>
    </row>
    <row r="31" spans="4:6">
      <c r="D31" s="1">
        <v>8388608</v>
      </c>
      <c r="E31" s="1">
        <v>2.0148999999999999</v>
      </c>
      <c r="F31" s="1">
        <v>0.54639599999999999</v>
      </c>
    </row>
    <row r="32" spans="4:6">
      <c r="D32" s="1">
        <v>16777216</v>
      </c>
      <c r="E32" s="1">
        <v>4.5223300000000002</v>
      </c>
      <c r="F32" s="1">
        <v>1.0620799999999999</v>
      </c>
    </row>
    <row r="33" spans="4:6">
      <c r="D33" t="s">
        <v>0</v>
      </c>
      <c r="E33" t="s">
        <v>1</v>
      </c>
      <c r="F33" t="s">
        <v>2</v>
      </c>
    </row>
    <row r="34" spans="4:6">
      <c r="D34">
        <v>2</v>
      </c>
      <c r="E34" s="1">
        <v>3.0994400000000002E-6</v>
      </c>
      <c r="F34">
        <v>3.24297E-3</v>
      </c>
    </row>
    <row r="35" spans="4:6">
      <c r="D35">
        <v>4</v>
      </c>
      <c r="E35" s="1">
        <v>3.0994400000000002E-6</v>
      </c>
      <c r="F35">
        <v>3.2749200000000002E-3</v>
      </c>
    </row>
    <row r="36" spans="4:6">
      <c r="D36">
        <v>8</v>
      </c>
      <c r="E36" s="1">
        <v>3.0994400000000002E-6</v>
      </c>
      <c r="F36">
        <v>3.2489300000000001E-3</v>
      </c>
    </row>
    <row r="37" spans="4:6">
      <c r="D37">
        <v>16</v>
      </c>
      <c r="E37" s="1">
        <v>4.0531199999999999E-6</v>
      </c>
      <c r="F37">
        <v>3.2629999999999998E-3</v>
      </c>
    </row>
    <row r="38" spans="4:6">
      <c r="D38">
        <v>32</v>
      </c>
      <c r="E38" s="1">
        <v>5.0067900000000002E-6</v>
      </c>
      <c r="F38">
        <v>3.2718199999999999E-3</v>
      </c>
    </row>
    <row r="39" spans="4:6">
      <c r="D39">
        <v>64</v>
      </c>
      <c r="E39" s="1">
        <v>6.9141399999999998E-6</v>
      </c>
      <c r="F39">
        <v>3.2198399999999999E-3</v>
      </c>
    </row>
    <row r="40" spans="4:6">
      <c r="D40">
        <v>128</v>
      </c>
      <c r="E40" s="1">
        <v>1.28746E-5</v>
      </c>
      <c r="F40">
        <v>3.2570400000000001E-3</v>
      </c>
    </row>
    <row r="41" spans="4:6">
      <c r="D41">
        <v>256</v>
      </c>
      <c r="E41" s="1">
        <v>9.7990000000000002E-5</v>
      </c>
      <c r="F41">
        <v>7.0219000000000002E-3</v>
      </c>
    </row>
    <row r="42" spans="4:6">
      <c r="D42">
        <v>512</v>
      </c>
      <c r="E42">
        <v>1.2207E-4</v>
      </c>
      <c r="F42">
        <v>7.08795E-3</v>
      </c>
    </row>
    <row r="43" spans="4:6">
      <c r="D43">
        <v>1024</v>
      </c>
      <c r="E43">
        <v>1.77145E-4</v>
      </c>
      <c r="F43">
        <v>6.9758900000000002E-3</v>
      </c>
    </row>
    <row r="44" spans="4:6">
      <c r="D44">
        <v>2048</v>
      </c>
      <c r="E44">
        <v>2.9706999999999997E-4</v>
      </c>
      <c r="F44">
        <v>7.0288199999999999E-3</v>
      </c>
    </row>
    <row r="45" spans="4:6">
      <c r="D45">
        <v>4096</v>
      </c>
      <c r="E45">
        <v>5.4979300000000003E-4</v>
      </c>
      <c r="F45">
        <v>7.1070200000000004E-3</v>
      </c>
    </row>
    <row r="46" spans="4:6">
      <c r="D46">
        <v>8192</v>
      </c>
      <c r="E46">
        <v>1.0969599999999999E-3</v>
      </c>
      <c r="F46">
        <v>7.2770100000000004E-3</v>
      </c>
    </row>
    <row r="47" spans="4:6">
      <c r="D47">
        <v>16384</v>
      </c>
      <c r="E47">
        <v>2.2880999999999999E-3</v>
      </c>
      <c r="F47">
        <v>7.67303E-3</v>
      </c>
    </row>
    <row r="48" spans="4:6">
      <c r="D48">
        <v>32768</v>
      </c>
      <c r="E48">
        <v>4.7810099999999996E-3</v>
      </c>
      <c r="F48">
        <v>1.24221E-2</v>
      </c>
    </row>
    <row r="49" spans="4:6">
      <c r="D49">
        <v>65536</v>
      </c>
      <c r="E49">
        <v>9.9899800000000007E-3</v>
      </c>
      <c r="F49">
        <v>3.0209099999999999E-2</v>
      </c>
    </row>
    <row r="50" spans="4:6">
      <c r="D50">
        <v>131072</v>
      </c>
      <c r="E50">
        <v>2.1045000000000001E-2</v>
      </c>
      <c r="F50">
        <v>3.3036900000000001E-2</v>
      </c>
    </row>
    <row r="51" spans="4:6">
      <c r="D51">
        <v>262144</v>
      </c>
      <c r="E51">
        <v>4.42438E-2</v>
      </c>
      <c r="F51">
        <v>3.9651199999999998E-2</v>
      </c>
    </row>
    <row r="52" spans="4:6">
      <c r="D52">
        <v>524288</v>
      </c>
      <c r="E52">
        <v>9.3378100000000006E-2</v>
      </c>
      <c r="F52">
        <v>5.4918099999999997E-2</v>
      </c>
    </row>
    <row r="53" spans="4:6">
      <c r="D53">
        <v>1048576</v>
      </c>
      <c r="E53">
        <v>0.19625600000000001</v>
      </c>
      <c r="F53">
        <v>8.5413000000000003E-2</v>
      </c>
    </row>
    <row r="54" spans="4:6">
      <c r="D54">
        <v>2097152</v>
      </c>
      <c r="E54">
        <v>0.413024</v>
      </c>
      <c r="F54">
        <v>0.1472</v>
      </c>
    </row>
    <row r="55" spans="4:6">
      <c r="D55">
        <v>4194304</v>
      </c>
      <c r="E55">
        <v>0.86294800000000005</v>
      </c>
      <c r="F55">
        <v>0.27246100000000001</v>
      </c>
    </row>
    <row r="56" spans="4:6">
      <c r="D56">
        <v>8388608</v>
      </c>
      <c r="E56">
        <v>1.8063100000000001</v>
      </c>
      <c r="F56">
        <v>0.51855899999999999</v>
      </c>
    </row>
    <row r="57" spans="4:6">
      <c r="D57">
        <v>16777216</v>
      </c>
      <c r="E57">
        <v>3.7615500000000002</v>
      </c>
      <c r="F57">
        <v>1.0147299999999999</v>
      </c>
    </row>
    <row r="58" spans="4:6">
      <c r="D58">
        <v>33554432</v>
      </c>
      <c r="E58">
        <v>7.8694899999999999</v>
      </c>
      <c r="F58">
        <v>2.0002900000000001</v>
      </c>
    </row>
    <row r="59" spans="4:6">
      <c r="D59">
        <v>67108864</v>
      </c>
      <c r="E59">
        <v>16.355399999999999</v>
      </c>
      <c r="F59">
        <v>3.9561600000000001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Pacifico Griffini</dc:creator>
  <cp:lastModifiedBy>Arturo Pacifico Griffini</cp:lastModifiedBy>
  <dcterms:created xsi:type="dcterms:W3CDTF">2013-10-30T02:15:02Z</dcterms:created>
  <dcterms:modified xsi:type="dcterms:W3CDTF">2013-10-30T02:22:40Z</dcterms:modified>
</cp:coreProperties>
</file>