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59334A1D-54C9-4E44-BE9C-5A7C5853978D}" xr6:coauthVersionLast="47" xr6:coauthVersionMax="47" xr10:uidLastSave="{00000000-0000-0000-0000-000000000000}"/>
  <bookViews>
    <workbookView xWindow="-108" yWindow="-108" windowWidth="23256" windowHeight="12576" xr2:uid="{00000000-000D-0000-FFFF-FFFF00000000}"/>
  </bookViews>
  <sheets>
    <sheet name="Dashboard" sheetId="1" r:id="rId1"/>
    <sheet name="Sheet3" sheetId="9" r:id="rId2"/>
    <sheet name="Data" sheetId="2" r:id="rId3"/>
    <sheet name="Retailers" sheetId="3" r:id="rId4"/>
    <sheet name="Sales Method" sheetId="4" r:id="rId5"/>
    <sheet name="Sales Regions" sheetId="5" r:id="rId6"/>
    <sheet name="Sales Trend" sheetId="6" r:id="rId7"/>
    <sheet name="Sheet1" sheetId="7" state="hidden" r:id="rId8"/>
  </sheets>
  <definedNames>
    <definedName name="_xlchart.v5.0" hidden="1">'Sales Regions'!$E$2</definedName>
    <definedName name="_xlchart.v5.1" hidden="1">'Sales Regions'!$E$3:$E$52</definedName>
    <definedName name="_xlchart.v5.10" hidden="1">'Sales Regions'!$F$1</definedName>
    <definedName name="_xlchart.v5.11" hidden="1">'Sales Regions'!$F$2</definedName>
    <definedName name="_xlchart.v5.12"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_xlcn.WorksheetConnection_SalesRegionsE2F531" hidden="1">'Sales Regions'!$E$2:$F$53</definedName>
    <definedName name="Slicer_Product">#N/A</definedName>
    <definedName name="Slicer_Region">#N/A</definedName>
    <definedName name="Slicer_Years">#N/A</definedName>
  </definedNames>
  <calcPr calcId="191029" iterate="1"/>
  <pivotCaches>
    <pivotCache cacheId="6"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Regions!$E$2:$F$5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 Regions!$E$2:$F$53" type="102" refreshedVersion="6" minRefreshableVersion="5">
    <extLst>
      <ext xmlns:x15="http://schemas.microsoft.com/office/spreadsheetml/2010/11/main" uri="{DE250136-89BD-433C-8126-D09CA5730AF9}">
        <x15:connection id="Range">
          <x15:rangePr sourceName="_xlcn.WorksheetConnection_SalesRegionsE2F531"/>
        </x15:connection>
      </ext>
    </extLst>
  </connection>
</connections>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<sst xmlns="http://schemas.openxmlformats.org/spreadsheetml/2006/main" count="127998" uniqueCount="154">
  <si>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</si>
  <si>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</si>
  <si>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</si>
  <si>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</si>
  <si>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</si>
  <si>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</si>
  <si>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</si>
  <si>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</si>
  <si>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</si>
  <si>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</si>
  <si>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</si>
  <si>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</si>
  <si>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</si>
  <si>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</si>
  <si>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</si>
  <si>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</si>
  <si>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</si>
  <si>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</si>
  <si>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</si>
  <si>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</si>
  <si>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</si>
  <si>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</si>
  <si>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</si>
  <si>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</si>
  <si>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</si>
  <si>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</si>
  <si>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</si>
  <si>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</si>
  <si>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</si>
  <si>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</si>
  <si>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</si>
  <si>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</si>
  <si>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</si>
  <si>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</si>
  <si>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</si>
  <si>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</si>
  <si>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</si>
  <si>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</si>
  <si>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</si>
  <si>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</si>
  <si>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</si>
  <si>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</si>
  <si>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</si>
  <si>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</si>
  <si>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</si>
  <si>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</si>
  <si>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</si>
  <si>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</si>
  <si>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</si>
  <si>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</si>
  <si>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</si>
  <si>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</si>
  <si>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</si>
  <si>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</si>
  <si>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</si>
  <si>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</si>
  <si>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</si>
  <si>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</si>
  <si>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</si>
  <si>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</si>
  <si>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</si>
  <si>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</si>
  <si>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</si>
  <si>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</si>
  <si>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</si>
  <si>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</si>
  <si>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</si>
  <si>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</si>
  <si>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</si>
  <si>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</si>
  <si>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</si>
  <si>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</si>
  <si>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</si>
  <si>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</si>
  <si>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</si>
  <si>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</si>
  <si>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</si>
  <si>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</si>
  <si>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</si>
  <si>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</si>
  <si>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</si>
  <si>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</si>
  <si>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</si>
  <si>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</si>
  <si>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</si>
  <si>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</si>
  <si>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</si>
  <si>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</si>
  <si>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</si>
  <si>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</si>
  <si>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</si>
  <si>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</si>
  <si>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</si>
  <si>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</si>
  <si>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</si>
  <si>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</si>
  <si>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</si>
  <si>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</si>
  <si>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</si>
  <si>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</si>
  <si>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</si>
  <si>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</si>
  <si>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</si>
  <si>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</si>
  <si>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</si>
  <si>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</si>
  <si>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</si>
  <si>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</si>
  <si>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</si>
  <si>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</si>
  <si>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</si>
  <si>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</si>
  <si>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</si>
  <si>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</si>
  <si>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</si>
  <si>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</si>
  <si>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</si>
  <si>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</si>
  <si>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</si>
  <si>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</si>
  <si>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</si>
  <si>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</si>
  <si>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</si>
  <si>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</si>
  <si>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</si>
  <si>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</si>
  <si>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</si>
  <si>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</si>
  <si>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</si>
  <si>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</si>
  <si>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</si>
  <si>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</si>
  <si>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</si>
  <si>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</si>
  <si>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</si>
  <si>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</si>
  <si>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</si>
  <si>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</si>
  <si>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</si>
  <si>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</si>
  <si>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</si>
  <si>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</si>
  <si>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</si>
  <si>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</si>
  <si>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</si>
  <si>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</si>
  <si>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</si>
  <si>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</si>
  <si>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</si>
  <si>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</si>
  <si>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</si>
  <si>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</si>
  <si>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 xml:space="preserve">State </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</si>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</sst>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rgb="FF000000"/>
      <name val="Calibri"/>
      <family val="2"/>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0" borderId="1" xfId="0" applyFont="1" applyBorder="1"/>
    <xf numFmtId="0" fontId="8"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colors>
    <mruColors>
      <color rgb="FFFDE7F8"/>
      <color rgb="FFFCD2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Trend!PivotTable3</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94A-43CB-8FEF-2CA03468F08D}"/>
            </c:ext>
          </c:extLst>
        </c:ser>
        <c:dLbls>
          <c:showLegendKey val="0"/>
          <c:showVal val="0"/>
          <c:showCatName val="0"/>
          <c:showSerName val="0"/>
          <c:showPercent val="0"/>
          <c:showBubbleSize val="0"/>
        </c:dLbls>
        <c:dropLines>
          <c:spPr>
            <a:ln w="9525" cap="flat" cmpd="sng" algn="ctr">
              <a:solidFill>
                <a:schemeClr val="accent1">
                  <a:lumMod val="60000"/>
                  <a:lumOff val="40000"/>
                </a:schemeClr>
              </a:solidFill>
              <a:round/>
            </a:ln>
            <a:effectLst/>
          </c:spPr>
        </c:dropLines>
        <c:marker val="1"/>
        <c:smooth val="0"/>
        <c:axId val="693248232"/>
        <c:axId val="693249216"/>
      </c:lineChart>
      <c:catAx>
        <c:axId val="693248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93249216"/>
        <c:crosses val="autoZero"/>
        <c:auto val="1"/>
        <c:lblAlgn val="ctr"/>
        <c:lblOffset val="100"/>
        <c:noMultiLvlLbl val="0"/>
      </c:catAx>
      <c:valAx>
        <c:axId val="6932492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93248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0E51-46D0-BD6E-3CB515EB015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E51-46D0-BD6E-3CB515EB015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0E51-46D0-BD6E-3CB515EB0154}"/>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E51-46D0-BD6E-3CB515EB015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6"/>
  </c:pivotSource>
  <c:chart>
    <c:autoTitleDeleted val="1"/>
    <c:pivotFmts>
      <c:pivotFmt>
        <c:idx val="0"/>
        <c:spPr>
          <a:solidFill>
            <a:schemeClr val="accent1">
              <a:lumMod val="7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solidFill>
                <a:schemeClr val="bg2"/>
              </a:solid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F7A-47FA-A3C8-F2E99C71CB17}"/>
            </c:ext>
          </c:extLst>
        </c:ser>
        <c:dLbls>
          <c:showLegendKey val="0"/>
          <c:showVal val="0"/>
          <c:showCatName val="0"/>
          <c:showSerName val="0"/>
          <c:showPercent val="0"/>
          <c:showBubbleSize val="0"/>
        </c:dLbls>
        <c:gapWidth val="182"/>
        <c:axId val="793986200"/>
        <c:axId val="793982920"/>
      </c:barChart>
      <c:catAx>
        <c:axId val="793986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82920"/>
        <c:crosses val="autoZero"/>
        <c:auto val="1"/>
        <c:lblAlgn val="ctr"/>
        <c:lblOffset val="100"/>
        <c:noMultiLvlLbl val="0"/>
      </c:catAx>
      <c:valAx>
        <c:axId val="79398292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86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2"/>
  </c:pivotSource>
  <c:chart>
    <c:autoTitleDeleted val="1"/>
    <c:pivotFmts>
      <c:pivotFmt>
        <c:idx val="0"/>
        <c:spPr>
          <a:solidFill>
            <a:schemeClr val="accent1">
              <a:lumMod val="7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solidFill>
                <a:schemeClr val="bg2"/>
              </a:solid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BDC-49FB-9CF8-40ED0BF2ED4C}"/>
            </c:ext>
          </c:extLst>
        </c:ser>
        <c:dLbls>
          <c:showLegendKey val="0"/>
          <c:showVal val="0"/>
          <c:showCatName val="0"/>
          <c:showSerName val="0"/>
          <c:showPercent val="0"/>
          <c:showBubbleSize val="0"/>
        </c:dLbls>
        <c:gapWidth val="182"/>
        <c:axId val="793986200"/>
        <c:axId val="793982920"/>
      </c:barChart>
      <c:catAx>
        <c:axId val="793986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82920"/>
        <c:crosses val="autoZero"/>
        <c:auto val="1"/>
        <c:lblAlgn val="ctr"/>
        <c:lblOffset val="100"/>
        <c:noMultiLvlLbl val="0"/>
      </c:catAx>
      <c:valAx>
        <c:axId val="79398292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86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62D2-4514-85C0-17FCDC3D0BF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2D2-4514-85C0-17FCDC3D0BF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62D2-4514-85C0-17FCDC3D0BF4}"/>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2D2-4514-85C0-17FCDC3D0BF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Trend!PivotTable3</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9E3-49B1-B403-F8C53B8D81E1}"/>
            </c:ext>
          </c:extLst>
        </c:ser>
        <c:dLbls>
          <c:showLegendKey val="0"/>
          <c:showVal val="0"/>
          <c:showCatName val="0"/>
          <c:showSerName val="0"/>
          <c:showPercent val="0"/>
          <c:showBubbleSize val="0"/>
        </c:dLbls>
        <c:dropLines>
          <c:spPr>
            <a:ln w="9525" cap="flat" cmpd="sng" algn="ctr">
              <a:solidFill>
                <a:schemeClr val="accent1">
                  <a:lumMod val="60000"/>
                  <a:lumOff val="40000"/>
                </a:schemeClr>
              </a:solidFill>
              <a:round/>
            </a:ln>
            <a:effectLst/>
          </c:spPr>
        </c:dropLines>
        <c:marker val="1"/>
        <c:smooth val="0"/>
        <c:axId val="693248232"/>
        <c:axId val="693249216"/>
      </c:lineChart>
      <c:catAx>
        <c:axId val="693248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93249216"/>
        <c:crosses val="autoZero"/>
        <c:auto val="1"/>
        <c:lblAlgn val="ctr"/>
        <c:lblOffset val="100"/>
        <c:noMultiLvlLbl val="0"/>
      </c:catAx>
      <c:valAx>
        <c:axId val="6932492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932482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75860EE-16DA-4574-9B79-371C98949A47}">
          <cx:tx>
            <cx:txData>
              <cx:f>_xlchart.v5.6</cx:f>
              <cx:v>Sales</cx:v>
            </cx:txData>
          </cx:tx>
          <cx:dataId val="0"/>
          <cx:layoutPr>
            <cx:geography cultureLanguage="en-US" cultureRegion="US" attribution="Powered by Bing">
              <cx:geoCache provider="{E9337A44-BEBE-4D9F-B70C-5C5E7DAFC167}">
                <cx:binary>1H1pc9w4su1fcfjzo5pYCBAT0zdiQLI2qbRZXtpfGGVZTYIbwH359S9Liy1xymPdGL14UeyOanVR
qEryMDNPHiSgf94O/7jN7nbVuyHPivoft8Of7+OmMf/444/6Nr7Ld/VJrm4rXeu/m5Nbnf+h//5b
3d798b3a9aqI/sA2on/cxruquRve/88/4dOiO32mb3eN0sVVe1eN13d1mzX1fzh38NS73fdcFb6q
m0rdNujP9//Kdt92+e79u7uiUc14M5q7P9+/+KX37/6Yf9S/fe27DCxr2u8wluATzhjFzBb2/UHe
v8t0ET2etlx24lKbEGxj8XA8fff5LofxrzDo3pzd9+/VXV3DBd3/99nAF9bD+2fv393qtmj2Ny2C
+/fn+4+Fau6+v/vQ7Jq7+v07VWvv4Rc8vb+Ejx/ur/mPl7f9f/45ewPuwuydZ8jMb9nvTv0bMP5d
tut31d3T3XkDZMSJbbucYeL8uPPPkeHOCWUuowS5D+edp+9+QOY1Fh2G5ufIGTZ+cJTYwDNap2/o
M4yeIEodBLg8+Ax+6TPIwSeYC5fYArzpwVN/eMtvLDmMyNMVzPD41+lx4lGpSRdvCAihJ1gQjF1E
H1yBzwBB6ASCnCOYw+4RQzNYfm/QL3B5GjgH5utRAnORZrtYv2l6cU4cl1DKnAdPseHOPw9igp84
NjiKzfmPIPfcYV5j0WFofo6cYXNxrE6T7op6B/nvzVI/PYHM4dpkH8j2hzvDBp9QIpDjOO4DeLME
86/q9xYdxubnyBk2/7o+Sr/xdKar3Xf9hti4J4CH49gUP9z7md8gGxyLcpewWYZ5jSmHQfk5cgaK
d3GUoJy+tbu4J9SlHAvOD0Ii3BPi2gj86dGdIAk9D2W/t+cwLk/jZqicAus9Qp68zjJVaPWGYYza
JwhTRMFZDoYxVwBbcxlx3J88+jkur7HoMDI/R86wWR9nDePtMvW3rgr1ltSMn2CHMibQI1eeBzIk
ThjiQJftR+720mteZ9NhfJ6PnSHk/esovWer6nr/rzHq6Ta9QaEJEgCGSvOHf4iXPAAcCHgzhlT0
mIvY03c/FDWvNOowRi8Gz0DaHmeIW4EQoN4Qn3sP2SsB9iMPm7uQA1wAcyoYoS+R+b0lh0F5GjfD
Y7U+SqfxdFHc3Tbqtm2ebs9/7zQUnTgcJABCHiubGSgcnIq4UJHiGWt+pTWHgXkxeIaOd3OU6CyA
Oqvvu7dDBrsnjnAchMk8jkE943JC8b7e3B8z6vwKSw6j8mPgDJHFcdKAz7s6BlW70cXbgUL5CUWI
cILow72fS2bYPnEcRsBfZqi8zprDwDwfO8Pm83ESgOWdrqI35Wf4hFGIUy4UNvfHTDpzyQmllHD6
lHxm8LzCoMPY/Bg4A2Z5nMCsv4Ny9ob+QqGYFDaHwuZgUYMQBVImCAdW9vStD2zst4YchuNx2AyM
tX+UOWVdfFe7NxWYxQkUMAKKlAc0xDy1sBNI9a7NxCMbmBGxVxj0C1iermQOzPlRAvNBt038zttV
GlSAN8z5hJwImwiKEXpILxClnsvMrg1SJ4QwhB7daVbCvN6uwzDNx8/Q+uAdJVqnIJO0t+n4FGD+
e9ZMQO7HnGCXHp45cx3wI9DXYMLgwdFmfvQaiw4j9HPkDJvTv44Sm7Xu39B/KD6xOUzScPpIz2b+
IwhM09g2Q/bj+Zn//M6aw5g8jJrhsT7O/H+mW1W/cdKxT4QL8cx15mggiGbIhfnOx3Q085JX2XIY
kmdDZ7icHScul3dFUY9Zt3tTVRM0Z1eAqPkoyNjzaU3OT1ziuvupgh/07bnm/FqrDoP0cvQMp8vj
xGm7U8Xd2yUa6pwQUJ2p82wy5jkhYOIEIwbFKMhm98fMhX5rzmFkHofNINkeZ9vMua7+35A1kCsJ
lC4O9MfcH7OSk8OEjetQTJ+8azaR9nq7DoM0Hz9D6/w4ydp2V43Zrvj+dj5EYA56z9acWbHD2Qm3
ETTciEffgfT0PLi9xpLDyPwcOcNk6x8lSdvu6np3G7f1XdPUTzfpv2fRwNZgxoyAXgba8vOoxqHN
yQaiBqL0g2dBR8dLZF5pz6/geTF8jtGRJh6YT9NtpZ7u1H8PD/gNYRyaZuhjMTrTOgXo0JxD54bz
2Lg5I9P7KbHfWfQLgH6MnGNznC0cW3Ubq2j3ljo09DxxygV3D+tqUIBySEvQjHZYKHiNRb/C5ula
5tisjzK23QCxhobuuzckbcSBXnOQoaGt+Uf4eh7eoBedUALtBE+96jPp81UmHUbn2dAZPDfHqbSd
33W7t5xVI+KEOIxSgR4nz9DL1IMQA0EaeB3MvN1LcHD+eer5vT2HgXkaN0Pl/NNROs1W7Z1GN7un
m/PfZxu6dwqBoFPzcHeAgGb1fSs6tEc/felT28YrbDkMyrPLmOGyPU5v2eqiedMJA5jv3LMwJGDi
7P6YSTjIhqYaWEKA/61n4xWm/AKUp2uYQ3JzlK5yfvetettlG/uWDcxhEho6ae6POS8TJyC37edB
Hz0J2PXLEPZ7iw5D8/NaZticH6cycHM3vGkjOoKVTMSlMD3zAMwstwjIPbACDdS0xznqWVnzW3MO
o/I4bAbJzZcjdZf+3WqXG2jdeMtFaJScMNdhSDy1Oc3iGFScDvgThonRHz710mdeadZhiM7vXgyf
QXW+OlqoNndVfTc+xZc3YAHQBE0ABIccrjk5tAtAgycsVH1g1mKmd+5v9O9t+jVIT2PnCG2OFqHt
3aBu37CjA9aowfQ04Yg+Zp+ZJyGbnSBYCiVglvrpuXggantsfm/Nr7F5GjvHZnu02Pylq/TpHr2B
7+AT0DIxrKOdC9HOCbQ929QFHnd/zIVoAOZ3pvwaloeRc1D+OkpQPinoSnvTGbZ9pwBozPa+beP+
mLkLd0+YgMQDPvWDMzxPPK+x6DA2P0fOsPn0r6PE5mG6w9+lb1t2QkMnkDYIVuQxo8z0ANsGUrdf
lPuUcZ4c9jGo3U8u/d6qwxi9vKYZTufHOVlwEas3TDcwQ01h6SZIA4+r1Wb+40J/OixPd9xf4PM7
aw7j8jBqhsfFcdK0i+ouetMWaOhRIy7s2EAee5vEzGPuW6ChBiKz/P97Q34BxuMFzOG4Psowdh3D
Zh/v1vXbznGCJsCwi8XTVMx8DfS+vkEuNHbC5gH3B7jR8zTzWqsOI/Ry9Ayn6+OcF3hohfx9YP/f
bVNDgT0T6NeAYvMBhxlVAxJwggksIURsVtm81p7DCL0cPUPow3Emmo/NLn56iv979ryfGMCEg2T2
c9nz80kbaLndl54YYzab5/ydHYcReRg1Q+LjzVHGtM+qvtVFrd52gpMBI3MIbOj0cLzMMrCYE/pv
YZZGHF4E9SqTDiPzbOgMns/HGco+3VU5iOpv5ysQxWzuYPhnxsZgtSBjmAkG9f/9MZOeX2HJYUx+
DJwh8ulIHeaubt79LNAeMvEbxDAoJil2oCngF4ugbFijDovXhP1YbM5YwOfXmnUYpNnwGVSfj2Oq
8/Y/7tn2HKkXv/m/3a5OQCM6TEQzAOP+mPEAmCqALTgIbFZ3uH9jtpXcr806jNRs+IsrOY596j6P
GnYUjN4wpoF6JgQEr1/sIgQzarCyc79fmv2YkZ6++0EIeIVBh7H4MXDuL/+fJLRfby74Y/9Ff9fs
gvuNG5/tL/ifz95fO+wmORv6WIQcDH0PD/X6O2zuCPKl+8zD9h/yonyZRZ5/G3m3q5s/31vQzs4h
Z8FGg7YLO3lQG5hcDzEPToGOwEBlQNALSqGSEvtTxV7b+fM9SBAgEAH+LoetCVzGYb613i8AA8P4
vikBhHDOYN8PLJj4sW3mpc5GqLt/3JXH/39XtPmlVkVT//keOwjc3jz84v46HQobIXHk7ssDWBkp
CAIrzO3uGp50+H30f6KR9lmRRPG6t5xk4WJ9l3dl7eFeXdS8qU57QrIgM9qWZdvumtbN16N1lvao
Pe8WY0zZum+7RBbRUrVT4hVFGvoOzS1Z99HCML5TSXjRDnYRaDaEso4i4aWlCZdZEo+yj8KtYqdm
nJg/2htMRuFVkbC8FldpEPbT534HFaYJprbkfjut3Nb0Po/Mqrc77FU6LRewtjDoGuJPZbmu3EGv
KbVyvxutRuKi3/Eozs+o2y8SVkQeCofTLsqms34a5cRT4UdxeZF3kyWRKL0MuTJOY9lnGK1FXMfL
Iiy2lkalT5OOBQh/aONc+SRtu4VNu21mk+lyYNoK8pHRoKw7LesmqSQaU+GZxohgIKLyHBTnS+rq
UurIsoNMpa00ePiQto67cJRfdUMsx6JUHm73/cpUUtjF9CIRtvIzzCPfJHJshz5go9lW/dBKrrjl
szLlEllDIqOsKf2oLDvASS161SaLODaJj020iKdxuCGde527tVfDllzrwWlyHzv11kW5RKvc4BvT
dP2ZHVs3CKNgbOpPLO6vHFp5Xc8WJUOSVaMsqtLX6vOElVRiDErbOu2NuGB62nat+Ghzs6NFKDsz
tjIl1aJJx8q3Gne9P0uyqJBNzGVU1F/7RGjPKaLIa3LRSdgn9rxRVS9t1tQLk+lTMgzIU6jopRWj
VdqwTR81mRxJt4m0k526drfFnf1F6To9m0bs+nhAehETJovS7qTCVuhn2jRSpBQtk24yPnGd1g8R
a5YJrRe6i1OZ17gLNDzgsnHy2rNL7py2Kiu/TMSrmuK04byCBy7SfunajW/Q1Hslzj094miZ5ZHy
3OG2yaMbG+dmgWjV+n2UbnEVJzK0ybVB+CwNnSuciQudxpFX9l9plPGgQsmX0sTVRZXZclBTv7JI
6Mq05dJRgxu0eVUHVi0WqkJMDlYan9VOJ/NMxYu+QMvUxhPcyXJTd2aStBdLMrajX6YsDiJi9cs2
CoO8bT/jLMvXUaiToI0rHyIBuNlgPNvitTRVeBZW1lWHndLnZXURk34b1tUS1V3va0ocqXMdZDl3
A6TiD2lNbW+cROc1NZKl4ecNzcstV92ia5r+Y3xDsblW1bWbY2upaeFI20zfkyYvZKHxd8ctz8Nw
XIjCBl+kdb5ssyrzeGdaOU5VH2i3ib/0zmWYsWYlBmX53VSToAn5Ku48cJsvSXJdOpmSbW/8jmMV
wC5957xKyoWKYq8aPxdouButji/jzjkv2bBuUYUXHJWedtxxMaVI+/HQXY5jnPmtdgqvc3Ejq9by
k75doUyUSxZGVxCqF8IOr+ruIsT1FFQihk/IznmhHQgAjHjYYCOhabb0uskZ/EiT3BNOK2Ss7JVd
78Q4OR6qd8PQ5j63uT9G9s6e9gBFU+zB5lwLHrZL3sUQypI6Wllu0XlOVN222M78PKd0mVXTusQC
n2V9N0qbhNdDKcKPcZ5tyuxDHpc6aGDF8NjG1NckjjZ1weBidHxnjB0g0ZML1deRzAi/IFHYbYa4
/8QFyTcx/RSypJRsyGTXu2uVxu5VRwaZmi73hm7KPVdUkS8ibYIsjp2gN81Z7jp3LPlbWexTNjVK
5qNofCfFd31byD63ezmycZSWY9/wPK+Dvr6NFOnPiaNT2EjPtmWX6wUBVuQL/s0tWOTloxv7gkDA
aohHErfyXQORqdTTctBdJNuMRldsiXhbbRtrzD2jDKBbqXwZOqPPmqqWnSUsSUv7LOW9LFJyOpjW
OY2F8qqYfsyNnUgSm9Kvk/U4ZWoTFkq6OsMBsRqziZAlc4XsRYwjuMe83ZZ59LG0V7VbXvRdvxyM
cT0rKSK/gywZViG+yoXtpdQU4AV5v6kdq/ORE8CekH5tCSw7PARR37lwbwYTlGluS4aY747Fhyqr
Ri8TUbKcUvEVJuu6Vf63yJoviUtTj2flVT2aYY1WwxQW0k3Hi8w+pxljEOEgvDSm9WOKQ1k1xPWV
XWXSjqolYSb3QlHGvsqi09IJ7cusFUHiEHh21CfIBaUXpna65FaEzruYrLsK0lqfl5ckrd1LjaiX
W4VklBdfBkzjUxZbJeRItW6bwvhZ1egzxcy2XhWEWRe0iWQSs+6c0xYyZGefQvfxB1VbZKM7K720
Whtesj5fWwlbxaZeOQkPUNN+mHj50aHiJg3hQYnSz7EuXDm4/Wdooc03aCgXvWnHtebl4JWMLPPI
mvyeiHWpzLTq6jXE1XIxWvVGTeWF28fdVeqemt71SMmrc9GPWOrJNRL2tCkX1SQWYyeuJmKNV2Fb
Vhs6Tt/bMcykGkp3Aa721VT9dduM1rqO4PkXZeflBh5M4Bz9SoW48aaRbGIsMZC0AJ7fC6d3fK1T
47eFiH3dGyOpudMObRfloO/KdmQeK0fXRyqXVUerhXJ6tNC9u6nTsdh0dfxXPpCbqnXTRUfpdQQE
RGVJJ1sh2iAORyla7Xp2bq/DsTmrqzz3CKQjVVmj39mpB0mh2/Lui8JqFU6D6+flKFkerZwhzy/s
yg1ihaOvJef1QiErXdldGcNtiT92OnS8Mcdf41At+0lAgk88IerhM6tSE+Ayv0Ep/+y0wwI+2GMb
3dvhihgUB2VT4BUTTbuYIgBUI9QtBrVzrKn/UtnRrY5RsazcdAnC5ykr+xocCO6YbREkQVv72BWt
z5XLzjCoCgsR9chnXEAac/CnPAPexVi2Sxq7kVmTS15GrXRKzTzL6q7zsfmUtd3k6zKOfN2EPp/K
9RiJ5iwasgwe1O5jKUgkpwQiV91b6VYnBD6FT2arB1rLVrrYfLPDkpyTwpIOZ40/qCHZTGOzzlV8
pZBxTlPj7EynqgBV05WyjFRO5LEp+jIaARGx/Moq6yZNGuqTOAwljbCW4WDVq5HH25qmtYyz6SpT
TitLkjhXoYv+zvM4kpR1EuiDu66APnlVz5M1NKUFmZsMvg4/p/sHtcLJggPOa2Ar2ZmLBqBIEOtU
H1aLvC6joKl7E7iRoz2VduOiHAd4vqptFPJsMfFvSWp6OfSZWfaZzFL8zbKGzuuw6T0L29/qCH+l
WLN1bamLDLLoKcoF9fPJlNK6KGwI0UU/mcAai+uwLC8Qr7V02uQ6mc5LHV+FNM2DhimglBk1shCu
8tBU5dLo/Ib3kdQ1vRqLCvt2W3ljaZNFVdvXeuiK8wa4D4+BogsX8lhvYungfXBPaLmc9lVDe+3Y
PfIGXV3B0rozN2+2YTpRqbuhXWUWg/QSlomkVl1Dlp2IPwydtYKI1AZTPVV/5bT8DJQXuF3dtR7p
NPIKU1+2xZjLHlnCozpeG0rKm7RpXFl0SbtFWdfJmlgueDfcb85jaWBMJIZhSbv248BRB7S8KqRy
h3AxNfl42lmJ8ikhMh1ItG6moffDBLebzPobYkwCnLzNvzrdmpdoE5L2U2XXCyvhQFIpPu8il3gU
rln2k8YSmWo9dqTzB8EHWTtVKF2IqxwJ4GbW5C7q0SWysXh6kYT2BMS6Lb+WZnBkQUy7msIJ8poV
xQHLS+p1Yf+JKr6ceLEdeZJI3eT9l9Akt50LbDRJh4s67u5aUhMvoSzyy9y5tKHYOHNaiCgq8Yc8
ciUJGVpH+1Pw/OmQ1mvWq2816U5tF57RFBzAjzP8Lc7OrNyBr7K0WsR9+Xl0xjtcptd1Yps9Yy1k
O+CzekstZ1mUxbZAFGyqa+o7SZXK2nIlt+NvUdpOEpjI17yu1i4bIe9dVona1K3ZQRV1xbrxU29V
C9sqJh/j0zwrvzZW3yyjApVSTeI676KlE9JIxo2M7YT6U5R13nTNjLh2hmjnuhHc4SqonEpm2NZ+
Fe1Cq12LCnkORYsIyhtO+y1OMyxD1Pqi0xuduRs742uVx0riji0dGvusZisWxt8E+jhMUzBB9dYN
5i9TJx5i4iPlg5J1IAZxE47iFtjnX7yDGEJD27PMXxhtBU39imUygdTi2hnUBsXl1ED44+HlFOHT
IjaflNUFxurl5NaXVESdbDJ+7SSTn8VTDaVSkcg4SUs5JJ7bQL0ZdZv9RyVZfmVo43eMbFCejn4e
4lxia7hwWHxm+uoymfCXotKrpO89p2s2RQgR2gqDzNGndhGda6eOJRpwKSEuDHA34XFk5WKI8JW2
0SdSVquMogyStvMt7fxQ6+1kubZUZXojKNkmproYuXWJwyyo2V+t0YGV6rPIDT1eW76paDDBDp1n
XypVJAtYMHMTF/aqTSAqo3WoMYPgTS+Gin4ttbmxa7yNyvC8TQNsWUAKeRAN6VfYww74Xul8a3Nx
BvwXe2k8uBLR9nYo2WIEipOGsWdQ5qflAKkAiAAbZAnUjiXFOcdtkNfxrXCGqywcQBFIoOzD/NJx
mU9Md6MU9socRIM9NIUqPEfki7xaiRiK9xzKUVx+SHSU+qhPJR+4kNjtPWPlm0HjTSPIKibGg5bS
z+7U9l4Csb2HjLS/51bv3lSaLkUU34Rm2/Vmx+2lKvAow44xqR3uT6O4bHH/KeqMZ+ouEGFiIAR5
IIN8BFrxCdSLDGgUVM9WHF6mrFtEiSok7ajz4dqwuDotLNQGQ5Ma2ebpZTpYak164FOguGyt1LbP
lFMvbT3V66aDoGFiYAAT1FE6x9IFmDKbraNOyITVBgplq/SI2y0h97ebiDRbFdkXQwsKACSuRNYm
37Le+qA0XljQYr2yQnoJYlTlQwVopM6aIUjH8LSIhrMp5RB3RR5UurzTDAwIx86DVpvFNPDsoi75
Z5F33UpDFRGzfpJDWzfwSIhWTtZ0niWhTK1whVsD5asNf1UGaJ3qehlmOg9A3T4jkVmCcgU0LiLn
Tpy0C37O3G1VAi1IYgzFfLwF7viNd+Sb1a/rCmhc0kO2YI1IPHh6zseRtHKAEk0OmVpNRn8zqnPX
OTWdBwJf76G8X8SivjRRGXuNpT8zlpwO3LgyrO1vldWPN7a6KN0wkiIstBc2zg2N3C2kvsuOJJZk
Nl/y0bphnXXRkv4TrkGC0TWoVbYRC0vhC+5kkBf19BWlZSkJiemicUfwtnYFz+UCV3bpmVxEsi/S
rbJd91xF6DQNcbxwTRxUk4o3VpotujA1ni57kJvguXNQ3S5jg78SrYFEm1vaNaE3VMxPdOasic2D
BBoFPJ3qnQ5NJvvGzyZ+lgqsz234szc3hUrXoUiCOK6a0wwUT9+x4000Le0+dqXq2CR5TTLJ0sjP
iDktUCiWQ0Shbkf99zypjZdxK5fxVK1qA2ED9pxygzztz0jfoWDg+BQ7UHLo4UMSdz7QrdDLi+Yr
bOiSyAaITZ9Vfk+tce0go73IaU7HGAS2pg2/RJTJsrKU16f2ohB17U8VQStU9edaIQX1KIiT8Mc1
DFQUf+cdOGjLS6gkne4La1KoF/oPWWblXlRVrVQ6gSguoCrpM05ORTWxBTbWVZvhwoffToMYQ+GX
O3w5kCZdYRxCdTc5K8ipXGYuBkGgq6FKAHImEki2PW+ydeo4q3FgmyrOKlnmPKA0tEBHAXkjR2N3
PbTfNekHv691BZm7B7WKbMuWumsU2b0vaB1o3AIvyIezxoBQmZn6vE+qSz7oJQIpVvZDNwSltUhR
eeuEIAUmLPk+DYx7KRR0HjDRWx46dzlHxaLPQku2Lk9OO2N/qES9si1T+7SNLhs7uiLKOg/dDp5q
wXOPjiVQvN4AFxxab7+dm0yj5NJk9FbVIvHdpDtTOtpOKFykuNq7KMn9ipeJp422vCi11gW+Caci
mDoOH5zV3jBm55kN8mWRNFeZJjetpUEcGK2vhYWJn3N703ScQDXGYi+yrW1IgJlYZqFsVnpMAW+z
Sbp08s72+LIKm0+6jkCPjVhgRJIHNO08ikntFTkoo0WEN20dxH0lvls2/sgmUKRYEqVe7nTTEgTV
Vdjlq5BD3WGpbJS8GopN1KiliRINhCwvg4ID+R1a14s74U14XYZnGaplU5W3lUVxEMKjvC+ZrkQ2
4g3fv0S1wZs4yZwFQ/UlGRq0UgnyrDQBbqEZ3/Rx/fhTFVVT0PfFPm5Y1gYcBSpCqHV8xwXt8/4l
jzO2GeFPUm3wWMIDeP9mI9ToYQKuXkPM3LSRahcEBKt1QnC5iVp0DoKMs9BlXm9MYcc+SDNYMmX0
hu5fSBTFmWy6SG/GYoAfSSSUBBUGio0EreioxiXIyeXGTN2qz/NxSYrCbEhH4WX/U98AqXHHdWYg
gWUsXrf6KkelSoI6rU7DXkApcv/tMRLVxtDQZ4UWmQ+avOvdf++9Mfc/gSSuAXaw5ed7wEL9ITF4
VTsAYpeXWvaCh35fTa6HY9B9QIbGm4Lhx5e4gLIVZlY+E5QXm8FxQOvKtRi9+x+5q3gqS+gt2bgq
zDeqgfxTYOesVDacqKlz2mmVLMHzzKZRcbmJTRdKpFrqoQJu4v1LC14T9Nje/XwLO+4GWK5ZlrgF
Se3nCTOSx1H37yVjjvyxgdD+80SvYQKDlEDmtIHwFlX1EkpJvfn5IioSZWAdvKlUE5QV1l4iwAvc
WjQyx6215K21Keqo8ZsIp76blx94FuZbHQEf7izIpj0I2GUenua8sNcuVTKzuylALUK+3eXEr5rK
y9rc9eN0rVEC9KGtYWNlKFYSYVkQeFJrCZngKi8g8fdja19nYXWuDHCkBHKpHPCEIZ/26own0STz
CURehtMwiDt2N2GrWZmiW0NN4Jy1o1pWjZsHBlQpa/iAo7LxcmC3oEIyGVH3pgc39JEFquKo8o9j
UvdLOvaSw0N5mlByqzAklsEBBSIdkxsUZubMMikI9DwOIEZvxmjYJ4FIQZ3Z40CH7SXNRH1qT3GA
9FgtTFEsJrcMId+QZNWANOQZHm0mIpgHYU57U9dikGHswctTe1XYY7vRYfdXaeUf7aHGQQJ6ENOb
ts+voE4kXuwYvs7CFsqlinsQJAnMBy2tpIUXDSQOR9+g9s0ujYXUgoWZgEkbry1o71eF+V5ifVHb
5xHFq5JAqULGZcZB98ydTylqOplW5C632IcKiuqsNKdZNmZrMmqQPmno0SzZwkrAj2kpRuk48v9S
dl7LkeNal34ixNCAIBgxMRc06VNSylSpdYNQOZIACVrQ4OlnZVb/R9V1+vSZiY7OSiodDQjsvda3
gVrxPaOmh3lSBnE+Lc/DGh6kep48Db3Fn++FoY9R3+7nSN455Zq2XfMJYjzyfb0uSCX1y0rR49rG
JpOZ3oo6erj+bMtdWCX1EIesddKilN+waEU8QcGHEbe+is7JauEXMXHqJ6zD8pkSODgTRNmqcF61
Qc/a2P7b3PuvI44wkBBGRoNOx3jDH8UKDbvxnvrxOtsaiyFUhjFdh8/Xo0so5IazYsxuIzu+h1P+
EBEE502AvSzQDSGeGKc7mXNkbjSuneC5FYh/LG6Pqq30VrTOSzcu28mzyBJL822YR4RXyHOhgGOs
9PatQ8lxGJ89uYgscOoR/Rnfe125Lb0+Q9+IUb6r+3gu6++K0gqOydSkeo1l2fRJkfcYLYMlXkVv
Y99dn1sv+srywB6HFhqUa2adqHUY78nK5jiaO8R9Y4DsvuihOGwDA5mekzBIfMWnXVeU7EFDxWwC
W8cOvAzAgzqr+9Ek2uIQNJy966mDUeS/d2rNJp+83dUNslRPwIQITfBK2JzmI3tyjdzCpaRnDxac
nEaSCA+at3Ah+Iru3DO/jK/Xo4eRvOmLPopJM5zdlX+eeucdfaWf6sb/Y2p6jlwWx9z1U1xN61fV
r21Mqiz3+nw7ztWMl/tnRhUEhJUhsPHvc922m3nu+g30GhWXMji5EOt2LGycQzXKL6vm8EKGS8mG
H6GCEGqtite6maALkjkpI1slCkaEg6uY+kse68J/sy3H5Yl40tHoZKPuURj/21xPfTwIaK7NoON2
1FVM8eT6UlmGXazU8M0bnLjh9BMrcZOKcsLt2HzqQ/c+Wqd5E6hpznpKtlX3CUlWlIAU4EleUZbQ
uZf7SOTJoJBS1nXwDEedopFC/I3mEJmbT6A2dpkvlYzLYULoXJZp94djbJcGtcCoWuKS8P4YhM1n
hwR3tKyrFDKCLOznYer2Hp3vRzfflCPDL2My0ESVZk/mwN1NrHiWRdBtOOuvYSrMO07oNs9XxMak
Q8cpr7E7sq3I264DgzDiGaTvO6jZr6Tw843gGMyPKnRPfc/eOoRgQ6B9jKUqFS1/7CL2hYdwbtBs
tG++e429tN1D6DXZSiEDLgJt8fqCDBSM4E68Xht8X9jMlFFGaL73KTksQwNxwtCLUmFKVvk+TPku
Ys0Gu2ZTw6DFRbPzsAooMQgWvDRYl5eiaftEKvJYq+rUTl9ILvqYT+PeBs5+7SRNWJ/7MXVhHgY8
8weT2MDkmdfyKu7CKBU+2Sm23kGnurCQPfjVeNGGxFqztKn8+9vvrmMlY0epAtletenD5rEYnCb2
QCW4FiE3dUq0ThaKGAESIiK1bgytXsJiieC65gNogvU7icZtw70CI881RwwgsgVel0nzOIS4lyYn
bBLe63OkxSNzVeqvc7+t6XsEHTfGNCBfW/Rb8wrXtu9eZCe3Q18cA03u/Gg6lAV6xSV64FCT/BFC
UT4W6MGo/z5U64Gs4dvI+Q9efXEaoWJ4Z88a7MMgZero0I1VA9e9d3boXGeIwlBYF2dn5/4NMi6S
RS6RRo5bjY6W6O5d5vUjYIr7PgqSqqV2N06iSqc6tBlikFPh5Acnos9YaOtz2+Cc1TgAxJb7cg2r
NMK+AEbp4hXKewuUooUNExPIp4jJM7ivBxmwDHbgu2MgGZuqfZHTcpjKRycYvzo5YhxPJeM8bCvc
Jxhot9U43TsYDNwClg1d920Dmdi10CV569ZJ58Jt7wnS+BWeWCu9be9YSMyNd+Zlma0Ofe2sc3Wv
xLERY6pBJ5hwrZAlwktxgiTs2j+kmT4PanQSryzv/aJv41GWl3nU3ziHgqSoeeVVlw3j8KVb6Vvd
6U+6QlhgypeOTX/QUKl40ssFsYbeIH8MMQCUS1LN6r0Y/U0EdyKGXBob3X8JcD0FXzzcDGG8NG7G
K1ft+PqUSzJeZOOc2iX1nK5L4PX595VwqwQjjU6Rt9kkwK3U+GkZ4oq2ZlkyPZdoCUHfwadsXyHo
p6gqdGB4jfAlXfU+diACBAYK2GL+ho3d2anhF1OcGOAEsoDDC//Wy/8YCNs4a3fUIyIfyjFSAiE5
Qnl9CIhTxGGxlwt9nydFcaqf+eq+QzSrEneetiQC0+DXGvO20Yto8i4ZRpZAYmuT2httslD2jHkj
91MxofdhcOFmfz0FIZw23rM6Zl64ois1uzwcg/vBKCSgHvnadPiWgHzS6DWdoTMxqxG3BD39DDRg
RzXrM8yvu+4LSMa3cD8cv3kM+tSYkz6OiHsdmu/1JBCodOgyrT64avxKKPZiIO6Xoc8TS+bURjWa
j84YQJ7E64MIWIe7V/jcjhw6t3xRnjabvFEBEqsHR8nyaOCU+PXVNrNwZBoYpI14jkr26hTwBXKx
nFclPo3OdGQDV5nbDUdhigG/0n5fO40uw7MXLe02LFUdD7U6NkiHoCrAChl5F4e+BNUUvvtDaWMV
Bmm4SBdCksyYWna6djMKhz9xm5wlBWSQGO7BvG1I8Lmz5bzvhhoqnQt/Miw/d569Nwgit4J7Thx5
6oIQCIzCGr4CvNn1to8ShFt9IpwVR+TD4zZr5jq6yypzt0JcnUy3oMtgbwvkisw26FdwcelGk+Kx
6/Iuc0Uj4lluWJPfN8Xw6lnpZvPi25QATBoiH0pomG9dX8c4++YQ5eN4gHuThHBcYQYd2wFZRTME
d66Ywq3Plxc0hR6DyYMXzPMe2M+FhPJldioN3RpDbakxkHVizOQyNynwsC5FsOYiasaRo4vaa7BD
YoXuMwwVbhXcK/HaKQR5IQEwxSKzmaXudm2+t3Yu4xwJodP5sOdn2KXuSGfoBOwhWgGGNEF5rqBb
beE5O9vJVY9B639pcyVPTrCP1F2PJPtiXHtcitzfwzIbHYtLMtaIbDBg1XJScZBzu6etnePWCWLb
SrBSUPNaUyOOLJy4j5aXEbLQ7OnHsZlP3eSxBB7+p3Fo6tQPXqP2KxvDISVDKWLHKx/r0j5qHzJd
D89yHfL5UagLb/KjhSYSEshiDdR7Zqp5U1nyo7cWllI5M3TLS5Q03rQPAvPDi2qWVmLdUum8UPJW
KfbdoTaZtaePvgY540/lybq5zaLcCxC++1k56zvPVp9ogGatoxYOBngCO6Q1r/SGsIJtTJvv5mG8
m9zFSenqQRwcx40o3DKDHs1jT3U2tr6DPnHVaeFjDMFVQ2wj94NZr35gkayVSGwTbdlC+a7R4ZYv
nyDPQCNkJNzwcfqiPdgydSue5iV8db3lE+SIF6M9DHBd1G9Jze4WbaBFr9/cHopsZRDS9HBt8oqV
SW1Eh25ib1vHbBU3c+zOeZBiDEUzrYYHyWgRF1jdLQ3VtBl1sO8iaPU5l++2QtZm6te5Av4kzNtQ
RBusvw1fvhUdAqr5DEP8vC5wDpwuZxd4s6GvvzM98UQJuB7GLDKdkX7mtt4NNrznJQdzZic3WTFk
75j17oOcItCC1Bn4m2Iot9Psqbhd3C/zqsdEVW5a53KHsS/fNu6LiWidwCYGfFLVeuOTIuZV/SCD
okB0Nl0i7T1N4bdB1imm6ykSROtf2tG8MpmItq/PVSAR2+B/C2QpjsKq2gphT75jkOZ6wxBrjx5g
d+9UybIxstDSB2eHrI9A98tmJGL9krGmfilLExe1b+OW9n4aOXZJxyIRRv/otGqyyORuykv2ha5L
G6tasmwq3ceCOuN+mTW65pW9mi+88Yqd6uAmQWI0oevEwVpB7hmRcul2UwiktGp+4UF3LjxWbjln
8Wj1mgbdSymGbhvV9ol5RB1K3L8I+CqZjV5LU7MUw6avjJeBktl64whnTe9cf5wT+FtPNhcebtb7
oIey7orynXGv3E/edD+QAO78Yqa0WmqZFOWyppYG20hP4SMJ1oQx5ySJP2cF5BXglDoxTW+ScqHA
FasdzByRNes87QKy89rJXFSOPfPkBEJvgoebt5nvLN9u9PGfaPRf0N6vCL96sGzjT9L3X5v/5xkm
e1Pf1mr/+OP/xuLuH1uYhbFvhubH+I/vwgozV8R8+P1N173513fh1//cuysc/ZeN7HdS+z+w2I/f
B1ON/+HF/0dQO+AUVb//69cv+Suo/W9rMt347p8f+5PSdl2GVUquxRGoZsXssBSQ9J+UNhg8lH0x
5Fq39cj+B9C+rjCPaZZBTntYgxF1rv8CtDF/dkAD1Pb7LlaWw+qa7v8PoH3Drz/wbEyggcom9waO
Y5oTD8tx/hXPhvrSGTIYdlEOKGHdq3U/jKAO4AgkuamhB/hBgmWKoKJErtqyuTlqx0G6Nbv1ASZL
t4n6aCcr45xJpX78cib/Dh9H9c4v8Pht767zfaJQHgw7ThA49b/A48FCq7AY6YVBFOoQIJ2rCAbO
yEmwLyv30lDxGLgNiNxGmnRtCFBP5ro7kw80CWteZiqHgi5sHxc8kCdhoVs4AGkgn8zFvRHlpoZO
31gGm7ARX/7L7l9P3m8nN4qu1XzoNULMKvsb+97no5p7cG8XG8HD7xHx3HUWmJwKYTC2wDXS3C2i
BwzbMOr+ALw5Powu+AMWFie4cuXJy0FhjhymclMlnKgMCZb7EgHqKBvCU12LelN6Xb+HHfTohR7G
0dyNG1FLOM1OeKpJdfkvx3Q95X89pvA2tQePMBUo0Nffjsnzy1xHsvIvaOhgsQYnTKY+zDfOnO8N
AlxE+G5wUmgfm1ZxvhNNRw6g09fTQsW8LXn3whfkB2GNhEZ27h2kWKRLJvGkoo/sKhACu4gXxHaY
ou1f9+XftKbrTfPvu457h+KOwl3l/9aadKuFydvIu7iALR1G5OPqbsEngtmoSxAE+VQctQXFVq4K
uHm1vLVDMoLsDwBf7mTpRhnqK0pYjnbZ+KZBlKVmIG4AhzscwpFI70wmENtrOMC073VxzwnYYvBt
x4JGQwpWbk1kqaKDaMBToW0gGaEFxDzuQWR0hyUbay/KuhJmopqLAlx8U27J3Da70MdA3jhJRZv8
yuUUl1aIFKErXHgSuftuze/KgkXn24OSaTixegsRwSS9chBDdOU+KMm4caGtAheBm5c361vUgObl
c/l5Io05S0KrazK0bAcHdhiXrtxgQJ3ub89mNT0ATFOZ45PhEROMwLftBJT8aMs7L0VQw+KZqWdm
QfX3i3Iz4tIxXmXf7ZfBgbdK2m8rWyLAcAjudQ4CZeH0UrjtDmx8v/vn632dRvPfrjfDbPYBQ12K
41MHr/9SegL7xzdLWHgX4pnTFBo4mrzvt2KoQMFXdI+V1+5mH/5nsw4vkLH9TNXcooCiQULnCfcM
3WhrUCzigp07Vca9zCTNVb/EPshraP/RGbJL9Pm/7PZ1t36/w7BcVYTabHTJ+Pevu82IE8ol6N2L
DUiCip/iMVfs3g8VKipYzTed9pA4iTwCf8r1mRbgVIl6GqJ3TAXnHZlT/uB50+9mTv39NYMjtKgz
vwPctBam3P7z7rp/c5ZRf+RfV0GNXCyJ8ttdNUWRVsiI3EsteAfaa0j4qt7KuToVpjEJ57pLpeYH
ril0Wa1Obi5fSsVHlCb/0+19XVL19/PmYy3jEKsTYG+C2+3/y+UWazhiaMJVMnp66pRLT/3nqpDs
1JQ+sgJiPtXTHwp201Np1Tn3kL2Ms+fd304lZPNNuc7VXa9BXtrVJHlCnKtmD8ct7gc3SEtJTrg4
QEe03k1LHe69cnqEkNHc6W49zMKNNrlwhwS+tHMiRENSk9WrVAVJ/vlQvb9pIj7mVEBI4YYByl9/
O+ceJU3UOcK5DJgqjZpZHmcO0xVIQphWMnhcB/WDNfxCSCezVizVm2Q+5HZUGHmlbzetHM125cjk
iisUMdaoZ7Fk2dpIk7Qj8Ij/eYfZvw/kqP+i1zED/6HQ+nrtfrk2biudkviTd+mHEYU0dTkBt3cB
Epqv7ToibQngBXUoPUGMrgIoa05zrHtJIY94qVHBg1tYiBXN8jUANHByC6XSgDdv1HEnoDq4KIAZ
1L7w5P18lcmh3/hwID+zMec7p/D7g2oKyMv4hZ0ZwFpHDFgq8NgN7K4untywPpl6rU8AC30UJBxD
b3lEBQw/jWqKMi57d0eWsI6RwWnLp7uOI+8lE7+Xix0hj3oPcEaDHzDjEl227oWY8OBLkx8a6T65
Ue6/1AvUJNdr6CGA2u3rejkL5pNDXfQZvR6U1/vT5p/PO732Fb/1JVhBGlPdYoIOH3Or/9YFyioX
hq+Re4mitrJJaKfHtbDN0YZ9v2OELY8kmmCBIL44ratFxgWQizUrKt4IMuTaoWJjBnqw3N1SqMjG
+CPEw6VLpJNPewl8IOfNemzzFzMNicDSiZu2M23KfFPGYkRsqFf6lENH3kxS3isCUZlzklTaO1qY
cmfetCj9W8UVjqQbOyvkgk31NHWoj4pGuqkLozcgp2DKy7DN6kBFew/50H9poS7q+P/tTPmUcoqF
tEKKkti/tlCyeGZigrqXpdWfaQdbl5viVVVoiEPn0pQzAohu7mEnl3V9DFZ4fAa0nqJLewTsP8R+
u561H67pP19D9nvYgoUj0KchcXDcALN6/b5nNdx26cDXQ/bvN0c5q+EBs0holJ29iI7wUx+S00Io
xIa27FOXXa3IzgaAElvgP9fm2/oK2eLawwv0iH/uOW3i0kzOaRXR2XpXgEawakvBIG3oqMqNGqxK
R1OsmfZ3uaHO4+x/niHLgTC0LmQnRncqHN+Jrua9K2JNbLmtq6DLUJKVJwv48LWzUNA6cF50cJJg
uDZ+n+nEmVo/gcacLqIw8VhGxcYN4W5qqgJYnFG78WsHkFIAXsF11zul3qVazak0WVuha0bs0SBW
9z6p2nU3E/d7QMttfYX9YZFGFPZZ7g2wbanNfDBDaajL6r/1vxGNfmsuWHANyxqG11kjPRoy/luH
ZrmKoM2v+YWoubmriZ02lFQhcPoiTBpyCoLuWymWcRPale9hAxwiXxfPoyX9fg5UlRQoTlp6dRes
BiafF1qb0rZD2Og6e5QEQlmZx3XcQLwZEsm+VAO8/FBOIlvhb901Q7kxo1JAqP8Yoc0/KgHdb2LO
2TQPMlL3zkRQ01mNzraQ/dfSsG0N6XWJeRAUjzNEwad6JAflowLCk6hQ1DRbpnLZcNzSsd+U5qxX
HNJEwZg3EqUqUe6kGHHk0UgJ2Ll6DMsK3mKBKGli0Y7xPAHT0x7aAgIUQxnS1ulh4NcL9ZJBh2Dw
IDmffj7zzAW67yEUi5/lpRAntxwyRy3qPujmrEbRLaDzHhgj/Ng2N9ByAtT3tnxxd7nyHiM7i8sK
59ScNJtFOnbyszuH/U56zWHpoyazStC4R1FNUld22Ba6jqsuLO/zgkdxJ9tpG8oh3OJr/Tgf5JCO
s0AyZkCiqACKmtNALVoQ9N511evau+7eADlN7ODkGVsACXVkPUXwjTLUUALk07tezPBteIuqQ2nk
3cphUy4iYpm/1F/hMq073Rc4zoDeLdScSIC9qSAd5v29DwYocdTgppM/+/ESohKhdsYmW1x+pce+
S2+ujs483NVT5WwZF0vaQ9xklpgLndF6cHmrbVuH31xJxLYvVnK2c5egRAu8whT5D9Mo3wbfvmuu
i41UFUMRBeRp5Er7ibMH2ovXHh7xQ9nMG4ppCtLeRYMAmrsBs9fsUPNZbYJm+EYrz9svIYoC+ok7
z6jY2jeDY4+4bGVCOGCvaHV3fuDnSTWou5Is8J7bK16gKhAlK3tocavsljYazy0Aq0ZA9ipOvDHf
gX1waAmDPFfuajGA+wPUuWG4E2s53FV9lFrYNnus9VofPZhvkDNQTi0w3kZXJMUOc30WKOszZejE
DuXLJRyYSVuPJJPGYbFruTOvgJ7XvADkVxYainyD+sq5BnGxGpZOAllYbvdYY0ndzdWPpsINtlRh
tHOd7i7CPguEXE0+wJbxRZ6agLIUMiK83Q4RODrknqfEZ8eRwXAECQj9U/WoebX5cE9RzQil2sNp
LZzq2FdtnqGeq0WpHapvubN8Qv0OGobjaEgDhH9eCI5/srv2yl+hTgXlduMIZ9uu84PcB7oGAzDi
JA0SpJ6p4TnUUQsABOu23AEoO4wNDU51wd6NUGUWhHZXjgu7R0VKt62u+IIISAAV2rYJ5vRAXVYf
fQXkmVST/wYvnmwnOYg5Xa4ISIiWny2Lsgff5uhri/E7OKnlLro+hC18URQvNxvkduFRFEJtp6X6
ttZ5jtKDedwTTzw0UKtJZ+kzZhg4973IUZfvuyhH66edW/Sf6k55TwwFCgVZ7V3pbENoD/HkQ6sm
aLZfSmu/rYKE28bWCs5KBFu3dWMEYyh0dfvl2AYvRYtcSNkC0CV1YxrZ8OEWywBgvx+Aqd8JlO/l
hSh2eVuLba5CwCqVj/huQnULOgKWFQMqMwBbAOMV4YNplreOjYeqW4onqmgmAjaAg7GvQbF2mxps
QOyaTqXdFDbPM71vZRij+3Lv0U8VqWnlbvAC1NsUg9hA/U99VtfJiPULY3daepQck+/F6Pp704sH
cNMFqGBDX1zXeyGFXbKFiwZ4WoASTIOU7vDLU2Tv2N4uHhwnZLMdvG8wlEiL2p+b3rA0tzy3O3AZ
3aNXthsale0h0Nw6mV3QV//cdgDEiXLgSdSCNuuuhOTtoVjI2QuHcLMQnFbTBf0vD310cMo22Iea
on0s6GUzTDX2TThAMKmPuAicw5iqIFwP5fUhzO16EG0YE+aBPXLLpMNwdyjmadp6Xr2XOVkxxcH0
/vPPRXkqQPZtgdiYA8rkzaH2xXgwZQ20lAYyra64aQ3WM0RKvysX0L6wps1wuD0ULohIWEzDYayK
r6ye+w2rQBKIaFgzr3HWzayrl5zmLz0z/ZZPKCWKdF1lkvv6APANA1BRRKk/ueUx1LhZbD85VxDh
ySvQUddeXSEUOmizBPtpGMFMBldw8vrw26aFP5ha0gVxGMF3nWm7xNOgP3lk1ggORHO4PQBYan8+
u232K6G7CZhGJAGIkusDxuL2cNu8PctnH/TRbVsuzaZ3yZD4ob7vF/dJoqB5j1kR4AIDiN/C51lT
D7Nh9IUXgZFRdguu8Nml0EGn3AzppNYHp5SYSYGPx77DZBOh+91p2XmewZ/4TsCQ08JSUhxc2djZ
LqGom0nhxzvZCP4/reBn8Vk2d1X0PI59uclDoTLiVe9zNGxhjMLypqiRMZNiqZjbTchAhxctDKwi
WGHVNDQesDB1DGYNJwp6xWHunR+ouX6H0ZyWJMTtWSDDVeDcewmCasx3y6BomgOnChHinFDGrPcB
KvBAXNIYVUTdDmXrmmCuCo6q0NEOMMiD3CQoJT55S3XL1cEdVOSJBaVKCzFCzszbIK3dcEqA1B4h
De10xdEgakBMUAXh/KvrA4avfZSDob39SZJOH27vuz27/e3jvT8/+x9f/viGoIA4OE6kSH7/zXpA
lxp//EzbOeU2WpfjL9+tbu/xuqnaujo8tOuKj3x8eXuNikTRfe8BjNvs9kKD7skmahpxRVAx8fNX
bq98fO62K7dNlYOQVpgoxM1Xkga9NHGll42UuEMaLJSLuw8JEm/Gb1KKLVl8MAJ2Rj1dJK4lG6I0
h9uD9bw+MdLxAQuM6PBXd+Ot05hol3fJErkeKpsU0ssgdI4OUzxV0YSMg6JyI2m9r4Us2b50iuCg
UaJ1UHMgMfNDEDkbMhZPM+e4k28v3x4M8qADJsFRQF9amkTaL2GiXT+NUTA4rFIeewl84va+259u
D7dNVB7SHbmW21+/5Pb3oOJ/PmsrB6qBI6P04wOI5IEVIFtGcffKd4GoQbkTVP6CTDsEPQZPQVBy
lsBFT3iNag75ms/iKaiBnEF+ag4CFSc2uT3VNRksKst4iW7t+trtYWYOqHCJiuBD0yIIM50PNu0K
od8eomb689lts5Cgz0MUwitwmP/zHszH8ut7Pj53e/fH5u3Zkg9VFg0cvc/sWHieoQcRwbveEor6
3F5j9ud8nMuNBw8AAVC91IePB90x9usf1ysp//Hyb5u3F8YrNv/xlnwt+Jp8bP/dRxAOTKifUF1a
GGgdP99d33j82wetv2AvPj45lGrcBhhyUEyPXt4TO3Ej9m9v/njbx4+SK8X/sfl377u5YR+f/eXA
b6/89pE56khm/XPktw895NOR/jxziwl9t01u39MKO4xPzvWMoeyjrne3M9OqSdc764RgfcJgd7tm
H1f0thmN3pUAAFiMU397fvvzx1tvz26Xt8TkFxYiy/UD0+SSNUEFit36stxNjoe4H8X7bTYYTE2D
RNxcu7l+nQOb3VrAYj05vC7X/jC6dT4MFfpAlGYkPrD5A63rvRoQPGlv+fOhHzjAx49tEeQkIUMR
oG6dAW2wATIMNK7blxbXwTTwwOVhLoojaqcA2qNIF/Voc3I7q7fr0iPw3Xhd89wiq9uLawTjXS+w
HV8qlDHcTuBvp//2t18uUXtrpj/P+sdT1Lah2ZTGvHGTfw1JCRcrKJvj2tgltgasatSF+mIWcVwE
6K8KuMNjo5QCjIOMy+EbTga+KSXK65kQJlmuHiZVs8rC0BRZi4VJt1NkdNIglAQdbvszLIjz0nnd
5+CBMOGfuL4IN8j3Klr3uZOHwFhyVO4V7hfrDhQV885zME/l3htRw+r0x6iml4733g5Cy5dyUw7B
egeosMooumCMeXCJhq5HlVfHzqUpnm1PQoQI9FnOIEVZx7806KwwH4pEye08FRnBBBjJUkZvXa/d
u8bMISA8X+ydlRwr0UIaY85bVHC2mTwJwpO7fwQKiM8KFMp4NUmafGzvlQVyafQMMkwsGz0joSd0
fS/tglKsqTmWEgqUgyklUjhMHmKDiKGsXyHDV6EXL36z7CN3+WphAG/mmkRbkQ/5g4NqqzAdNO0v
Ml8/BawJ92BevmlRrxtnMNFOgPlCAXj02Om8fAwH223bSb5MNR0zmMOo/ljbHARtwzNZz8G7N0Ew
812bb4e83M+4Ge4xNY2flEU1bbqyOUfS+RysYDVcLaKkrJc8xWm/0ysHntHrr0Q7+jy1KF7BlGc7
6KAP6JC6I0W5574qqzsp2bSvmLrQyKn/L3vnsSSpsrXZJ6INRzMNLVNnVmVNsMoSaC0cePpeeJ5T
ce75b1tbz3uCAUFocLbv/X1rv/QDmmPbsj5GY9LfkCLqMGzOJcy3na/hIfeMad87EF66eUiOgRdu
5ZRyK0xq/9Sa5Az4P37Mrnk3+GAlYtRGRTCmWI2S33lJnjLVc2ettwUW9BprzymnDnTJe69481Lm
YubL2Dbe9yyMtVVo9MYBFWC2hzVU4UG7pA6DApZOlHMtGlG7FShphX+pSw+CgDYSZwfzti6H+2Hq
64MrxukpjpqD3evIdO3+0ehGUijmRI0y99IzTreWUy1hoseNTvPcu9kKkNclFDHB3oh1lO377rHr
k3TTD5Z3yYYKi7IrjlYZH2ukw7t+Ioeo25W3aYIUUsYw2edRat+AN6RQIcbUv2RR3q/0PBrOsfjQ
NMT92kA5AVUbUtW589eBU2NFdVDbPCDwnA1PY7io7nyS2Nug9Nqf2F7ju8QXb9RviGCZoe+EkFuu
7vJurDmxJgkoJW+Ks2jc56gCfpN/nyk5v3X+h1FNT1NcBI8itr6ZtTU+hGNgn8ppulLCy+9sF98n
scpwbMoRzlXZvjVjYz/DNLhmRpNcWn38UTTkqMI+cuAe5HKDqWM6+RirZorrLx5WCKkn6HXztDkU
bfkmTa86Mj89IorA6m2Ol8GaqF/Ew7GibuKURXMexOxvDSPh0/EDr5rA0g7ZNL8mVda8pOMqCYzx
ITXBFITto5cjTyqdkxbbGaliqqIicwmRMmOdwHnbN7Gl7ynawM4ZUB5GWqhfvMgp92VG/aAupvCM
gnVd2JBuDIKCJu3AWSE9OXez/2Uc4GBY7YyW1ujnjY5oDjDfnG3MwDLPBF4jfkojOYgaV2uFgUIU
/drOk6+T5JMz24er0nRftVK6MBOy4Kq5xa+pK75GlbvjEBRrRsDZrffVuR57mB8iejYag3wCm5tg
rkyqLVpHLf7Dz2ZxV1TeXR+l7RGuwLvOrPiuq8BOTSCzKtOJT2k25xfKrj8MvXzxx/alCydvF1bu
Ad/MNcmrr6XW3Dl2M+71gFqrP77rXSo2NMqZtonfBPDsTFLfv/TkKDEofhdfjaCYr1qkbZvmWLm9
eImnb7FrmsdysL5Jo3cgFgxPnZ38ttOkOYwZdRO7JJubR+jnZfPSUqFeUWlojvn05MVYoobRwUDi
FPOzHMgwmgV/gOm0oL/0VeYk2qsw9IPrXowsMV4isE4j5YCLjZNwReXBXeca0vfJA7I0hfqxjJrd
YE9fZqtut1WI/tIeimRblrW/9d1nXVrNJSw6Ev3RiJZu8PZawAxw0hDnJuSjQH5hoonlpdAz7Wr3
G6vrq2ej9UhpmdV9hKMN6Z7oL/n8UcqpeUQe/wiT4JlQDlU/1YMxk9NXs03xnGWX1kyiZz90or2I
kvpUt02FjFBGrwDthkcX9BaMDuQ/s9M/YhnCuNd8aDhUNhUq5sVnMTJ2pQXTaGlgoBmndTOEkhwQ
ctup456GXRi/tqqUZGQT+vlx6Kz+pPYEZtjACix+pYmfHbC8gRMrnb0+Fheol9phbomhDCzxmzbg
gqnKZB9XvA84x+oaJiMCYVtyXYBKIDWcJq9T56yaEMfD5OXJPbZA9MlzTsXDb1iMxf2Y29mpibMG
rae5bh3j3LfcGPDDtZuqm346dnc3gUZahVP8XdMb9xgWy7C98PymAgJKQ1BJ6NX4O+AIpO4nRA99
d5iJoR5c2IQnUy/t44gVbAu0qePWa2nPCHZXnmX9LqZevlV2ckp1J0YoksVPbRYCAYlDmA7J/BD5
6XczmsprOxQ6bBsTHzWqaoqATm3tksXSTNmFqbzl7usJ6Mdo4fjsyIoaznEoHflKaoXTV+vmVYOA
vDRD6+Q5zhIrye8k53XQnUzhvVr6VyvxEQ+hgvbHdLxr5GNYvfOW81HyK+wmMX+NnMZaTTo+llQb
MGRO5rQOLFKmAb/Muirc165MCS80G2JEE0CzTNMvwCwDKnrGvI6kgYzTmUjN6dR2qyAqMAlE65lI
9auFPWeQFhEsKVY/qLvNInwmHhhfUrswEJdZKc6zEKII2c/E4UMg3HTXsZcdsCZ4e9LCJFdwG+vO
d4p34k53+z0/pJnn8t0sWrF17PBX2FCZK6kzPY6jRljZRRfXfxjDASBbkT0jzq83Q+wNm1Yw/BPC
cFZM872YzeTkM1eW6LnvZ2G3WydEu8ysmQzyHL8ETn8NQ2BctT3Ne7gfay+wDmbi/4zrMdvrA5dr
h4Bom7jtnZZ2zWaczG3S4qrUrd9EddnBN6S7KWw0y2Nf/aKY82T3hv7TBO8Ex9D5wt2r2qaTu4H9
ajxWmfsazfn8PQqdAPLSXHB+1MSMA/w0dPDNqjJqbe+7Ai+PLX20v5ifTf1Nr4sPt6q2ftzKUxCL
eTVZs0aaLegvcxj5l8rJ74XjEtejHtnGWR8f2pSZRkMsfWEq3vup+6i1S+QVZIc+6GG0CO9xrovm
0C3pEn2OqbKBddhluEx3cnQ2UWj1pIWxWUW5RACR4L4J0sR598Psmxfl+crOnPoixYDCegzPeoev
AbGwfuhwwa5laD54Re492IXc4+snbSPjMyXBA6ls8irW/F77eXmuGQxayjEbASkKhCISZLRtwanu
zacEzcw6s0FR1lpLtOyk2ZFiFc8eKdhlBPtRZo5rHTwjogTyxdaor5LXytUCzAGYKDpXR4jkew/V
6E+n1NDfxzyDpSe4obgUVYtxuBAqdHyCyjxU7viztsX9OO0q6TBWAwU616n/gAr03hAkW0RdHFOw
tUBT200MgOKhTsr3SqTnuK8wZ2OjXGkzFraE6tu+lXwcwqoETUQ3HCORPyV4s46+h0B+1LzfBDzm
WWtaWIK+NR9HIY8O97Z7w/GPTS2JKgYPWbw3fndaCjCWhhPK1tP73GpP4xgQNjntvIubOt2mnUt2
ybS56K1u3WXOHS7NHHrhN7ua3F9FG3y3yvcY5fOTk+j3WW++l0hL712/+lL4qTh1hpXj6Gsn4k0Z
UAUEl6GJ/lymqOqjGKlfVAhYMzUzYG4syC2H/A4t1ilaXjO3O/xTMPd88TJk1cHUgpxK2+ydusim
9KV7TynjbzZBhcxKfO7JhHYOcWG+16vB2AsL5Cpq29/kxp+iqODHKl3+vjZZORVIqjkU76UMroRH
7Qmm8r7B4Y5vGrVBMz4M6cUN8/fakuIBi1K1EnVdbeyynO9H/olVZTbB1tPI40OXKUVn7oH6PUyd
1x9TOziV1rNTZ9ZVdJ29HkNRXo1oeMwSKBulE1/9IJvWFaqpXSZgVfoiWrueF+2VPDOMgVhaWpTt
GF/X5Etaihw2lqjRxjocDdWmWYLxVBvvPgaT+k2fgMhzuY3mEVZFQNN3cmp/CK9cWxSoL4MnD7rX
zsfeKUtMR+VECXgueOV4IYE2GInKTRrmGMdj+RsZ4j4SNc+FsYuCJKM+alCujkdiSt061332qw5x
fiLD0QmOyvTkoB51ghwrwCp8izztQpWmvAvHb1qFUNMjCfmAIDqBZYwyQi1Set1d63z6IlO3PxD5
5Zc5tw+5VzM/KyLwJAlKpMzr1pE15QemNy+th0k9/do2FlJJX4SrwKmCnYVuZCslcxBVdsIbc0pk
ALYqqN/+Sg1kmnmEVnIu2TmmF46Dco3cdLYr/1IwH1klTJw3KTebQ+p7P6n4HxgM+nPdpo91mopz
iJ9kFyTTeTJd/nDd1q6WL+d1UBvORozakyWxkeJqP2iT/WGMRbZJtCI6yKgUK+ZE58y2v1Lg845e
GvkIcvWf5VxJtEGFBnIaL07fgznjujlUQwmKptXapbQSbHSMYEZi9VuzsMgLleTgrSaDeyfrdJX5
eX0kBQy2pGMzqkYLHQHMbc0F91HCldi2RTmsEwofe2bE+Jm4uNakbbJzUerJdsrnByfLYU6TR+4b
ajdFXJcrAetsiz4B9dUW7t6BQoT5xS5/4s7cuhMOp47Z2JE4/AvnTHtuzaeOrAb2YP9Oq8jSdLqe
7/pIHx8m/DxdFzlrTlOsO6FlPdq+dia/APYiKa4ZFssizM2DowcJY7QX7ebKJ0QI+nxtkHk9GYnW
r4esJZ5H1rULIb9sWiv+0pJTvNpNEcDW7TDOG2MM0Nb19xGwsDU6TLnXXOLMCtXvmRebLPhh7lRP
B3BvqN0aYKuAKOQ669qf8KCC61iFD0Y40NUt8N/GTiBRLnRx5r7brZLKw43NbFFHGHgqLEFImln5
wUcouDXdDJ2c3W+p+tZ3eVbW+y41k7U2VflWMxcUJBhPrTOerCn5VUpqrGFbjHg77f7i56l/sCmU
rYtO/Nbg31zdNoeN3tT3Usp248TxaeYsBevk9YfCoXyeLsXtKMjEnZYf0rYEBEfJCyGknkOk1MdT
6fryIZqTk0N+RovkvWyd16rSro45xTvLFd2m98GFjGK6dolvAX8I+6sbZvda3ehrZ5mQhLWd3OVz
/2Xuo507pMZPObhY5OHgBlZvvEqGRB9u5MvQdBR+QQDVrVF/8/Nh11jZD8PwQ+bjxnNta/EhDVBR
GD5Egtzs88feISIBCbOD/YOxxp9bIvPKJ1lRPCC/NI9Bw9WQAb4iGMN62TnJ1iX3sEatk2zQUi5T
BtnHDSXPFjuudIerMWJ+hUe9dQMnODRVYJHLonAuG+AYnT4xW1+CkkSI5BRWzBEoX1JprxqoDIgv
5xixY2XKF9PG5BpQ5qdgEBjbMcGL0aWnYPEeGYG3sbDg75Ne9FQwsDC0nRVTv9O/+0RQNriqq5Ni
5k1T7dTbRvIkTIoh4D0t+MDKkgC3cF7roH+5XsNiM4ThhwWhgDLjU8hwcRdpxe98Mta2yZTcA/IE
Awi82jQguGzxSK69OdPXDVO9NXUUbTdAPg6TFshwIZOLN0GiiADzl1OwciIx7732Fcixv029WDtS
gjdRM83uqgOBe/JKavZtbrmntJsI09Le2HVlLCg4WTuu6AKhJBfqAigOtHujGCldwfsLE70/66m3
siPUTdlD2I1QOJdhVk6WtYbIVu3LoX5OM9dDBH41KeEf0HnDCSis3Wd+TW+fEp+Iuqn86X6amS40
Wpbs5iL4MlVNBXzCA68KDuvelA/cjeKL1rpfVQomc6W1tiMDgvy7WWaCGi6CoHLdcbnN1kgRcdA3
bZj2e635FTd2RjpVArAbhp927pz9LJAY7HWU+pnERD7az3ZbaOu6tJFN1LAXnNJ/HHzsySkQ4QP4
YMBEafWbr/1o1vFrDnhq05IyBXPXMJOsbIKjgSyKXCQcUaB/6wQ+Wy9MdWS3QPlzc+TciQrn3uj1
UzxZu3FuoFAh4t44czED2Qvqg+GWpP9cImvTrLInQ2SvHuZ6fwytYxjG4xbzMyJPfch3ul9auzK3
78bW7em0sC6ASZfBdLIr81ePxOIicnsziqTDMIh6AjMqp5vvQC7MtRHUI3e4mEhlM8cgSutepGu8
OgQYAxrHtrKvUTrk5yQN7mWh7zy3tL/L6mrMETi+nDxSnuA+AV75M9UwYuc6dviugdzbx3FAzF3+
UmL4YPQ+isppv6zIVUGQsL1gD0uB2xsX/L0jMfwZr/Y4ShirJWRZm2jatIbDID4IuOL7bobJbzZj
djW98mFwYpKNkB92Cc13dilX85ps8zqXfXMFwnyxQ1E8kbc11gLiw4Zo6rVL4LxQbkY9ENveBcHR
u1VVzbkO8Uj0rhVvmywwVkmbddupblE8eDBijca5OIGznvQcTVJSnoOh16ls+9T2F8rjREkCqS76
kAIebVI79gZVcX9odXHBXWpBNUuPix/Ymp6nLKqOdtSEO9JK9lqlHpMQA63WPRjpSJZem9Kd1dE3
gMnwJXG0tyGg/uKh+TyHaXXfxot40dcwSlM9LaQIT9J/qtzEPatFpgE2idr8KXMDE+Wm9Stijopw
GPXcSmpQ5JM7ouTyUqTO+CWNXXSn0bYQEfaGIvVfKst/hhosz2HrL37v5apOScaNGSmuNOruUcK1
90bl7f1Azxjjt7pH2lXDZOP62e/aH/StW83cyNrqaoJEP1Nk6Y6A/wlIyqg72Wj+Rapd6qzPXiEz
p4/Nh4HJs4jL9JW7s7gUE7bept5bmpE86yjrF3YeJRthTVdfNGttTtv92GYeIo5m3qvcgmjoSFBr
B6DD8X6OURhG1D90r4kP+s8x0qJzPTDap6b2XADjORu9DZ9L+NcpT4+wbV0k9019wgD3La57nMB5
wxXlwSKWHlneGMiDJKh1rWI84HEghxUZ5jqFAkjCJj5MSU6ni0gEBxQiyIWmnNxS7nnrwSkKOlR0
zkYL6me9Nce9FNGui0z3qXCnvQktziw9cZcX6bduXhQ0Q9U+FQszT0rwX8zVzhVNDY5JQaJQxGV3
rrVoX46Gfh8V5Rs/QbW1ZkLwyRQPQJLifUGFco24Pd/VXgLnqnDhWBMR79HoNiePDEs0lkj2HOMy
ZdqHJuHeAiGady4G6V0Vv3VhPh6iQE6rrgD+jjbjGhQwVcJs6C6ZF1bAsPv8rkk//LLYxJ6Rf08Y
TVcm8hUcP+G1Sju5LQxw/7ZIGI2cuNzYIyYOTQrzqz2QHE67L2mZBaes1V5MeqjctSHjlmuJYF83
guYN/vzYwJR+CMbfBUX57RAxuyDlMz04UZDcjwtJAop9o1ftqcQyhjRPR0YTzwMa2aK79kVlbAeb
+YMBOFYONj0vMvvq+OmPPKyzI+wR7Z5i/7OfUfogXdfcjXLl6cFqJhn0zD3HBzOQu2coYEELM0/D
pXkY/Cfy3umzpv3Opq7cUzMEQbhMdWSVXkYyI+AJM5Q4YczZlsTRxUnN+8Qqy3tfuPld1r5+bhgD
5wWS7LUWI9hzrMI9ayaCVVBa1ja2LH5kJmcvsSE5SUQ4XMzO7lZDD4oJKJ57UIYLQxJBGS0zSkpF
5Z7mJZSmHA/iACUrI9TKi5ySL70kk6cL/aGkYNVGvbPNxlpbu5VoyEQZBzVT5Cug+k20g9t2/L8J
471ndwhsHXdvxDN8Bx3PcxSTvBuT8cEOmXGGwWMTifGeT0CEDl4hk0a2TYNy3KL53dN2gzktTsIN
6lD36sz19xmAwg68on2qQ+HsrCZ9D5fxxHWDYl132mPYDgn69Gk8oGPUNoSR7gHb+JZJ9WNWmPJK
3UDb15JOOvVSdqxabvvSR7NnVSA5loi1ICxGEpOsqp6bA8kub6Xhv1gVXUpY2kJBBo8iR+7DtWjR
ZLnFNglauinQSaGtkM0NA34zvhOaxG7Yez0JuXAUb0PJtKyWP0hgpofJmqJdIHOoVlUDwCxGzm8a
nQmCWZwrfU7umSdjAndje+1FNrWIogKplYPMazpbvJDQh/+ckWM92K6cXsCFJ48hQ1ZIvwQIQ9Oz
bG2O0GMPXZmA4LuEZ7HYBrNxIbmA0SjRKJGU9B8Imh5dDhaaSUTGCzhNdNLJNbcM7DV0C2EEq345
ZmoBmXKHu0JWaxJxm1SLnW8mHkXXgaTYmx0DU++dxTJ4AubsDzr/m1bTtaSaHII/QEcAu5uDUbrk
7/LzgJoPFy0tQ0aMQSsU1P6FItYJZkzyMJDPWNMLCpFEl3SnCrkFNU3nrvK6eDMz4bo0jvElAEMS
Ot0bf9ZrLD1JvQLCoG32qAuckXmnDhY3sozXwSw/LKOWUEX3Rg7gL7OZAFWBT/zh5E/z0sRibPaF
3cPfdjWgRPFzbshiq/VO9zCX+dFaMKV2lK1VZS7NuNQrIb1DJyb+PSMOueEY4s6wkrM7vfQWAvSp
zHwGyGyCgzIi0HLku02HykviBxujNA8aM6VLZn1oyHH3YR9uKErU3DZ7d0MFM4R54UTnrtQZOQQE
mTzqtl6Ee6QQHWXiepbbuInJhoC1RblghZt2AkxS5KRgO3nuIZU9vISIlc427Io8eSN0qjeImaFR
pY2+7R06ZQUmpRLNMY9Gkb8ilR7PvjXK80SlaGxtE25hWl8bBCt735s/XDMszrph5me1VtpVcZap
eAvrptoFZjmfQouFWhtnE2eoNpFLyloYJCS2IW/tOxudQCMCcKQGsjEvDlFO9+WTxD5EJZm/uRgi
ZImJD4ENBOVGT2fxMgE+XdcQ/2n85VmrsYjGa0P5XtnLCsqrz3PyAyHWfW0FznvLfCXyxXs1uv2T
mcXV2ZU15nfYtJWjuWczXUwFMcnAlp5UxtDJRzP5hizRfgaoBUGS1kWx3uvr/FxWbb8RpQE/vPtd
xvnXiMh/T/mBrC7qdW7Ks7sjtj1RMiP+yuNTHI5fLT1nmIu8ceN7JpPIPKHDGd97DCfS0zKur7NF
IwSU0qjLJb2was+r9l40vER+Yly0iJGSNNT3ng+SoNVboab4LTq7htrIZdzozqJX6c6DZb3lYnxC
nkePsqT8kcRzvheBtpkMW5zs2b5agVdu2g73rm/1mySemBh6w7mhXHT2g/xS9UDKZYWN1yqJus2u
x67hlydqxq8hvvcTYZKz6ahykz3l7tC58+pTItsYUD0ncxcvwuVC8yrKgVm3sEFbmOShvUXfTW+C
nOxJLE0NlklELbl66TOv3oYeo0ShBxjPqU6tk2KCYtLDXmpHEuaNL0grStDTQ5OCiM37gdJeaT/G
sQMQ2LePyRUNZPBqtjXFeEb7te+gSIndjNxoMX1HGl4fdPsUappzJZVF2G9o27gF6utl7i/wsAfQ
oeM+p/ICv5RGMY5HD7WEnO5s29wHpvKAsEoeJBKEIiLxXA8HU+r6Qcs/MLqUe/Cv9xEJ2RXOEvj4
rbNtHblP+8T9IQ9t2WzlLPun0mjuvUg2m8bWso3syX8ClnAAmA4mAFVfEGkb4r4eumtiYVvOy685
KbUVdiKX8QVooFG53U4GzPJcRBOTD4np4GcdvhfHHYHu+yOKvjy7wrb5MSa0ZEiD9GhO7mstKJHU
Lvys0Upwi9PlYdtVNglVypVE0sbG8XxxZYLy2AQC5q7dvIemfmeUbf7Q2cbOjGV4bT3xQNuomURt
FmwYCKdTFGKo1wudehj1J+Z/i+ZR3mmWq9O1pH1SfoLOEi9INMtj1xEXWVbynDTlcJgL562z3Iyp
tTvhUtF+2pI7RR6lNf1EfB+7jcSmR9Vp7WTCvBRd9z1s6u4cD9MiILU/jc//n4jyf2ldCcgCl+kf
Z/b/6FxJk62y+f6z/LuZ6IJD+XzO3zQU3fhfOvJQ1QtbLOSTGw1FB3ziUBOgUZ5h09WXd/obiSLo
H2vCvrFMbOyeoWMxbsvPnpXQVRAG+0A2bBtHnv7/1LOSj/Ef3j48llQ3lmb2GBZM5LH/ZqKgH6r0
QJvJlDck/92wR/7aMlChHv9r7XNftTgskileWPZqXR31Px4bA+oTzYTI7x+PL6+nNtWiFKC0STLJ
XSj9hy7tMS+2MnuMBq5gpcH+1He3bQtFiQHwUyOuhNlq8an3/jyoKRLqj2q3emq2SCpvh/7j5W7H
3B5Wa6OWlzSsk+9DD5Lv9qB67m1TWskCXF0koLfFv475/GSthiuLlh/xRh2ojilE+0XHnrbVsg4d
TDPs26BoTsUsm5NuOakOaz+gI6Paqxau0/7HNsN6c1KPzBF0Xg2ppHq22pUNEGrEi1q/Hag21eJ2
5Ofhy9v+4w3+28P/2hcWWNba1LmCHFv1aLOPt1dSaxhIr+TQnB3lRZyJJrAyeE+sqkXyZ01twgnl
Yfj4fz3cm1DwZ79FTrD8wLd/Uf14/9oslN7fCw0YD45L1YOi4rxuLNxA03KqcYeAyTe6Me6zkLNW
naRlTmuORlRkcJcD1T619vk8dUojuzd3ohN36jwFJcmT1cO4b8+1GaV7tZVJxwNjuUhb1HvejjPI
djq9K0nE//0e6qXU5ueLLh8QovMotDuURT3YeIMGNmpVLWJK8Mc++17ESQ92u0FDnC/C4vSPulht
Wi4VuomJLJgsqkdY2tEjqlWMtFA96vBIk1QaLHgFPQgXo49a9C3NTnX+fTBdyApcbyI9zYPxnyP0
NNgbRaPvm8UbpTTGWGxBnN22zaY0t5lTvBsoyE5qAQvqrzUz06uTWBbqgWxGWTVV3tZbjvDCZF2R
ij7AeuViwiLA0oujYe83zLQXAfiwiOIBGS4y7duqGT8i4uLyAO2yIZ3Bo0ra/Sn9VqpwWY/D0c4f
nNC3d7WtX9UXK2aft1CrHpRb+nihRlmX9IFZFzCE8ntkXFiNE+eQEM7q29vHdwU4SaNmVqHo+dXy
c1A5+Qumr/Yp5L9aS+nb6bUR3WcX11nnVvivjNlK6Sa4/EY0n+x284TecPkVkiUQVGvq3fReo0uT
5RLBNkhN/Xg8ISYhbi6Yjo/SBcBs9aM8hXHNqm13cNlTeoHSkcw9eTOSE1o4QjNMWgwVn5+LuWXG
D8QZWhoI3tSHUv+JpeFHCVrjoHapf+j2X9GSq8JUkaEbxEyX5W9VW4S7z01yiDUWkmVOEiz+JexJ
YITCY7icfYFrv/ljHe4kuocEnewet25LI0geU2uWMLaGlWUH/vEGrxq+ObUGKWpY8j1tc6ojZj7C
7H96ncQB2EUu10mqETg2y6raLubkWXhptbMXe5g2mJjC1GqweMbUmtfm2IWa8JItxhGxtFRIu3Dk
h1ncZ96yCHHyrhzJKW374Vd98ftRqmtPau226S1+AGuOfqtdfR++ewgPt1HZc0q4motyIcuDnRnO
V9L43UntisLO2MdOeRhT70tlZYz3f74sTBjcg7ftUY8RjY4aooI/3/Dza5oR1B6nBWxcdcI46vkl
TPmCt2+pNtX3rRZjoTWQ6/GaYA8mbKLENdBIbvnm6uu6qIL5qmqpdpT1YoKVxkF5a4AGMZ7Do9r+
43xVZ0eZtpgCHWZiprJXfl7Bywns0x8hj0yxv+2yrPyujrjyjEZjBDa5xd8WIU1C164dz2v1r5Dt
lbtaHx6AX+M/XRw/ygmhNhO9JAWotm1BE7ISPTi2nMUUpkwZaqF7OSlO+jPvsriN1/BPfMzPXbVx
l3OedIg85W5KUjeH99FUxXhS+4Ji+uaWXbIjKZ0smenk7GQpRUr6cW1klJO9ncn99YK744g846TW
XC/kJC1AIR1RQQs50Wit8ByaAc3tqcpz2lNw32vRLbMYRtSgvj7m21AX3L9TI+GEX07wz22rZrJG
m0sub5CODsnPv07wZvkj1QKGAjvrSXoro4YnHc6uQHW5eCZVi5CObgA0AaFqT8Xw0yulTu6bdUpt
do0jtjR/6rceLXuAxlKuWxZhKL7YA/mQeXFQ6YtFSi3cxflz26c2yxk10UqtqmPUw7dNtc+k3/ne
mJyz2rK4Yacrddznqtr7j9f5XPVo/uR0jHuIETX8D/WFvAoyqImRwWjxmertYwnXZtNTLNpYIjU3
MB5CMkukOyTFyA34jvqULaFktwRSrSgYNaxl5+eqepxB5T7IMY/pGXW4YrmfyOUm04Qan1Ktqp1q
US0PqzWNqJmbhrI6/nmO2hwezd6OP19EHar2qheanOWelZKmXlWtUxGaLNvx8iK3VyKhXq+MGBXd
EqCEnw8jmV/8i8uRkQovl7VkWVObqTJk3rbVgbfNz4dz5VNTR6onZeqKub2mOv62+fnwv94tuT3H
9pNyj475Hx/oH5/y88DP13Br2iyGYJIX8lp1ojcoo00ruemp7cCwhk0YdO3nPvVAvzyq1tRi9rhl
qoPV2u25ahPcf3TKoP8uR1khiNXPVXy61EPVwZq13G7V6ufe2+vc3oo7ok5dJVvUrn+/3+3t1drt
4H+84u21/vUR//WU23EjIrajFx+MZQjGXvvXQpme/9umOeU+PVKkvVKPGsu9rf5jTFdrlp032PEn
+poQhehUe3FD/6eB/V+b6sD/4z7M9xiNsVGt1HHYgHhBtXp73ue7/NfH+8EOYAbU1l+f+M8XVZ9d
fYtWDVK3r6t+DPVwYyYMX7evejvGFiEG8/rgV9I8kPxbfz5peXX140lU1GCdhMx3Wuo8VxVM8IEu
thvakhDk0ezuGoW5u6NLAma6ZcKBN2fp87Ns3xafO/F4BciPSbv/+yBzeebnS6oXUdvq6Z871TaN
PsetQOAiPRdzt4f7ppK6xkQWWECX0UkGEfbSWSguVx7yRmRKjYmHqHLdtWVqNsHtctsbrVk+C3rr
IJBqKWnqyaYXDUyPJYBWxIJexZKKYGBEEd8fBADlCKHj4QFffPJn3TqptQg7+eeaFQ/unqn+AUQY
Q+MSXZDpZnxMCqda+yam5AkrFF00z2JBKuQq4htjZvxRkRFyxcv9O1wWaqez6HUHo6V9rCuekAg0
O1qDYeqJI/ptjd20H5ZKkyo39VZZHWN6XWIv78j2MnVRazmtppOEmKFZUmIqLybdYD61jSm2YWl/
WL3en4ZlSnRbqH0OEcLGFObEb93GKHLB5pS0meVGQd/3/83eeSw5zmzd9VUUmuMGvBloQgO6Mixv
JohyDW8TmTBPrwX2999uXUVIegBNGHTFogHSnLP32mTZEgvfZq9z55N/d5mO/WUmvlyImezYmnwQ
hmAOhOWbcJZ11eWLuVy7XFweAFKikJPQH0tLdzj+vjCLBNS0H9KYZIwmG4SReV6G62EZn39fvdyr
V+nNhII/nEBkHgPXCNhrpHzeuJv2//lkYxmtL392eeRyjYpjQx7Ase7gvP+5IKLm75uXBy73pS0W
Sxw4zqaqWuIRSFw5upld8fsmA2Jo7vvzwOXauHxVKAyD1YWhcfl9L9f+XFy4Gpff/HLf5WZvLEWf
P7d/X5vlXQI5MCQn4b8evTxw+ePL36Wxd9O7VHKpFJfkxTG7sjasjn9uapcpMrls9pAVVgQHLBPv
n6cmaWWj+kTM/9eTCgvTBXbXRLFVDeaa2NVxkqS2egVfvOkRY1IbgCdyNxUbNhjApTyvhjfUAMZc
Lugtkhgg/b1H8hSTwpKkdrmgIj+wiLD9jcJS9XsAbxWdqb/GudLQR2wJAN9k5U/HwiL13aqHI/TN
4WgsF39uytlOUKP8++HLtctzLs++3GwQd/xmgf7/Yu3/pVhrWUCc/k/V2sef8UP8Xar95y/+qdUG
1r+oh/qASA3HtGxgqn/Vat1/wa02PZh01F59E27dP7Vay/2XDUAxAFbnwQQ1FkjwP7Va0/mXvxCw
fVtf6qxLhfe/0Nrn3+DC39Tx+Kf+5/Z/q2R5JhaqF//jvzsQqf7XYi0oHMc2saiZNj0zyzYXUNtf
ZEm9J7u9rWv9YGeQhFwB+lORRoOMBHm656K5oItmRs19uYT+BPN0Vclgk87OVk08xSTWzYpmBDQ0
nBy/u7ec8qMT+JdQJ++beg4TXZE9bLDlC2DuOv7D0BtXXe2wRZ2ddaSg2FWz/ZRrbr2GGCmuHKv7
qHS50aCJtQRKjESuugSNWalxNDIybWSDJtQvQk+KF4CozspOqqu88YnQbp271hI3uAl9gvEG+CjU
TNnWWedCop2rBFGSfh46Y89erY83MbNfp31lQRCHLsUP9BnoYhOTbplhbgaS04oCStnsHbqUEqmX
Gsg/4b8gGX0u9XQ1G/nAB6t2mpY+ioAkzMGDDCwJdGFOQbSF+GhHnA72gDL0I/He+kYoO/tKMn4g
xU8ObJt7Y23R3T/SCarVAvwBznOqB403YLJBIZHIvC7LST95GY3z5RYASfP6cs3oaCAXun7tI7+5
mSe+Z/Legl2dMxavTFuQjWGMJwFWazONswECNyBJ3qnjcwSL6gxdegfea77C+JWhoOvpmzqtfo5n
OAV+CbvgclPWUXue7FWupwEO0SnZpk5qP3pKIBrwFBk2pUquFVHKcVRpt3oQNyFJl2rtaX50e7kA
5K/dNmb9QLYvlWxvT/u2J9C4cOebMq7lCd/qrrFL7tM7WlIRv3KWaoRLWSXJlejG6g0Gb4KyMtNI
TjjTLBZu8E56LfevcJt7V93k4KeFJ+mo0bsKhrrbFLzOJi1Uch47L70Bq4v/kDYo1SAJ2Vk38TYO
1Tlw9UXsO8kHMaXJbooZ56Xn9A9V59h3ho5H/JDYRvekazUX+ntszdHD5YbpdKE91OrsMd0aQ+Zi
kPdZFmnpK+nkxckiw3Gdu4LlRKOzh2M/gUfMeh1rMT1GVo9GsFafGVYXco1t+w6KpnGs22rcoj4d
1iNrGKwK4sbTYu2nRWw9+GNzo2BqslLFdq3rMQSJSjqPpmvdBG7W37j6sLDozYdRq6dvvy0P8UCz
eVXT7jbIBcEpwyleBLsut+n7+qN7nwx59m6QN7caAMk9TBm+tFj3klAMwLb8Ss2HIsOw0PI7381R
RZc+9513f44PDZPmp8LbQE7kbTD2w5Pw6nmfJBDYfGGJ13yut0XkmrcO0rOVTvzVbtSciJCqIX7O
c98OG1Lxtj7M8ucyt3yUX7EeXh4NBqw/0s7XGdXpfd7I6cUTxsuUa/VZ2Fa8GgEdHHxAGCAyhfou
PzSjie7zmVDf0W8h/KjgRoywL5AsBbtiTP2rxDBTwgpF85jgwXIy/jXWfG3bZrN69KNOHF1lPgWm
fc0mMP4otbRl5WnP59rQJ9S0CS4OnHwrspfyU9tY3nGEBMxAEYwPtTaMD5Vp7qUTFOtB4AnKlvtZ
wM3bPp0onyzP8ARg104JGDh0yJRXTnd55413jt0P1xUmgT938Vvmu1jHGUdvjxZ91bzoLOp2sw9m
6nJzmpAyNEnEuyrjUzeo4sUx8tuIYtudAzrxCaERmc/DO4CK+XpAIf8oquImBbh7e7k1xkOMlooQ
opxzYiQu5ZERKF0n5RRfTWmuv5R6vPE7x3mcxkGeOyd4dihveXSh72m9FXd9Xe2qAXKP7U7OVs+K
8tpetL4aGb+1JbOQzgo0EIK00lNkPtqmNRzr1PfCmrzjh8bGzULKTPuDn0a2ZBWr1qNHTpzNei7y
6rqi2IV9kSTZWKlk5xExtkc2/RzbmnjQcJ2dJNPlhgQ/yFjk1+8bl1hDXaXfvm8ALdS1rzGUhnsg
sHN6AfXqHGXA3v1yc1OrxN50RDMdOqybrwVHVZEY+YtNi/MEUwWYVVn6r0OAs0Hn8ALtgQnec+P6
VUIG8bpXuh8QVlKywoym/6U0zidiKW6boVTPrmZhC0qN8tCpyAmDAMeaHWvRXWU49SoQtFuinnBC
X7X2uZtEtQaL1N+0FQ4pGdBuUbDt8E0nzbMHWXJden16GtPqJqqbAFgzdpgkJhaVt5w9eQ6BOEkx
YZFnQ0WtEymVXss7X5UrsAPJQ7vgLh3MVnvMb8WVmfVXOSjms503Gqd5Jl86RwuJy6yO7mImBHEx
rG0IbnC80/TJXJyEqc4nujxaUQTMIXniuETVrhNn6HrdfHbwkRNUJE+/71tuViqrt02pP0fN3F+j
V+2BTXIxVLwf9J1Ewo65IqfdVKfLNVRe8TqHULgpk2jcWtDLkB4xPOmdcFG7QLpOTVLWMtg+NEZL
JKTGsPdy8cvQdWMXKEmYuY01iY0606BbHOFKxCH0S4o9fAkcP/7eiimTcOAvIdZvlou7Mk/jfVLo
8lDWaTjhtSA8AJ+e2XnRVRMtocF9dmMem7w7l1pf3mmMsqAFc4O4pR9jZkFkMynsSp3IvRxl9Enl
DWK6VH8YojRbG1lk7GcrcvFsYi+v8+ZgWe1bHKAcihUGFZUPe2foPhmE8fC2WnAbE+6ImlS+oCfJ
rpU9ftiYZ23ZoOp0mB9kTnx4Mz2kqujASCFKtMjSUZSWETzb/dHyvjzyd6GeMKJiptISXCLdeGc4
M4qfrv2FXZgYpE7ftC4SVNEbZ62HmmiZ6tsaSY3uRoGmkETcXkMEVdtZu/czeHKOLV7nADRpJpGG
6cUCnhnbcEibaJUkGUqm5isWVO44W5+13iGIyNoGDtljU1xugzR4xlH0ZZTade/pGEWjcS3tN79J
dgPOY1mzuc6K4ceTUPbatoQQk7pP0Paec89BgRO5u5ZqEx/9J6c4itdYW8t+fHGi5guXvFoHc3xi
qeFZA+nJk77pRzClSXIXz6RGOORt6Gobqei9DvDnVd+SPFsvJ7uVzF2xi2UEF70zdr1ps/2ekrWD
4Het0vjLXFR8euncoTHu2+IL7t8r6pjNXKhdNXVySZ+9igyCR4amXM2O8VL3+gO60/taBkEIUwa1
zq+BqIdheo7QpzYQ+prY2UemdoxVfxvN2rHDEs7RtJ1Z/83qPEKX9LsS4V6i3StL+8gHcadj7BI5
wjLN3U9evc8ZiVe+OT4iy6CsDXmWHXZdgdkWyYpudh2zgVUF0vWBxJC53My+kWysrN1w9iOG890v
VIJJ6JuckkSptqYDlJsgq3EoObMt96qlZh7b7VPt9cTZMNdbx7Rpb3FgKFpq4or1E4HvpLEn0UQ7
erwxqwHCm43zrVPrJHLgEOhRu0sC71ZgObM6C2RWFZ2IYEEVyLI71RlgyvjVkVGF2Ey9eWV7or7/
VfV6sxPa9KhzPm76bsj4Gq19ac5XA+Fci1treXFjzUbMoxsynY1p0Hn7eUUESYRilJ+nS+TDlJen
UgfLWPk6NSsLMkHUGSGHOux83002c4yfvsZ+gUKdGBUr3WKee5tbCz1swecWYCEDwtPnwBxZyKln
UVowFXgdw3De4q64sWQEzMPPFwrKT2tzjlha+6WadMD0BZPSffLK4N3zjc/M/2YGOEcd9TmrgfLY
oqMVRIiW06eNxN/EfrHWqxIydyrPuXAG5kmYudr0oSz/GSv3j3KHnyltr+zmRwgb3WRdXtlVcnAE
P7kDvTNx0rt+wJuPZPSDrJ/6yoNL7rmI0XXmIpU2727Gscw8QPNt3NdJcs2C+RXZ/UssnXvhujf4
+e4KczrXNZbxqQTR4svrmoqY3Wonlkbmqu6Sb6ih7eUALG0MazByQyWzbqGd33a5e5IzVmUH86S+
pea+gRZ0xpnASdlVHCSzA00OGPmgDWfNyM5ZY787enqOmX9ddIA0N8BXKSGvyCbat8pKtiJN11Q3
s648KxURNTJD+Ipp4HYl5ClXMmSRT9DlwBJkEm/aIdk0/rudU0Zr5/lH+oNYdXl7Ei7eS5LxYCkh
X099otfcHMkh0NvC7Heuoc4+DKe66N6jQB5qIhAhexvgk4UIqzG9lq0ieaY3jJ2bAni0W32PA2or
tPqjrlx5sL0R0i7VW/gVQYg9AFGirE1WS+yP6T4v++oxAdYRrSb6kmevix5JrP4FtN6C+UmGm1WE
EUWkr/g+e/Cl9eAGVfqY19ZLFDG1x6LRkMMOR+WIMmSVJQ5OwCFVBXLcwz26pUX4YiR2cTV0JnmM
KTalfNiO3aZlK7cPtOFatJl+rxWPKVjClekQ0FaQoLSW6padH5jQidEkVkSttUF6RD8fhAYg7XWr
MgdYJQxhabvPSZ/WW8evbj0i30PgbAI7h3fK+dVOGp9U9MlhslSMNB6tvzaYm9bxccb6Yh/jMnYz
SAiGDaq60ZF8+Qz9a0sb393Okwf2iXivkmg7+36575z8DVmveezA+28qoX8bPfY9fItA0AKShRrL
zlgQY2sw+vZVEAFJLOB2YuP/gFKYtI7I/TAti5CumrHv3dFMG63/krLrs292+fFXmLgIs0m9OyTB
+HEJwW47/94tF6F/Zz3rpst02ZF8qNEIjHv/VjjV3RQxwHuFfi2khus6i/wTHumB6dUvA1wAnc0G
vZm0J4EMW1MBqPAgfV08w2HnDKyH9F/JZBE736fVvsnLhQhos7GOg1BIujidS/MnK5KlO/Xv25c7
LXAitApxeS/3D8QBH+n3/+/PuzxMnMiR3Vi7u/wpMXx8UIoR//GSlwd1ONch3Iyry0te7hpatRlb
1Mizz0QL4Qdlujfh7cWEsraHnbCcw9DVN9lEIakafpJysftP+isFj+v0QCOH5FXInrXob+0eKDll
H2DcalVJ99VJ1WfezD9eNv20Fh0GCQNNBNbBGoYfwPSMBHXyyCR2wqfVBnC0+pK1gmPasDRs82ea
1uwpk03XGNc19r61+p7ni++BWUA5xlXbQMpIK8CBSMSo2gbJWviNwchJWTxfLtSE+OJybS4inGoD
ghhTwjaQsHovD14ukr4vw3lwnojv0bbKTD/KpHCPel/sod60bFe9VTGS2ziaPTmwNcmyuk0MgLH0
pUFH0eX3fUQtl9vIuWn9yz1S+LvaMfSdyMqWglU9YOhJGBeS5AhGvtpaDqsz3JQvBUqScPaQWrWz
gSshyd6BeeMzWigSurKM3xfmv6+51P9YSsWcxCNRt74y88OEMB/i3UOBLhvYzA1whm/TpQanP/Rm
/FwM8UkQnNSnBllN3Rcc7icvxWCG9Nscb8gsHfLyarD0ralVR6z0UM/na8LhkMPY5lWstVsgT2R0
6psUDU+K1ErJTQHZIuLYYJOyDnizUU3oBaLybWmz1ffSOzIu1HGS296F8RFo761BlPngVTfpGHwD
hz2kIFGWJQJpDAY8tg32RZJfHVjTHXrxuxEHfFO1N1oahwE5rYauvffA2Kn9scRvtw7Z9a1M3o1Z
vyaimXNpplHTyIhqStdTbNBB0wQQUTHzATjF1HITjOaSmstCqghnYZ9U6LvwxnOtuaLFtivHroQn
S2yob96aeNzyeAT9mEkUffBtFBvqlZbmfEyPI7hqi8daUrisC3jiRKUUjxOdHsws0YuhqV2kZewv
RloPt7bXDaFe9J/4kYHBZRFBSk1xNrODpS9efav5lWO+Cwrt6E++IIxIHh2XioBfsfkZg/qmYeBf
jaxaCPzBazJOq6JRaC2dcjv6zVbr5VVbRk914+L4sPPbDN7Hum5uJ7vyUSe+TVH0oBUJXSCRHOvs
LB0YT70ALpc4oEepYh9n2e/KCrBnLoC21OULqTlYi/CMEBhEhTVJ8abuZEkAkGrZBbDg4NAXBAJ3
DzPL/ZUPRXXduQAdhT09JQ6Dt626eKO1bwllB1C5ETumFYiuL7v2jlhFyHRPs6+sho1F4ZbK5DRs
zOEaqQD0fdkdLcHBWcVkAw3NvneTBKqwHZHtl3xPkyVvUpvVo9WsUFVF68IPXrLc6VaRlI9ZqtjK
SLSk1fBKptI664ufAeszHtYd0uCvnsQElEN5HTomvVczGg6EnAIgJMMN5d3ahpDm6NoTjadgYyfo
USdpIgd2TrhYC4BgWLRuY7zbVT/dqbjRDkYPK0vgSnqRXoqWs9kOsj3ohX2/2CHWuod+1JDpumih
QPrK+dURQ6MZ4Bba7LYmKZkV+nURCXT61mRRQ7kRhfqB3vYWZ2fLaF+KmqSECmURq0nXCgeXEQ3Z
X6iG5CpQUfwmm/rLcLEvCMJw4DpF8bPPiWgpViG+hQHMh8pIo28TsxRxDfHQCv3FRu2ENfQhhrgi
SLLxi/w0t1h7EDWVWXew+/ojb1F76WlkrGorEEBf5FtiB8mO+MbPKCN1HMEoJnSnfkyS/KGcm18J
A4U5t78Q3qz1qL8rdMYcrMWjwJJWV59zOn5GDAqGUf5abBSLpmTyvPcpa94loEbGqY2wqxpcCLV/
ZdRwIzDFe/mMIgbL5RvQmWwfzDMUGuOhAMYeEUzga08om+4K339vCHxYi1QpCvkBvmGqZv447oPp
SZY97MKpPlbLUjVqql+91u90UxorK7KeOqYAYnVvSU6gWS8xwU2EZOBSQuMOzHrG06HpSNTju8IY
IXh9mUxhDWxbjuA3y7iRrN7cqbqp5+HQj/FdpuZ712ZRNlMphu/kOzAGhvxs14BZ01S7xQh5xCqG
bsu+TukirlLLe2gzsoS76eBYA87FyKc6bbwNegA2qSGgPIWqscgB0DqvhtbsYHPwcYFPLiEqGfWQ
iRV0AQqNBc9cj3fLVyzL5jEoSJh2GRFyNwnNPvnS2JdtpqZmmcNHSN4yko2KQCAQngyY9FnwZI7G
9UA0/Koy5m03d4yecLsPDnnIfvqlwOte22kSrBxHe4Xv+malhCikQMH9OX/uYuSUw9OAL58/S28v
J1JfcOg3v1h8PJWEbuHthM7T6+zR/DPqEYseOsSZXMM05ukAj2SHilUfXzyXD0UkYYsBnc2iK5km
c/xnuMkojV7RHuO11ApYGD2dwUEnQrdrl0j9M0qajZEnZ0TUnyAwGOSD9hwbPee9GLZT3XBWmnyB
hK1t/WW7DZFopdexceU2OgVBODr8+gdVVSl2Qcoh2qhjBLIpGy0S6Nh39hNzB/JJt9tEzpPTYqx0
Wqo7xlOUUOBQwy/WuM+yeHCkqsN0MY0SJQV8l48UWRi9aTsxr6S+tiFUOWYdOR2jzmZQyPNfDszz
bTv4YQ5gFmIjP61UMmykzYRqmp+l7xIPNKANc6JrR8qnocAhIchrmVt4jVCzc5S5J7jlMyBMNtoB
7exSgo7FJ3WtBMUn3V8lyqDpNuNNbeswKUxah1WM8cE03mbjoxyy54kWzKokZWmF0nMNF/NNG9WH
a6Fn84dk65bKuPIL1qGFT0QFh0q3GmF4MI72JF0xt6qRsG3TJOZunok86NH1t56xpu0VuhI1YucA
ske6Y2wXBAyVNr+E9pgYuzSJz56WuED7+6X0mi/IMT8cCs9Y4fF+6iSEONF1YdcHL7OOY3vov2S7
WB3teeKci2+9IrgTJlXS3nro2/GlsYIbFdPLKFrtlYot6UpyNSZ1tS81SpRukjLPMqGl6fSZJtMe
CnQO4qv7NUMIIfqHPSt9vvU0muA1PSaCIci21NeDQ5R+Urb3OIVmiukw8SwTSyXVFKaNb1Jutnbp
8cMR37cld0bFhne/crEjh4lZPyegpeqeN6ASCOcQ5akhBRIcQh0TmOSDCeIQN+qlu6niFq6wtWtt
5YSgFL5Y3jwRMSJZCZHRKVEc+sX0a0z6rwWm0Kcea9cgBaZjuGwgo1CvrPrG6OWzEbB/kgLq5paf
9+TF1JPASt1qdWJtQDTDIJHBqujyJ28mWyDZsFiS9o3ntuNJ6SZV2rg2rpKSVNUMmsWz3pCV3A5x
sKXDBmRGfAC7atexkuRdqetqtNMNdj2+uAQsxyxChmfgIwP7dHpQR5/kWGKTHvW8ufZixrygZoOW
J9MBINeHbdJOSohnLkeKWOrHB5ZJX+UlNzJzNRjl0zjkUwgQlip8AgDBbQ5Vrs/bGn47tOGfSmud
UBNWaFPnN5pnjB0eWn5chUOafjanUZSIRpS+05pd4mS3bpmTuTH5P1L41P/p60F2ACK2jAClTQt6
AMsxlSGYO2LYVAlQDiZo1sQpi/LgxR35xrtYfVRyWtIAt4HRJevewh5Lx34rhHfHhvYR2sOHmfve
CmAdbDG/3/W69daVICqiXsZrknLeRUF9y0hlBp3BzreGFExOxq1Do5CYqwZkDCOfpeXXhOCFakxs
iurZNqebsjUjpnSW7M1ekATBkg1GSlr4+watMri+cVMqTYSu+z3YOjsYjEqGtMQm0g13k7kGsVwi
Q2VYwtSpskevYNuMQR/nTKUxslME5D+bNAM2ijYX2EPx7kQJ0BKLhbEOtQmfGeLzbn7GURox9pgY
m3zyslzEMhsJ8ZlYBRLySvNM4mC29keQUAByKYxx73jfO3Im4gSZQQLqJRD7pgtmeHOYXcg92kwl
cZekXKk1JXeCPzGIg0Ul+62t+q3pu+VmSPVFVMBi0nmJPOvOHomSi1KqhIRpbQKveqvJLA7ks8ww
8CZ1MO0LuC8nq1uiRNoQyBRr20evMb2NYoA5lnNxw/BA8vR16d5EBWcynSdrn3mI+LTY1vFzKyuU
I5NM43YT84/xk7L5WycjEy2K+K5GHgRvYiiLQz5NV8kghj3YhmJb2O5hCJjisqo7sJa+qyXNnmxI
rjWLbkNajIc0D+jRFVDBCmPezz7LEBfSkwfNdQwE2SPAJ53MSsNKsESwuzH0layZYBYqo8uGfBba
a915x7SN8rBpNqKFyxA3cDZjCipW5xtb4GikvIEcgQgKoErVgQinfvokKmEGsqE2dM+KjV7eY9me
163mXYMcBWYE2JSmEcSrLL+qovQhkgMLD593NiHhb23HX9Gq3adJHmZ0JyEVyXv2saHU9WBrZHRq
VeUVRxLLAMkchQmCDKg7q1dfApIo7gcVBy8EIVHDqRtH+6Y6t517d1cspKGJaYaY6dvIhBWrZSrd
8f8+QDQyaiqyFj1sPiOImNBS1aeeJZtaEOU3Jx5jrGZBHaIiYsfZDWjbI1MoYB+AvV5VbhyiIJlN
6nqVuaw3I9d2UZ9Jim3eF/qfau9AN2ZUz2DXMEe5NdiS2oRx5yyVHPqRsWd8VlosTrLRbtu8OyWe
9+RPOj33qMhvtWztdEXY8JH2oK2TA9uSE1HUNv0DyiFIIw45qlQkR/MaVhau4vkKukWxobmz0ntx
LrucVgfAcQNPALNDi7dCwaeWOTumDiTXnCcPll9Z6zau5A5bv37nRzGtRM16aoP6XiUE4so2Ycup
rKc0asPZnnE+03Q8KKix6y4YtjM1f5IFgP4B8D4X2o2tkRnEcQdrSLtBVIDyY+xukLtTl2APh3gn
RVw5ax9tkj35IMz1U6E9g2I6QEZkNx8TrGQGTD36jzWokUVB8ZxXgLeoBdFxkB86my8XjDtUufxO
KXB7Qc4vSaQJK1e/dLe2q9EetIYXZfq03yornOamRdwy77OpuVNTDJEuDqpNXvbEVtdQlnEO3pCT
qUKhs9ozq+S67AoP/q8HWtJBBGXllNbkW4p6aIdNbeQwjyhUXGP6eaM6yE6kB7TlgjUwidRmR1Gt
7S7Z0vmwbwol14NcM124e68szXVJcxmcmQuauTepZDPdntD5GutGqE+3tsG5221F0NYrYztc08r4
NgRJQNmCyi8tHf1qIK/LnR9B4e0S3FIonMec9W8uscjBN2R1uJ1kypaKonxrVSbE5abasKcL1kFu
R1sjZ8R28Bl1isK34wbMz1E03WCV8pizy9PYGCrMJQwvpCZ72xO/YiOjzJX/smtCKUCjrXzlWlu3
TY8SSQzzQOgl9icw6NvAQXRrZFvSpxfbnoI2jV8dXxc/WXaM5uFp4tPAiXgH1t07wJYLdChbsqw2
ietVoV1VxRZMJoe6GpafKbvvrRL4L/ofw5DnKAg21cLGtq3yIbfHnhAyohJUjUcP+NT3gpBZ6aR5
RdG4RzbxJmm/r0TOQBS04mPOkj0rad2D2lPEin53Xf+iUfVMXilDOf+fqu0qiuWzZ4zXYvKjMJoo
1w2q1NdVXeLpLD7cyYL9D4c8AP0cuRUrWtb+rG/9R+hNibLcsM6GMw7nJSTRXaFA2iOskduIIu56
qE2x83PxnRtDzuaTFXChe+2dbO1T6jnBtuzzsIVovFhXHvp+j9yYvKZEz5i0oxcaU11IsYLfpk8o
OJF9noumW5dMnjYVjXU6lu+u7/XbepmW/ISEERFgKPT0NUEmuwaV9VZjxnRG9pONC/ytLsUPrbia
3QfCq7iiiUSdrpqCYvHn4Yuisw18dkVF08ZIxQHHSzMyQMbedSfXa6l0QCqDiesgvhDfSLvYRBWA
ykx36neTZZE/K+BKO6a2q1MWm4bxPOvadxeP9lE09aHTg/zev/IfjTGpTiL2V0OdYRdS8YNr/bhF
Js6g1u9iCZ29TjfwHsebEXgGPBSaJXmH3s4h08idsba119Fcquu6F93OtzDzpn6MicHtgRqJ+sUB
wfvqCue+s5zP2slf4xLMlZ1Nesioprx7hwLrzsLPekIa1dLJYcFZVz20qpIBMrf9NWWmbqN7ql7H
jn8YmxfigcffWTu6037WQrXHkpwUsNvnviEgGuWAFdaSgk/TaR1hbc0mjp1d0iORnATBly0+iUor
yPbU8oOhpunW8DL8iT0myLTTD+6s31I4oIZNOFdXbzJ8ZSs9IWgEOIRgXzIQPEeFfi3yBQU1CBbY
gyDoPYu+k5IW29hCNXeDHTE6xRIX02x0IB6yHYcNxZHd6EQ3JB4wZ5H+wslNYOvkPhh1ZN3bRX0I
hs7ejbHxkNKL2o86ztMJYnftuAaMnOoIhxhhM9BgzTPB4o7Gk0GF0LHVjPZb19Y5aLyjafkfWUPZ
cersIpxKh+YhjP3aUOxa+nlr2JKAxJLITvRd+SnQ02djFskm8vsPUdjAYxlpKlcrN1NHhSxKeghy
oyCxjnA/NsIKNnEgDuhAdIaS9wJJBfxBGL703jv8r7SBuEbuSaqfRYs9LBqM9YyNGi6ZcWtIBano
E3xw/gwy/S4trE9w52A+SO0JCoX9P9qCOQedO9wXHAooagHEa5fdr7aJPPe77/oXuGTBNnWrMPKQ
dRe16cC8Z2HUdN9uXLIwDTzBPrC5HTCBIo45DgSXbRVWbMYpdlNV8jJkGqOvhbSvDKLduOw4v1O/
r27sNH1raublknJ1qlXVihSHY8lBvbd8G4QIjE+rZW091CR7dKQlsHya4vndYjM8kuHnNlg49Zou
Rtq/RmaXboO8fxNmFy0JATRfqv5n6Jpil4sqIQerF5sAPxj3s0CWw4L988JS43idBykQ3QpGro43
a1bBGsZax/vPaEN40A9pxJA4TXVYf9FZ3W88pR71GHJsu5SJybBpNrLuH8s06MNeuARrRyRcO4mc
Vh6Dk4JveZwcmEUYyZ4q04E4XJNl3ZiWWnezVoU6/gwknQn8G2v66PryV5+PDUIp71xD5Nm5weyE
BX0H3OTNc77EBQxz9QzfqKLITtRKAQVb6S01XhM8qN8Mj7oiXrYl73AzFRBmkSEIJ1/TojokQTzy
Qe2ESKmxPOqLW+Fy7ZJC9v9w3195cJc/vqRr/XmZhqXQ2m2TnhidrGp/Z7b9lcB1+Q/U8Ylz+/Mf
fydyXW6nl1y4yx/8dfXP6/9+xGGwMf3Dn7f7H+/i95tsWhdpH/OdINiMogM7xMs9sR0BKGsxKJ/c
zuL4WL6Jy3///UYu/80k+Kb87dK/PN5oOUuIy1VCk+fu9/f3+8Uv9/55lcs13Rs7zgcO0kOg3mPi
RY5+KepDVY7moTdwthmLNe9yLUL78Pvan/t8ch5Qdf37ORkiq//J3nkkO85k7Xkr2gAUMAmnIUnQ
XJLX+wniuoL3iYRZvR6wOrq+v9RSSHNNGPQGBBLnnNcxVfv3My/XokUW9+e+Dnu0MUwFASjc//sd
Lo/+fvGfz/rzur/exl50p7OBdaHhMEcPkp4odgCxmz9fpDE1EIjLe/3jaoW7kU7QEp97efOyRU1v
jvbTb8Wmykhm9Xr95qLKvFz8EXX+dd+fm5drpXRPblb627/u/0vk+efmTBVK74Mx6eUVfx74SwH6
5/3+9/rRP8/58zaX+3zZNCujs8n07MFe/q1k/f1zL7cvH1f2SxTnX2/z+0mXO/+88nLz8pps9gne
6+udUznyqispywyhKbovbrpL3qZ9Cd38rzeRppEF99fDg75NEXSl/jJx0ZGbXd7jz8Vf9+mVClfW
KGwSxpdYz+UT/tOn/t/eZ1wiQv+8F/xCdN9X8+/k0OXdRT2AAf71Qf94/K/fc7n598OaX9R4pfbB
f9wE/+m7/se3uTzxz3e9POdyXwyDLBhcPI+TXqzh+UIjvGi3ygEHVvw4rFbeXsIyf69Tg/Ws2R1W
EufYrJ8uq0HFCO8qTqvqICzcDTmDM30gtAIDb0aKtGwOBvCcxLKAA+4Dn/RqB/rbYrlHS20v15jW
tYIWmzRFZWTEnBX1tZkxOsMe4FEPW33vx+kuG9Vjg1vLztEYabqoSVdjB/uvd6JtHaqbzqjO9syJ
I+ypmbtiup1q9S2Iasuw2oSUhsd0BQ7LDLBZ6LrTRvdwqy1N0hoQg337+fho1H62jRtIEcVYQS4i
4mYywiQwC6qkKDsXVROv2kSvUM/UOJXCgjpHCw5TWR0oSHFdGHABALHtje+UEAIohUHR8Z/IZHhX
N/1h1LFPdIdZvxNE+exnzAEsh3Z1dF8oTWhtiOGCwk6hY3pdtE0wh2kFGLjCjbZnm25wxmVik94I
08Bg2Zi0AGM8sNwlgxDtiz7MT5bID2Vdn2Hp1uukE2/N0FzhZ55vKaBIVefcToVyiiMQqZSc9w0d
O5555WGKSbdqM3qMlDEgcX4dJnvGSrdAAUIpSCVu2Ha2tEgfjePHCAxxrk3y6kKPlCca886bbjI1
/upcNoyn/DcwdeBR5Z+iKUvXi11eWKb6FUZv4w7s7GQqPYb0lNK3tPFLo36lIQWkrlMRjLPt7cJ5
5Wq13EvMv6H8eLtEOGxpwTi97vB9pTZ+ppYct12jV5ckAje5LSJAe3iBvNZhlLyztGm6NzUUxP2g
UZkTB0vS83un/DgAvi/2tbakD/UEiHmzQdCDzLceHI3AFPzwCF7jPvPuSJRs917Hlx5nOJ+E72lX
eskfXW+t2EX5TRu28iKP7LKcY0madPax9kviW7Bpx/OyB5mpI895PP8AYVMmd8ADjXiXmhteV2b/
1RTmuDY5/NbQANVqnKDKxbFbr4WeCvop9wRMMWxatCGi68ZNDn3LEpm2mzMdvrOcAEUKsEWYLy9h
kkHmx5EIzpqCPUjwlsdnOTDJNiUe3+t+VNNV29vw6LRtEXXh3WRgd0icZp0j1iS582OxdCCgT1sP
S5qQYZ2ZJ8THuETK5cff2sJ8rcaYufY4v/rNpMM+2Rvaj+uXkE8SKzkQG1QQBq7fzZLIIIu4gBDL
x8nw0Kf5p564olWlMXnFE3/VaNkXGfT9dl4i7xg81lvNe8bLv2SsWoSopAjEFqpkFoJL78whvR7k
wFDcILd+ZDpRgL72+ofdCMqeyVUkVDx0WfMEmT5f+0wqHb9+M6S6BkMjA8CSBI2p50oPrbXoUibj
S/gDfHj6DWNc4o4q4oom4I7Ujfe2wKRQNQYxPeJZSxmKIlvLc3qkrmj0TZni6eEZUaAb/d6wIFzi
gvoS+eojxCoU1Lj6TufX2cwQrMIO1ZMY7B5rxiZ+UqgPjmUije1w9I2t7ij/gyxL8iJJqpsg46VI
hcmGMX+VOXxq3XlLB/saXuaLwm0Vq3Xs443hbOnw7+Qs0kBBaZF1dwrhhzCamnZZHGPAOJOmMn06
aof/5GNW9u8kO4ELyekWPzScGtEMOkwSEUmwdguAsAZXEXIMGbC2wyZinyBgsYcdl34oNtKqxdJm
hcziUI9IsJBpNWtJjxiTq+666H2wDbbqbVvY4R1sFBkMoZ+uFwjZGYuNRT4ikjUmDnn+OkQ9qaaY
SkPsYxzRdcVLbRtEbctpk49ZsokyIrkdrKwIcwARg2UfdFr+7KTmnRqX4fSLckB9myRDSgkhIjG/
Ky37LhLzq2ssphwtLHfdxh7HLVDM9JRrRYhJpwGRxstBteIpejVgKYwFvM5hqh70tMGofVoX5YRh
KIPOjoGVOfCFY3Prd0jvdGm2AUJs5pp6fQNutUoqB98ZN6JvjcYDvvYx/wie8fUWvgjjUelEOEMd
WlB1t3MRD+XVdZEx2LLcQ9M4H11SB7hu3MbYEW0EYuLYcBscOSRRIwNJoo43XJESs4qcUmwazrpB
b2FWLgaVbRwN7AZy3wS/oRw3oaV9eQ0AX6jGnZUQHjkNcJRcZwfq/SjItHBlIXaVMHf2PJyzuHwq
R30rjBwiegw9ZGryt8RmN9OqV58AvStFkj2+9nVzDwf4kay/52mW+Ua03WPczl/V6LyYFbwaRsOF
02yJdDvP3sbNGLgSxyo2huOcsZZde1UHkloByjiiO2QhDJXE2Q0kzjGG3CVvoPbvJJk9Osi7Rwdj
Un2A4JrvO5G/ZeMlfp0giJ7awFKneIZENKFz01uGWllt3iZau7Fajs8MOm2+p+uGfZiD9SWDA8W+
Ip03st+JAX2POjBBN4cS6hFLKRMQ3yL7GtzkyWrGN9XMPykgrYqs3UxWcS+KR/BVEDm9uq9RlfaJ
BjqeGVxY8QOxb3JXzYkKMsPqNwWCV+FHH53XHaIeWQ7TzaAkPX1F6N1PR5AoaSAA572EwlAK4Ccd
uoUmBhy69XITLhohWd5lkU6XBDEiQBS1Gx3/8FZ06TIg8w7VCEyPSC1aaxNG2nHCuVkzj0QE0C+H
ENqFa+4XHnVTh+WqdrOjtL/0AuGRPrz2fKmDXr8kddasMMB49lsShTL1kLRhvcKph00fXRs1ZYJt
7mQ67Mcq3GL6ygi5Y7OwSECVSJBcrQZgwveY5OQ1/hbXibewFyQJB93kbEb/lFXVA6FmsBnMEpEK
R+/ghT95Pl4RYGavy7F9gRVyMn1J6HCOqfZwV8vo3SYgBByCMVQ65G+4XsI/QOy57hY7NUswG57Z
NzKB1yCL2EvTGtjwyDHwLP3EIbkT/TQffJTJVXGNNgC2DWIgNDOLt/+LIxnLzbk3rkgkvclTBiSo
fNiaAj6nVUSPlZP/ECcM8U3mA9Tr/ilhEL9vY1AVCD0uqgU0BvDOy0gdoW7h99CH78hgCGol/sUp
mq3bqbPV+mdZ1dmmCeHS5wmaL6B1ItgIiupeiLdD+hXhOYJVFUN+i43sshldFwUBNoXFpjfdxaXd
gwqLTnVTPMCnrtnnIDPBoV7ZXZvcY4kuQ0c+coKjkrzzv/Wx708G3sK4kti4XctHTeDhafj9O5xf
YhawQDeG/r3t/G2kPFCNZOJRKHM5Q5oWVCSvqmYDbZ6DhyKsgRNIDnPD+qlDSC2yfTErQrjm/AVb
Rr/mDN6rGh44tfE0rNF1Kk6GyUmgx8JO+Gb0U3aXJrk3WH42pLLDPw0zYMLmFCXVL7dLGI8bwOWZ
9RR23jWEk09jhJUyt+R3GYiEQvzcgXvPfdQcHYrFiCGb8qNrSpAVgSBngtOfqbWfPceqSbIiQ2g2
xy+mUoAtGL1dez6nGmfaZF6PS3LC2dy504j7WVVOA3W74ejAwqpldmurArQJI7GVwGoVP94lGDT5
pba+kEe7MtoVuLuGm//wZFdDYJj2SGFFfl3i0gc7/S0iU8BeLbu1mI2DuX4yEit3wGw3DeblFLT4
I8LLtTrwbcMrn2AQfdIaN2s7a6C9GiD+LjuN9ssMzQ/CPQ6EosAui+WxFtdFrYu1H0MmzgsK0dmO
INxl3tpHlJPie932/mOh9T9AO5YvTskYBlDeF1/sdoXUKJAquk3xz4ZE0ryNbXrVl/M9sTF4Idbv
jdBgq/qQxnBte6oFlNGxDp+8AQJto0fUnYjy4coiAPfgcuhYCEBOAV6Z98qZVklpf6R9Ea/UMK1F
5JhbYU2Ppo54KeUIjNnCmUiihXL2Y0Mo2eDnvKJHjA0HJsj4Po9X4D5PuctRiq1jQ3wJ20kMggS8
4jwhZV6aJJNyrDt3mf2i4TEgkJFBV1WvZnfUjK2jj8AAtvYgCPZRgnaMRYroeiLt9WR69hbt7hAG
dZaxsGnWEWu+NxVbnybBbdvQVA9LWMMkjXQ9YS61JqkMINhn76+waQ4oTCKOECIpqfFlAqWvyqxf
FnAFJnX9D6D2Zd1cJY1tridTv0tg16/ixt1kPti95rOXuLb5YXveTwK+hFSwOljmQFKD6YM8GPeN
7UOdMnxIxRbSObxflxcESWLLDQSs/ejh026b09qAFOkayqMOSOu14UPhgdzxmhrNoQ3lUYOg2FSQ
/rq8fkrzEptX50q1DVbW1M+DXGLtMFtbOfki+Us3q6qbrxkFvNbie4KSVOOytgGwQifW9XckYr25
3fCVFCTxAmo7pvEOv9Pe1NaQrckQIdekRdY3DwAC7Dy1eFCZe9cDhuJjWZwViiUNjBKXO/8tteGf
wH96DOV9L3SAUFr3FcnhmGu6OODHpNnZ4iQMkM8skoEz47zb6u5NTdehMJbYxKACvhieTKU96T4Z
RlE83aNwUxusDe4KkqyVSsMDrdar5997zNohmRQEw4Ajr6VMKbApMB0XXVJqVptpsK+gja1U2++I
3II/hOo5f2pQgF7pabhnn8R0MLaIMDPoxBSEN/QGZCSYDpPnK/JXILl36PzIggz8Hu1p6QZDo79q
eX7ltb25C8eJ4JlwWykSTqLG7aFUya+46TaTbR2oL9CEU2AQC25TVdJ9DTd6dqCStg/awjxRCdE/
lXL4GCeg3tfQffivZWPBwfPS78mNX2MZB9OEIFlTvbVOfRPS1fRSiSQPQnOXY0OyKokzWHWoWpwU
aE/0rxn5W6sQtHNDJCMUM6eFC+OTwdIaSDjdPU9LF/KVkz2NGACv7ApCaz1QcihHrn2vqwku60tI
Qv6VqL7rEAe8LK6vZRRvrcxOEL2OxzozPzGC2Idx2tO0wUdu5FcyTE8ZLLatVmFf1HDEB77m0hv6
HErD0F2X09bPUatOSQTXUzYgXxFQaBVG64aMgFwRWoLIbpOHzEKS5LsKcyIF4TTRghFFFto1QXTd
Ph4rufKos1dtRe6ehagjfyKLt9xBfHt3YbO488j8xC8OmVV/V2BAhPnk32mO1HdQ2Fqa8fUcQVRt
uFh3C36vk7UW+3v3duRsyqF4jVL5IzHDrWmrX1iyXIc+Oq+ENcpw26BQ7rNvjMep1WByNHTxldXe
qFbAKwP9c0GvMt/cacsoPK6nU27rMsiTst8mEBgdwOZVXQ/PHKOwQYwakssgnKCNph2vWxErGG2y
ND7g+vqEBlXbJKB/z8KEOzI04Z2Mv/3xpfGsF/gzj27RU23iumLDs1h3YZisIHXASIJL6dItUPBy
bMLZJXixaZ2t9aY7JvoP63kseo0N2t5XbLxVOVh3Wp5NGymsV4XvhxENajPD1eKf8aMTEoLHaHb2
xsJ7E1HcUQqvqAAc9iz+DhPOWdNbBXM4VI/KvMU+867+YeENI8h8jXUal4RXQafmtCa8naGBQqC/
xm1nriazuiZl63GEp7Al7+o2dYn48eGReWCyAhiWZDeCj5F5Ewj9YHxApf5wUS53OjtmZj+7sfNg
OuUGff459uddJpGg5BPGZRwtEdJpb9x3lv7aS/tTc6GE8LsOiKq2qHEZxqSc/905sVa6qQ5Nf501
DpEMUHNFUqxbabyFS/PqadFpbuFqGNUpMx1SylT3VTfjwhV4znvCG5iQDoB/FN66DVkkZG+hiiEI
zd/POmoqGwS5CuVnKdRdHfcz/gCkxrb9g5uLIySLbg1IQU0F1d4DseSLaaT+FOkPBYABKGNKUtyr
r7iI96mdEckeb/XM/o49EkvAGOuNyI1oOyZYfdbXmZON65Zsp1qN6En0OmhIqsuM7qo1QWJ9G+vt
DP1tKq3POCzv2sQO+ArHPr5xcUPo5uFUktWCRRfUjQT7i8G6DyVZQGH4ay61R3PRrKHYedSydwXH
wZ7NtRbpxJIMJtzOot5Y0vhye3kw/eQBR5zoUJXZtySfgQ2Vv0+GeslKpCqlhdK4I3vXS4brKRvO
VZo8IKH4oIT40Beas1uprV1P7/0S7UF4E+mhhU8q31yJ9YxD9IrafJlUjruRJXNjTYxm9cS8grXO
NCF+95EELZjqiQTrIyzo+8IbxMrVtbc5Gkjr9q9ivzybLOGYohChVkExGExYNTJIhuQ1yVux/tXY
9Zdt5Z9hXYcU8NVdoTUrKGwsLg7qmBDxh9Mc53IIQmSvDhO9PDPqo5UXD5AhVyUZ1mYJ+2UakDAR
jvaSprBibVKO2RvdYzILC5gaMr1WRTunIXxVX8uZAHHXTbLtHLnHvCo/HNG8Qx2/UQR1Bwn7KUfI
C2oHl3SfjV9W56T3op3Zpmt36KPA1Qg/S+drLcQ2NVfzrrGtwO5x+uGUpwWkP3omRxcsSrW3FQzz
hU89ekjslh9VW/796DK8waaJrpyKjr24PFv5Mw4ymzivbttYvsYK7uuyC85TY5Ja5KHIcNhRmOVf
I/fbMRF/JY78msntTdiFOl2CObA6GYGd1keCYh9kbL4Vo4N1oYwpawfiY/w5iIXkxFgmD7AXOA/r
DGUYHtd7urEHORWvtUy/6H4fB0/Kg4sexCrncIODwKtdn4g4faM86A9xTIlCaGB70jwRtPCo1pDt
M6yYzH2rCcZ66WRRMjTRqZi0U+XW2jW95stYMNude3fb1km5gWkx0NNDxEFQw2Rc5Nm+bM9lRf5u
zBvgYaV90feupl49iiT09uOsXdd05YeoyBhietGVSgaaRq3dWhNWjXUK6b6e7N3UFcaVRjgAqkPs
uSMCKpFPxfquCI3dNPnNwdY86PiTT8qtYRX32oQhXoIzx+5y8/d9YbFPOS6BbzZunmRwgWuTc5W0
aeOLapfH3iYqx1dPJGeAn35L4MqE2HM6VG6RoThw3x3myAYC6pVrEe3G79nOBoVqL0ImfQahM53z
POdtt1NU6O3AOUy1DCAT+YC3/kcvsYBKyLJezdpwEIbyd274y3UnzF5yoKGGufHcNUQAodiE+pq/
af1igm9R2juD8YMamIOGCrsIw08rFdjm4FdPUCkEUiTysQ4Fq3VYlrzmCuXIMjzXIG3iDxi6X7Fv
In4Rq3RiEQ778GDNyQmLbWctffPFz657qAhohM/N8nHJgsBYjkH8Rfw++N6zJ3DE8Mo9cU/Q1Kf0
NOvOfVETK44NA8yahzJajCI9GOe1YKTp3qBhXLWu992ONoFZEU5edn6XLtCBrxG2jRPoUejRgArC
4ojwyynodXnVK3iPTdSMq2qCsgbRjcPaOpRK/Pi6TfeGfwo88SaLmYQ6IQGHbt2xZ1nuyiRlIMBC
6qZN1etYdJRDY4qs0Sp+DcncnWUmdxHjbd2mU7YinxPshAkLqqrAj/XXhMQ5P/oFCyo96u2iRaDh
rBOvZHlMH4rhObSQpSiPHi2OoMdWSL9HWcESrmBm+Cm9swstDw+ZXZroxktGoKyXSUzqMkYsuEHZ
OyM5ip7pi6PENT32o6MXL13h5YHWIjBQBhYUkYZXmIf3+kKFS2Fk8idGNO36XjA5ZEgFT5OxJ8Lf
mWh7/uOLP/SsOdejnWU7mEG8yjxaYGFb3XPIz3M2xcCoMlSAKwoH83W3eLzJkR5Os3BYwuh6nTl4
bIezejTyikLValAW4/SzshhY2fV3lja3rV8O+3xa1EU5mhFTHGQhe6g7AFPdzPDJdbOPniEfZ5tK
Q2zKxCyv4kOUqqWANt9sB/0r08pox7PbW53co/VgQm9boKfwvWHCssR8UrvKE8IBRIMIKqMcNz2K
kbsQmxdM5hh29rrm79S10hYLmqIn/Ky0W2p+YA9HDd6hb5j4kT84gJexw/hWRNxF3G4gz2F+12b9
XVMAAnV2x18zkM3qp+fIxlehZ24z5tCRB8aa1FL1IVVIaOimdjExY2vAV/0sgd1RlLKIuaaLxiY5
l0K/8Wth7YTeN1s1VYe5SRFoZGSSmQSxzREnB4LLu+PAvD3zkDSk2fjslOhAdfkEasb/X86YzTGR
DZMuvcorxur0rQXCV+fYWmpb6la7HpoyOUkX/LRpGdrX1qgdW/ZiPMAwCyThb00D8er7ZVDaS/1Z
Sfs4EyWRsZLmSfVcOrO1R3OWsoRV05XoFkyo1bVVbxTottyspa7FoZr8HhWImN1CG4R5BG8sLglS
weTYz0WObMw1SE33xJrATiiaQ41ulkO0q73lkLzJRz4imziErZzEWiEEcYh2c0Jf+yIdtm1oSGIq
kgwODYf9phifW4df3Nh8pJkhMCPjj2UNSMbx1Ivt2wZU8OLkMZQ8RtWdzgiFPQqgm38liLNuMfZv
aff4bKOethZ++qDOVFkuWE/geDDB00jtBY07bsaFFpi9KHeAxVZsl1sfGmYcKz6v+dAdIe8LMwxU
Or1gx3CqlatwTUgr+JRIKwiaRQaPgcCYzDxJ+yUKjS1gR5+15fQb1+uvIjBUBoe+6bcYWDA2d+pv
U+ZsoomUw0Wp64Xecx4rb49OSQVRU5P8AgeVjI5m35fHtmRPtkNUUxxIOLPUZzFJlpuxNA+uibKT
ssJmnxO18T1G9odu/lLj/N2XzZ1fp4FtN7fkJepXXYKwvAs/4O7xamE6CLofQ5yl8JJlycypeBxt
UNcDGLODfiqNVdDF2pvfCg+qAinurHdQCoTmBvnsfcWZANMB9lrDjKXWmKlFJipW+tqdWbFWFuOU
bThtH1KLIGkHKc4qofUhSJhiNqrGrVZru7xOHqSW69vWuzWFRmGoT89qxKCq05kKj+2TVCAizoDu
Lio7bIB87HXGfObbR+e4k2/knned9ctUya1Ht08TzFlRqfFFmLQDPXq1Vexr1Oz7lvzGm6hClVBZ
wAbUKkMHn7dSb5hHwOkOz1mfKUJJvgePgX6dMoJXkfYoGQpUZu6vIrN0GH5YTyqkPUxzSRqCHD40
Wvc2diecwxJxKNL0Dp91TGhs3G3cmTTfymd+bRBrv8I1juF/Xf7o1vAplU7F4gx7g7Vnl5UVXp/5
J4rykNciLtE8OmPTJZjYC8lstNEVtbWd72ILG8+ZvBgt3ZOuVwLVWrdN56dXFbzkNc69ERt5NdX+
kf2oXBukLQSxHAbSMwNLtBBZxiXvvP+YpuqGM2xKFWytEJUkeKKW8EDq7ZRWHTGh9B1IsOpbfa6/
iYTf0iqkD6buh+u4YfQaVzYOfQ2DEwR0/U3prJNC+2LWPrxr0R70FRq7Jq5VB8w2j+WX6+IP6gpa
o7a7bhZlTmro8y7C1e4mWS5spm+F5rtXl7vQqXwpm8lDnTn82s57xLhg3BcQxFcZFAgGRNnW03yc
BVs1beqGdTisjce0T1L2A/2lq+NhY5gmGdXW3nPQjInZf4mSGFOZlpk2UXdD0IY0MsUwUwut2rFq
Ds3YPSoiqHcmAqRAYaY0ZiR2sMihsG5zcqXRKq0cD4mS9ND+GiBxlHCssQ4sezqvrAqstuuvVe3d
58Q36+WMXrU22mvpk42bJVhS8noI8JoE3miG9KYNJ4b8jBlRFH4OvYEnqQssn/bGs+U0ZAF273VT
hrt4RGBdYV3WujcFiNgGCTt0YpjzYa1tFRCrkWvdpsK0LEW0FToKaXh1lbX9uC2KBvOw8BpTsnPk
0KvQlsGDJT9q0DLmMQZ8aL+uKXLGH5ZczNhc79aw2rumzxjDODhxTOCfgvNSlEs6AbSZobpNQ1Tj
iW2pjSSedqstmbSN4f1ybYX2UD6PeI+j4KLccCcYth1SfMuav8Xo7VsLd9b0l+uwg85F/tWMOGno
rqT202D9l1N0HKz6qc0gU0h2LrN7HLPu6LcwfJbUcXjmT0aGr4Hriy+hWnTyloG1nE+0dmi6J5MQ
5Bz8JVCRc/Ch/FzV6fhkzEj4oloDba/YAK74xjdg18faGqVIvh1DL90Qo/OIQwS4qYuSHxo55Ljp
RlmgB7YI3+JbGCisKutwmIPelBtNtWeMx/IdtIzDpMKbmtQkuDraJjNGqDou74kM6qUo7Z92Hs8C
ewOq1E0cxkcEyeWKvVODENRtM4FOK1uqM3CUGyeNkXRnHYJNZe0bWx4MHJP6YnzQCD0593CBzJqw
xirZ40thU7xbP2ZmYWeMV4RWyZk5V8bJgO1G1HjRQHpqPVJlwdKYuX2YQsoT/E9We9KXNSn9TYeP
si9i9pbkLq/w5YtY66t21wnj4KicUzkGyUFu1O+5kyCtG5ErmdpPZPcfmcg+JY7K7P3mbmj4X0Qy
rNFBZVtn7rCrZQiZpkWgaSkImoWez6ywBBGo2JgwgNjabGYFZxniEyvsVSrTJ/7/e/ezRS9J3IbN
53kM/TtfR3dIW2VHP2M33nem+1Pn8sWbugdQCFxIUy1io0twZ9RlTUg7IIyFvQOOqqG5dgT2Rnrs
e6u+mBtafh3Umbz7Y90Yn0Y4YLNUwhNb0KxSRhBfcg+zsLI+EJV0VO3VZE07lyOohL1XsHCHjvZq
9cmv1kSJjZf1uKswah5C1PPtT+l2L34dMY0uq5tGbI2QMydrOmlQ/r4Q6jxiKIF2dgA8CXpiw1Zw
wettRKFKrkIe2IvMhcXn2zV/ADS9IJ798wglbVMa4isvojvEwvEVHkJXoz1fBOXnGoMwCvfi5GAU
mJVNsZOTrQfQ5myqCxwbS2dnDGN0Iqy72UZdc48OLNDtisM/E1ctTWkkGw2hPNYDhd9IVniEZOlP
jOMaogV5sEqN342donCY4lDe0oQ5UaBNAxKI2D8y2ViPXbmcBxMjGN3yMa7bW6u3NiOmDnyNZDOg
o914TMvXLTM/B8PcVQNcvk4mPPRcKzulTnNHJhRa3bEGsRoBMcYiZViV78j6xqCkvpGzbuDarLao
JrBXyyjK6m5flVh9kG21SUqcd+RYkpw8nxP8q9dh3JSBXsuryEsPYaRnyLthsGPAGOBf85LQLOYj
ehfVUQLICB84in4MIL4jAL0mxVjBj7Rko03mhyObG6HLfeHnUyAN6t1cog6hrtbWZV7htT3cysj6
rMUxslg1x2RwgcN++XAcKmHjWKn8H3eSHwy/ROM9g6DsxjICK8mOFk1pHFFGjJF546bjTTxAqR56
2B7GoY7yYmswHnAK53Y0EcMxnmp3daNf4SuDtVlrvnQjfjcNA1O7wGZFkorul851OVsPoZXeC9aU
ref2u6ydd35tXIWcyYWXrvsKgMzBMilNmUYigSOym7ym0dpAo+SWF1Hs1PBiCCSjXykOSYVVtTK2
rpRUJQwb/ZJs9VrLT2Jsv8mB/846sIp0XhnNfd70PQfNhBSmeoV3/52M9k+vyPzA6ZyI2XqnayN4
2YSRYUPX7sSfjGQB7BGQMTzTbsiYfoxt9zl1x71uWgdEmc1Gk+YpGbTFXhaOTs8J0e7Q2p5+waUO
Gr3mhNG1a+WLrd1whtWHTyjrt3n2KazF4CA7MNS9QxJm8v9VL3Pok/Q5C6ROxpNftbCR/Le4R3UO
0nnSsEkgSRqjwKgYT3bhPaC1YsBdeE96q059WN1crPz/f+rB79SDr6ovZTvd/8BvKP+ZYWAKcdlQ
X+P/IEfgf0mofYID+PP93x7kh/z5L9kHl9f9K/nAIVTW1Uno9IW/EEX/HXxguCbpBsL1HVBjei+H
xIF/5R64xn+3bGw7iUUgE4FX/Cv0wPD+u2+Rmr2k1LoGZizu/0vogWXwa+rf4QhLmK5wcH2mUHbI
zqW8sS7JC//MPMiNtC0RU9o/jUVXRUf/NDa5ualZ3HeGcswn3NvMTTG3/u7yqO5pxu9Hzba0fj+a
A1r9fvQ/vfbyVpcn/6fXGv5HElUQSFRN6PxygfUJh8ef2/44NUdmnv96+PLA5b40mmlSfz9R606I
Scc9Bpzt6c9FXvv/vJnQGB+rDAjZt16iOi9OFhLetbbcbKZSD4Yhdnem04gX05XfWSkHBsAsGXEc
VG6bbrN5mN7h261Lafgv+J7AuU0lcTyoYrGJDOfwiHQVA+zlmlP74RGnZQdD9H/fzkJkoeDhjCJ0
YotceEeytdDOe8NsHMccdiG+j55xvNzGlR33kFD/rLMkRXEgylM6x9UpXy4wg3ahvtVi/dcDl5uX
CydpQbxqmhasObha7/1oyE6Xx/IRp74oHtMgiia1Ha3Zu047yh4AdGTdy7V5HMcFb6rgQOwIBeqe
fb3RbiXjuF2mMXQg/wVm23IR4gF2HbqoC+2a+DUp4Y/iAF1AqqmbyN9ZUl4bkZyvqXgF8sikC3Bo
xqGHYeoDZ5jhHNXdU1MUiCBhsqj7LEtJrItBM+zuvsf17Z7fofY4wkPHWu67XCzHygqfpOhwuenM
ZnT/f3rR5Y1yW+1JWa0Ow2gB+dlJPx2xw/vnxeW+2nTHfzxwuU+J+n8ydmbLjeNMlH6hYQT35dbW
ai22Jbts1w2jlr+47zuffj5AbqvK3dM9NwwikQBlSySBzJPnPL9/565xnGICONqQ3rOFCM++r0DH
bNoaIrh2eB4bxML7AUh4rMPJUiWtsdM0vbsrnaHfuFoVHa2RoGnuzsVJH11wlLCzvCQpqNZh9Hpg
PYCYC31MAdw18Rd5ln6cNUjHX2zXM8eAbx9KTHuppTVMIU5O3UbodyHhUdpD3ltriL6DTa9NHbmj
sLpRmiE8O2OSb+YadTB0p9xT2QD97iGC/RmOyLVXYQZl4KQtQlOJDlar+/vASMC+t7CB8qKz2FX6
AbtSlfUrP/piVabkhUPCUrC8Qn4JWLk4Vs5ggWYi2yQ70MCQuyx6lLAF8luVpBzHQ+WnX/U4G2AD
8yrlTjTznBKY28KBDJrVOmh59ibXJpGp+rGZt5oxZ7uZMogKZJWp7eI8TYJFC3fl0hhmAbfCeOmP
G+27XZKLJQcYLYtQAYHYK7ELDuwHVObjIWERfsxG7xZ673T+Ak4ENEwVBS47pIAEtUZO84Ya3OmB
UsnxcgD/y4jodwvJo5uCsOjaN3Eligtnhj6t4dqPHguf4mgdng3QF8EGdkT4upv66OTVGtEnn+0Y
B556/s4SzxHZzOTD5NrmC4QiW1DPkx3bt72WHcLaBMXrWPNr4Kt7u9Htn2E0g4W1opfMhXlCtfx4
X8xUgkTIll9c+3zex2ZWvPz2KvwHSR1NQ0j9j7cLAH7d9CwbCR+bF5Yq3j4/vp2iPECBR/s/jpZF
HQB293+oRaXbSCodk1NGXVbUC7bIdwLDEqef259df2v/7fTz2GaaE0Iao4kiwaw+d1UAjmsa77Mo
ip+L4dbPmuzWLwA4pOJrlgfNnk2eYRlUKymAD/n169A23chT6iiz21GhjFn6XYd9jLjaLZ3M0I0c
8d/XqMhEki/OzxOL7ZumL4bHSK/rvW/DGm/ZbfktSPq7YDSCL5mnRFvT9bNVULvlt37XRkHyrcmg
loZq2N2AkGy+KEpG5I9a9Lk9j8GcP6ABRs487A7B5HSvFK2Gm9m2zSWhmu417wESsl8P7zOrCTZ1
4FCFWRMK9+op/Nr7AmqvquO+h13onCXVgyPsjTvC0JHN/rZCafMFfAL4SOydF8Pu18bgq7IEPtH2
fphG59WfcmUD+Ry8gsIc9KRo4jJ6Djy33bXmLIrJg+irQUnyf/z6XP3zr89xDJ54puFC+KvxU/zz
1zfHhkvI2Y5+xlpiAOrm1RWryfzVVGf7dpjQV7JLyvS72eVVXkxf1dSzAUK0zX5uJuMUBsrLxA27
gsI1pq7ZT/a1oSb7rKzfz6RNcbOHJJ+DzSe79B07mzSb9Lt2s598qI2a//g/TCdtsJGvgZk8OpZZ
LAEPA3VoM2uf1G68zIo5eG3tmHoFbm7Ltx4q21RfpKsemu+u/az/5lo4qfOTxBpU4pn2YvtTsdRK
GO8BAQQkgxRTmcsczihUH3RYS2MzBjrGGbSbCWmiDrSKPPuz97OfMkarMUFuSY699kJvDodBTfkV
TLJgwaf59wPbPmLzdr39ZL/6Jn6p7mXTtop9O2b+JoLqqSPz+/fppI08zL0Ofd9GDpUTS/vnYZkH
03eiDwR+kpU/p9MTL0+0KVytfoV/I6La3x2+B2V7mJNAZDzBmkI2iTxdFrGFg1n8pEVQ0itW/qzF
Y3wP14j+/NGavQAGoKgCGpnF95poiT7Z0nlTXT3/v8bN4gofs1yvF3AF2frou15P9F1bH5/MgrBm
m5RRR+g7ClEhCczb0QJ9mTlmcJA2eXY9EKCkI0ihMaGW/OL3T87h6PsXxb3Lluof3iMWGm+/v0bY
Oxlim6Trloo8nOF8upHLbiocfr3uT6oFNTDIllaheC72H4W2TjsdSJNoJMmGvLDyVCIRfo7QBcic
nQ8v1YEoM+uJjyaigKwnYoRqZK8XOfWjBxW0ypPKmit9T4wh2DSlqpMd5MwQNnkmbdfeovSV9dVP
nsH2ckK5NNoPDrwQjqmPq7aqm/tkDt4PsgMBjJHtxF826YJ0I+sa0UF+ZaT+QIzThFFOI72lo5dM
3s2/Py0d5+//Y4PiVg/4hOmJjeWfD8sxjBQ9rA3lZxSr53au3UfXiWOA3b5AfvDUZNn1o8sN95Hl
ZXSoPuwu9ubD3s/EWotKn6Q/qSjvN39pNwLnR+p/i2rv5LXpLMjIMm3vf9zKlzNhU4GdQG1MlsML
GxVH8eCQ3fIg72h5Jh1ZgZAOMUxmlMbL5K6G4mg1UwCnUNR4rtIEkm8SvLtKbDyywlDXoWpEC9lU
cxcBJ/DXslUID8MneA8vULGLrK8UV5EnhfAzrdrmftCH8raNkuxHxVcUgwX4Sgof9soPD9v66Vt3
Te/aW8cAsdtqNj+8a7s0/mPFZf/9W3TYHJquTvDOJaMk7qTfFlyB1UeKOobGT2KjAqwTaXvkjN8P
dhPxX5TttjVZHUJHYrRRc3c1VTm3Vxr1xnKOLBPScIi4koaAG8h8Mr6wVeriIO0RmM+lh/AGSeQ/
OmTvCPCmhQV42XZkKLbUYTnpkXJ/UmJ69lqNkba1Cqu5b8auIZ7GmbAXqGZtLr5JDAG32SW73uz1
Z7LO3gN4ul2N4tSzAZHkg+irVPe3vka0THN4QtBpgjZOqbYNOICdPIuH6f0s/Ti79l7PgsGJd9AO
1et/v8Pcvz3FLBJyrmW5tmXzKDM+3WEt1U7xlOT+j2TKF5rmANjqZuQNZ5WNi40cE7IgNCuLBJ9V
xzPCyyyNb2T3J8fYhfXu9uIunYBBv090dZdTyqac0i2t+1QnaRvF7SQ4v0tKN/y0O5Y7aZkhMDom
0uyUMTIPAzm+lFsQKRoxQvYTx+qANaYUC2nRdLx0v88CAgftG2pLl4WI/bodxMJKV++FUCUclOJU
HqgS9Xfg3mVDHcx6/5vz1W0SPaHqejslXUZlyXTSdDn1u4gHq2NAMgag5wBnxbQqWcXcOEQjDtIm
DxZ7rfFGnrqDsy/Vqd7a5I/fbVfH0GvfZ5A2r7S8u3//AWjG334Bhuu4MBpClOURDzTVP+/OEDGg
FMBP/TNpc4jzl07preoQdFvqVg8lLMBb2bqYHA0IRA3ZBzzjrodAm2wLb9kfJ9F0Nzj1dspd5WBk
odWvJ6/4bRrZIX0jWzcXpMPJW5XgS+NiVt4sPT8VZa0FN0TIppZagTowiOLn1dfBLwOq9nP1rIbz
uAQq6R+qUo23epRXW9cOjUPCqmmJwmN9RlSZ6pwmpD6QGcPEUcWMph8kJ9cI67WplBTnULL0A126
NcwA02sEBHY5Kw6J3tT2H6RHWtvDMY0RI2rl80o8n0azU/cUo/HQGipQDJYRpKvuo+fqSJl+ujCC
Pr8FC988eiPwI5K4Z7PywrM+kN6JKI9YSduHRztWyUIb/RM5tvrRgr9lBUAaCJZoSluUOtkKSscL
d0+Ivv1f7Zyt+qN0lDbFi+PFrMXNo+y4zpXJyEWuI+XeKHCPVOGyguTw2AUjARFx5ugZsgRWbu20
Klh+sksP2SlGStfrIEuMrMXIj2mlh7RLN520hpxWmj4N/3Paxiv+Y9GmmZ82/45qearJ9ov9Pz9Q
w/30awc7EVte2SrfwUItW2IXhuCKqBZa0Y0L+Y64vktgpaAo8Ks0RDlZyhv5ToGRFoDJPL/7S5sc
OUfzeOx/8EMSs4q31GWuP+e/XDSKnV8k848J6MtHmJeax945hapZPVxWfmL5xxb8agncLHko470J
We3IU+gRIRLr7Cl9AJl+Ya4D37POYOPinV1RtCV7R220zmIAVE/NZQARVwYMkIU3TQ6wmxWq4iFS
xhui2MhmkFXdQk+1YqOKXjTQ33tl5P3aKyPvslcVzp/GaomaPxfZkG3ncvzlT3r2EKphfjkoAZov
ZaJtpUl2UtPbb2O9/pVpTf6QqvpMUbCOHP1NRjXaKgZ+2YtVTdw3CXnCybqHRaLbOY1VLq3GD742
jgLYJzReZ1DbQVAVVFR1sM2VdXhG0yI8A0VZekGr3EvTGI0Fi6wyXAxWzCOuGyAybqkTCxVwF5ZW
eKSjPffeEWelFYBxQVlke+0YEzj9KwWIinC72uUkXQsM/9pBrBCJKFVhsRH55kyWvCK6kbAmj8vi
QVXsH+3kjK8TlWsrR7OmtV2W06vfFfc2IlgnWBn+4z5whGo0y4ugyGWGxSEqppqmalqaQ9rGsD/F
wGAJcGu1msfvY02kHyWqUaE+0RytA+s09G0yv4QG1fxl9CJdTVXLmbBts0kExa5sykNfPtlU9p1k
Q4/43ZiO469kM9Ry6wDh6qNsoQXTnwHY/EpIc+4oyiuPxFbhUxVBLUqNlygmKDvZusSqUPwIV2Gf
Cl7Mv/wMGcXyUIEBtbVQoBEWizBY9ZR1UsJ4IdddxZ9Nj7qtReuUK9Je1sFIi7MM7ssD8k0PQV+X
R9mC4XRcpoZjLy/ZgLi2r/4QjBu3PQvUOzMm3yvPMnt0n6qphmKTOI20mxMAAQ8Gk6fWLT/bDRQN
1xM5Y0hS1MD/j5WcZqFH/uk7tR3TNlTbc0nOEt/880XuVhTBTY1dfG+mwV3kvl+DO+6OMVhD1P7y
cDwEBewy8qxIkAy16+bIXqOx7qSzaGaDKPPzjFOKNvLBKyIYbzzAE60yZAdql+0lfMnjmXUUqe4o
yr452bhLuhJgfQ1i3+kT/aczTXAlqdZRJyZ4IIifE+FyJ/JKvJCqWaVM3U6n/IESlhvPQas78ymA
Rewo+p9OZnMBcjSjhoWF1vVA7WWzd8XhauuhdVK1kXISnXImj7d7e6IAcpv79QZ6HOPFiEMqN0tT
KFooBoBad+/rXnnq0mk4xa2/4xGYfCmdewfqezQmOMgzeaCsXChm9e2uaFJtI221B9eqrgfq+rKl
I/H0lJaCkvtjEyj3jdem3PTJPeGHrzRJDwR0l1SktlsoQ6fd9TD35bTL0myTZa2+MQwBdbj2XtpO
SMLK9uetFQ/m/WwPiy7PqoMhWtKEnFq1U9vxIFs8Y97tfaGinApZxu3VJl3I4UD0MjXrgRhv/T02
1HwJ9t0GzWKz/Sqn4C0zYJgmdjntiinLXzTwM9Je+H4BI1QcQ14VhG9G0RCLsjXv3sxy+1Ez22db
2C0276vEG/11rjgUwehTOINKrEZt2vXjYJ+p9owgGF7JwJPZaLIh40dm6IaiRzZS4Rb0v7kF0aqK
oWj697WxoZLS/nRL8Wx0dNtxdVYOti1uud92rqMx5KUHLuR7FnK/OKbq7uVBced4BWAM1OqHzQxb
ADA6gfCLT56mKoqbYOL+GiV9PzWlv6UC6gCs1K+cqj2Hyjzdxb1HYFQcwCYBDGclcjXZUaNCvKLn
m0ovzItbaNhAyVSESKWNomttYVVetYJAFYJ1lA+Ax1XeEwrl6hICBDK6oglGskbTDD022YynnHxg
UVK9Lno719Lue9U8yFZChdxTYF0GSktm9xs/jp2HwIt+xGqW7zKboHNnjhS0iCXrJNafn2wU3LEY
+dPvalMsMteXXNuncZ3hTjtr0BMApQgiJVnypel7ZanpIa+UKfAP0OpCGGAl6ptKeSAES/bPP10T
h7ePKVytqu8X0TgOaxd8MpmXPjy64lAB9NqraoiiZxoebavKqPcSHbKNtvuRtb65VWo9BT0tfLze
Co+1Ai+IEU5UMlzHVYrurFMXHEAVhum9MbdfZ8dTv8SwNO9MOENuZbMuB3PtQK2zlM1GT6OlAQXB
+uKcQjSvp329k024Cl5Rsu/u7aDWvoQAiFwDnBB07DemZVjnyaqiQ2lrr/ItJk3k5nZsbyATKjxn
HyTmyZwK8pxyPa5ls3pTakQErwv166pc9uoV0b9Py3XFV4vtqEXunYdU47Bouym+q8B4g8KFB4tS
crKRDbxOHIKsbEgYcjaD/+VpB17xwyTPpJv0kE15UFun2cH606zJukPGEXTuGjZYA/GBKHq1QaxS
ujLNh2QI/C/edB86ffSKGKK/g6k+v5VN3cvMhUPt0FY2C/hY+1zzT3Edv/mNTfkqOr6B7UMqAQXT
cxumuzrtp6/STvnZeAdC8x/tDjH1u0ihqEOmQ0fbQ3hbNGVOVGZDZcc1bXq1dXO7KWd1qzSqcfBh
1Fvx8gO1KZrXg/fRhMQ4Q0DXjNayN2DrC3uT6K4rPT7MEVzVlXGIvRjy3NFEgnA23MPILuwmGIbq
jX0j5Juh7e+gh/GfKSHiZo+qN/jgzHWsp+2qgZnqrdIRqeLNfnbNEBClGA6twt+GU+a9kHaWSubS
iuJ9VLnKb/AHoyjjmzhzjDsJf2AloN03M3L0AiAx5Q6iQTOrRBdZ7nsHxpwR6bgbYlBsDkg2LkaY
mSgqIYElbXBSk8Fwnr2u+MMtt16TgZ0PFfGK92hOJyCQaQHLRQ6uWEcdwzK68Kx6VLjTWQnsg9/b
FwDa/zMJoBmm8ec7wiL677LAANOhGoQ53c/vCFWt8sKJwoaYP4u/bhSiALBU3amDFbxGkPRTH5Kj
NVcTOKSu5kbag5hSULRs0SWP8lAQZyHbQfX7keDD9Ixgwa10ywsr3wWhh3SHmK2w1G7RxAME4i5q
5e3YlnczkL0i6+JfMGF6lklBeU7IxOl89w3NnhKSrao7mT5fcqZW1b5Ne+cOnq1h3dbm/FCg3LjQ
J01/EfP0rR/9muf3eXTFfEB0WwnKEpRMaIMbKeL+6BvIrQVJwa2hYatcsyNgEHSHWXmuhw5ov/CS
ZtmcumremL36TdqlSXbKw9RX/Bhbal8uV5DGRkzZaGN/0+V5sJa23y4GF/6apw1SitcPkMFbsW/V
CqGhCgyzHCIvZeWdutapxPrdJn0UC+L13kr7xT996npATCAmZLbOm6DaBmrzYKQgdVexqYFZcVPW
L4C9rX1c6v2uSjTosCokZXeyXcAUdtsGWgTP1ET1DKty4v3JdEt9aLRx7DY7O13oHGbThwc+pCVM
XUqQtWlVaxt5VnZWx8BEJST7dfUYLPVXlcfOEoALwmhipG5nzrYFa3Ej5/DEROmYPXR2B25YeJhp
lWyqYaLIQHRKG0iZZZMryKbJK2XetMqmaeYexQNVjy2gVJK59TpqkhFUE1a9ob5T8zRneZkB3eFH
Q5BufkzqaHO0KCKzXMtZzbn0j1EKZtfinXrbOi0429JHfUe9XAf0uLkf2+xFust5xpn/Y+v24tnB
Nf0QInRFowBTNuWhCoDJpTawVvHRAzdQNkjJIjck/lZpM3Sq0x3VRcSKOSIzqteEr0N4VmlOo/9V
LFD3Lins+7oSy0iTN6I4GPPIs00zvGVrI6IJuiKhVt3JHqVLg5br2lHEs1RHjk6PzXbt9asJkttv
YHGojphN0BCKXn5JZ3+jkd/+ZtZ+s7DbgjJTBFBOSt9/11DlgXFiIJoJYO8IaDhBkJSiRtmR2+Ov
vnKUx8gvElL+lKPKC/RWBhO79zoV/XSEjK7bolntLOVFUv+JClTjbWxHiizKwQPvpZSvxFFvietC
OpKi+sk2zjwp7W5Aa4AKgzGGVbSw4q1GcJSCCf5lJeLGN+UYqSjg8BCjyD1/lL2aHSEIFCnBWjZD
BdKopki/Xqaq+Q3DzpIJ+iyVAqgpgiSJ4lPZBEui3seRtbn4tqNQCdIQCvcb44eczSkdZQ1Tj3VL
uEmD22A0TxlrUPGxLhZBdZBVIUIKwuaiSXPHsx1BdtE0UsqPO6+eERTVbseo+eszl2a3iP05pPaf
jwV02ySDmr9/5sF279suzS+fWfwcwH9Z4A/ElKlVzfez42xkS15Ffm5TH4bL5/q3zywHjQ2CHp8+
c5DUVOpYRXjf5iMFHbAXd7WH0gHpSNgWSvtOUQgA3cjTKQWcgsg0oFc0RFAAFz2uAqtFmqfa7aWt
tLz+YsslRDsHDBdzDCrMwBChvSRGiOS9tKk5cl57eXqxlr2u3rCOhlcT3oWIF4CRnOOm0lZdXY0Q
KcXpmdB6eq6yF5ff06N06BzdWKpuUS9ls1QT/cRg6SiHZCnah0MI9Z+0UZEdktgDYG/AC9BTgy0u
c+kKW5goO0ovIr1Pz2pgtfcTfBBXD8pxOv7MrtjIASyZvAP/ERFWK0tW+8wkhyI54kCKODZbaYOb
ctjDPvY2VzOa5EZFCZrqxvD0jtYd9YBwMI91cxtAwEfFipsU9fOsQnmUwqvzv3BepRSk/JrS+ceg
ZvoXtxgc5OvRMQZQ5G7Jjjhr2OmCx9EPkW3q9ewr0OpdLgZRWLfmiaB/iy2DbEY7Zyd55XEqrLs4
Zh8NoHdduna9FirguzYO/2cMerUMLUXd9LZrHSLeGiuzDLSlgnrCYkoqD4FV132m/qJCf5Yc6KB9
Q/3kCB0Kda6jCgModQA38Vitwkgvfipd8KNSe/vVHtUEvs/JPzdBoCxaaH/vXWN+v3aQ6+Xdp+tG
XeA++tbs3aLFNnzpICe60TX/0/WGKoLcgFpKeJtKqNSc1FjVrYXqCCIb5LA1Z2FR8fBN6bQbyuib
NwpInFVYT5QkwPD4xTPtuwomim9uTbEqGNPuYIy9dp9HiEBdRorIZ1hNZ9/TyjvHTPqlHJDla9BD
7ldTDyGnbodmK4KYT7NnP8h+It9Ue2rVcAxLdTw6CmXxl4Fe8DhrpvPEbddCqk31aIVExle/Xl0G
Gi4M2t2MFIHazechrF8vHwQp1BsFecF7pIt76FwQjy7ER6ec4q6IuvwLat7TRncne0V5f/eWAL+U
DgoSa2T2tUwAJKuT5wJckpdqrAZJelYND0EwdHu7V1F0ElMqVrPyeGq+dK5hrql+nNYhmuWwDfHN
C4eygmpxhu91HwRz/GhTR3X5dxWGIej26uBkUxO7gw3HuExZxxTIkgJ7a2c7WI9zWW/swZ2+UJKx
lX9fkhkWK9UsY9usePd5gsTizCvpGUrN52oaYAZw0XoogqS95MNlUtxqYd/yIX7dXBPlWuCcldHV
t+JtCqWqdSrFwU1Z21VGTBG5eLlG7JNPJQVzgM8uL9Qyi+Y1mwXjVg6SXn0anieWkwfZgjHPuxvd
gdcwvFtrlrnanYMyjJOW4XNqKgrMp+VO8/vgZYSTi71tBseiHgUvda2N607NxqXstbMgXcBv2W9l
bz+Yv9LSVY+yJWbUBzd4zsWM/QyoX0xhVVx3zmqLJAR7+mRpur27h1rD3XdWz+q0r0Z9MzjdvS46
aiSKKwSmP7qVsdzw0LfJgIjSKC3JiD9a+l+nU2hLRp6fgfZ1gFVq43d9dmsVngEVkRO2gDoaBECJ
4wMcDdK13oPtbqwiO821GpJchYby4pwrbM/HDh072dZzqCCpkIfFRrYbBKBtNX5MIw+BPSrwd1bo
/a+zUy5EZRsczm3Dz0xeiA3Vj65staXuESaKuoiod2HHL2mg2MtM8aDqFM1q8C1+BUm5l83R0DcR
CJCTWfgiCQU7MZT9L0FYJwejVGE9cdXkxbVc1IlV/70X/rQEdJM/bWVvrzrfzCKs7+VQBU0aQ4Xt
gLKLB0IPz/I6WW5C1yI+VCbmBwzyzx9K9ma1dvlQioJyoZEk1dqXYVqB4vEEskc28wFaU1RTiSB/
2NxQIHtcCQSSVqiuyc0LJ+eC5fmY6OLkizkj4WQJnp+qDZYTIjQdBeLnwMrmZwKJy6Qtu5NsqUPB
Ei2yHmXL1dD5mdXk0iKgujeCYniQfX7r3VNZ7N7LFpHnMwmH4tLyDeOlG5Eel315kH2HpTo6OvM8
P6s+GasmNalgEJd3oT2+4d7w97JXy4IaHpmp3V8u0hVwh2qpu5O9Oe/5Gy0z692l17Z87qnUuWPH
rj7bjgftinpo7TrZgioqnmbbQXJBUTXqFWkGqdoe3Np/dYgU8yuukptg8tWT7FTRVYClBwGzvFEK
Km9RTM7h1RX4pOJpgIBmD8oV7Lgc20IL7aZP0jXLkamjnI+Fu3ANuwHWHRCDqKExkYfG5R2ZlbSG
GDA1TJQCEnR/AKOie1wV1Dx04pRSXohVYiTLLsYqBCp0UzXaQ5yBAYZGYaJiRsyhVsFNZmSvYPS2
40yWIk/8/Kx5Q3asovCoKpqCvFhKSWmjwcote62oaXf+BLuSn1XFWdp01skw7Xd7aYq8wd/IjdAk
J5g0qJL1ouHpy+yjVtorP5y7hWzKETqVCUmvnqRFC1nrwQ0ELFRcIITd7KGjul92ysMwOvzsSgs6
KTGjG7b9AaLd0+yMX3O/b/fS3CoCtzKP/Z1sBk1l3vm8YeAgZ5A8DLX+ZLRpepBX8ua02US8vW6v
HirsGJAN80NJHwZzVJeGChEST5pqlbcFXIHiI/aFppyG/13+2qby5sVEkGwlZwEKrd8nSNjphE3P
0t3KoUzS1Vl///huYLIHsuBc6oLydp4R4pspigbk9TA6hvGQEE3de4p7dzXJs2QE9a1TMyFbF9PQ
U7JbjiMMNd378CaJDGJfkEqNQbINyxH6DjOAHkIEo2QISh78xj2pUe7fXWJQGTzgm3EUNBLCz/C6
YdU5iIx6YUnhbhJoB81K24OVQN2fjJD4+1uJNbn2Qyb1r/1yPK9mtNEoxF9lPWHKKirMXQc4/Uam
R65NCei9NmWKpBDOra3iLCC91145tuncYlF76rh1x9K7bwztVxUa06uNVMdKqWt7bYkENKu2w1Sn
3qllFSq9/Nh5ngZ4vIJs8FYEwxmja889WiuP1BlWjylkbiG0j69lHLgrpwRL1PHqfA35Z9kDijGO
WhByTPKHCpFWNEbrbB+ybUmSKCxhzfnLJdIsAOxjWMH12o/LaSjIpKAW8eArery1yEEeLrYqd4eD
PSJtBotM2CExgACTXo7qurdVNDMiKEnC2UQQIO9duNRRP5W9iUMhTQlRcEr8eDVSf3RbKgM6DhoE
LYcwQa22bqcHQxymLJoeiEl/n/Q6uZMtaXc7/X2otMmDaisjOcfIubcMCFOiEVTn5DT9k5V0jaha
alaDaJqK5mxtSKNvZW9hxgAOahPwFJ3SVJKg8AxVe5Qtvwyprp6AfMZN8PtsqraKgtp+BB3aAhs/
dHo+PGqG0pwGCiS3nt8ilij6pM0OYPADDUtA6MPmJYe27vR9DwHzdaA9oWwhm58GGrmFhAiDBnGl
yJ/fryQHxFnubwrdddNjzjoBnUCNEFbgbBQFjZvcH+y/nbHCJznvf5nVlugRkTSiFKZ6ssG5DlVv
7WWrGxVrF2rGN9mSB/hSJkDAOeKO2aCd+t4NTtRayz45jR+1iri7oQtrkBmCuduCGtCy9kANwpMd
riwlzfdRNn/R5Z8UT7q9MEObWn/x75OHuK53qWEoB9kir57tx0H7Ils1FXOQwrjzOgVCsY+CkDWA
OJDrfD+zIg++4KR6kx6phtCC9JDNCfJoBITjA7hZaIxFFSfkZOCKU8U5DlXq3auiIxMdhQlzCEqX
zjEsBu8eFqD3EXHs/ZpLHVFRK932bdSeDG02H80EPRy9OWV5154cHu0gxwmjSAdpG8YKjJJZvg9q
wCE/Ot4qdw62Nd7aiR7trTY3j/IweCPw2jkOVn098aFFR+gmVCJNosfsITEwCKlJP9kLA8VTn/t8
21C6HXIPISLLdneDTTGdp1GjhvoEHbItehU/+OFaQf+IDni4yL1BP1/PAvhjFqWwKVR9LEzIcH/r
vfpBlLEvvPZ7KJIeBGfRHODrP3papJ+q0nuU9hrINWGzptyoIrkRsk3KxtL+0ncseCaohm+l/To8
L/sAgK+TPKDj4bIh8IMXNhIuSyTOamGTZ9Ime6Xf0KNS9KmXUrf3sUXt1/Cxh4LV1wgObhuGqP3U
491UTktputrlWWG3waFzzWbtWcn8ZMLIpEAW+1OcJCTg5ElYvVuc2nBh0w165ezzTSB8Ht4ptfaQ
+uwhIvnNydPGm+EOdichZMR3Ckk5kBzhY8x6eOf9NQINlOBow0LHlsL2kDZyjHmhF2O7hg1Ke+Kr
VNZDGuQL2Uwbq91bhG1uZLMZE7ZprBSCOtK7W0PRV8MAEZTs9JQCPR/uvJ3SGtqTnLiOKwKrohna
TOzlxNqhLoqe9BmAtQXgqwz18ShxchI+h17LojdvlLSk+tM0XlBvmHcN0qNkg1LzRbFzorVKjriq
Xxkvddm8TTCvPsCLaz39wyBFm5DpKXT7AA26AiELSrQzkDI0LLljFpE8QWaGN5a9sQ3bWmWKnq+n
DDkc+fKVTbR12VmJl69sQh9T3c5ZWD1OU2reQZkF9W1QT6+qCtdL31kZmPipf9E0WPLM6VV6haUJ
qK30xlfPnYigCy+jV6SXHPxPXoZSabCf2MgUaUn/YgLNFTOUbfd+Wdn8dFm8IPopVpUyoJap69nx
eoiNdUFM5XC1IF3mqBBCwQVeQ44qO0i0Q6fZFd1eLXvK+DLuZd4zz1Gb2ptsqizYe1Trta+bRYoe
xffY0ZDrKVt3HzuOfj/2JmLVokOM9Os4eaae4X2k5meXkdIB0PH7yErPjMvIQnPD71XaPk5Fu4n8
uPoGuhEV3PAXVc9EX8refrYar1kW/RCRNlWSXa2MCPRAtXgm0kJuy+kpJaFOQ45KiumtC+fopSUY
v8itgfy/6Zd3mkX8DlaW5BQ3pOWDLK2+R6CtiN1HvxLY6jWlbF7nyIM2yKKGsYCRcevWxRuL/mxR
jSaxKKBwt0E7uV9ZcG4ipL1/aRYvjbjW3/JME1gEK3rQWl/fuG5ibwpDI0kUEQu09GF8g1L14EG/
9KIp/lvHC6HTLO/owyINMVfk35ZTkm40CJ2eUALTNrwt5tvSDMunYYIlpe2THbds8SQ9LHimgnlK
H6TJrr3mNnbdcCv954C67CrT0oXsJYhPsTzc+fJS0oQW9YLC6+5RttrQ8ODvUoM7OTfyscrKLmCk
lk0bhqNDH5Rfpe9YZPURmk/1xiVpvoPYJ3sidHXs0/9L2XktSapka/qJMEOL29AydWZl1g1Wtas2
GhxH8/Tnw6O7o2Zb25mZGwwXEBIXa/2irL5bSRNifd2UJ+n7NYo5WMng2Pd9CmHH8i/mTyFK/VPo
P1V3DVPO/eizsFdFH7mVqh2+Kgs3ZSQJmp2qnvp809pp8a2UhXmsTCxM1E17zTlVPIwAGdtgm1r2
Ucgqe8kq21snNm7Djdf32RpHSKbCmrmaaPKLaKv8MZ56lD9LzA1AYnQHvx80EqRL+f/x4tutllf7
rzcwokUDrq2OBDwIibZ4aJh98J4aZXPtDIFI0FJf4qi2QcfaunWT5fhHt9ZHo/LezWWxdITMhhxX
YrHeWJFE/JUs7jKNZ3SXDk+wb/B0iAw0yYeuB/Gji4ftal4GUdYHuDCkJRj5pejWDgKdBAouqhii
+xe57UdsSfthLCJow8vNeqx3PODDmUjx7Sym7q+mwWnbLAlOsPw/pyiKfLctD2mdXtNfhOsh+ZC1
GkKj4HQkMbmdlQjtOZ0MuY7xZP/u9N2Dqa6fMwSqhkT+EqWD5oPXDu+jhQWyQLLuwRNTd9RQx0fF
uGkfUWLuNgJvxw8SRL+LtI//jvSDY1q8j9rAXA2Ln09vefY0UVlPaVobe8t2u1Mbz/G16UtnmyCH
8aYvAwVpzPGn5jY7rSYmZkdBf8gsPTxMGsjqtjGtRZ7FPwgMzm7FyWIEhJuQ3oqaGVoHM2hQyFs6
DxFPaYFZ+AbzLPs910ey5RbKeKiP2u+tk44U3erW2SNdfagXCUrV6sqoPSBvwXe6dI4rj3VeHmMD
shSFS/YEuYfudq0VjsUhtLX+1lo4bXbofH28tQaBSA6RoU231nxB0aIAjI3c8ibnPA33pNjN2wtJ
j0RIUlvWrRWEsbOHp+ncilhvWHu9dd1bkbnN2M/4fNyuLccB9UAHISF1ZwM1N9Qf8EvPp+bY+Ii2
Qc5+N9pF5aPui+aqDvy8/zpLLTjG83j5Zw/VLY6hx5LIQwNrubQRSFuXsYM+2RgGj4Vt+tdgbtdY
Q4SPTL5InyEKD3YwiudbpeqnDlGV/vQSx8A/i0vVFS7mlZeuGHbpcv29K5rOPSKh5MLudeqsNfU3
s8RLXV2uqpo50c5+DAEPJLiHVCk3x+Ar2NQyRJNjubFRMPigB4rnmxM15/uLhVWbnGutesrYkP/x
+kPGpGrPZbpVfe8v5pnZ0fEbcbnXd5FWIDiqfahXvt87KU1/TWDMuN3Dew09A9lzwP+3g5bY2IAG
MTotApz9v6vzPHZarNQpm0K/nzqk0iomXigYGLzrwEIut1PVtRW5torbJri1/C+3a3PcB8KI1MLy
EmjdkzWJOnZFqmxPmr+YbsL6SX3WZhnmkoMRHOuIf7kquk7msW+KqyvEkOhDApdT9QbKJsda6ixj
h2n+NJoWmibCWNdYdPZ7QTRA1WdFMB7nGMT37eaoH5EjSZB6Jj6xicBoX9QB7fjgIpeDKratA+4y
hPil6gY8ncgwLGUdOQoiU6l3Tb3Wu2Z5s+kCa0YRLreJjS0NboghJYEv5hXsT+aN6qhaDMDRqne8
XHuvV2dBaPzrMlW8XSsjB9cVe8xZGzX7CTHCC5CG3LcL2F0cJjspr8NyUGeqLiFhtIk8HZj6/9kQ
MyX/cRm29vtJF9XpH/XqJupS0uSIvbNcvr3if3sxda0hg58EEJfIHKHffAinnb7AvxWz7s69uxHy
ctcPjm6kb6Ui8937DFakr/VAG/Zm46EJazjJq4bn5dETRb4f4ij/SMLs2UJp+K8ZnWL+Fu2fPYK4
/b/0CDW0/qa5RTUiMItL0LUEr9qovJi6h6xHah/vVV6eogZ9L9+vkGbWHZD4uSLJW1xU/a0zEqDe
pi9qHReHrsWSmBkaDgexRmInAek+6R0qiISrenLap1ulKMFrm4AAVV21NKDvjFOO4egbdZtbg+Et
Mttevb0zMUcNxb88x5L4XnejcKryP3me/+SG/tGu+jcNmhv/uN0/b6TK/zsrVNFHFUmUp46JXV3i
lzWC7DvIhYB4yLjgiBlNUAsmY7Fhq2r9XCMMrFsxRdXShY3Z4f8mgV/zK+9UpStdi7DIZKWbTC6i
4EPzUic6Y4mZeEc/yAiXDDJ7Nv1P1aZq6iBMAf8H5fpe5zoJOr1lvoBnHPmC+mDxUr2o7uqQo/xx
qDBBuL2GqsPtNF3jed0czMpH1rjQwcAURQ56c8ivDbGPQ9xN3+oQqVn+uz5H1aL6gFPGps/orY2x
9FYNXtUZu6q3JpLSuXmqnKxv3sICCVGn1l2+pugVHaHxyygytmlO0ZKHruVuzLEomcpmOk1oUu5Z
OEZPSC5IqLC28ZGxdV4NhT39snAM8wJniFY5AhzeaAVglmwDzf6ke9NCkng9er8Pg6fnRz3P0qO2
rLtwBULfd5zGN4E/DgYOXvzT8LPj7U6oEBBcCdtffcfjlxflQzgXm8pqsTVxTPK43pQjtf+fsjpT
hyZpKlT9rQe7jqKr+58DobXoKkaGtSLxzb3uN1+q8V7/j77zWMcLtu2/3uN+aYwf4KktzK26971e
nd3rZuEnl8R/vdfcu97r1JvJ5qup+eXlXu2XAHprt/RIPjjN1Y/Rp9e8yNqN6PRsoVpXm7l4DrzW
eUWs1n8TpfkkvCl71EmkvjXdYl/otfm5H4rgbQ67Bp3+1uM7oNVuMDG1WP5vzaUY4PtxnDUgOOpO
aS+NaxDHP1Sj48XJS8jjwpr7IjNHHIspguKdqWOYFMWZDBRYBlVWpwV/ohOI1vbsjGPwXoTedx7K
AeUwSohwvhalPjzeSrFNYMsfn24l18MVstKfVSnIiJDgnfhSWt433azmLfYL86M6mABht2Vo6UAU
qCtr+18NEkQlojm+v211B+ubXLUYEpl12OuH+x3qLAV6FsX7EumAy72+G0SwLS3QlwE2ARvwh/a2
hVX11AK6ebIrD00728NCqBdAS5YDHg/DtShIVIXsRliVUtdZ0d6SqBWrkuqbJjZGSO5iLdyl/VPX
bTBRGy94Cg6bgsjWz3TD3tn9Kbu22+hZgaSHJryHqSetphpqh5HJavSvfsBWh4nmd1BoPo4ubXUq
wh4pwD9OcWyqTqR1m3mdRia6VYYrtmxQwuNCOmizvHtyHSne4NBVZMxKyGClLd4KFjh72bhYYC2t
hTc6VzkUHwSjcVzvIIb6XdIgtkZSdcCNeeV4A3y3KCj2VY9my6rsSv3UQPu+HTDT+bP4U5vdYl0a
WnQmKhSd1Vk4V/EfRdXwj7p8uUL4ZYqa73JqzNhAQ8k5SPJQI54Db85UwDaOdXnuoyR9NhzZr3DH
q382vfsWjLr1lnWjDUMRg5lc9OE3dLMICwj5s56LDrDW1D7AULGuI9nOdS3HEmeCWG/2EUqD2xKU
15M7DOHRaJAKshszfDKXA7um+mGwsFFOCfdvwcCySG+GB9WoujFF/yZ8nZ7UPdQBLRJA4NGONBW4
tNieP+SMkrBtTd8tIYZtRyL9OHpduk96EOHhQiBJrTR5qOo4QqA1dIlEULw3xEuxWNzmDQsztXuD
BkPlqgHc9GosAPyy8T6tKBzY9UgPsUchvg3dT3epRjPEPXZLcJAsAdLDeRkdDL3QLn47aBcByevS
gLzeDhGMF9Wg6lSrY7DNXakycNh6HcB90YrZewxaEOK+Zyc/9Sl/afBDfBNAuw7NjERVjkvPJ9od
a9UBvlK26erMvqgrwxKoTtQxQWh6+VIYOvndG9YmaPGRalDHekxdx3wkIjnsokIr/qhTrfhu1usl
nLGbgqnPthk7o34acVtcrlUHR+bmQ1C9qYJVMUCsCkB/x7HyfnkSUfIt6+58a7c+Juv/uapeziJL
9KtmCr29alBvJQT7sCIDnawUoRAaDgDLJv6YRJs99gLZAhL6BJzljAR23XgYYsE79ENSBKjRMe8u
rf/fVyGfUr93XYOFutk/oSXaP8FG6J8gcR0DMkmXe32XlCSKZ/y0VTfVkOU6ggWeeVQXqXo+73SY
WhSXE9ReH8liE2EffPeb7uifRV7Zf6cB7oeT91uL8KxMDF98eI3mbvoAfB2uQlAWS7/HaXSwHh3R
/OtqvtFP0MN/W1H3m9tFV7jQKQ5ry6lXF/E1dqS/TsI8Q1iUuntD24+PKCPqC+8cMHDjXxVxTLHC
0t7cR3riX1VJ1S9Vqlcwx+H+lvg1ywrA30LzEJMZPmvFiyKAqMO8kEJS5F1upBDgokQEwnra1ylG
PrHfXRqjnR6duejfOrLu2OV181E1Joi87uYYbpZq1b18PBdYzJG04FJZdPHLBI5LNaoqmBZAbe3p
UZWcRV49bC4h25sSydqhOOX4fV97AKUblN2IRSxFxFfI/yxn8L35ylR5XPo0NUr6c2iXK93zx6OE
K/nq+2gPmJqJX60Vz6+aDvHTD8b3aSmpKt00P8q6yq+qf8Nfdg/Ni1ln6YFFm/7c4wylGgPIFNLc
gBQz1/FoJg8uZKuhGBl9RP486Yvhp51cyUvpG97Q8DzjUMTCFp8ecLCyF4ArTSj5xQThXutxU+0+
I0TInrITUtnGswcnLZ8msq154e1hmMP8QXt4Z1c5IAHc0bxF3T8mPXkgHXvUPJk8ByGDOwJ3w3ef
QLfd6hMkP/zsKrayD+pMc4Ab1cI0dqbLz5pCT15LS5SbnLQ+8SdmaUKxRM6Ykgc9rNZDE9obvzKJ
4mYLkvzgjc9TsKyIAmjE+E+iwARU92SZcl6/m0l49tM0P/H8jytgbH8tFNcXoVvRESGGr6DHTjCN
gn2YGAF6bhqxLbbDzJIJ/6L53UmQYXcXNIPfjMdUCj5rgLdI8gC83cEKWsRPoraCXdw94cMJ+rw2
3jrL+I5eJc5AIMI2NkZPTo9SvURedK1PAH9Qr133A08PUYIy3sxtg4WI6PSnIMD+XSdPuDJnBOFA
17RbQM+edhIQPzdkOhARxjCl1PP0PAJbxJ2kvXaE41HFS35lDpLwZm2126gy6h3qGMUKheWVA+tw
bYoEoFPyZbjd/KOtu33oJMdmdh4tIfVzgJLZismp3waJRJg8mf4Oux+yLJI1e9/f6WjwXTRfJQKi
aVB+64vgpTVFt7Mm1GVBq60GiQmMqX2LMGRzZM20UrdXWcX2j7z8dEW2s/hmykCSl/Ga3zprg41j
f8AGqE9AjtmdSEzG7LQnZKBpGCrMJbbynvPdTMwZwDdrygAV9jUdvmBHbkXJBDsVfXOsRfaQuCCr
54i8nYPkOwYn3R606A9tKMu3Lvy7DjCtqGXzjouNYJ0wP4iRAFKR4FfAEMLkMXsb3TAfwGPySfCy
OqAGMwGRHH7naSQfEA0YNn3+1vW98W55px4E5VoL4zcDXsgGmXsE/xkDiHjax0qWDzbu1hWaGC94
OD0MKBhtDSgyODrxY5Do7feoa8pTEh0xHdh6prCPYSUtmC/Dc2egRS9R3cclG8/pvu+egH5sbDkN
oJDtk1H52kqHsQ/SDoNQLJ4JB1XzBmEGeYrTAQUMsLk6YnXI3axTrdMPwwDHrLJLgK/gusIqINuf
eO9RJUgTtZ1/KnqnYzh3H3xvrl88ext3tbtvu+QUlIm+dkFAxqXvHuYZHoPNELdC98w4sS331wNm
seCD0T2CsWbX7QSKQz/B4W5OrCISc1tPNRpgmTtKlD44reG95as/2mZTp6Ks3H4PWvNYCQJdoCPp
qu6C8CvNtxtEpUQKzVwV4zwgGZ2Up0HaEj1oe9yMiB7h15mYO6fTH3VT1CeA5DNPWOLLx5z98QbJ
fWvfmdNvJjEXmswcPDdIVK81VgYrZr/ohI15ppXROhQebgq5/+ulHLuv1GcDN3mYCJYm7uHeK6LH
K5Oc3jHCEGPrpf1fouHnwWL2SdhuctIFMnFk4KsyXwObDR5ljkJo62Ne48ZvZYIdR94BRJbd78LL
CGG0UIASTYjtrCU+jsEYWs/+kvNfxeGUnA2rey8daPOpEF9tmWtbL2z48QoDzEPYX3UXm/mBQODW
aKrXJum/R9Jud7mDrVTmklARmCqEvcT0s0uyc1GM+yDhCylEEazMwumvdcWXZeTxWzGQ1zdrti5h
vM/SYjcTUD64cXMpikruEOJ+H4SOuWVYnGYcEtd5FAgymtmurULsNeXrhCD4Vjf6JxEan4npEapp
5Flnv4GmWN9vYS46J83UYmL2mX3MY33YyLb+OzYqzNshX+vybxOp19Vop+O6bvJNEEbPbWkZh7Q4
yahzNrJeVV7zqufxR23rCToXI1tfv3hIPBfVb2tAEikCmyrxejYNFgmZn322MsApJvMn/HkuAp1l
352wGgxKrHUK4e8q0j04QppI1TbtQ+l0RHMLsQtH1lDwbnQ8HJvunZh+isiF82lVEYwsQk6PsR4c
hhwDb785YR3/G7l+ExnvL2coXjLHGrCJ6wHhx6SLmZzH9eQA56vQolwThkZFtOT/7WX1qs6L+pwO
ONHB9Ld3buiaq04bBywqjI88FyPYVcSvJj/YpKLPV0MGOTUesG5cDn3spGeyo+e8kO4JCFQBjLd/
xQPj2BFZQscB17tW/p1azoczTH9JsyUHltgXwNhnAQsRuQ8EClw0lKxQfmsQq0EjJH/zk855GJnu
EdzL5UFETfGEx8je15LueTErtrsi3xYs6jYmxKxN4KQIPxsDWNoC5WujKba1GVsnUfnZQRZ+dElj
smzNYCXnOSicY8hK7RQnmXFKBwuGZlLO5yrNhkM5phPKmK61RyJ/uvZJEbGYhdYKPAbXwWEwgVQ3
xlakmfdUtFGyjRA87qD12DF24aQOnZdAsCTGPL08JKDC1wsKct1mOnlzG/S5E8fOm2thgz6gVv7e
NAcsFpN1Wab+e0vSfi09p/uQaaJhHwoMyJp6Z5WCqP821+ycsO+oPrWanGiQteNROLazgfLarFqG
y8/RgemTwGv5hFbcAk4G+wBOFUWGDnUjJrBu1ULV+hzdrsMtLNY/qwTLDYe4yGfkFOCbq3n4JJ7O
hi3DKMQIwn5VgJL6DJyG2OLsy8+oYogYw7z+hEKGjWNvy6dIs07JxAoJofuAgIQXblQxjWfzAQMZ
DWb259xmYg0vyQbTHbW72h6ZZG37lLjsicPI7h/aFtvlhs96Hn25A3DGXpkJaCMCjGhAkTtX1tpE
lIInbZYYyGV8ZYONWzzvUoRptu6ycVgJrKK3XWQtUVC8koBGAfuNGv4hIwZBLpDxna5rzQ5d5B9+
n5NibpBmqXXkffR52vUpLsQghdx1TYh01WMc+Vg7g7ea4szaZoSAVxbSdGaVBc8js99uFg99Vk+H
rknDh5nPoqXuBczie56E8ROB1G6Vs4lguaHpj0bUSR77+cm1JybsSk5rAgmg6+JlUR2yk9X7tFtD
Zmh3lu+sow41Olu3skd36KpjMBv+yUhmazOI+XvVVbtWVlgpNwMrChF8AA7edHJIIb7w/IcziN+p
9mM+igs2xB/W7QxaG52iMEuiVZgTaMUXYWLIh4yVplCG4hDKCg4AT4tnsrkM3VFO4MotOvyxymKj
Ccwm+WAQHwgIrMsudNZdUOCKVFQkIpkeWpRDXwZsTXXLKXZNZ4nVUBHUqILI32QVHuwNmeVtkwh3
g0x4f7Ic172msZHyp5vBLTSEywx86FclS2iEJ9JLadWAdK3LpLXOtnfQvYTbUaNU6zm8s0etH+uD
MWUPsdaE55ZHFSdE8ZftzR1mZLFz6HXrglg6IeTJM7b4W1T7KopzLLLeG9eon6JpNFdE1L4zepNh
HuLphIJBP/VIpTaR9ugKbOdGd8RwlXT9tYlR3zXxbejQiz8lLXy+ijBP1sonot2AGzqAP5UM7EPp
CFynMXJ8zVHYWgno77qRYR3s7vhLjA9tQ7YRf6/gFIV+uS4K/5rrrALxp131vv5oE9DBIBhjH6PV
Tm1Qvcex613KVvstR36o0TGsq42F3Rb/t1+NBX5Hotu3ybqnqpPpJe+HcaWlmJmOwfDYMu9jo8e0
ouN6Wuj4ek4o+W/iHqZ0F4anchDFJva03/ZoD2eU36z9KJJ10o3Ouon5n3TCLE5a3EMBtQiMTmN1
9Kd+gKRT1Rd7MB50yZbKAipi2TYW8mkKWJYVWVy4ZzkG4wkVe7kycIHaQ7LdJiMqEn4dz4fCyRug
leKtbapnDemFtd+RdvSa5suIc3NtScPmCcMnDRnKxxn/yY2GTosf1Q/uEhPtUHjbDgt+Cer8tNHZ
fYggiU9wlHSyV/P3prHAyrEs2PBQIPA4MSrP4xhv3C74ysPSxkC9J9bR7oYxl+excVEFaceHEZBh
yQC7y/3ow0NoZzsGplincb6dcfNjM9zzBeHnsHMxKNjGXv5RFeO4qQmZbXMJojxPQBNWWvQwF6a4
lHiabpuQKarALW3lhUG+09LeW7dF2q7jMNkTg8tP2VweXd10z6zxsTdx2oOdpk+WYWh7wYO0Cqen
HADHUKTxc8N+NnIWKymfvEkMr6StG3asujRZ6bOzE1Y07gvhGpsUgM0q9teekz5ileKwvGn6dQFC
cuN42XMSxGfEPuW2DdqIvHWh77CRcA6zpwcwfmtENzEtWZl9Vuw6x9zOnVvtEjLPq0jjmwsnfdt4
vlxBV853iAoykoRxtG3T9svIXLQiu2Z4NTD8SgrYN7WJ16Qe4HrZWi6xpzAdN7kpX/mpfGIs/g/C
nzmiegKLPwsvcTAyEUE50Pqe3A65TDejiX2AlYzxR0J8Bp7rWgMbCKi9xZeKJcWudhJI4yhBgA6v
2pc6v4BQJREYkPOXIwj6fLSnlc5K2u6MfBl/fiKzMJzjNH/Wwnpe97oR4odqfbk2efi5F6e0y+Ij
OmP2ytaAc1VkM4R39thlQj0995a+MWbC4XVt6Ix7IdS5EJxS1pxaswTkNebYwEb1KnQdfa9r7Fn6
2pG3gzODgrCrAstH13kOg2zewdHE9jqDkNrNGjt1fNoAAgT10UiH7jQOcX9SZ/dD5NrdCc8EIjYd
T+boEW4H376fcKDe8+OKk5Xr4uQS79q1M14mYzaf4pqJIS3YtAXwktbqbn5LMqDDZ7smwWj7wZno
BVZsefsQG4E8ZXX5If2CAEppD/IwJ+jkMlF/N/18OiE2gpir1ZXbHr3TVeUa+LQ5TolJXmkfezzm
CS/sx2kuT8wiJZugMdw6XfXhJqACWtwLuD+hlsZBAciu1lpSIWQ6+eFJHVi+sg5NsgeHsPsu1HR5
mjukWfPB2UuGw5PUM7CLCcvSVS2rN2Tu/2rasrt9V+pMfU3J7BisVMLZXxF4jPehUZTsaNlnqDN/
KY7sOPi9N1KUI2+agzuGw8mN3iE1CQa6rdFVFrsLsrKBl35YZVQa60avs2OLT2QN/hc/qmdDC9Jt
OfLBSL45hliUIFjBNw0mdQxSyxuoH/uqecg0hos4pT2bQrzX9BAxp7w+DAgXr8My9FdpchxaeIka
izVgsKN1Uu8AMQ/ywt78TtpOnJgY/HmtThFDE2x/Qwv1f0CUSIVA/36ryoCt1WATr2l84wTQwTzF
cMzXwoPHVv/0Z0xzg9Lnm12MNHvT8dkdUy7NfoW6enxUv5Uwx+okl4MqqoONmAd/8+Wn/G/NocAg
5d4b+fhmN2Ha44OENsSwrnv3i81Jt27s3HS3rmYjMFJmB9w9ApI6dIjwGZwrP13hg7KSgQSfGXs1
kDsOeEobu+lXHKZHMoCjobUXRKGTY67hrOc+dgJdsy7pn8tQXDLGgVNZYFqZi+LHVCAIqFmNvyq6
TjvN5mNTBOhSzpq/9TKpIeMZk06I0vklrIuSsXvGLnCInj2yYiFqIV7/LnXf2vdLmEB3nOI0Yus3
SmmeJ2PeQOEPBu+1kzzDQe+Dlyyqt0DRID1CiBFEyn44apWb8ej4E35DCaI0Hr6zWUWcMUC8oe7z
E6pP+gExUpZVkLHOfDVHtGA0FJfIOq+0EZCWb5mrLIjs19HB2Vpkp6Caf/FjY5MIaPVoD6W/8s20
3SSkyMyhDR6GeLb2BJUFrLF1yhZi48imetQLSI0926h1nKPM1OFH/OikZJyrCsX5rtxDtJ83ZGEC
emEJaeE0u9YbUsdz9gnqX57DMrXX+K2Xm0ab60uGcIZlVNqHYJjdeaP0j3kLdyPQ2CnPztz+NWbx
3pvbfQ9Y5tXz4mrPI1AeQuLoH1WJAVmZaj+60BZrhON7EKNx/qDp7HuaoN+KPIl/RLixEElaV95o
f/VR/OyGife7wLO4Z14wS819zEOWL2WU1niCTofabtyfROZ9YgGMUZ7edgeCJS+kBuG4dDVEK6Il
mypqsqOpkdP0Cns+dGEw72dSBxtQmtZm1lqsLmHwVmJI9zpepUESEJEqibS2cec+APQ/aHXcv6AL
+GylVfIV4vQDE5xkgvmaCb1ayCvJVrfc+aUZ9K+2MT7Loa3PYQ9hkmw/eZiqgPKcBugADeUmymD+
xmlWQG7NJgapbTsV+bkuxHB2lujdBNR3sGR9CHqpvetTuo0Di5AqjL1N2OXbMUqjd5CCP+PWn6+Y
CWtvlo5g/tTrw9bvCpCNTpXscjn6X5L4tQx8sPVNOJ0JfOJObSOn1JNBPlgTEeqSDVUTDNbayzzj
kR2AdZQiafYN3DOkdFpY72TCf0v9YDtB+ktO/GEIsVjPQZULFFMK+xAgGvts4ZG1brW4/CsXv5EV
SMiR4k4ySzd4BW2MknviQRiu55IFdTY/EmL4NZntcZ7i9nVoWv+5Q9giKcEzTz3TQp5IhiOV/855
syeV887IpeWre/nWrHqqSlVWB9X9fvW97r/eQjW7c6jG+dAstCP6hqiVagmzyu20GgwW0UtZnan5
pk90OqnyH6f39nt3VacO/6hT91F1k9GW2H4KvO56kvMrIMGCSXU51T2WMIRT/11r9TYLgqU914Ds
bs2lXZVvl96O8UQaUHO0Ha6x9UkdxDLNDjbGBCtVtpvp32UtDlhF9rhyTWb04hg6j4NfWGtARNGL
qhOFy+ie2sNe1amDDjddT4bwcqsq3OwpYhi7X9QOQXC0TWA+94vKZpbkd9jw/1GX4g5oGL1+vNex
40SY2bUeKzs3tgn2MHtHRJiTaLXzoAtbfwixumDqG9sf0jc+CoDIr6aujac5jIutW8buczXNbJ+i
aYUMaPWVgLjYp5bIDiRGYC3DThxyA1f0oN/0MieWEpZXt+qbi53me5859izdkSXSnOVHmGP7jC3/
uZRes0fc5b2UubeoQ+pbjW0Xw0rkXod2TFnh69dsbE+IoRTnYGDtWbO5OYCiwg86MNzVpBXox1Xz
j9izojVfdPBKQP+KO6j+hd5auYkHF2fe2Xgi3dyxxezE2q2yETONutzbsiLToyPIZJgQ5Vh6b7K+
198xtwMw2mYLm4JIUl444OHtyPpMxS+r6Rp2ygAau8j5mAcbK2O4cy95gkiBGKufxPIRoV2qZGR2
D0GOiddSUgeIwtGugfq9Uf1VXduZ74HTy4sq9Uk1k2Ear207BeDU2nhTFdnwUsZhCQ02GbYa2oQv
qi6pWOwCjnpQpaCr63NSF7+RoflXh3l0POQwejAoyz3UoTD/TgYnfla3CQQiiDoWJ6t7h74Ty/Je
5kdVh99jcmk1LN5xDqkmdAZh7z4Zc4HZksymnedHS3iCYVvVRU7yjHt1flVVTtXP5ziv/lLjuqpK
hnla68Iw96qYTk31MhEVv92hzHaaCVBJYV4VyBU46FMqUu+QNoyvSLb8G3R769Igm2ob4bd7/T/7
EeIvgUNa5k7d796xN5LXkWwcOxvUuVFwqq5IBtpHa1z0c2qcJlSdOvSVXl3b5RClGlYf5jTv/tFw
72xks3cQpv50r1JnOIdV13udnxa/dSwUV6VMgpUvm/RamaSM4zH519m9ztVaQAQyOKkeGhmmW7cy
qvODZgKGwchxIE5th4t6S/seEQjahqwZdqpoINO5Y08C79pzGsTpwwXks8QKl87JEBeHNI4BVS/F
Ie7EcUzAmSDVxN4rdt+tIAffhqHLrWiTVD+YDcj9dujc97GUwwEB+HqjOudjkx1aKTC7sOHK963r
nULJosTNiM4hAREjkpa7b15fsgUL4g9VcgoDlSvyBKqEl7n7hlo3Kklt8ayqqi5iNVGI+aKKIKbs
dTY6XzU6DxtzRHbXSZC11bpE2zpB4L8ZLI0OesmiThUrpF7QX2ORozpbDBdPMBjOqjEE0fH2zeRv
3a+HyeK5EuJJX26atSx32yAoL6pjHeCRE04ddpKhm69UHead4TZuUKEK2N9jidhDomGKG9XEpuYm
38Qd9pbGwdpRm9aWa84HL292KKzmYD+jZF+iFvIWDc9CyGIXaHW2y4dF93JwXwkSOCR/jW5bgcp6
17Ke6FSuf0MLlNl9Kot3xxgn1vmMcv/D2HstSYos4bpPhBla3KbOLC26eqZvsBbTaK15+vPhzF60
1Vlr277BiCCgsiAIItx/4Tl2ylzccO7mCLqzsxR7ZSTZ4vkfVdqlX4AIFy9eZ56lVJVD/e4YV0bH
6GjP1dkBFXRzdN2DvpVolzH3wy/NSCQrrUhJQaPRL1oeOPuQnMAS5XP2PUiXY5Sa3Ykw1hIbc5nO
oxnYGfne1LPg4ukHe2Gh2mpfv8hGTy+Gifl2Xn/tdCU6BW41PfGjkeEoRuLVKWsXxYAWGZM83gd2
CdVQR0MQ1azie5v3z75fqe9xgNIkiJtdbXr+W0ZcK6mYq6tKxf2ZNNBFy0b2wmWOYRfmQ5AH6Vql
jX50U4z+NW7Sn6XtGpfGMKCKY9S3m5ji3mVV9hdz7+ana4aP/Zhp/9ToNyReY7FYesKbcseEHMvO
oW2BS1josuuoTwUL/jrM613gatYXM26uEUDen1qGMJzynHqW9arbxV2tqfmp0IjT5kqMm/yAO3qf
Rl+Z9FXn3oXIELZeuPNhdj2bfYExXWRHP+vwuxrM9tlrtAWdn7uHSSVGmKPZjuWJS9BWBRmLdy4G
AkP+PnTxwi5Mw5sUcRF4IPWi3cO8t5/9biIP1Q0VXA1jfI5qc+GXxc0JVHB8aSo0Qiwlvxh9ku/j
1K4vBP3qo7nQylmZG69M/fnzMzlIEhQHQFDHWCHRT1ILkym9jQje2DtTfxmU9jWYGYEMhtpT4OvF
wxDnoL4UrfyCOXPzVGf5i8Vq7Us/u9pL2+gnOYb0qXfXYciyG+1fHYPzFzN0vDdEkHe2rVtfesuY
3mbF38mxESE4Ys3qXkoqeouvVU/kfjkPP4b5Ndfzo5Rwai1fGy85hX5poY9eKS/E989yrPMs9cVB
C38tlWb10g7z1VQTFVkL/ZJU6fyYLRtc3/F4aHXCNZTKrulPvavYaBnp9uOoaw5r3inbEdFBM0Aq
jeVIbPGNmabsLtNr+1EdNI76UzsfzQgLjbUsh2RDAtNsiv5RCuulsqqxSKoWhFGx1r0MfUZYsgkL
nEqtOoQwhHKYFIvlD5AEsDl7gT2TtQBORHFsdVrPrjpfu3B6X4tyRKvL/hZZyWOW9n+ZRVxcMyJe
j31f/btBAdM5lold7T8dGFRvfND5KVvb1nA0Y9eMWoUicoW0yHKVqCUYNOoxggFYDzwZiTuewh4y
pZaqwRNvEiQBu5+n+wh4ldRJO3cqgycp4lH3DOOOKMNy/lY/Vw3yRbWtoMsY1EzlfEyOJz+Eccom
j9scgDEUyyEtSSIvdZHJ6IkQUACcw27fMyv/UvpV+Cglz5v8BVqZs9jl4NDGylkZ7JiFdN69q3au
P9il8xXESAvohRYVsFQWx29SCGtyTFmdzPdS1FqgHJDx0rMUyymPr/7ggRxezkTGM3uah2j9w1Jl
W9M+qtPgVUpWNhBiHdBEkWI0xOPRNpdA9HJ6aFvlDS6GvZNiqjvWcw0FV0ry+9pAv6R2Vj/Lb88W
nNdoxcpVWlQLsGjStfIoxTJUZ7pmXq1X8+wMGaQYIajlT8nVIr9/TktCvCSWSa1ZWq5iu97UN5tk
AYHkqWKsNovmotpkhgJbS784I2N0HATOdwDEdzV7IQyTZ6Ox5t/ELT4mIqF/lx10EZLy4VuOrtsO
U45i17NeeQTBkV7KwvZvrTGHiJsr0YU8ZH4pEPF80rP4I0We7RdmMCi0h+OH45a/8qywd4WZjDcN
C8knNwZ9Q+wn+nUlEd8QwWdhoAVu/JiOeQwSJwjuSJGe43F+t+fc2CHHCXyjTO2Hdu6KeZdVGt2b
N7VPsyfZKLadPhENNQBUfXdQeNz3CQx0d8BkjYBmD+AK6DkcOhWNzQ4Wi9eOd4Dl52vdVD/KJlWw
xcmmd6ur6Hbjs+bX+oc9hz/z2UVFP3nop9I/hXb4T9VlyVMUR+jWpo5ygqavfpRWrDFpbU+aq9tf
QvtMSiz9aszzcDKUxbhQSe8CxfvJdF29mXX0jxkVP7oxNEnvVM5FAzFKls09xiVCY2MdpygwQX7w
QiP5NpAkSifLBYpUkax0eLGTavQOekh6qQII8FoUZyLyMSm/8DS1efyWtqgTkyXQvlZz4F0sj8wn
wPf0WIXIY5oOYKUBLHzT9P699c2F9f045NqroTY3iOjVjixUcFILImIWcpcEXkbivSpz89oxnsbx
m94ySXopWtu9TFmH/OEIQLneE2dULppCXg1OU3WCO68jD+Ibt59APdTHlAjYAX0l+5Db+c5ArfLK
5xGJTTv4u8rc+m3W+WhTpT85JO4BdzshEVM2ijmG96MX/5xybNLHAe3ceS5/z9Bgylb3vgVd0Oyt
PmxfSN5qZwvXyFtg5UTlo9I9BLlqfID8/IFJUvnbRAWTXNA/UddhMOUsPmpFiTjE0HY7FZE6nFeC
4VUttOi5AqUiJdlUVqudIM4THFtayMYvdZAuo3fnQ1Z5RShFA/YXX8BGHGN7YMKjmerbRGr16Onk
uqVoIaT4mMXeg5R60IVvgwEZe7T7e6kyYB+cnciuDo2baG9eb7SgPAEQLSWp0gwLwbc2TW5ywvL1
uRp8mZm7RJdC8xe1z7J7m3wgrWZUvkipyLTgmLp+fpLiyMqGfHV7k5Kna91bpKQgBJx+Wuv0ydOu
vZfbIHm5mmyYlJx4NbJnOSFwlemYVIkKGoEWzKrj504n+7BcTVk240DgT4E0cJUWhLqHm1+gArVd
MnDTG+Kryfqbs2go9pE3vU0x4Y7J0vS3xnfQlqvDW5qFfOmKNv5ttza60sydXp3Qfk2HX6U3G+/E
NPeTYY2vfCeM93Isf4YJQhNyjBCtukec0ruAGDXfba0Fz9Xj2i5tc0MPbhWeDHs5OqhketQmsrCX
f+Z7XwKGqacMfwVmEFDRolfZII5SHLFrLY7Jf+r0Kcp2QeUh3m3r0esUjKC8fA/tb/OchpHx5had
8ZbMCoM+mJarFGPF667aDDxEmmiDbbzxAZucLFrb5w1p5BGV1ou9nF4F9Qm4u48gOty2SumcV9kk
ccNo1wzj1Qli57VFG/1xjBVo5joAtMIMYEdnM3Ge5QwiguELWnKsafw234P6bY7coPEIsPnf69Xd
7yJT/CPMfoBR+qS8wqXTT4rWdGtR6lqzPtQa3zMpqUFTnOcKgN1a1H3OmrOzD3DjSapGYyad18Xq
Hme04E3qptm/aTkvhpTqVukvrVUXtOCPyqa3p6cScMjDWgUL8jow/98ZTh49Oy6veYt2lj3hCEhu
l0yxMQSvsvHU8KwWxvwopdF3m0ccIs6FnkbJfm6WKHBdOTs5WkR85VNLJ3TWJPFpqzO85B9PVfno
9WXzouGDvPvH6U7W2KivsqEfoeDRk63e6nxz+FJH6niPoo/62gd+fF9r9l9bg4R1CsobTXPe6twD
Yf9xvWjTDwhWICO0t0Z7utej+LkdveyRb2CGJ1Z26yFB3KSEOaat7mTXS8NXrTXb6x91cprVFD/q
1g8OWok/PZLQzots3JoooQMhAIY6daWqANIlF1MPhwSO6lsd++Wbn5SE17w4OktdFuXEKmMg5mFe
lPup8nHziTL/Ko1Nw/0WFKgUGybwn1K122PKMHsMuqh+q+fytSVQ+IDea/1WJIjcmqHi71XooHg9
DHdOZ/bcAA6GwKcOJFJBSml2/aZOdfzUxO5VDkqV5hoawfvGu2rTUD5O5nhn12HP8xyML405lDdv
rDtQQVOQPdRBeczLo6IO5aFpnPqgWcEM8MhvTqZiOA99AkUj7vGjz0z1aNnV18bwC/jw/b1f9g9W
H6DYHpKTgpfww+/ikxUieJBYrHQKZgAYrleXMcKwx81BsNVXtQ9gTighmG611w8tc5B9w+wj9741
sZ7tZlDCe7xCIJL6fM0l2wc+Bna9CQZdVYYbiIkvWu1E54APAgFuFUg6IOW+1+/UGa25VlMMkguw
k1zlnI76B+suBhvQC4fSUB+zLr1OiqPcV10JPbYf3GvWQ4AzjC9xM8Qs/1zWyaA9sz503+bM0m4T
GW3iHS3BRKPYZfnUwpnaqaPRoUlDtB46UXPwyh7T5ZlvJIvhB7V/0cLGe15E+CZIDPZUmfAeA+Pe
bGL1pAzIBRfRB5qu72SEDlGrlafCbt27PjOmmkAAu9tmGlCAt43qDtGyryAsxquvtv2pxON1B1LD
f+zzX1wmvCG3YuzQfR72jmmQuS0U7T5jrppZo/pipFx5qLL5zkJwNggBiWTKfCxwVx0goF4abahv
defXR9V0h0PjOMF96tbzQW31r8GIfwCIqe4Y4PlSqXP5YgH/eKl084sSR9UF27z2HplEcCV8U45p
47T3ZVEQJdEH+Fuzvw+qqb8HSHDpagQZ2zrZ53V59rLRu+bGVOHwBCDK7s1wZ0RwI+q+u1jVgggM
Ou1oDvhgARD+gVTTd0a57GKSJd9zt/o9cLhujzobETz6jd0owPWStr3T2KKTAFwLLQlW7J3B196w
YduoP6pEn+DVmfXdANDgqiwBD6N5kRm1tkyrmaLQjTryIGmIMEuOwdk1Glr1i559723lMU3h+SKO
sk/jF9DLv2fXqG7k31S+hEmN5pp6m4pKezVheJh0e9K9dj0k4G+cam/kYXTf5VVwC0ZmGJnG+zuF
xR56J/6C3rD03jIjZOX0aFI40ZcJf4CjkRBDtau6Pof29MNdDMhGF38qQoFtSCh0BTs0ENzq3nau
QR/iCBFAptHQ5dSKeomUfIUIkO+HOPrVZCUmsZF54VveJyBWkLeqT9zQ33WKRcxIGJ7sA6YcbWU9
ExjRdzHosgOWo28Y3MIxcxuDl9gormHNOBgrJu5+fbMvO2ICdf6Mpql63y8Gu2Ke65iTRaoeake+
C/XAP5odSL1Q01mhKE7H2Gs1xyBJ3D2grFNUBL8UMg8oMUQoChHK+NlbQ/nRImvOR/vS5T6+Jy6c
Jj0gB6KO0FM9pscPQQOQZ35hRdLuyXtWpYkNZJrtVGKQaayG/HnHWiDUhwly8dPoEWCv9W4iKxy8
IqzC57OtQCj5KEWXKEvdjyAvMSMCm0UwFsC4CofHbAlez2lwsr1FfbbqfwWunyFQZgBvdHWMg9GY
Anjon8PZQW8fwvyu06Aytf8MkAYjYL/HBgPLsLYdos7OzsxbdY/QdHFUiw6EcqdgwKKpCvKR6MUE
gU9ioXTfpmp6HUO7uSfUiJdiNyGKlrVPsJdfiTQ3Ows9+as36aBAdd+6OrZ7U/zeuymJ796sBadT
xd33xvXuy4hh1mxwB1XTqrrMKCy1Wogbc+Geq677hveBASfYDo5KmUwPA15F9w7B42IhEAep/pY6
7h34h4lZ9mIKpw/fRlbtRDcC4Es4BupG5++aAhJFFlcEKtrAJOtWWpfKrYqdldjtGeh6ASjOswDd
8DE4QWa+OTlJKb1Acwvp2LfS6lyiPIV2SOL4XE6tee7ryvsr9d7hMnVq6/+c7foA551vqbdAZJSf
kdHvcysLbvoYjHu9UpsDK3Xv0gM8O1vgQMGdkJJSfBZvHYR7xyoIeqjmgRnggzdaw3M6oFHkUEJM
BjNhM3jPM8W+2zbVUDhr0Wbmf7VrKGL1bD1aPnNHb7DAMboZQM/K804+Br770EN9TWPo27Nk3ulq
wKvom8bdXMekTZl9/Epz/ZgHyXRTZ+SbEIp60eLgH2txiIKqc48esXRGVmd8iJfNIp5j5qN2r5p1
+zL0eA638TJyU/LKoH2pI6a6VZ2ey8DB9i51eIxgwq5Ky/qj61NmHlb0kaQ6Oodm8WwZo30a84j1
97Lx3YfZ6+ChtVp8bLqX1GmSW8jy4Jb6TnQwCggAsLGjO8s2X/TAgL3hjfQoTMAGEFfE9+LjoNQv
s+4TXCMGQ/9H4EzLLoIBs5eMNFRhYImmtXhdgcD8z0bpyBf1aJvi+cqrGiKp5ZcgNcbMawmz4Nfg
IHu+JAKUWT/q/k2pMNyCI9EdEw+OddCDxpqCYWLF6XMuoZF7BKWvdNTirjGn58VpHGqHbx9GVGn2
2FWO9Dnyfr3JwzJTF6CZE6bwSjqkJ2cNdJFnFncgMi7DBCMFuNJjZ3YvSov/U27GyUHvqnzeC2Yu
XAj8FvizozNMOZyC2X0cU01jKthlTx6puVvcVB8zcKMveG2ANiy+h0OUflFzvGC89pdb+HRuiRI4
S6ignnVWOikdyvFc7UE2E58wAFaecvClNRrgAZNK2SqAPX2QAlOdY1q7XKGYtXf8ofNrFpcM2WPn
HGorBh5CSgEQXDHvCxTTIqeweS/svcmQ9zBoUHprgAJKB7Aqafh7SI74DzEB1ksyhx8hUnCIj55w
XSwPjjNCcF/wRgC0D9jsVTf0f1MF9a36N+ua9q4dsnM91nwmQQUmTuKf1QSSUAuPs66vTvh3kZfG
VyTkUeQcX/UksC7poLzOBAEWeitu7uZiPBB/UzvjEntjSLb+4MWzdw0j6zEmlbZPdWSVWjVH+M8A
MW7fuaY+3Wtp/D6qrFLDKkBGMYQyvJg0VT66NknD3wMK9LEqQARZ3Z1sEt5guUp7FY5Ip9/d4Ghv
wHZdpLGViYWAyTitLbj6PO2bQ5Ha3jMsAOdJnd5nEHzPBmAEOw+aUxUnX0smBshXYqHYlyRTpTin
esacr8wAaCq4HHduyPzJSIG/WIc86Ix9VRb9BXZE8d6ZdXPB5tPaS1FPnAa8cW3twkZpHpgu8/+0
nX3Qy+DXZCvTuYjT+Q7hj+d+BuxtunbyFCDl8hQ0Wk1mGClMp3fSo1Xb1bmEBm4EsDOUBIm5jJ+3
MDXcAalgJyTJWODCO4/ZkVX0k0Gcg1H8kGVPXQhY7Htuv2Na1l6zBTNTLri6EITF1XSeogU3WhuT
egUYES5IUtlMevShKIZ/jP9TJfXSPFteu/pWBtxXr4VOh0N4ylaAno0Oclqrq+DgnybVYGIYvscN
SAH/bWyC9BRA57VbA27RML4hVI66IZ53q66GYIQEN5SZLBjc2EHJe9HekAOdn0KSHH9MbhPcwGVZ
85HJKr9EduWNtiq4ZBfZTWYiSLCw+PeGugDt67Y6CkKlcp4WSCFzWYBDPXDroMHrwd8lirbEEagN
wGIdyar87Sj5IVED52X6ZfYDKOblxjXLFWVvwyfaeK3PR4EqSuU4Z1N2kZaR03JnkEUM/j2/XS4i
rbRQnXa2k6UH+ZUJWtMkYBE+W0z1zkGjnkVhxPH2kNyHKxjOn93y/EYzci45atSSDpZNIvdfdnFV
DkhpYXwnxSyrzmGp6PjPLL8pB/cZ4LpxkT8pP8MLnsKoGhAn6aujV5a/5Lx0DOCYL49xfcJSKXip
3CfrYi2k0a1uLPXujNQKnkyAPlbsr/QGaLdkqMcpHY+qXn8XPLBsBmDUXQ2/jngqkiNZNdiYEVVO
yhjvNkdJeq84r1ANvvUwF49eg9c9Mg5QG9ukeZNnbyfu00Dc5zTXBsO6NUTo7TF1J71V3FKH5V8b
otm2PTSwwzoQ6iY4yOOSpyF7peaS1pVd6QVWqPvklbudV/T5DV9HD/SZ7C4biAj0DeVcaayi0BdM
ZoAIwJxTVjTz8Y9dOdvBkQIksmvkt3V3TnvQUHZ0kb83Ng0x6uYQt8nXedRvcufWuwS1dFdY6XSQ
ey13JWkL1v+thvjKArGWZyJnyJ7Urd1ByrIxUhxDmi4Eoono49C9yoNfu6bcmq03yJGayOeuAsN+
kFshP1Lva+5PGxT6ngg6s1yr+tEutiHIXa7318ydfgZ4ZZwwhLfodW9albcwbcNTPkN0bvXpVV+G
DvlsZ7HtnOdgBgmMHd9Ohc6JEm6DnpCV5MX/7w//8RtkF9sryO56qK8t16eHmkwO0sTQDzIEyPe9
Q278YgPIGl9TuLzrzV3hFH+8NX+AKj7fQYM0XhHBmpybkxHm2nyM3fCb0mXqcbvDDII33XGhdG+D
i9o/Z5hYnuS39H71lOKOfEKjsZ/3TRbet4OuAPNYxqHltZYzZe9/1nldOSMcECYH6Ql9nJ6YwrB0
WTqCPiLtZMKx3rrP0sCuZhqY+n5Agu0iPXjsrOEy5RbLkuqYOwPGR+4Crvyff9cu0qsfghX2cgO4
wgJI2freHD+4+gJgNAq7XuRtGN6WYVl6khS3uoLozzIiWfrsHH2nGsCspM9OoDBGSnvZbG/rH110
3ZXjc+UNF68x99IT1lOwFTgrH21DgkDGQhbszRmF7uv2hm99WeqkGCy9UO37UwNI7xw60UmOmdLZ
pcV2/ucuKGV5arK3niPldffTcSl+qlu7bVnZ9r9DD7ZyJPhT8xrAldulwGOKFJBbb4NwXj4cugfR
NNBZqE76CR8K8vTMC+SJD7aOMajzlM/ti8PcgPXhvU7EYlaLXQt1IgeUMtTdnbVgVeexfMkHtzuZ
5sxUotHVgxoUxG56BGZ2JHhPwiyY8sUu0pyH+hBE5ZOTVX88ePmr0g/W12krS+XWTba+Ik2KIW0v
PfaD0hllUy/DtezpCfQlM4bzJHdfLlKAZ5zArNDteh9a/V7eEljt1MruH7WDa/yVW4goybplwjX4
CKnub1u4FCE3rIuV9EocHGpIvOAbxkT/EvXA3ZExOco9lo089niZniCUyxp5Sn/kk37zYiM7qfN4
l5glAmVed5FBRmPUbuHslqjnHsIiWL8ARvsLUn52lQvKk5c9Rvp2YcPY0fBrHrxn7OXcFbPsJ/ab
j+fZKZcesQ0GqqY6V87bfp/ejtqhnyDeb3exzBxG0mT5zGRuZh18C7qQkErgBfwFLtlgJu4hPypN
yK1BOTHQRRk167jqmMlkC7xudZ5c5zoBzCGfe4YeiUZxZO8zHMPW2dW6ioq0oCDnpmvrIAyX+rE2
EuMk15ff5dvReG31p9nI25NqGi/yVLdHK3t51/2MjSnajUWB0j8U8n8XaNvAoci3X8rrxI7laYkj
DcsHMP5HLbNz2PltPjwgyG5egKZVN2HtDFFX3egLv8swy9bnK09iG2O2B8MH+h+8x3fm5NUHC4I0
shiOgcNJwUvgMoIfUAg8ltwyeTLSrQOV2KMFPNgv8A35z2AuDbYRfXuSa4dexvvtJmxHZU+a/N8v
xVxthL30IO+TzBTkx0hxnYtvZdlbK+cI2w8mtAgzyERX6eyLiseiNJE/u065ZBeHTV61dZe89r+w
+vVDKb/zj1nGem6Zu3tgAfckBLHH4EMv81eSI4Su5TVZzOfnfTCZ39BaIZ4c9smlaMJQPUrzdddf
vqARYJAuSNd5nPRUmdFtm61umjNSDhpKkRowsWUSJv/OtllRklL+Yy67/vpyHmHiPIwFum49+w3w
9JNNlmreo9dbkIT64coPMeub7urqVW62TOpkb7v3Wx2JIDSvAwggW2P561txO1f2tse4Hdiu9+nc
KP/SIdTBGMaYKQMnEm5gi6Qsbx53PGEZvxxff/xcasUuUgb1j2mkPMK1583fA4j2V+muka46gKaX
ZxB2HZIb0lP++66cvQ5VgHKai1umh89UkACmyLaE+8QJEYKHHN0ObGtAOSCbrZ0UB//noNX5df31
S09eyR7bO7POZ9bOLLWennfkT/7z3sne2kp2P5flpPWqf7T6/Ac+n6VoJDZa+12bkZqVcWWbPci5
/61uayJH13m27G4beR5bUfbkvP951T+WM9JaGn76U/+t7tNVP/2lYBnwMZqruxBG3/KK4+FMrqKa
17WqvPCyIZQCORMaEYv3Jcy2bba6OcMTFPodbarWYHdtJMOtXHxr+scR2fXNAIQQKfi1R8vLsr3x
n16q7QXaXjSp206TM/5n3afT/tvl19d1zhdyfxGD9hsPLg5tTGuXubB8uLbNupLdyn/EKv5b8091
63piuez6F+Q6n9qsf2FIvHtNGX6rnRfuZWiQNajsbd9oGUO2ouxtE7Kt8ae6T0Vp5/cIBvQ/tRpJ
hKSwIfLxcpJ7Z3orXXjdlVopz4SyWVZnVXbSveJtG94BU0Eb38rKvNDIpSwjP3OhgIiSlVnuGjry
A6ud9zI8EP1HkrVBGfhfuto6aNgqMQQZXYpyhoSJ+NtBnqRstuFWitIVHFn0b222brDVfepC22XG
oEkJWbgwvQZ1Ng+do6fzXta/CQADwkXJ+B60Q3Ra33i5KdtmHVa3styu/1mUA9urK8WAQMq/w7eU
P11B6uYsATuhJbxG22C/TqzX4/J8tjMbvEpYvGVXi8CIsURI/lg5bs3kXNnIxGAryt6ndjKIbnV/
/ONy5NMpg1cpx9l4ABX4XEOlwDVAWhApNzSQHMuHq8QRr32TocvPkiy7yJ0pkz7PLrPq7JrMsS7y
hLcnur77fwQz/5gqbE1lTx5+VPRE9NZGa5ArdxA9MeIImRQdrexh9krSMai5aNOjvKJrnFJ6wDjr
cfOXvMj/RrVqNThinU3qpCE5mOfZNUEiGJY4pDXZ1A3Zyt1W9q1AQf8stHblojvszBYGZAzIW+TD
0rXgbOr+nXC2LRIAkYp2jdxVeS51BpVJr4r3MoZnInxyfXnAc4voTrvGMz/dfrmpfzyidem63nVZ
s8ju+ppHJCdnz5yOcpflz24b+QFbUW7sp7p1VSdHPpM5t5ZyePuX9DDU9zbWejtsDLGKC3L/oyvi
8WwgBHjUYcxShHqGAGlxxWeSo5ZO7sxwkOlZjnoeME89SfBuqoO3SMvO2nINNamzhzKo2520mrts
vChzaR7UPgOkNwzFrol41WXjZa65tz0AnhqYovs0cU9qFFr5EckgDJdZ2R+JSoIanpxrowfNE5ws
cs2IxkI8zxzci2L1PvXH9wXR/hpASnmFf1MfUI0bUeWgKHUZgkdZQnqiHlGBiO0qfY09B2VBs3uY
YrQQHGALJ53c/tmz/Pk5rZqf8B0vvamVH2Nu4qqV+t/ykil5jQ/8zQ9UkOJZ8957s/XdI1pPZtcP
SDhoLeo4w7ALmrr+Ws9gelmSl190NbX3KOoAr4qQ7VKLxRbAJJQ851aFfpOqHiokglGGKsFxY8RY
PY7LEUJJmAkMOAqEiXZuCrt8nKekepQ92WRF4aB7lucICxOEt4o4OJQV8kP+NPxtkjw7t+oi5Zep
lYEdCUochyUAvHN9Vm5xEaN6rUL4NHyMRFUUDA9tVoAJ8tqB9XBTuDeQGqTXPILtLapfUz9Fz8Oy
gegSPftq8g1ZTeUqVWWGSTe6i6hyFQifGRbZGid4blDDflbJhD6niqbtp3EMWEFwILY9oFWpzb3M
sRTFQ3Y3DUP3qCWd9zQvmzoDtmfTt2BX02I7EOpZutdKB1e0geyMOWE2N446ujD+P1MSzY9rCTQH
yr8OfW47v4os7wmVmWhfhe0O3VPj6GiWeZimJkfjDTB9YWjmzXaAOgNr1Q66rSftDit4ZDBwAC+9
sLyvoNrdN8tmK9I/z0lBDHVA2siGm1bqt3w2U2OvmYZ2k00xBf+nsugrZT95sNy9MCXYjKjBe+8D
GHXtsf87GfK/DFLp4MKh+/NumfCZQSaCVigqVGL6+R/SnV/DPNH/npoEtAKCOO/BmAG7RgfradbI
JVtTYt1Vbt7f9D5uL2kaF488Ag3Kf6u+NqNC58pS80E1+vca1aAHN0qeBrtqoL4q9WvckzhyEHs8
SlEOkAr9gvx6fqzHXY9xx25amsdaiilfDJZrOY8MNlWOAu2WMePwx8lW/s1JZ/NOLlU3pvboeOEF
chhOnRmyaCc+ONVh+wVtkPwOwzlZr1sbc/vUdO0xV5G12ftYLPdB9oZR4UzQvmhYK9vmHUSL5hXu
ef9I6PgqJYx221dM6yBDZSNiTUsLqXOM8vNJifuuuuhx4RoIUBvaDxGLZVeBQXePflp/Xw+ElcsU
tRM54KBkcUUGMwHNxq3QTaU9I7ap7aUotydL1eVT5YAJW+6PPY4AXaplohef7fH3+u+kSe6f7aKG
c7bcPwSnQeRlk4c/PX1mHEyUU2RXNlUww3DfytLbxhYJyT8q5bAc6SB3HIYngDMg8AJ0ronVf0c/
lEFJr/+q6yC89PYQoPEeVt/K8iTH4yGsT6mOalM1Kw4Ba8XFLZx44LUJouC+WzZDgu6Ja/jnPw70
fYqdzEfg2/ERCkN8V44ZHobLRvakzmSVXUAKQFEt1qIGv8H/0VBOWVtvZ3cj5oD/L6ek7gC+QtXO
ny/TdgUity/jY6kSDdx/+nXSWv7IVJR6c5+2C4+CtKNptTBgEaN8iJZNjsDEgxQn30exMPIHyOtq
THB9OVyqKJfvtkayh4PeHR++jjwyJ8cuUZWwrDw8MSZFuTkfFlB8lKXk6KdTpSh/uEV19OIgBL6e
Kn/tjzMy3Tx2JQCNzweWXzWVMWTHl7mw/0qxJwW5NLvpXTtV6Z07RgBONJQ3u4w8o0q24pgUofam
luFw7+r1jzzU1LfBLtQ3PawfOwbYR3LTMF0QHeTr1xvofzl1q9/ZQEs+3IxLkcwpH1LUDD6iSvkK
Hzl4koNmGTz4RWw/yzGQwscUQt1rvrQc649k0Mx3zY+KL1pylSZ8c7I3tWmgXz6GdTrd94GWPozL
BnE/fdiZSc2u3cw7xmzQeEtR2kA0JZHju/+oyYB7qUvsEuZS+pF5NTramtHupWj0zXAxcE09lKaF
Iv7Otrr+FdMrpIusUT9GECo/mh5bBBW+3nnhV34ABSsPduablxHLzOfSHt+B0HR/W+X32W3cr5bi
tresjJBOsvXu72YGSKE6Vv6MiA5aumH/O3Ds9m8gW/phjnERtxv/XQN8hoZtO4D3ZC8O2+OMNSx8
4f9TBS3y34Of6nTLARWbzffl4NVH/NpKFOac4j1TLPvWpN2E5nZfvOswpl+xft/JQQUY2zsIjK8w
edUHqbL9hvyCO5RnKY6oSVw1b0r2Uqxj13yeydJJSa7YDeqDitabDiP6LphmcAmFFRp3NVox0KJr
HxU2O38g6B53B7B4yHoiLXus/MG5yZG+9b2jqQ0W/Q63k9ln5EEwJvro1arfw/GJblL8/xg7r+XG
mazZPhEiYArulgSdaCS2vG4QaqkFj4J3T/8vQN+MeibmRJwbBGFoBBFg1d6ZK+1ItZApRN1xWbUI
IiIHUvdPy+qkjO8Ov/mXZW3ssjvu1/mdEaPv8YdgH0a9ck2zRj1HPjbi0Ceuqs/LO4Q+G7AT3bVw
m8ckbtQjYoX+qusNl0oMVb5MnNNywLIdLuK2UKrssmxaFgLKUWRhYKhancBVSXpsZgXX5fAYO9pd
Lq51LbdO65QEFlYbMObF0RpteYxazHIzLLg4KiqLui0dMLPq6MUuKVq6FdW3oWYTBT6aDxDC0lfV
LN0N3Mxiv6zi0UFSr8unQgwgKY0OLcF8mNaN/gqmH6qafCBdWW0QipfpKyrqbIcd397q9D5eLdM4
5o5i3osws89FYiKwmA9rRvXPiFrywE+bdmZYp5FGxCNnXkxa6q+p4NXod/+17eeQ5ZGpNH/KTtd2
/+v5eoMAprXi22qY6suglMilpQP6DlWX4JfoT676j2LorafaHuAD5bo8ZaFhQTYuUxRx/fTclc51
OXQw0lMVGe5LVeeq51SxeU4LlwCWqoKWAhf2ETvShwL8ahPLtYNs6KQWXFTOEL+3GgIx03DqW1e0
wY1i2ckuSkP1HqpKtVpe3p5e1MKtP1r6RsiIRAyHcTT21GwLqLuFeXUtmONc7jZgSy1fJVklIePC
qDoV3FNPVhF6na/HNxVw8n92fB+z7C5+tuIjQfwMxt9Tp0CNvWV/iO7xtLxabDtstErshKUtDt+r
y27d1ZJhy6UdfR8ZaPrVFIm5U60e7/bPS5i2OFrIy2/s0FQ2qSZ1Yql6e2+i9z2QdVOfNEPYWyvJ
xruRHBeva9T6katRRfrj2G+Mna+weZSv2n1w+oQh6SDN7fXeaqT4wJMILFJwn+fbx0WbJTYmlWDa
VGVZXWK9qfbCKPubyGlM0n39gliC1oaPhViVGx/OTL0Ai+V3/mscDI9JJJQ/CkrL7zfKcg1UnDQ/
x7R/DxXFftGsOoN2rE33oQUbnCFKcIuF2tllM1RcVfz02KWxuaMckN46WIHQONcm9TNuZJY/ha/c
gN8wHyqfekAOMuokRtgMwpPAEX8yyMh62z0E96ZRN7+6Fs0ynOL6wW2YE7Zdqd2i22iR55CwhO/K
9iiu+f5e1w0yqAZ7RhqoaXactDY7Lo9su6IFCALh3CZgXciv+aXZvfuQp+6LNsbKWXSuyzkA31uF
aXWzrLYG5LncjtuDHneAqTTGZYe2QOoma8d9DDCkr8o+VM9dWfiPUTW96magX5a1aVaA27p5uxzq
avYx0kz/blkLu2DXpEX6S0jdf/QneonSrO8Lw7Yf/d3gZ/ZrzE/lrhnUZmc3ffAm9V3VV9ZbgSKL
yJyy2vdBL1+IuVt3ZuT8Yh55IuRBXipfAZ4fYN5ou1BbfW+bd0SSjjPJurOTZdgBOxq5iACvGZHx
Z4k7NIGphXbQPv4cUBuV4ZVWa257IgUv7bzgizF6NdnI3rK67KBhKy/1RNoWkdVHxE68c9CWqBsI
HF1Ru5MXY15YoHiPjmKcc7ucflEFeGmLaHwbo1no0eDngAMFci/VX+KpH9+GKjLXw7w9mrf/5/EO
yKWf433H53WQp63rwAH49q/X/9n+/3r9/zx+eV+97HFuu2IjcjNe90zYr0U/VlfdFvrOmreBy6iu
y46cye/3tuUQQJH1tZi3/ddz+eUEZ6W4u1jnN3FZmLPb0i1rdcs3I/tnm0p8tJuL7c9hy84hdt1V
VeE3CIpbJWtMDJN4vgat6oONzbXudXBsvGzQ5O2yGAT/L9k96SutLjd6mKinoMSIx01qWYHQrp6a
ebGsWoaC6f57PSu9jukarMd/7V22/6wuz1i2wbY75hGCtp9N36/0s55y05sG57bgdL13xH9AJHNf
E/xMfKmK/OD6eEn1wf41Wp37bgCgo1ro9rem4xA4msBbkaka0X3FTYzx+FAXytbQ3ekZIkO/a3nV
BXj6hC3rsLxHmCHn68rGPJOE7V78VqPRNb824RW3OmftEd2ISeqAYWz1uhlu9CqE2f3vhJ3vcB0z
lJhzmXwtO5ZFB6t74yCywone2QeRigK4TuNfMztRrgCiW0/fu8SIJdME08WAHQOE3BYrhiD4YuKh
2ill1u2Y/IHFN75K0byBGOmfo5gk+KRtutuo7rS9GjfZwR9ScQkDnUwMpZie0jD9QnSYffHkkDj4
G0UI6FhE/17Jk9kZQxtcSlnXVzkvDJXhYSjBJc4HGPpsRaqRbJhNcdFSfPEgk9VN78r2shy/HEbA
04bQyJEANOA0yZzJjmSeLNkuuQbAOjbkUqZ3QIcIiDAJRjNaddiSg1ZdzKBNdiXWmnOSYaowBjGd
bAdlMe5462hnfXSQoIyProjMA2UPeeOOU3+TlcNwUNSoOGaGJNjH76JTUvsgnnrbOSXFSNZrRZEk
ahN/GzeNSgKDWm0dVw4YXYEuA4Dq7uhPFJs0tturD+0JbjDaQe44qIHKrrufWqJ+CHceHiITPHIr
Vl0bUpQKpPpY04Neh4NqPA2OA8sb7ukz2TPdqozG4eyTQwWCOk+9cgwjSFjw4/htwvDhp9PvpHY2
PnlkL3Sva7g20ey1n6J7tKRfkaVOv5XE+E3hF3u5GVAoDxx9mzX8OPu92HXzKzgx+R3owAoiHgYm
VNYIpBOJyW+JLlFvxbuL1oApYNYfYaMOd1Vi6zONfwK6Vp1dc2xBIXMFMDMq9lmtAZIB3jdcYmgt
DMqHfS6U6MFXXPtia7hpl4T3UHRY7ky/33dpP74Ii7mTpgUPjuRK0cZcgg1Qh5cIAeAmKPpuvzxL
j5NDZfTaTW5rvUctUd7gCIqZqs7KYNMlkMNvVt+bxAgQcTlkefTXRmves2z87z0/hw/ZwifkDX5e
Z9lWlg4+NBp464zEwItZNEQ5Nkr71BJgeTP4aga+glOSwdumbtnj9JhXIdq5m7GR5FzOq7oYMS0J
Ux6WVT+ttBXuxHhFyAMmOctmUjAv9Dwk76kQY3Ec3KQkwYJHy+LnmOXRso2kcY6udSRKfY4a6//j
eRPAqAKD+n+89rL611vb5AgcGAmt/tr285Tl/YeomG6y9KUew/CBe66/krFtHnQfb0WXG/eqa/s7
ow+V9ZTzb7ZdGd9Zpdwva8uThOHeN23mnk1T2YMumi5uW2MpbPLmuRvscmX0dvDeBMoDhiL3U2ja
Nne4HcABXwdarkccAJS3zeIvihm30EHi32VUxfzs1M3LHHe/Tsy2OFPnPqpA3M8YBcpzrpXhFpzp
tEqEWp5/dix7GWD9c5wgkkc29lptn5DIkNw8v8LylOXAn9XOGuyV3Vf0LP/9Jv/10sqQ4BfS/acU
jSrAzPlNfl5gWU17dU/zK77xnF6xT+0QEEBEdCiJL0oXYiHR7TsByfEutea7ryZRGIjQ+d6G05dI
pdTZ25QKzrZKcEmsgvr/Xp23kdTdn6N5sWxDgqltyEWjCzLv/dmxHLdsKys124qeVIBltbGMfBOB
hfHaeKS8X1a/I4wLrlSrVy0Ysb91xfhkF0zaq7H27/Mp7zykYt1Vb2NomPaQ3ToGUJUYiNt5NLt+
L1HVQnCM0OwTW3UwUxcmyHwX7201uuSpWm4z5rp3KqxdKgZUr1OzUiisy+yRTxeuqXk7z4kFAcWc
hHgjU/TFr1ProzD9G5VCZgAJB19TUiUMpR9l0Vjg+ygy0NBov4bRPfl5Lj+MOn5XBFVq7pYI6FEN
mWZHGpYAtWCC9MymrH/0q76Gac4EYtk72GFxDDOsgMvenAjPk99N9WrZG6dhRuYlTLll79hY6aVS
xFsyvxIdj/w2rcr7ZV8sHGpOgJYYk0e3RaMql5gkIR4H5hTdLo+WhZoFr5OuloefTcsj0lBDLybH
5/tZP3tVO7N3MY2o1bLNrkNwk06N7xQ46PrnuJ/3UfvsXAtp3fiTzrFTTCoVTqT7IXELWkQ+zRMt
1Y6u02pHFR8VnvVI26UTqJhlx7IYHKhBa2U+plKUsdz+PEfzlY9iKiDb/ftl/jrEtGM8ZMuL/7xa
R0zHurPHwvt+3WW3n8a8xV9HTpairInDEp5huRjB5pdX+gqLIA7Wv5647Ph+y+UDhpnqb10hnr63
Gcsn+Hnz0U34Cvp2qx7qsPH+59/0c/Q/r6t9ZgHchu/PMJ+F5dFfH3b+cN+fadnz/aZtkd3GgF2x
iu/MxlGPcj5sOcAXFWWe5eGyZ1mMy+lfHgqnBd3Q/3bpCJ2Vtt8y2iBObajPdRKV64oAiyDCahbU
+bsp6xGGHprGTj1YoT/tbLf9gyx39FLAimr00ekJ0ZHCIo/ChQ/m9u0hTJvPKvPdLWOmowPCNCr1
yNOscUbZuh+WQkR23K6Uihs5oFkBDt9xqTHWpFs5VfLEPHOPCe9R1J276rjs4HqMD5VfIi5uH7Vg
4MWw+UHETi6dWp/sGP9lieqJgs4mpbolhf4eyv6k0PUcJZGIIwiGYm74SYWmQ4Lfd4+PmGmqmxwj
RbtWTaLcqTFT3oI8o7vSPwrGIsTLzZv6ocMmlSbn720aIS6rSfbZ4edZAZU8L6tALpGbqtwtO/Cg
vTcTjquy6bByTvd1eV+nor/rGQg1dgULPWdK3k9IRoCXxXyQ4FEpCFkhIYfYg7K1ITs0w2rAaipc
9IZmeum0gQSweTGm/rXq8fFn8mgHvYnqn4WkWrzGYzZsdQlrbNmWQ2DYTaSsUTD917Z2YiAB0lTf
laToScf0b7N5AY7CLezyrrHANaUNXJyBMczdNC+i1Cj2zmiPq2WVO4hxF0OjwDBUf2/62V5b4jky
G+Nm2eQopQ6XbJiIC63lZtm2LAzd12kTwWxcDvlrB8Q8Y6y/33jZbOqS/u4o88Pyxss2P+xXltsY
XjNWdKznD7nsjBI1P5oWAMJ5k0lZ/WLbitcHYXyVxUZiCL5rNC260jP/GqLSP/SacQZEnp4Gwqru
loUzwfoHa2Vuf7alY5cT4gaZP1GVWMHS6BtkXrc3iZmYdxT7ze/ntpG1maRP+lHY1Os8d5i0+SkZ
Q5NZOLvvdRKSym0lU7FG58v+sDD14zx4jmvndnIZHXRTSa+obMWd6ybKrRkdg3nFiOJ/FoNZvbZU
LW9Gkc7TQvw+pP8hzPg5bkigHKUTt97lhWxVWmRXRHcE3rWXQo7e9zdqKqIArXGzgopc38oqC66C
ItlVj+V94QfDcTlsWTAk01fEAhX7ZXU5VoOy7pklyvHlWcs2HBUploTkzBxuWLtq4N6lueHeweWe
bgyjfQv8CkrIvF23s44kqXjlxw7O/+UwCJgHOvfheTmCkd+dGmnGMZr4/skxavZK4Fp3mEXtOxLE
yo0WOmQZDJN9t+zQGuCeakFzZllddgBMEZcyZcBI8oYCOTZsaCUbxrqLuP8mnXn6OTakdkqYWW3v
Ur2Mt86IYgKcZXgtcEN4xLMkG8OGjLa2m9LfGq4BORx+yxXUc3QVTY031EioHwzUQx0jJVRozjJZ
FoxdJtKySPPUp4HRRhEQh6cQFuLPpD4f8PA/j+ZV+HrPeUOWH9kaLvq7OVrFJxz6ZnlEXHNG//qm
mV1C7SxhXB4ti34RSs4LJrUIJ5eNoGvbnavT8R5igC9yfAi/hVezzltl2F29qPpEmaVhFjsbH34W
jJGxOizr2eJ66ET2LGbjUTs7aar5I5BNhPPIWvxHZgnYDRokRQG4uzfLQi+bYSLgqJr5G/9+qKfu
R5ToMDDqHOzjsrvrJhyiy8MY7AzI/ySmzQE4n6YdlL3vM+aMRJAkcEZix6KFuJzF793AXo5zVWYH
+4S4Axxm2BfERhkNBYtd+2dsxacPLSKV5W4g/ssztfuAXMcb2XYvNqf1GBEHtm008RaOwt0Ms6o2
4WWke+SOk22Wv/fnbC+Plv8APaxwIwLOlUJK2lFtda9KArFvCGq7sQxZHCwmCUkZVytFbXe9sB5T
/mrTHHDoY+pQ+Q/zFdAqxuQOQPpJMb24wsQ8m9LyWXFtz/+s5VEGtGFTggXhd7fTbmrIFkFp0egy
Ckh8STqc/joxWJQ5b5Zbg1C0tbWiZD71fgpuZWh+iCxUNoZ5kn013NSh1X8vDBENN74+n7lsfMs0
vbzB8lveuHkJdHx5mDtup22Wh0v06vJoWSS2X6J2cqFhzNp5OcexFEaJQYdBx//8YhWunR+iDBDA
7BGd/8xlsfzBP6ttZkCW0cjN9GcP0zRrFJfTIRfP6fKwmSh45Zk9ej//meV7+rO6PHK1nngrDLzc
vCWcQBbGLPv7WZitCHetMI/JrL1fvgfLIppXe1oc2ymqT8umwjcJdwgcRiNLrEG3JBpYSsf/t5Py
V6rVFemjRo4HbHaNfT+0W70/JEC+MMlzTmc+RCmIMVgWy2ocQSHWIuWrYkjZHwmGbFZTbXekoijx
cLQd6RnEdDVyGFdBRrRuSD61pzolsxhd9XfUfj7ddHjQihmsy3iE3FhJ4BxW+pHW+UbPOnyjyTmT
ZbiCUUajdCrCk4UW5hz47Zp+e73qx+ySafxE5G5pei6U1aNaNmtuGQUtdCqLRdkewA3MU9tJveK+
1/dTT4KQ5ZBJaz83VZNvBU0YVOxtRxZLHWyjhiBKksCVLqM/gkzQ4weXm0Z8K3TNWo/aqGx8pSEW
ptO3sP/B002PhkgPeVFQvyOSKKrFa9mXZBaO6Rb8UrQxMfrJpj2FQaWu+HHEmRxK6dUYMsL2BPgV
PUlMS1dRab0GMUUVvFRroGzRti/njOjGQIVLiYLm9Hoq9J58Y6f2ChAVtUOtsRu+apsT43QuUSk8
f+rcUzAm8ToiYMvPYxWuKRGlkUa5ulMB3xrkn4+EZpbdV+zjyFZRUq2HyXR2PqwbpWj2jR5yEuDQ
RcLiTIsQr3jdC3Qx/ZPrzKVLgiAZj9WfNj/d871F02DH2NYhT3aGMmIEVtD7t72yY0Qxrek/vjF4
DjfOiH+/UKwENhEyHWdi7Cnw5jjg0ZBv8ocHuTvuE+c6gEDa0/FUT4hpSc9wSGBQc/7RBS5dPPNt
ADDYCRyVrK1WwJzC9RQqX41Ptkw1nOdvkB5bzTkNpz8mO9d5zQ9lySRbsf2L1NuPMoOOpHOJrrW+
I6xp7Ok3hjaJOWosPAqiJ5nUJOBa+MRwcHsp5QRDYAqfEjVdW82MFIG1vBr05tnn98KD8roil5l8
0IwWjsN7WaUbwYSYujWqnBGil3luS2WbBbV/HSGuT6Xzu0hJ1QvU4H3slG3jMBHstc6bB4CdZYRH
tHJb0w0/FTisKzmQTawN04tbUrCgAKkpf2wiEuEaGdHB0KjkubF6hbjgrI0x9fywexg1Z0sQLvKR
ECmWIlS6rcyQlOQjKbV2O5VD641hWmwV5ylU8nxlxpm/qdKc+kyXb01Lkacp5AX7hspgpGm3wRA3
oCnHQ6u+M/MP1+5od5u2uq8Tolor8rqo528st3jVmg48C4AkxyD0uOmeUOQawI7icE2KZ7ZiNKit
J/irK5fA1FUzDtkqtsO9KRR11YHssmLxBEisFIgkwXyljI9K1ctj0lcciKGq1u41IzDZNz4Hbvfu
B2UF1El+xtPLpCfA19LwA3Fu5tX6IxGKjx16Sbou0FL7owsyde5tNEPreNTahrG1KZkhArZ8/Yvy
DQgT6zXuzYscaNqn7knoHJZp/dlQGf1zT483HanDTVGf/KklQDYfd8TzWqTL5uF+/E1yNvXqhyRv
37SWQHm1Ge9EzMi/nWZcr6QQSDQ6jT7BHToHMtmiGQZsGPCdWFeyBQgWv3ecpFVVEAqsGMqhGBhk
hUIr182Oc696qU3Bn0iBo1Fsq8z0r2QbNhtaO/F6KO1Ha8g8I2+5EShgaNP0hYz71NNcGt511USr
us6e0YticmyYQw9JRF4S6k2rIkh4zolFGT1saiV9AuZ/BZ3mrOrnzoJAV0YJvvv+4ET6p1SSzyzS
P+rSICywgsyvMoeiwr3L+3bcOhnNgkhDy+6k6IjCMXjRqIIOGbC/fpT3alxeyrlQlY9zI/aPUdtE
L/R84BCpbN2JFdy7ajMo1mx3Lm67MF5F0qJaMgt1y2A4SI0fhQyNkAW8D9YLd00rWMfaocqiWxsh
xqpI5SVL5Fdm2IeytN7riInXIO5CJ808oaZ7hCrUg/yGvJbex1fv9DcNaWYBqGqvRIG+aY0YIk/f
JZ6lkEavK824Usx88HxD+XAgG4V+hxA9MjaCUCm9sa3dOFQPxLzRhs7EjirAzpyoZIb5Yz6oW0Gq
99YJLfTDaFYik6+ZIl9cVcY33ToInZkh9qszQmjj6dM4NakHf+YhrKYPOVjPuhyvnbXWM6vcWsFw
nkBzJhbkuZr8Sc2yzhKMtSNrOINSp6Mm6kPi+8i0rV0fKZ4TkXX/OkbFmxukD1bRngYLTaPaP4VN
uq/R4CQD34m4qbcg2UDTdKcQcCCCNsBoVWp6ScEMXKk8o+L6hCpvpvuylj1F3BFmHHxooAFkVwTm
29gMb2RTZys7VR5rB5BNE+mvdZZ89OD0jHJ4xV/2B9kuulhjN3XRoRXZw4iNfJ2q8lfRAi+P4DB1
CYpqzse9IERsJ2kDoPkzqB3V044GJDC1+hC07ZVMIzIEHerjfWP/qUUNmoJfWDK2iXrPBchfAMor
RfREXqo52Kb0pDf5NQHNs9Km3twI190Nlnt4zWoAfdCGDnIwG3j7CWL5EXlESI4maexHQjHkBd8w
Ej4bbLrOFVn4VHaoCjfmh5o1p0TtX1o+FFO/5wgRBqTP9MmtlCN3vnvEZcWqbW1OfXDRSKaXpr5r
4n4/SH9b7+s+39acFm4SzPzpHQ4rensR4/8eFLBdXCKqVPuGPDW1JlhscE+JhPXZGgn9lHzbR1y9
veP/SVMilBP0aflQPVttc9Ld5q510jV5DteiCd7MjHkjFjKiG/r01cZTD59UdmtaM6Q8CKI/J74b
dATAxucMGyqtZ0QzbBxDRWDc7gTzjIPLbFlmF6JHK8YBkUqtisulfbYaispT6gwrODy3aTzUq9KG
CKgKBEdGFjxIK/1TNEO1ypq090q3JTES02EVqodOdX/ZBoPIMYScnQfd0agZZRet/9Y2XHdTq28t
YN523Z0NqneQUxIPxJ2lpHRDSx+UKNopkLvPMAgROgWU0Axqh1VncJJtTiORJxM3dC3zWt12Mfw7
zqqL+8zL7usMRlSXKOpWN2A21FX0iwD4xodtzw8cI8mr+6kObXvSAJExGzP3jt88KGIEu+m2b6KB
ND4qEbqX9q2q3W3QgRStIzKK3cT1UkoEFQ2OFGG8l6sKFw+DsFLE6zKgItCqakbFOtlnU+ccCJl8
tiPgPfyCt13xqTWMjceey1PC14mjk1AkCXM9DMWYr0sZ/dK4/Xi4k1A1kd8zReUpiOQXIaPhSmgt
bSXj0a8dgkry3xrkOmeqcEloJIL5kUM+Z35ug/JoMVgMmvzSuTQNyRcBdXXGQPTEWPvJoWmxNoM5
K0IfPkaTGUDidMPFcfmpsUYvcdo5YZBfc4sAqbiGo1o+J3rJ1dGvrWpSb80uGxiMp8lKOIzBrBTd
RhB9ddSzm6MpZ0KWOcB7G/pHU/YbTTcHBlaEZkQ2bAervVP6oThESnJnBAzIyaTNdTPfGVSmynLq
GdCG3Q6TtlFbmUdB6NEKg9/wrWCnJmj2Qq3kCuBLo3xR9HuPZHLwLWMgGbihW3nJCjBmIO7FKkVt
u5/MoPJqiJhuH6/jyTxXrYs2tf1jKjdELZ8igllzitAAH9HeJcUGK+Nd3AmxVfPyFcjCTZtPEJ/l
jGh+KwXB1YOrYdaX4WMhbEZCaKAcigSrUg0Yd8oIzCQS9NzZIVoyiYa0+3VsYe6xRlwh5nvcgoDs
+pHMdkvfCmN80FXrVMZcgSFnOBGEStCV/GPafuelDcThbBNq1i6yhrdpuEE585iiSF2RC1JuMo3z
RJT4BScGspGJ+bqFV6kZ5xK8+axA5pu1bWvoIS96fVS0rUXg0co1lXshxbYDcDvfpOQKDipWqBEB
9W6my5H+kXBjU4wj6MDXLjR+65Yybn29A5aMhRSiIdPTNAVvx4jQdPn2SwXvAAMTYhND/CuM8Zso
hJGUGF+G1eQra6Dcb0JN4r5JCdEEL6ir18hRdahytpeQcrpSXL4ltqm/U3D5Q4ZycewSutY6jfuR
qKJE134B7Ms8pDIYKA3NUxNpzk/YRNSIPV2nse8kO2HCpdWGYW9rncM4IC7WoOZq6CnNS6yV4Kib
oxLxbZOVWNVp8RinOXYk6wYwpjdJxs9945LqS5FiZaXhridxHGrndLGQsBfic9TcjyKbYg8hW8HX
tL3aef9q1/0HJNH9NI5rS9fe5BCZ0JJ7EL2YL/yhMuGT9PmaPohaiPsusa9t7WDLiLNz57Q0UEqV
Rrb7GpsNifaZ8eA3v1qhguqGIUqCGIk7qu17Q5ifU1OchGZx6QYNeU70MSrVvi2YdXQy770wUu8I
HHnUO1Ix3TbfBuH4K/TNDi2gfaWhQoBL7MNsnl4c95djKYhE9JnFlzXDumliBtgMMMHXBV6sS2+E
YkvM+aqrWvoN4U4p8nOePoLNc2l2+nu+k+uqCI3NEGvMxDqNQ/Uo3yi6ZaydmzoA2EnRD+0C2eBu
i+Yktzd9qb4oaUqrpdV3/gBzb/AJw0vBoJV2uw665iMskd6bxoHxRZ2nDDB6e2UyqmT21d+qyYGR
tAl1OCWlKnLXmuws3oY8hNRV1j7a3Lw0tLXjxJ+jHb6E9CnHsc3WSgcbMHb18WCPz1JE6cbXd6mg
IZ3jQ8WDGmwscmCkaF+SPJgr1Mz8/Zj/mmtVa34Q6JVUGpVW8uqUXYyJdLSSx2Hg19sk1Xtb9Aw5
OquhTVjTHg4JiXZtF4byZ+GTkZGExaUJwq1BkMjWHYdjkei/UwXDbhhDfp95Q2XzgSLpkYa43Cpo
VFYlV/zGVWzmhi6XUt/Xl3zculCAx5FyO3qu0vOTADqbxBZY4kRI6WrFNd6/1KcWEkWf0k9Pqq0A
NY8LkoV8k9ZTVO9DABsrREv2qpL6Z2+AnUofNcvOSdzS3mxN2dvTQP3ERc1jFJ9SgjqF1/0Jb+ad
EXW/LfXwMoEchuybJGvSYKEQTLdVSITr3cCvKZcihsP8HUkM0u/ui3zLi+8SsRxxj9IIOs86+8nV
huNYASOBM0eWvFHddpV4z/lngUS5Romr75Q5cjksxlNqqlDfo7zdRhHzNJWxf1H0T1yjyEAQ1c+3
Q2tTBeOO59EFbwPAt+GBWKHHRNMVjwSs3RNGUn/Vlz7qoU93eC4d45na9oOdtYw2EaaaE4ozoqux
ThzTxGWayi3KNxjwcm0isqXWW1bIa15VS38rNbRUGZoJCra/JCdvlffGVUkTSobCeOnoW2pB33mk
/8w8FTc4haZ4CCZrr6UM0EVAKB93J0YAkPaYwzo67NayNRAaQxKmYHXnhsG1+MON16fz0+OsHMLu
mgpmalaFnybuiUUR6ktYEdQw6pI8qP4BAGm6RcN1F9vdibYCRj8lvYg0aDwmgad+JreOxr32HuTO
u93WT7XKFzMxn8i+uNet3BMBOYVEAEMBJ0h2vKkrrhZsXSjE97WhvrSN+VuxO+rKKN1qg+y6WKUY
E/P7b0+RgWOiO5TtJSnhgHMDQAY3w5u1V3+evDpKcJogFYLUPiW6NVG4qz+KctiWtvKUEkm8skOj
X/eSgbdqombw+bYwimlz6WIVF+rKFOmN9JvfucBCEbYTUErkT1V7b6fiaGRWvdaVljFVjvxeBVA9
xIriiTmft3W1DVZwouhj+RFm4R5wxU0VhVs1MT9Dp6JOVdEFJEmVKMVop4/FJbEIFK3K9FB0RKa2
arFBFf6eaDVyUZ2EbjPaxAmN57hB/+bngIPNDR/h2Ia3dpQjEu5PuaLBd7K0cIXp0e+NX36DhcL3
v6ZcedCJEhosGT4oyRvMxNyc9LUSqKixev0ywh7zjEb7sNvmoLvRvezprOMA/Gz8+WSH6duodc9J
jq+atAXoV5K/OeovY9KfZYw8zw/eGUK8E6warmzZbc1ifGuL2Zen8kOuZC6KwEnCHtdR2zE2nyuV
w44uXugZI6VZNdIJgNepJoRvrkkiRVLnpywlTkmavzKnF3TQldcp6E9qCULazc86t3BhO7tGSmed
9UDu8mYT9dFLlFZi/VWaxYdppL/9okBrqctrBq2xsTNuLlZF2pLZgMc7Tnm/8cmPR+WEV1srjviM
7nWlQ5yO8xeXxX7swRKGZIPGsUpRr807vo1ozidheCo9VRhcAV6QvF+r62YaYpISo2Q7BfYRB+W7
Jcq3dJpuu/+j68yaG0XWNPyLiGBfbiWhxZIseVW5bghX2cW+ZLLz6+cB92n36Zm5IUSSIMlGSeb3
bvh8AavZZ34hNzvFrU1pN15RwsF0w50uk7XTtxCOFdKikuke8dIdrrXTTliGb2FvwPNHI48yW7s6
v65uUrs9mQ646EMDH9wWk3W+VGV4j4ND8cahnrIymNFxFxdnI3ttzXRDgOpVRs2PqAMCn2/BaSRi
CmKJug1tbhT0E/dTFuyoiP8InOaeyu0lwCifVQI6tExoPilEx8zMn5pIf8sH22ShFzGtRU/lerg8
mQ0PxiJ+WqgCoUpRhuJxtWc19kSo9o+qSX6z+n1GBdocsM0nU3kKNuhefljVSVbBG9MD+BgRU5SA
Qv1JAciRGmEr7Wilvpvre1hGlPWS0WDKIELyIZVT6VTKPWvN25BT251aZ0tedrEpLbtnTT9423zC
imYys3RfyHNRKgAEXMB3U+U3697ViBbCjAN3P0wKuskcy0pCssLBDe+6uGfRiHMC2L6yrhKL2OLR
2o11rt0pGQiWQIkAEuGwUHMjFXmGthtHTxyQx8UrOZLBNGhG/qiMNabxTlrvlt2vNmzoE36XdRZs
HCQcGPFXOs+qhrBxJy/JMpjTn4Yfrhljxk2Ahe0M41p446F0kKQjcvppU0fWTPinjtEqe77PdtKY
qLZmQKUPE3uWNq9TJutdxwxd9jzDOkkBMm6eyBd+b5tsVnbx9JmU/mBqnbdzgj8OmZ3rMdPe4ZHx
rKmhuyWqGZJznL0pLYaqpcHU3u61z6Bw+dEww86D4JeRmO2aEpG7wTbA9AxMnNWC72QzLLniLu7n
KVukHCMHDl/g/I48/XdXQ98eGYSDNjjgxIxBOhWrxtNvXorpt7WtRuUs5reLZwTGsKFP9Tjfe+4r
/nnYHhYkS0zFuhuT06Taj3l1qRKzWyVZ/1SEoM+Z6x5kZVLSdC6pjprccT/kYGHiH4rraGUPyQwd
eEpO2XCQR1MN+3UtDX4RHinwqMruyMcoNiIUAxh+s2Fy3fOzNg5FZxKoY7F62xthZGI2AbNDtXEk
0JwKT9TUcHBoDKWfWNVFJt2PIZ+DFoek2wVG/qePp/rc4LQRUt5WLVbKRujxgB0N8AHD8L1I/RGP
ztkL/+i1ASYryUNzWXBWsVswPCZPef8aGDHuQi5rtCg0whUS69XQ4OUwlMPa9RLWzo7Vr8BUd0ms
arfUY7TGO5bVLSWWIScfSouPZkv1xe7Me9bYz7aa3+rczXxFmjFEi/AHHiNI2F19h5pJXUP0YBic
SYcOsUNUDilSteu57Ol3OmJ1nf+xPqOtk0IwpJWmO4JMOUs/GmBhW9W13yeU/HlPqTLoAFewUEHi
DuLeNwNrOIXcJbfI3HVq2xqKpu5ZyzAEVA0sX7qyglZFwcqqPtJE4P1S9PtspM6sZZZ30M1Dkzft
agwBpuqJ4pPjpO8tRT6eNqWyKiA91FkZHcKkmyfQ+puFxGVFtTLE7mSQVzXPAVZ061c5Q0/BT0GF
Za2lCnPX5lRTs4QmK+9CpIEtk5GHwOauLEqKna2K7qS779DXreGoVL5XWLikj8Ae9pxY0woqfvHU
9uBl3DA4I6Q7GeFSwfRuNci0fRBkpm9q4o1mQ/4jdflzaIl11lK3GXDU0HrKmsylqkPSCRw/eCJE
wgzWoo3Vc9Or25w55Wp0UE7HE4nlpnrxKtPYmWortjhEHiaROCs7LfxIJ7BlCnk4hKFZH3vq7akL
wT1Jh1e7gGSqNi+gZvz/iwnqDxXZIK6Tu6ykrM66FZ/axCZ6pdvixYCLhCjiU+OAnwpJ0b4yBgVR
LH6QmZf7U2PwMO7rH1j0+IU1zz9LpHFTd7BSRtIsLl8LezL2jl7CZjbL8c6sZ0xIQqchfgMOn5NK
5rUZeeJoN3wz4rZQehMBdk0hkB8ayyzbes0zma8drQjWWK4UcDlRvVbJmsi2AgOo+Sd5yQbeIh35
CRuZtNamac55CuJkmcmtsfnbBlpj75M4hcDEzx6Zz6u0+cbC4i3RE1GJCW2GNSAZ2+1ulmdBLE7z
E1afwzEsH1RKKNxRxSrgv+JHaY3ddy1Z7vHeWjVuCRrpQJ2ZZTlgPb7tVuU6Cbu9ycKdeOGciNXW
LHaAxQYeMVuvO5cR4S1oZd9V2yTuXQ/8LhlvRo/qsnO6lzpA6wkNSO4KgmgYopvLEE90Uv6YpARR
1gl/VYbdbhy3vQvBUCkcejrGKOFI2dyuPvBv5k80JtdObRXCp10UMJ1L7EaBMEFU8Gl1KnQ6YSMt
CZsFd7IVYLfGDwnVf3U2x4bhZij0A0Yl5cS0wuKeMyvtYwitd1X/0w3TB9YzhFtgFG6J61TbKs44
AXXo4B3zLc42dXurZigogAxxr6kRmVD3UPruvgdjtknxSaLOryPlzZOm67eaJHAtTsszyJ/jZ5NL
Op4JpgPstVY1ZjqscxD3MmNlXbvD2Mdc44mRbnhsHxIjGO/sQAXbYOljFlBynLActgpe8PCQnxol
U7fSveJxwcRQHV+7QdtPtUpVeJAvTQciYvfNWg+Lej30nsZEMZv49OE5qpu3zAYiM/7oXXx1We2z
COap2HUDVCOWA+0AAB15CnP2vUQ3fgnJI1FKwqwJd9r0tfIhy+7NCMn1yoJz2sKtNNuP3qWgXyWU
4GFXPjcUBch78/D9LWyKH8ZLF7A8THBv8BHovCuzei1yxuPgEF2QJ8mDYla451sjt9xUlasSKspG
61jzObMnfl0Vn6rR/2o6lRmL3e81xp7dbLrdl9kvuBukV+J+Ct7Lylh35CPfKOGuihLKL1a2i7DA
hWy4SZVkn6sEOsvAuIraS+7KmnvbEJuQP/JqrDzogYDgmvAsP2r6/r5yfQP27MYdTNI22vdxLC88
YRNmwcbKrJDPybKAB1Jtx2QW7DasOwhtgyA/VR8JIiuWCsmTrnrBOhKUXqPSinlF4SQLy/ZS2Chz
ld/U2vufSrgHfVWxdjLvuxqYbRqK344ze7OYLI1kDbGu47+iqdMu9Kb6Es8bi+pbDpP2bmmyM0GU
EZWHKrX5tvUcQRMM+xz6I5xcnbGUYHVX8XDxl924qQTjcFBpz0kbJ9wH6q3GXmKj6bqzDo29a9vW
xpy8WxhHJio3atplnfe+DFjI5D06iGQlh1IcxFA/d0417fTEiP1OZvcDlDGwY9A5Q2Zix4+HYGO3
TfERHsBqQeKYwjHGotLHpoLqsG/Iur3vKvcxK/iDFlO2yitN3jdeU5HhvXV56LsVniwN8AauYxcZ
jBT5KTM20fCrbzVcxB1g+aTVXg0bZmFV/6wETi4oupgK5b4nnUsOIrapJrNeM2n1A6SDHRArnjlz
0Eb/mchxE9hdQ3zhXSrbYYvxN8zF4N6bwnNos1ZhWbZN9Spa90pKPUbr7zTyB5jkDJ8MuZhHOe5V
M+SDaFPKMHb4mo3gnybPpRAHaamMfwbyg5PA0O5jy+g2TZGHWyUjGUFo7h/HgqOZN69D0wUrExvk
tTOqa6ceGZ+N6cMc3L00iMlO/jg2N+iUZ7/FgLZWdRrmfgohRsUYHnujepEpZIqGm0uvn9FxHD0J
wycMIj+IJS4erb5yPPP3rDhhIo47Se3pxjrQnZMO8zoDf/G70D54UH7uECq+aHPMeFgpoO0lfwDH
/KgzxJboiEqKr9shcDG1SbJnzwan1h0yivACubPL8dIZoAeWGbxFVxgojCrroJ/8Voe638nz2KbZ
DlrGYeyCC3EhSF+oRaTaAFXH4ZrhON7ywvqU03A2zfbCLBXb4uiYBvTg7lQgBNXb1Gy5u+fZGTjK
xU4ik+lsnVM5MfbCag7aQA56Pjwp46SdW7hAOjzgbRnvc8kUt/GMTz012lVh1zelbCbqXCkPA/5u
OspMAelJutGxAUuj5vaum01z0giLTSJ33CpN423qqVx7ZsTdEj9kODOsQ8b6Uu6wVTrAmeRRnqo6
+v7qZ2YTJxYMBonTymdote+pmf5qZDRx9+u7XvB/MWPCC8lb39pT/TM0KEImySynT0DQDDKe9NIN
1yYWZVQYQGwt/syd7LYQnxhh75ImeeH//+j8kpX0NiH1Asq0FP1rT10pPcsqK/wc6uGx1p3PKmtu
7lg/gUIEaz1R8Ml3CM7ycJQSAcsBU5vZO+CoCqnBtgklm8gDd9Xmk2DJr4I6O4FxxCjtlxb07loU
8MRmNKtokOezUss2xO4cusHG/OFuNMadwy+oCMtdzsAd2MoPo43/YG5WUHkWw65UobUhf4/kZ+HU
N3KmqEYX5UWYWy3gycmYjruyt8/NDvfj4peeunDTB791Yyh1qlmRy4DutJrjZ5QRgl2gfTj6J4Cm
60eTdx6gpG0KDWsEqNexUOH0etHdYE3aKomjc1UqpFYa+clGrZYWIt81o6X60OYsZhf9ui3sndYP
IW5jlSCCRTzqXBiHNX7+qXknWZSGKDpJd4wQXnuiYYTfjVXyGZViNp1qDkah8L1J5TRtqjhMb1mE
zRloY/+qTZF3pLKxHmqyx10r1vzBKZ6jSl6NliAIbKr5GPGmz+G6ulTL0XtbZztlKSSAy9fxqBJc
ZaQnPPUeoH9j+jdUIFYDIMZAuBPMqZ1olMrvq0szqdqxyLttXyjhRqRMyqp6XxYa81ZqwnER898b
Ct+NpnOcMwAFkSh8tWruQpfg9lAldgHGkeYpte9lCnLl7kc2SF92NVOAJrwqGpP+vig/QgA9kRBG
6YVKvFFG/d1uxMVUm33uZaPfaMx3sya1qQcZiIUyHFmC/tqExq/KPIYGoyY5gQ5w2B8PjkNpWsjc
O++TjJR3il+mcF9BUHYDMXBoWo4Gi9IoZBoxhPoFwcol6tVL3LewPbRDFWb5VqM8YOf2ddC9mcrD
dLQSBCmOcF0rqd/qIX6GYcl0FB8qq+kQahT2fTEZT4GRPJqMKVvXaXepnHZepd0FPMkRi67bEoCM
aEo/SahGktiZxHKli8HYQKNkzw2Z7FTwYuqcqjla7riMdmOnbZ2mYVZCsdEjs2BVKdnJHORHkHQf
aQ1WkUwrTTxmom350SD5C8ofemR/xIP12XYlfv36xlCzaof5PXjZiLGCYNVuR78oyQLYV4WkeKZc
jHJ6jiznNXGGvaobBxExVVUa/YT9DnIPE45OywPRqt12dfqjmYov1IoHBtYQnWduLcETVu1/yQLb
wPSXaZjksKUHiroPtkMlLmvK2xR4GzlO5i5qtBePHFYhvLeonRnxcXRSeogUEO1IgciHk5WTe1rq
FLhz90XFxa0NyguGRx3Mq+5JdNRimhAxbOnYZ4RjBNoF1WOOkGHlTeOpaL1NPFmkKNEFxORk4JMC
zOpuLVc+Glb+LmuyyhTVwWsfQpraPXsm5WXDQ1ZguU99ozFhszYMuSDQeCRAwzVfUgI6kZtgL2YZ
8r1Q240CS1WQGjrE+sXWHDJD8Q1MqLm3VbCfH3ngArepSK2VGRVo05H6BMJ6EEZ9b8nBXYM1suwm
tG6lCOOatXbtF3B6ehfm49Ac9RY0OAROkcpvnByIeqS2uuolDpLwUnWHf20PXp5lGutS50AJnrEx
1iqea9Ou1drXXKUEhivSrEjfKQi7a89mUsJEsUetMsOA+EnF2E6o4UhxgNlvUP8UrrZtpXlqHQc/
lIpkyJQxG0MLp6Sg2TbnvjKbs1bG7ZkCxASs1yt76CP9qlaq4ZDXZvWYmEr6yLJ6fr00lDX6R3yK
eGzaAV6QQRRqa2mp9e6vw3RUhs4n1lBcliboAOAQlvn2fZGkDxPGcXfwramuHqnDiEfoYk+VinnH
0mQQ73ovPHX/1WHulRFguuXTRpvvC1FIR6Xf68ph6QfZengYBPH181WXDdqSfYSgEtiaT7a01Xbd
rGHYWdi4/Kcti921hqnPZemBd9cI2yWhoG2l/cUcur82rO0eXLPo7/7VbjI3wEqnB9D6T39N2LhY
mCdwUv3+uzkjWu0+hGG0XHRpz8qR6KnIurIW2Va6CK4JmZ7PIoA4VVZ9c7fs2l6Zzhlwkx8PSfvs
yTA76oJaYhH2LU+Oxn0gA2GdIb9p1oUznHuVwXc5dZRevQ4h6x2W3STzkh3CBnPzdeEw6E9kFVI0
m99WZrjOpdpX1+WtXK+6gbqY5+Wd+pjIxilwQwoSdO9bke9ZTivrZTdGeXruPf0lFwqfQ1UvhtDq
p+U6GmdSypDitFzIKiD1icILtsvRJrHWI5xeVDVZ+bBsrEzIbSr5aWGVFUXr1i7xuujzer0chtFc
PvCG8V6SwcwoPvfJ4ymCdQWo9X2dtB4H1gPFjiKFvm0aI75QYo+2ZT9kVyD4mTlQVQ9Y1DmbMoy7
xxRLzU2Nq8LTKIW9DlDfPDP3kuuwt7PXhuobvzurv0UTfnZOZjk/isEqVpnSlj9NWX0SKotcUhY3
t0vy30NVIBtMjI9igsieueWfZmBGkYOpgHCU606tGDgm9RoMzGhW8kS1CkpujguNaSfQD4gmZrrT
0XsqdxFYyCdAxNFoJvGRSefBgeH/K+6TN7eI5LvKmoDZW+296WC3qzTJxm1chUSjeJp4IEweX83M
YQiaA5eXtjCtkFROCpOfToiH5YAWag6DRFD5y+5yQMYUh5IwU5jucKmvflU4+DYUs82y28wXKB3d
9bvBxVHv7/cg67mEPg2OZvWijNaTdNStYmi4EM99lut7YIK7QVjd10ddDhR10O6KGkxr6bJcf1BU
eP5dBN5fCvhsKNL3U5cSFwkEeiEtKN+3wkqIBK2iMz8zxW+UIXnCxCBeS81qfuaZcq9bVR+CET9M
bhD9Ebn1DsHbu/W27hKB3CCb7Z2MqoonjkpRGkdH790ti9eO33+ug4sb3Y8+6H5YJVYukeWjHuAf
NKXTQ+FU9ttg6+U6DPvp0dPicuvZOXY7ed3dwe53d6Q2BxdiTeuNIVL1FUZhgmFSdBVq+lhMun5v
VDlGC4bdA02ABbZpJO65cQCKwjK9T1k67Qy8Fs5pama7VuCSkhUAXHnaj+fUMpqdUcAqKEzA/9bU
8rPWjvoOZ5vwrHm6veOH4pzSFCFAyYDLr+yugHSyq5D27w0riR6YjTCl0xz7d5jd4SthfzSsw1d1
E46PS9fYmhSqMv/pOnT1v7oayJwfVTK+d11jMfq26RPsqeRE9tmuD/A2xW2ZcsbSRsFz14mqj/ye
uNBNJVVQv6B/yPWaZOUkmHw9nvqHZUO8rLM2sJPYLrva3E/rUOKGRmXtKoY2grsTatm4+oQHPRbD
13lRQlHZ1QN5Bwj+MZHmh1EVlX64/tem8rC9QafEatDdl6SowLHsEQOjS3gwcBXeQNoZ/KWtL93g
gdk9HH0cN8GE6Le0Ob2x6UfsmZa9PgryeyzK9sveciH0ad4+IT0POjPXWDaWaQUEN/Mb+m6DzymB
cm390P7dD/xjo2Ntd1maKs8tsHST+1ISoT5kWbNR9R52BQWUZqskJv874iAjHzUiekxlSqll6fXF
4bEAEWBupDaZrr/2ayEx4KOO+9Vz2cU4n1LTvPm+xHKgtMLmYgOp4zntYgPT1xctGNX9UrgvlIwP
wY35/zSGlq3uFY0S/3Li0nHZLAfQoQIHzydPUwV9PPXsQzgvQEUkjfuO+s8lzAW0FlwDf1I1rAF5
rPKqVxhVWBN6nLIFcDSc4rPQS+8hDhHeeIJ6+tKeO94Tdh/qkzdPd4VAFqNELf2L8lhWuEJZI2nT
wVgIf2lvI1ZEfVvdQHEczIkG4lUToMvcInJWi3rlWDvcTavlZTOSXFoMHVbmlnJcmmSScnTZ/3q5
tH4f7zyEa1mu/PlX+7L7rzZLd7VDLlK/d6mhkns1HiN9/GujqvVD3PJdJxO+eB451g8tQXygVmn1
E9DuwzIr+11xitdG05qDaRvmztWSyPdyA9cPPOBfzVIDPkPhUegu42mo4csks/hG4iWhxgyYsDIU
vzbGo4vLVjAmxgZWOONfMdyPQuSfY4WpZ1vrP0KrVmGQli4r9l656297XeuwFVWB7ldqb4T7IC9Y
WjdIu1w9f6887Y18cuURw+zyWOjYDMbOBCFhaLcir7JbpwKijUqmbRUkXD/tYM0Fcr+9dTKs7jQh
s62KQOxQtmH+6o7jgWJk8a71RonqKQiOedQlj4EZ/lnebtJd/oNiKC9OmXf3QQjKMMwnzJ8DBiWY
VgI3sLBDc4ed5K8ES9LzsjGKoT0Ls4Vea7lYHCis0gUEybOhx+awWvqg5ZxfQtNGA2ce/9r9+xJL
97yqbnmelfvvS2cGtGBT6Rq/FUgDhmE64Nvi3S97RYoAzemwvV92EwmLBXrqoXfrewdAsDnUVEBg
h6nxuhSKvI0duGpSmOLNmcCt4yGr38ssv0Hz6H8T0XxumY9+1p2NJKsISbAvp1XpIhNYKSzk53K0
F6JvyQcYMm5oznL7HJ14g055NpcrHYHDnK5Vq5ho6d2y+30gzZScHGR4lh3l7kv8qnTEiBsYUp9c
OxLetq6g+PaDXR8io71b9pbN0sWa+y27YlYXmX1IvaxxHuJBVQ6Fi64rR6XOKr3DREFHfLWJ58NL
H6kE6jrLqIlKy6IPj9XfLOmVu69TdC1bSz20Ll+d+T/dayRLWNJyHhAMcZG/3+Pr/D7IJXcW71FD
KTgOVdNv1w087McwzYvHYF5yxKqEq/N3m1u3zSalBAZ1B0s4lCv6VaquexJ6Ik9oWW6sia1nFVkV
fmP2taodLGUT+OQON+JpOWjhar+BB1Lt1QqeYNMZ1a5w4LtmjRG+xEHp+FWHOYKeDOiokHcSntMh
dRty+3nKYNl4Zah8bsHXgs+iY0pqyMZ6zrmWD0E2PQ2WEW2qJENABFPgiWqmP3Ctq2EZ1tMkAwqn
js4KE5Eda3NM3Q2zSVbLUccA6RwbJzgBz2MwGsfZfVXb8t6BsQaELuNfwsnvZJFYr9KoHDQVIXYg
Ux7fKoUCwtzB+e8zwVJriupu9Au+yNeZNiPWuhpr/Qq2RMXdEdlzn6FQwsAzfkiCAN8orSmBSDJn
14+2fkx4RkCHyVsQ7aQ8Mb41uzFXnXuTv4/vpKnxUGbE38Wq4jwPs2URfrwrIUx3V7fBNK7yOYOh
dUbtDNSZUbjEdWtuKmDwn6t589WvkWZJtoXy1xnLkWYcSUjuzYAIQsTtYNw+jMT20Tba6Kmy8ayI
MXrzl91lQwfTsdtHZvazCgjjoe8OSxsdNJNyIBWQ/hB4rUkybRce7SKT5z7qcz/Ns+ZVj5Pfy79a
M/7EVh99JNyrFNNHgi7mc1ysio7mfE7mUFOQiVm/TsYMH/TBp1l8nVN4mbbS3fyvc4QNLyXNiiOS
Ku+oNaN3BPIE3+p1AAmRFOE25dkgScPmULEc+vdLJsHGRmnjbTaIvCWkwETHR6ruqubb4/JMjvoY
YsKwslSXbTE3fG+aLCYAGNbr84SQ1m8HEtfreDBOZaGnfmwlyg2R/KXnLvyw4u5q1r1xQ7dQAIvX
/6trkLeXZepqRsO18uK/uv7rquakkrFeipQy4rsuC+NFDWT1HHb/2Im7d62z9a8jmvePI/8+p/Kq
flfLABLKJDqSxWt14BmL4h9AVDX95WWqYQgQz5vKS3CYdC8qvl1Hmc7rteVlgQetQqbqf7cu+zjD
y7vJoGTtjcpdYYVHJCPmLgMqvgOVV+6WdoTvFE+XRi0fXHyR596Afl6xWnq1ttZa+6VDvbQuL5eN
cC2wMqdNVhXOGX/1X46MWviz9WR0HBnnryE/jX02UJjTclFcg0IrrssrZqGvDWDq3Xf7EITa3jUA
7pdT/7svbNO/+jZ4967wOGixHXbD87KxMPrkPspN3xE53iVNi/Z7efndpx6BO/7dZzlsqxZmLR3B
MjE0w/BZwfz9WBSNSn16fqkrML6WV8umDnl2QU+KVt9tne6O4vy9n9pTuk1yfMyWk5E44tT0r+tQ
rgSkqWub4coFI/vHNZg4OetiHFT4NRVaLez6Oi++YmRQXEM1Kq4iGx004oGx8UY9/+eBfdNh4Pfd
WhmGswFpNTbLicsGa+XiWu/l3HNpqHv4YTZTjh06jZykmdsE3HgmDEGsll2kTOWuNnBaWnZ1E8mo
glbztOzGdrzhAak/V56uX9PcfF6a+xjv1sYkQy4Zi/FWa0C9LCGcw3JUsdQLSZrTA0HZ5lNdTF+X
9jKzPfZJW+GnxEkgHqOPrxDr0fljaRlugqWlGPc9uUo3PSCZ5H9/WnP+tEzDoi1I0nD7/rTLJVM+
bV5j0CxQ6e8WJ/Scx8W2KUN40bNZ+pc7+uyn/r0r6gglmgeFZjm6HJiGjJF92c/U4i3TsmK/7I25
ODJUIvHJNN9LmOsiC4zjK95uw6amnu0PtTNCZYrydYBRwX3JVIjopMACfpDYZy29v050jAjutHDn
XI/4ail1fIVvFrK06B9S8i9OGMgfW2Vwb6rO24/egOrI866iS1/qubnw0NnIFDi9aVP3NjRGsqYQ
H5+Wo42dkIkxpq+hBnu6MYnYGXrFvUlEY9tCJsN2OUvXe8qRbZLce0rmvU7JaXlLV+nUE06vIIDz
WwVJApArC2W37I7p+DaRO4uHVV0912HgL2/pNWBj2kTyddtl+quJaiyN3XOTGSAeqoq4mCCrM0nZ
zrkXFthLotkBvFDzaRwzE7uhvw8PChyG71OmaRoZRLHYt3i0Ghaqk6h7CqO2eyJoidJhBjk0CNnF
8oYAmX58/+6htcFLnxjZeelP6km9MzqElsuunC84o7jztZZzeplbazxFvJ1nWLumHeVlKNDbMwGA
ai8Vfq0qJpmtYYcf0UMbdeUHGU45PMFwzhowUdtOjYvQv09eLLv+5RlK8ZEGOvQXW/wwdEv4Dc6E
J6qR9rmaNEEGkuf8TBSxWboKF5xP71X3ccrIhhvVmCeJJfvHqfK61fJ+NiLFrLPFe1BBVVTEwGRM
Sa1jjajSL2PbvUEcOC9dm0R/61wVDaJua3woKjrLdyiDXqwd1lH/+Q4pa6iv71DmzKmW7yBRDb3E
hfgFfbfbBiI1t5maTnvIAflGx9jjZdntZFps9EjVX8ym/uvo5IXGP3bVVBd7QKN8i9oZnMRQkleV
nPSNOqryHjJ8fxBaWu+xTcZHVImzjYNv3o9x7G5QoM0/bn2sM2X6bATDBCbkCYJyzp68QN7X1DPL
FsOF3ije+1xEO/yycuzvsr46UZkjMmp+9a/dFpNnYobNZs06gN5C9CPqCGKggya37zPN8INBiU/A
Ru46o+7qL+3C1eECIXQuToZV+mXTExkRtpxheDHBL97gfl2gPxiOSaqWNsfrOY56Mk24oPOeSEJY
PKUcvw52MtJ8KTscCeYDS5flqNfp5REAARf9BIAKJ7BtJkPrbFLfPNvzZtmNst4+ToRLLntL+9JD
y8GPAH0cnKmLBOn7fG5fknEUWfk2IvVmvRiwo3R9qTD6f4pDCJO1Bs9iMUJ3pvrF9tz0CTg9+mqv
Mmfdanr9E7cN1ObdB27jPMOgvzyElRnsQ6yDdm6UFU9pD8jRKGr3YfTqGgPo9l3FtWmDjaN2j3Uq
CWhtFm8HodSvUtVeQpn2WOoQlDUW3s1KyFBJNCc9tZXoyQAxRlz7x/DKGgMxdhE+ICvvT4be2A/W
vDF1eItW+TAmsT07irVnKJhH9H9wLaWZyoM+Ma347t/WdbxVG5ZsS9tyWhfBwh/jNt8tu8sBNZaf
2NZbd9/dHJhUTl3mF8Sb9kMmgvridsr6uwPOMkzNkvH392VqwxG7ZkLUt5y0HGjbeNikWRQgueBC
S5vWFANh13F+WHa7MrC3RVzBhlDJxvFC6+aypDv2HiSAZbcex8jHqUbdL7tOWr40wF1XxFTBEwr1
bd201q0aQwRs3qM2JOYZ6AIL/lD9Aw1L3SWyYkmztC2bOC7qE5orZMv0VafS2AaTrA5NV7zBBUZ6
7gX6RlPd5LEfC+tq6r9aagsIZ4irOGBjhuR1PljKMn1UzVjdqKBD/tL2dSCo3oxR147LHlaK1tUr
fi3dl5bY0tQDk9Z/XifJShVWRKP40uk6hKRN/Raiofq6BosL6NpiekP84q6lBzKdAP1r8wAU4/f6
9L0XBF97y1g14HLxfaz7r72/z1sGub97LueBOfVPeg9WPQ+Af/f8er/52Gy483+c5w0h7MewP4T9
mJ5RNqZnKw0e23zs9tixpOfv9uXVV5sYAMx6mA10/24uJCP9atmvp+53FkLMJ5/hHORWeV5eLZta
jHiq6FlLgNh/DgSaGg//2DedeF+qYX6X9ORQfl3m+wpdrYy+lvwPZee1HDe2bdlfOXGeG9HwpqNv
PzC9Tya9XhCiRMF7j6/vgZ0qpYp1blXcByGwDZJUMnNjY625xpzYfdPri4N4LTYF7d2///W//9//
/db/H+8jO2fx4GXpv6hWPGfwtKr/+rep/Ptf+bV78/2//m2hbnRMR7dVTZYpIjUUk/FvXy9B6jFb
+V+pXPtu2OfONzlUDfNL7/bUK0yPXu28LGr5yUDX/TRQgMa5eFgjLub0J9WMqBRHevHmTltmf9pG
J9OGmjKzR4fQ3zYSe+1UbVtuMMhrxRRxsJPCnqUlet/iTgo6h40KJgHx0gsj/ViOhnY9JKNy1Fla
t+SGea+hJelHVPn5SlK85u42TwyQc8NAMwtAJucBQVEjXRep3R2MNOkP4kz7dTbNgJySso1Dd+rz
aHJwVWVTB012nwdIaV19+K3lpPLG8J1h+ffvvOF8fuctXTNN3XYMzbZUzbb//M4HxoCOzwus7yU2
rgdTTbJj18jxEXeL6Zzq7Yr8xtRTLIwBZzJkGz3okOnwszssHbCBReUeJJKb80SXDYA3fXXvBFYJ
QoG+3jUN5KRy61PV90c7b8pvRVw2uM/4zwVy/VNANvxZVp/jqG6eNIqmLhFabtFrN3V4UFxKDEUz
Vkiq9JoEPH+6xqD2YOHFVUnxfmM8o7WIZ6OVxjsxmmbRb6/f57+9vqTJm64pKbR0FVxPXbcG1lG1
B6LPf/9GO9pf3mhTkfmcW7qtUPKl639+oxs7tdmweukHEZEOXgzvn3iHvcThTTVAWVDYBy1PvMe3
4S4Di1ql6fY6z68aKoXhiG59fSz3hHWoh434wCXm0GCaOXW29qQfFqeuq0+nlvpzVm6YH23Bvqvw
cmcDs0pbtHY9fq3ru6EiHj5iELOUE7XZNIluPxquchbjCU85RMzVnEpO1zyW4I1nVWuPX90qeuyJ
MT+yBnx6wRj5wUV2NISGsz6GWzoa/bm1LH/fdPlBtIAEDuef/e0Zn2cIfG2eunetBvkRmYs2d/Xb
FC6t9fR6qSrp5Xxkf7LOQlQePugQEPZBf5Hd4nHoFQWDt5ZYkl1P/xdPerWsxdAY8psM/X+NWMi8
Ns0hOKbUsD5oNiZBQWYkGKZy9X961enyUoOF8PcfDcVQ//TZgLBjKjYLoCkrmmFSpvFp+bMSKQWi
BV4j5+81S4bK3MltkCJxCRSO13PTNYwd6mt5hjwMlboYuk4QQ9dDaWC421EqXlY+poNJGi/Egknq
uFjZtY9oclpLXaxtV5mEEbhYZs2Wgm4xGuIafO84/VK2yuzoU8ZxFGdN1TyVVhNsbv05gOjrjO6P
QTEfDtjPi0TT4REkHKtLpqZs4KIArzdqoNpkfCU6n2x8hPFzzSuHV6cbuQvJvX+MnO46TRqt9pD0
EJTd1JH3XRXKS9cAr2BPTdEnDkh+AfrYiXLtE83bZDEg+q6Tp3m35u2V7emVP72o2rd7nq7tk9PX
R6tSTWhhZJ6lqHvRSx7odIod9hghORBvpx2ZFCavlVYeA3g5X5uGbdEm9Wrv4rKSItabdJEGGuVO
lbfq9J/WKiNZV0OpLkRTTFMdColzpSUG58Lk4VOdnNvQTs4DZi1namWe2ryXt06TWfadZub9Wku4
i4kp4lBPk30ze2q6TN7e+m9zxWsSQuUFJCO7vl4IDBhykl/OzDGOLlo0KPO+wucjd4zwIg5qEnwZ
E33YiZYLWvzsRq+iIa7xLSjU6Cmqu1vfp9fp00he/P0XyFCNv3yBNJWqRkdRuIWZhvlpcY3Qvieu
n+VfKP5NuOmn/kF49xCcJzGVO87cqIwUf8Bfdj+fhkWzzo23CmnYDvoq4QXnBHakvYhGxO1xrgKz
XImm1DekDdz+wnrh5jOE3x9FZnn7trSN9aCgGHVBXXeYCaK01UArz7tyMNdF2LwE7AB4UocsUrN8
oRRDboEUXXuxU6Imos9UMucUDpKyZzFbidY46M1dTNoCNEubV5cBAx8d6bOj36PfXYhfimU7pYTf
9BcEaNoHN2v8+y5EaZN53YOYUQK3RrMYZxvRLCzT3nYFHx3RpL5uqhcNOmAgY7rH2HBea/ZwNPNh
OI5FnWMq5csgsRvk/b6NUHouhipJ/uLktr4eHIznPVzI1tmAA4XX98rFtyrAD3KskEAbqPGfzsKp
D1KIeiCAoQw7K1KcLQh1ZavG/lnID4QQQSgPRL8VhtDy0CuMECRiP3R2thlZ51GaKpT4FlXE+ZYt
sYmVgjPWjr2CufFT6BYxLH6RX6nVNNr4DqaY3H/9B3EA23sfRVZ1EK3bDIov/Adx1a/XEDMCD6CX
xjceDuAf66JY7Cgv9Xnu/P6pWzStFvK2117HbkumWEbFmNt8v62p4qzQD21ll+Zx+n6jOY32moWE
3aFzbYZGd5CVLFl6dtzft5Yf8KYa4XPjownEayj7WiT1mZCr+8Os39t0MAlqIynNzFH9XtXKl9R0
0jcPRfosNX1tm6thOFen8NughtYhnEJ0AWVXm1SJ7m0QLCN+zPSJgdR+MH24hK0sEcKeTGVnaat6
q9v2u0/jZUalIJ+Ce5sC5G+/TmIvvPaEf5xMQ7VinSQfc2FTju2DxP4G+F3ZITM1KG4XncBR+CWK
2s2XaDKC+yA0jG0uo53zmxqeaQUHZI6Lp0MC1qgurD7lfTicYsleFWwu9rf1j8CzuQxG1oTr0tcy
27cxtlJCb9MFEZUtIzIKV2/e4c6D7FO86GLoTrW1ZPT8RZkWX6Y4hJiRNUowr8sSoBlEp6Pp6iwE
haVuJBsTX5Ud9y5PUspSp4No3g5lIa86LfY3t67GjLqVNpTB+KxQIrUyLG+h67J/JOcHR9/StLMt
hQB+ALOvWkunUiezw3bpF6Y8E8P6NDHo/XAvy95RCopwZQcU52mthv9cXIJKT9IUkAQhTcoW+fAg
wJpVhmu9FJbxDYxu+pFHlGk56ASpxh3WUlH275EU4EXUVC4uwDrg2jYrHzJYduQFiIJQQv+ABUWw
kJuIkrNpUAtqi0iesxSDogvLICjxZp5vRFOS425neBPWpIvqfDZ28VM8xWnHIk/nuVFp1RKDvGQR
YNSy82MI5LJuQhMQp6JTHHASgi4+HVB1G9kd0LGf00WnaLLcmitb78mQuT7q614vg60fhK+ke5yT
S4nzqZ3OCC+SeovyYSEGuijr126JhYSSjEDG3YBlxe6HV1VdFkCkXvJWdXdeD6oSyR0qdz0cn8dU
lvngquFFHDzpqXGR9UptEF1qeJs7ZSi/3Ma1kgLSLu/VuehT5eqrnfUhGwWrwwUtHkCpdV7+tTao
TXdQFqLlJ8FNJLGb8UlJvv2HGbknA4jN9VdNH7KL58BZmsKzohUa3m+taYydhnYdywB43FrT2EDp
Co6ciQsqpAnPlB6QYpi+b0VcpaveAvkuvm88G9aXtGp3rl4t+ZImx6FWpGfDhokFHYBK2qq9yEq6
ieNMesYfsd8XGhnobpoV5h1OOYVPkek0GodoI/0qV+7IgTp34qXVLI7PSt1cf5r4kW3XZqvSRTks
miE1JCus68M7OHewgUaV2IpFAX86ALdqwYMtFIQzF3EASnXs88yAh1idDE0feYonWwsZs1apkGdb
ee1E0gaZUC0iPEZDbmEASBYBRdfnXGtTHlqk7gRVSfTcum9TfQVvRzEQJ0o/TZWtqRw/RxG/DjIK
xXof9pwDefmDiCQaG/fDSmygi2aNKC2ejPqUZtz3uaLsgD/2zYxNojTPCnX4osXB1jHH9kn2rHLb
evZv/XqvhQfK/98TL9Eu3Hxmcqw5j0pfOI/oCmdO0OUX0YKg/aqQWjmIlooVyqxtigz/Gqa2HhVv
uTTGK9EMKB6D1mCpc/Fq5lAOW0ud1NdUHCxbJQsXqkq57OiWBrCMwTiVlsJDJ8Vq73z37lsl8p6A
7dlrOGsapL2sOAwuAZWsTkmcS8F3Kyb2yBLcPLijR7LJHwaU5mZ7oaS6AfjLlDBqKV5ltxF3En+R
1q8PI8D11d/vJvX/sJm0ZMviKR1JhgGI5s9P6tRkpx7lnvEXHC7vzLZoKPWUqgt1tdE2ryChoqGp
L6IvtyqFRT9uVqIpBkZK6j5d1UvKesicWnowEFuk48zunQR6ZHM70U0jwcDRUxFjI+egXLOuduJA
0K1YZob8dZSkapd6FkAKMEXVTp4OYopogiDnOnF6u/i3a8Tr9EP59vdvl6LLnzffFvchaOOmo+iU
6nx+vyrUPAhUtO5NBR+HUllBOTTtJ5TpIM5yP+a2Hsj1paR0c3NL9l1zgXbjVCtLQtwgEoQic5io
GlLl1uIRKPN4GDWV06ezVo3Va1//6+x/Pq9Ty2VteONKnjQghAxsIidmuBOPxaLp6WG0E8/Qohkh
Vf6tKUZvk2/X1hnoxU+Tb02vKvlBUO9mcq9YezvLspM9AE2l0PdBHKhww/XQ0bSVUTj+Qzw66ckE
taRjRPZO3a8EMyCtyR60KqxtHiJ9W494LtA0FHutSd7xruKv/d2MALMlcR9uc4Ul2cxh8lGbnb56
A0u+5PfKSjTT3nqUMiu9T9WxuPiyRlpLS8BVZYBGpKZeXJvhCAShc4dDF7bDs5Z+hMmYviLVStGM
2dMnm5eW6iSYZ7ZcbcXooGMZ5qflE5XnPY8T/AbixeQkoCp6+g2uTX1aodr0vnHS4lK1xjHxUNgb
RghX2YuVedlbxi6Jc/cchANakagI3vlyvCFJ1B40OdQ2JmipZWWE5Rfbepdqy3//dCG2sC9///lX
zc+ff80yTYKkpmqosqrb2qf1YtRYNSWU/s9mz7bjWVdsfVn5IUU9Xjxv2sbdSabm7vy2uPfBm6xE
S/TXSWPhXTKNinZIsQFF77m27jqdVBAM+buUKiZAIhQ3ohccq43WGv2lKMz8DPxkBrR4uIgu5Pnt
spVwDxJNMaCrzoNZNupedFlW1+4rnNlFSxx6V8khJBJVQa3vLELV9ZZk/6xVhkQOoEOuvbDJBHkv
owsxiH2/9IDtiKcMT0GreZsitBAetEABVzp+tVQ0WzZKXh4Xrl958VUO6myl6+XOa0CdGtyWVuFU
AoDa8eeBuloKomMADrcBwHuI0KcrrOkKMTnNzXdFc00yYDmSotZrip08mWnWv85KMSLaeEfbNvRL
i0IcJ1yKiVIvHyHjnz/FAUTz1gfpeETKsBc9Gbejwy2iUGNbvgPnB+KBshuooLb0jJ/MF521/yRa
TX3C69Z+go6S3MuWf8IqUnpWG7/fyeTFKJprpGdlaIIVMJFF1Snc4woysBfW6vC+4g+Ca7PxIIUc
Cr/LyL+ExU70JbmzyupkWLlh3u4kV2ogdgztzolVO7+7tcXZbY49zRZNHvuOvhMtVAyn1teHOJ/g
xdZ386db9kSc6X5DiW2Go+w1h+I51W/zjAzVI7inke2Bop8UMhkzs2QHpU1NcZBrdLepnt9nSE63
Q2kE1l3d4lBaQj34NC0sINLL4ILZKY6uvouq0j+JA+Tv6GgPZ9EgGkhRhq37z1mjjpt07BL9ToxY
ge3PFV2BKjBd6vBh2tlkDFhxwgvCHPTOFHyIVm6CyPGIQ4qWOCSxUywBAxUTGyO8iIOeU4zZ5MD7
otY/pOXwvXJb7QlMvy1aIkcTSuNvLf+PVoVZ2lMUub+NtW6mzgm9JnMvN8ctyBJ5K87qrh+vZ6Iv
GjvIkV2M1qGJi61l2BhGZIorL0yrgfhzPYdLFK0SqL3AD1t1Yxco4PukAQcPyXtVSIN7bLpkXEjk
Ji/QE4O5nvr1U2qQznO7Mnzr2+Aj5Hnym5EqfJx7uDngVfDSCXjoqAB2WZGXUCcV4/NSSPa76Vc/
4Ifbr6mTYSqSK8lTRvR+7gJM+YdoHsVef95Q2Jpmyzw8sqiymDI8Lbi/ZQMj0/XTrqisJ7yz5Dtx
6+3yBpE+7ImtCF/3EnhSRELxVtx6xWgSVD9HZQUOuRi9XStGAXFvgC3m9//p+tsFvlp7aENKddil
BQ4faQ26K7F07xAqEATEmdlgms3DcKtS+jsFsezQoZxSDaoZz8vdU46oeoavWvek89DeNMNcktST
rgf5y2gH47a3MhniE00ihfLC9uAmiKbpWSRti7o4jLWSvRhGNqNCmWovA9G2V/vmWrOrYmW0qvkE
ie4iHgSHekS2XwfVA54fxrryQA15dWg9wca4BJJZrz3D19cA67ZylaVvhoT9BtlX5aBruA+BvDMW
Tma2z4jonkWU+9fUpEp/TgUSpVyn2iBjsy6X5katWgedeoFxjiUE9MOs2UFbYLPXYN50UNUwOWh1
Z7+ryXgx+VK+g0z7sPzefKPUrblzEnd8cckuzXLTbJ/AQ0JHctTmIQ7hXRUNQQpZArKF/4l+SlOk
SJ1V+keUuvKqb/R6b3a6tVal3tk6NlpyTcpwju06eWcX+B0PJu5CTpAFq6bPrSOURAm1yDCeYcx7
iyzrmksaZjH1sHb9WJUqz/Jq2j2zcGngL3rlNbDAnVd5J1F4NL7yPym/sQE4UGJhfRgdHr1N5m89
kjbrouO/0yK9Pg3ZUNynefEOD0nBn1eXAQ8qxZb6iEns2N2J/qSvrVWJzfeyp4jjzfeMNSAx/7Fr
Tj1fbgQVQ7hGnDPeY4QLSqhqo296AVysiLBcKyghbcwmpzQg9pYq4skdUESUs56RLDDv9V6iznzu
nLH5kKJw2TTw3cwsVNcDzzTwhaPmkmSuttQaud1Z4RCxIHo5VeN+/oDtK8slKKV3oxiXSo7sBKg7
xHnK31FAStb1IJqAg6gwLg1/LgYUS0FSKE7lJORUTLqeOtPl1K6muyj47WXEZDuo8buRs3ijSg7G
ix0ZSndirjZ4Y4H7sJNHPHDB50l6+qH5b93oj99SbszkJFP5Xi3GdE35m73WJU89SyBsJ4Z28V55
JcI2rklt+0ejytlTnujRsuGjtzO0vDtISmrNgXT1hKNLmdtimFCd0j+IGkVBWtKmXYroL5vx4dZ1
669G5UG0ruWNcVBdX+O/7RMvIn5C38aviUZpghnYxtySNe+xaYvqWCf2WZVC/1F0mUa9rSJlOGGU
6T/aTpnMDWwqVmIwNOxkq4ckA0QTzhfxOHOlW3JYzSoK8iFRHLV4rE9mLdXAUbG+BMxM7q3F9kQB
4NpOUS2yyyFqZac6FRhKPqiN99u0ZmipnHRetMga1jlhOjxvSTarhU0G2hh+HkQziQb+fsga5oSP
tLOrZJgJBFvZcIlXii64al802al/9o0mX3QXnjTQPC5gl5Hv/mGDrv5Z46DbumEjLUE4YvDlVBAT
/fl+UiC6GLMwxUap9knGLFlr82032iuTuNt9MYktRoxTHLv+2ZrGbq1pTMysp9t6/6eZf71OzERb
rz39+gm/rgsiqVx1ZTre4UlAOsVtOtIrzl6uWuPQ2+ZwFD3iMMT5sJIQQN19GqjMmKcAESi27USe
U+BOqa7hHoCZhRe+4OCvS3ctWuKgVxA1WSjKmWL4CLba2m5gftgDNeV4WJmWjS1145ysIXC3gRbe
B2nonESXOJMC0jWNN4IO/zVAdKtcArWiftapFlQgqriRsmFFJZ3PqQvHJtdKjQefyrId+4cI/wv1
vSTO+xgo9scIouypVKCnD9B7toobGUfgh/5cjb1qk2edg1WYtyGMYVxg8eYPUZ6uosTMXsy0C/dG
Q2xQNCk2V1m1oCWXfZq/DKMazKSJSJU3RylOkaoiuJ4TDTP5mndGhskL1uuVfowrCXYEuqNFmyhd
thrG8auhQhEcIgryiEzbT02uXjSSrd+SlhQKqMbywYTlukbSzM31rzOIX8LXANeyKrtcWY74F+9M
NUkOPAPnC1w5kmfuZd9FKY6qvjV1U50pW7b0tWvhzaXquUH0JjbOXZwp25BICXjKyniVwZf5vZF8
UyQqscQMfnt52wxUhVkm6asqB+ziJxFb8DwfXgmpIxIueVZW8yB4HbRZINndzhXbFNdvvH0w9Pte
9gqMtMii1FI1uWmFMDeHTv3hKfqRMHP0XoLOx2zRcV9sCGszNqXR49AGytzlP3OOA6depo7UHgw/
GdZ9LavbIWj9ndsb2TqzqQUl3Bgvw9IL7vmLNfNWI6E8eIlZLdmDjwetGMZ5pmbaxpOl4RXLrpmV
9w4xc7c89Gix8ZajX3exQdL8nmnTwtUX4NJ+TZOjAmzTtIIhH+XVatwSxLQowpQrcn5wa49edN5C
RRvLNy/u4kVs2ghJwgL1sRK5My9u1Hco7LEnm98CGXfAEYPYk+k56raqy4BfVi1eIhyCEjMyvyVx
/JFKXfloFUX+T1tf488qoWmpchRNVxXCabKhK/qnparuI8XCmml4ko3EoVrs2dYaFt4UfpHROpAN
46h4S4IwvzOlujm1sPDve1V5Ef3RGEHMwf0iLzFKyPtoIx5ERDOojN+bYtTM6l0R5PfOaMd7Vwm6
pV/2AFdQpM16oh1vWjJSY5zD6nHsTW5YxY/KzL8CmbJfJFuhUKNTkg3Jnx91Xck7Sa5I3jSg1X0r
vVS6oz6UU7+PIg/wojZ8abF5AQPUyYTexRM9tSLysgN1OxPP++LxnwRXfwhgt23M2NJrqjlkCFqG
Fq6suGVnaUACOGBDXv4MpludMndqt8W8PEWS58t9txdt18u6vdcbDVkJyOefBsQUMze5REys4aEt
ErtHRmueocJX92Wql/cNSE1UR+ZZCtvq3oc6ts8wiJnnsiofbKsGkSZPD0OynOOLE/Tf64AaWUpO
f1h2cQldW3pNqAGZRWGpnEdrql4EG0768o/LKe78eTnv3PVy0/D0HyU8klEbvBPM7G5tBX16AjpK
pYxnpq9lGcCUssxkJZVV+upb5lvjYogeFGPw4OBjLroHJ7XXcVT5C3FROvD0p6ulu8d8r34JsrWu
ucmrQxn8jixxCZuWZi8ND9KYn4QSPC3doxUaxaMHGXnXKaAMRb+XeidXqYpHDeu91AGtBqFqqdc1
W3B28vtq6H4/3PpAGHYLPSu1OzHlNiCajY0Jb05eYp52FcJvNYnvHVAxC7YbMjfKyfktTHCEKoAH
R2wLtwnKhZ3GF3SthU1z8Ev4GbLXwvMJsQ0akrC/QP11Z7mdVk8wpt07xF3Nq+zDwk2gWn9V3SkH
nGegVarlgM8cVCWU7IaH/402uHdN5OFHhO3aDjZ4/a3xggetHdPwBwYdbFen/FlfkRdwm+henlqZ
HYCPNKN7MUZG5zqmTZLhX2MiJ/fX65yo9Odtl6oLL6cSF8cIIDQZGjd9qtOd9LPbLPdbYJxTES+e
YBRLx3nt3vGJbB6w996wjfd+WJz4bha8EQuB6Cf10TF2Ym0ra5RxJKFqPdglWewJv/OB0xnffuSf
SiHD0U2li61QaQU9Odj2nmsfvYL9ZqHGw1tWeLvAietDJUfayiKSd0fg0/sBMSFJoaFgv/qWkVx+
sZoonxd2M540Kx/Wo6bmG82lPDWSYqCOIfL/2K+UnVYqwUGGsb9A9BW9aF0MEoXfCZUL6BPd/zpE
lsKT4eBjPdmz0hTUUHtlq91bfoRDEJZV71b3hS0zHFqszrtD0FOfhC4h73ZTfrJL/R5CCgMogn6e
6crQ39UG5e/yYJjntqvfytzpX1t7GJZWqhNrnBQltaLPYRA7j0PcQWS2s2Am13rw2mSYYGp8PNai
6YwllfVed8FSqYbtET2o0ywn0+J1UlOTI2YRvCPyKfnfUqNrjuQTeCtykOI3kdQIVJ1Mc0As/5fY
Cvr/HKeh7iS6gHYAPMKMiVyBhidLb2zJBTkrPa9YGWToPBTjNY+Uzpl38Na6L7WX34d8OjyQcwug
L5l/h/XNbtBa770elQY790B/ksfjdWOAqyoL9bOLY8tLXivjuklSOKJT03GAqUu4Puyuo/y3utQz
j3+/Tzf/cu8zNY0AsWrYluLIqvUpjq4AmjUHs5AeqVzEpsfFTn4oxvYkd0m0rbpy8lH3s0c3Y1ui
q4n1PUcX6NV8iW9zBwPt6gAqpzCYTrEipD8/vsszzbxNT2T750vHEmzg69zppQ18Ne4qt1ZneDRa
MUxA7HDiON7VRHw/qDvY9k0WfamrVp9BJEjPFJio64znjjVuQRRe2lMYFMuNL8kQ7jw25eIibJsi
oqDoNEZ0E6JAIDeS4BE41J06Zef9DrRb1JH8nVYQMfarhanZ57HpOlQu1j/oUJHMfQq8TRAQzeDW
Y2r80+VPMjrCN66OnNB61EjtzqNmiPKX2AC67I/RCqFYtaOebMxx4OG0bEhH1tPhOpLqgzMTnV1c
kYkcB3vmJQZKUnM8CJ2LkMOIs0+amE/NrjOwkxhrXIJrvk0bvZlMjsmnPUDMY9Npt81OkQprD1MS
FLep6E9BgpfO9BT0keTYbmTGd3FRIgVcZOErBfHz50VV5PG19G3tyYpztvrxSYX0+73puoWtVnxL
Ci+bUZ2SfgRYUVjwj15xAwN1oMnGhapKY5FFgXmoQeStxzySN5Ec+QcDucBSH4GfOL7+7LsE1GJE
NntCdNjcT0EYKRm7xxS5IPfKbvgAXB3WOh8Q9HjoPVqArvgsLfCO/nkRgfDgehGPrcWviwahFCix
JCopnL1eBAy53E+PTdef5KpS9yi7JikSBECrVgd7D5bQD57H2vuqGLay77Qo3I556LDZJcpYuexl
q7731iIGWVCBcmcUg3ONQSYBQhSESU857qmdjH5TkhSM4NofVdwOXyim6pcl8ZS1bYTW1F1oYXb2
9OgVAwD3iLS/3FSV+pLWvXsUXeIgmk4SLwm8h/tP/XqlqrMm6cpFOlyiBgaNELSTASn34ux2EH2R
1+brKN2zQtktz23yQ4rLGvadrrFXptSuZaKnVe3UxErcVJ/E6NDIxr50HryyrzZqEmkv0egsSdKZ
D3Jv+fel3z3Eak8SDK7aWqEumepxVVtITR8ss7xM1x3x97n41ir2kK6dwW6uTTGamGBzlGFl5PUP
Y3o0610ZfT0yLrpoSqFyKNB/XtzsuzZY0r7Cj/ogNri+sgwsuThc97yqjRkp0Xm1nROcZjuDd9qi
w3qOTImPurobvvCU6c2Hyvf3eegnD8YY/t6PC9i+T43kYZpvNInzpqv7eNDsQ1LL6VPU+Atd/EZB
km/Y+tvzTmvltTka/AESH8BQXVPOG/nZk1TjDzfNHdIm3yTEh2ddpDYPQ+/nq9zWwqVIFLpRolFo
ruPtylv2kobnXFaGqfTi8SqCQeulzUcNl1L2xtY2cRsJJ/iax8uwLl6NOjp7U6yzDfOtCRz6rYtg
hIEJCU6FG7gbsLTVKvAc/RKnMVBwtCrfa/wko+pH6srGW5pdCAZjsPDrBNzQp57fh6gRSoHh/DYn
LWrrDauYZ5FyQPsy5YioOBVJhbQiZaQGOGSJ0bbcIL0c3m28zwae1V3+nDOqGutjjLnOvqGEfBHj
MvfWJCUV5HhZJRmcDEehWD5mk4QQ0KTIkzqkp6RuH8UMDKB5YA3ipzoHrU4BSbBRcAa7NFPwTcyw
wOTnRjsccta0OWbg1amcDp1sdnPZT5S5rfiguSIzpNMyNbw7rPAp6YOjpsbFWdx8MlpckJ/Fx3ga
u7Wgz/zW+nUdnkvtP9x8HNn66/1/ktuQ+VFI1CmONVVJ/Jb20QyJQmq5Hx5HZ1tKStdsggRNkuPo
7RysgbkThRHizGtcHoB0NQ7mYeVKaMlad9mkroHYvSvmCrGJXQFHney5/BhZEf4dLFUrsCTh0nRT
osKTmFiIjMPRq07Y72LEklNcJI/VzmRlfaaU5zm1I/UkWrKHSUcaPkYBURvFTN0t6za+FallvA3U
gVsI5e5zp5KO0dj2Ey1MPQ6OBFg86u/9uq3eE7/5bsBzfyuJrKFdaIeXEDA2BqLxORq87piFRg4V
xs6OpWO561Dpqk3J0yneXBK1KkX70KvyuI8DHNlHtX0YilSdhbi1Lk2HrELOve67Y1agf1AbRUqI
Ma9bvw9YIFwSPYF9pntUcilO+VXh256qufWiDzqOWrqZrswib+59Mz/ESHnf4gSo8SQwlOvOnw1d
5p+tsLjvJD/c9H1g7tyUWhRx4PaJQhEAK/tMj1tolgXtj07lfkuGJiicV59680WtyeUOfll9IiXG
rbQJhgX4q2JZRq5+KlmdKMAq7CU+siQfbMcHB9pE1sV2AYkig/uqIJgBijp5mVhYprG5WGay/YIt
Sftu20F2V3RltQjHJlyZVBXPWAG6F8cE1lHqfvvNM4ZV6RWdf9doj22qOz+MVrrnSXpdk52fDxYV
C0OkzupaAaib+PYKYJSzy0Cor01b2kIfThcK+Jsxxn1TRl0NFRjjgBZd3DJzG57A0/qk5uj3KkSH
703UnW2SrR+knIjZWM4MKD/2xHDktzAEkHIb/pEJCW5iWetjZjm2lC3E+97zw3txKArw3VKEhG/q
iiSpxEICbpDgD3XWhC3q8tfezs+FmeaPCG8fldKJT5SfyU+ZpDxnnmId1TCvDoNRnikEQNKPBQeP
cB+h3KR7OfAumDENG89KAv2uDDJ9LxGAdhYjzu5vnUnUOG/kcima0mCe7P9P25ktx40rW/uJGMF5
uK15UEkqSbZs3zA8dHOeZz79+QiqRXXt7j694/z/DYJIJMCyXEUCmbnWyjkemmrb3Tdm3aObm6Zf
dSmctFcb/6w6zYUyTZv65z9wOL7DVeFrv6Lc9/YAV9/wOQJjExHEJFwzuYi+41ffJAuVjdYdPpEZ
SR+KOPzE7qS6H6DLWrN9Uk4I97SfZZsnNaXhyZ4gyS/eu901sVvt0vfWwYh1HyZIsySgp1OCPg2i
2Ntd296yTvkY/SDHiEenGMPRCSIq7UQ/UC1EmitEt9AcaLc5keXPbGOaLaX3vNamrqmZELI6SgOi
Z8x3gZMP666upIxUnJae50tLR5nGZcdlr7vJGnm8oGxVWvtwJ3a+c0qr4bEYQuPBTuo9p8+t7mi/
sg4BMTmsf3S60T6OdZJPAgDlrgy+jiW/w5CTztCE1e+d/gwZYPepinznrnBHhFNQC9n0EZrCTcgj
PZAa9yB3QbLK+Tk/IvScP6bTlaUrjwkP/bMwicE2q5J9BzvfWnQpbkruJaX8AejynE0sZWUkt8eu
QvVVdK3AG4m8Rd9DKTVfgmbonhKkCuKpl2cy5ZteCy+l3EuIntFQTfZ2FUdau2998/tiWtwWX0fL
C1Ib3P19poWIJFW8v0NJa5/6ogqPduM6Z+KXySHQFe/SBUG190stuieViKZRrhUPo11a8BzKsM50
3qPDm/mQJVlyTu2xPvn8/A9NkNl3WjagyTog19oXNUzr1H08IQoBmbLeyS95fIV8n6oDe0wgqg3D
Q6uX5TH0nPoBsgA0Bpy4/Kq66UUu+KUjZ3ZslLT6FpbI61KplzxqpF0PFFLJhzZvonWBVM5WIYp6
VExW6wxpemVAxmGjzfEdKPNWlUvzNztPnhX2EOuKoOJjp0nbDmnD33VAZT7Pwq9eyyfs/Ch7RIiy
OZRDfW/zU9pHqt3te4NaGdmyiS2YvvoqG9UP1UzC31PzQpUmgVx+zI8mueevlg+PftEq1dMIb+qu
gOD9zkZqzgnJCbqeVD2CMGrWaUUmoEC4DaWL+DcZztKVk7InMaHD3gEvzM7jqBkXyKiUje90yhcd
KlpiIDaJSkfhkb2rZOhKAt8YobGUixNhSoty8e43sBU8KMnacyKuzGtSNeFZCyAIt5N2uE+c6fhi
GD9CJfeAZdTDQfHrZm96bJGUYLg2VOn+dCiTQ34mGZ6GBCKROIZCtkzb5pXwBAkSPIJp42wXWXJV
O7SEmr46yJYXH60RmlFlhDmO/8toP8i1+eDoEIsEXeFBQQa8eFADmOhzyvH7wHFfDF2vHi3Yu6I8
XHUanOzFxKra1/ElGAt1Twa53oriLjRgso3ZBcVRlH414VScAY72XoxWDcw6lqG/yHKbAlfNCJki
QGaUbbzW9LY7No3ibUdbSb8CxPiNrEv/WDhAOzLN/xVMz1wDXd+8lXJkX4jDwoFlHtugHfZ9G6VP
nto5xCub6qfpoFEERehvqEz/VsiB9amQ9RHG4uirPaDvmqWa85hMzaDAraWGfFGR61AlWGgh4B1L
K9/6buk8CkfHMSEQDXVntdhyCdGP0uDBMq0i3GKjNx/tee15sdhU9h5VDW03vsK16m/tLE+BihMA
BDPI/rnV4jsndL5ZkeZcAo3ztV89j5oWrNVRvRsr56wnpXuyHBtePgAq63HwFUpP6v7gxJWK5GE8
PORTExzSIUl3HI6DQ85JYQNyX3010ZHQyr7/nfzcSKUyGxVO26UUo3VdO9m2I/bN4zL2RpQzeVDr
knHteY4c5EEKN3FhKp/M0LMOboT+KV95fq9K/IWamXgz2hUbLhlV5tGleiTRDGsXmlq/6YwIlQt5
sO6yomnaFSm5ZwO2w4OwLY1S2X+4VLZKXA06YQA4FVJmVfVqV12F1qsefG7LLNu0iaE9Ro7PEZVa
COq596E2AhEAkEB9T+wdOrXoEGGuL12pcQQkQvWckGdaFRBfHoVNSTRz1Y7QGIPgekTFyfqNXNQG
McLa9ewnT2OXHKjyd1mSBiDm2XjSJTaC0LfzdB+m0EQhdWwEoy+QVsVfO9mnYJ1yoKlw2SYA7p+o
Sm/PzaiZ66i3y61JDb3hByQkvQQZzbxPj8GY8nvIZQkZpRFxC99xnware/JM7wI22oMlPJQIsETN
Htb47Eo8DUiyBGGmpNQSSAx2TUBqy08ID4WXnrgGoZC6/BTlmX3vRPoL3x9oMQfQPMBl7caLHqyG
YM+QzihagQcrOMVtipYEsADVClsIh8F9nf8UHdP35W1mddFEQTk+Rp4Lkkqpe5AJ2vg422TD3Kux
Te3F5CIGOC3oD4Z0Jyx5B522bKDiW0sNZRKOVdw1Tfx2FWt5tM1a8q7wT1QTcT0+8yVPIr5Xsdzu
Yt6El9JAMhQlHpi+Fce9iIavgXNsQFohDTFejNLkBZCEV6Rp0KXMeCwKylNl7FH+4i9zNCbOU2Gr
7eykRtA1ZaGtrgsdZFcTm2Th+2g/yqhyZQXERbqrPcrDYKw1pB6uPp96P1hDfJA4WhaqN4JGG6YQ
wgMVrJvWkHVe01RuOrkKFifUv7aA+i5++2vQMhKtDXQkjk3gNg8i61S5FXux6QrmpyqdjaIvmtq6
J8s77NomqLeETUlR5CAhOyn+6kZ+9M2QCPIjyVB/5nmvrOvQ9Z6pRQm2eli6D6bMlyKIvnO4IgHf
oBijNgavlqkrGmQKqKo1HKID4NoYUnvLPKUQQ3ex+qhVT4FeAWyUzRiIOX/g0AkRmJOdMj66JmLD
6ajAKJ+PxAP0yIgRKpG0q2gKH0ggu61mh6rim62sGxBGvVoc+7jUZ79OQResJxQF97Czy+HWh39V
0U/IqIwrxx2yF8U3q6euQrq1T7IX3Wq3TiRL12mj7jaV8qpRsXpHgMCdu0aeIIk2dOEuUfMQgs22
l7Z55iMjKMcxudjsJ0p52TlMoWfktxZwYtb7qwETENL28bg3HNc+R6X02Q+h7+lASOpNWb2gR1O+
ZFQj5RrsTbknlS+O1kGSNgwNT1i6NnngvdISmnFr9x6VpO4CdMu9T0PzlzKO4auXhOUxkBFLKhwv
Ql2adI/eVcFBjIKIQLnK13OqVxh1JWNDxEV6lm1dfuL9QRkL5t5qwS368DyYHDTPljRSMNga2sHQ
KljQXNkEMRVVh4QCpg04cPNTQijhQCW+vCGuzyi6Sfs84/UuRZZBiMUv9zplolsxV3Vab58rebOd
5zYUnfG2J843ObPDqxCTpDJejEYtsT8dDrK5S5kWLyxoHXfCOe1i8ps9MsfCWfYQNy1RitrPc/se
RWUS2nvhrLW1ikSN7c6jsVmhjGkmxWGeG3Qk3lpSQuKfEI3IsJFhjfZIuh0My2kfWm+wdghf5Hd2
dKb6JHiRqnWryN2LpFjtS1L2n0FROZdMT/tD0QLelLS+e0Bd+QiNqgN2SArM2VYr31GCyO9nUwtZ
wb1OstmVcxVld07MFJr7J6g1uwexRlpC1Mb5Odjbab9OrLRjixdYsO2G8dnzAH6DevuZEpz6nue+
uqLKw3hIXCM8BL19qusxeWyM6FMjR94reGSIenQFwTuYkl7LCL0kYu3DToxSPIDuRxE7JzGa6eVz
UmXtoxfY2ufme1Uk3kH1oYnKOyTo4OcsoW4uUGULSXJCZT0OJyeHExnBY+uPS5Q7hpMOTam6/uDw
4VJPFPTvBsIHnvHkAsL8bPLPIyFLGW/veJ81vm1XN85OoicZnf4QIpEgeuGYZvcorv8UvZJ/NPDt
AKXoHsr1sSyas92ToxOrhvUIzRaVKZvQlLSHwZXfGl06WlLnPSxmNvz5KXa9T8JpscOtqWz9gUzx
zUDmhTICb6AFFmfhQjyCs45p33Xvt3NbDoxGqSifwMPvgq4evtqj6W7GmqLmQUnli6wS7qJ2emOH
nJH9ofQRIwMEL5piYgIRV5Ca2/y8U97hFiwgwqa8X8VZAvF0C6DkZkA4i9GukbwPo4B9PFLYXUVU
gtjrvGpVoSdWQXMeNoCKCbAMY4pUUfDWwKeYnuKpEVfLwOK3DNz4/QuXZfmRgvgIgSFuvMwT3cVn
udO/cLlZapn7t5/yb++2fILF5Wb5Cnmbt4//t3dalllcbpZZXP67v8ffLvPPdxLTxN9DaYdi1/jB
kzAtH2Pp/u0t/tZlGbj5k//3Sy3/jJul/uqT3rj81d1ubP8PP+nfLvXPnxR6h5LdoZatIQhhaxdM
P0PR/EP/wxCpKGahqv42a+43OoIsYpW5P0/4MO0v7yCMYqmPs4T1L/2Xuy4+MnnncbuMfFzp/3p/
DjMcvTs9ZHe+3HFedb7Pct+P1v/rfec7fvyXiLvXYCCMokMv/f2vv3yqG9vSvf2gfztFDHz46MsS
YiSebnpjEwP/wvYvXP77paipb+DiRfJAD4fqvul9a1tSEY8AK10UyKEM0NOKyh261GihbFLY7kay
q0zdxxXSiVXpsKOchoVjP3jUxFG8AolsXZ7UrO71jRj2UIzXY+dCzS8IOmFqRyc+Fw67wFzN1b06
wO6tk1RCZ7tYk2ag9JLg9Nkg4HruejjrV+gLkg9HpPjt0ujHSFoLq2hU623iYppnT/NcVC6ldVnF
390ADXIU4Ix1miTRnpwU8Sg5yZ6oyjzoRVrfQ7aUPklEX+4Mp34UY8Kr4JeLuFXZb4CFp0/CTYX5
deUTbDkJF4Q62CKlbE1ZVTjEeUYNlx4qq2Whf3l39GkeLUN1CaL+xZ2dAeYl1f3hpRoRuIlwcaQS
izqwiWxR9C3V8iGhc96GlwH93cXUJVyyHhf04eZpYq5ohJ/zvopRRMjI6YB3lRxEi1aGZAHEpWiI
Eloh0BmGlmZ2imz7QvXlsP8wh8rTP9w/WOFajO11r8ndSqr8lLOmbt63iOndi6u4ildtixLNjZ0N
UbBhf8p36GZCX/t3beTB1vDHGsJDNDnHW1igzHa/2MSVH1vtARjkbzd2sUhe2ecyH82TGBQmK+52
iTxMpM6dQc0keUJjarQS9nuzdGa7GBR2cbU0lNeZZ9EdBQGeuLRJprhl+DZXTKv0wN0EWonOdJL0
O0oAkCYJR9VZwa9XPSKzTZAEWQuJby0l1ITtzH4XOln92Hly/VgquXWyWvtFmBY79FsvUELbnDVw
FU1COfLO1L12PUwzhW2+h1hpMYr72JY3zPcRA3I+foHRuUJZBZiuuIIU6vqG172B7kLC5+SreWy+
Fphdgd7164Fqh3rjFMHFJ4d7kmtNi2HyL5LqJBUSgvArV5LLP13XSJTLa+Hu1mXbn2sFIkivalG3
CbU37HQkNY5NdAMY9dJoedXvDKL5wvTB5RZ5Lca90AaO/cFVk9xOTBdAbOgLVoHbBN+I3uUUGQOU
rmLbPPtTUQTShvK3JIMdqCuAOLx7+KaioKTcJWv1eFP0EyUUn++E0Rr97A78q0EAZJO91wbBaXRG
zInM0RQB5JfyFJBFPYu4nmgsCLQOZly3M2lePqLXw5EifqrJhs1+lFp0W1hPKqjj8uo6MRTsgroM
N74RQmNKpWBKOQiay53rlNe8G8qrsCmTrQHU7a8rYrQ70RfDN+v0cviAwox3bM2qu2vBPt853USj
LPqh62tnW0W0N+vTzTxA8Il6gN5qfvhaHZC4V9u1LHn5ZlmhScO3tW5syKlrZ1e9vzGbciDtJRVl
4enVIF4XH94r89sGNNG4JoagfHjDCM9/eCPNL5nODeS1R9HTGoSftXYlMqYJAmOQrWaoUZcR6RWa
+P1qoNy+Wi19Mdx20Tzjxi66nKDbPZX/X6qusZG00jnvSg4g5kQPpMvSpG711tW9etVQJnInBoV9
ntuCxll7Yzlul2lE1d1NmxfKGjoleFpRbkZSiOr0japrQUARsIJwnFV91QZYRk91anV3aZhyMA2q
4hiOcXGMtNiWnzqD2IGMJMta+JSTYySgCsMk3NOQdSMOeS9Mto+IJJvRDnqQSpGTtQPR8WrsrfHA
a055AMyqPoirBGJ1dUTId7GrBhVyiWrAXYSrI1NUu1L63NhbfGwgfhiXhrAe/xKqvjeB5EyZgWk4
0FF0Vt7vJmzVdMs+k0jJcLflA/glrOFthY7jnz+Yn8YF1TH6GgSrehzjoIDjI0WFr0kgqpQQllTh
ovabpPtho4mwLgH1P7rvvoFmjTe+nfWl5DZx4d+bnkIKoKkgR4udinBS6h00+Jq6ebgwAyKSVDq8
2TKAVVlfxDsxY54s1kGskaBe4aPkMa1VwmOmbMSKZu8fhMvtlGltoLXBWcwQo8jHbWLVsnoTlbFJ
PbBCu5X/OvOX6YMTUaLiu2+G8HoYVfxQlFF16lUfwW1wLi/CV9C1/NlXbkeDNA2lD5KKLIul8EoS
mIFKbSXAMBHdCVAgozU/jwq0gRi1bAodxKiYmzXkId9oeF3WWevkyVcIlKmAh3Ui8AX1U0tXjBZQ
kMyjSZafg1KnoKlS9iElHpA1o9QIUQkInulqGVhs/jRKBYeyN0PQCsJPNF1tvQ2A3fg1kuEbu44k
6jJB3OJmJXGLAbaTlRgQzsu94+lDUX1VXQrKmjRLR7p2oBwvMPvwKzgopx7krx5/AJKFgb6lAF/5
WhgKRVb58DxkHfg8KYLUrPWgDE5li+Sn7F68eJSflIAv7DRdrJrWaXnsiff+u1VdVLmVXpIsa83m
8Wh0trFX3BZkNvVZiJxL7V2gBt4r2gNHryDaX9vh+JIV2bqfiNHAz2X3KuIsK2/yArTI3tlEW1eM
Oohq8E9hSTEqlgSV192J0UCXPyyZDimJYtaw6+wXKYWYDIOTUUFvNU+yFNXHxvbNXULA/rM0Bvfi
Pbx4xBR+HvPAMnZ+ZaCYocNOhcjqaBR7sU8ekX8+61a6vtkrA6pkBz7KsnY2wrfRN5sYCaryw8jQ
8/pZzVt1Ej4HLavQooZrQYthZI/16oQ2vdTdv3dJinoX0YypdQQcnV9MyaFWrbezQ6XYwZNoHAo8
8ohaPNGD20JFzLE+a61eRfAsJ/0+abqWhywTRn7/TxYqa+s6CJR9BhVdtB5q+ZTXjXURLoPqdvem
Pe6XCSqqUAeeoKDqxQRXzox1bRTB7DPfd4we8izz50U06B0f/IHEp/gUFmX4B6dwjZXwFQ1V0/GG
2qZup0/Lj5IN+7Yeec9SvJFDuF2zpuqeB69U10Fn+Adh66m4vaMq6hcCcd2zMBWZDlVQIl+sydRR
nY6stskucurmHPqeNOOLGBPuOnJxaycBslPLrn4aEvcr3CHd2UHQ+Dy4PVXo4lI0PN4lqT4vDrde
6Hi+TRU+outmtVesRB+qs2CrGmM7r7n4JFk4uOtltljXKIe3xeYlRD9PrBe5K739jYtZybxRPeeT
b5Q6NMmOfrJbKaB2cJS5FM3SF+PCUwxbUGW9eYq+uXjOQ8KVhMSwVjx4RoSTWENcLbc0obHT1n95
N+HJGdWHdZDKRFmt+gcLgsENkprRVnRbx8fWav0DNOvWqoODYncz4HYx+kNhfLy1Z/3JzxPlXKZl
bK7EIr39rA55d++pXk1xUmLtHE6WV1NOypVbjt1RdEUTNTb6HW14J3oF6rfXxug3aeT7D9nUc3TP
uwLMXKYUsHBcGoTl3AGNn7XT1LAMOMl3Bfh3sIbjZeQnokL2J6ZPN+51v9tVQUKdUlFCDV9319KS
/WeAANRVus+i0UKzpoLIcE/xZLMrClXHEc5/MUq2vnlIPfVU6M7bBLWlhAFBX37kmICiJVtrbKGN
naZTe5vetZn1++IPNJDyLrO6CoeiLYa11/rDQXTHOm8oRjODtehKdqw9pfnnJIrf7oaKW0H40rSO
WlxHVN1kGkEbe1LLgEsUPWtUfTZQrGcXYQvQUO45yv/R148aQLmLMLjTJOEluqLRAjOkjibzNjcD
SxcNLX3nGwhHl581xc4v/aB5V1DFJJtg5V8bFD5u6q4ad2Th/WfXDvyrHNgrFOiS/xgVc/XGWQnf
WLO9ZzEfcP/tfOHhQ047eyx3eL+/GFzWoCgYLl+K0B0jAB/gw+EVlRFE/ybgnYst1VuQGR5EAkb3
s6xD7xRONdYr4d2YgbUefK1/FE0Na+old6utWtbDY2oC8khCF+me6V8IxfRXtzLKu7lnk0arJKNf
ReLP8T4qPl3yF6MxIbEPc5tpLprC/nOKWOGBXLUHwikGehPl5YlyQbilKIB96v11HEwJ/8mSyaFz
Mvv0dzE0O0163XFhB9tljtdl8Wpovbd1xADkqv8f11nu3f/vn6dpR3mNJnyxLWIDJc5K3bdosxxr
V2O/FbetdjcULMPWK9buYlMLTz0Q4HQaEKZOjM4+wr0AlLNVagcsyTRFeIq1RVfqR5kSAQ/Cpzoq
hq0wiuH5jsK9B4S0BXyFCLsdRG9P6XygzmeV69pwaMZ6K+tFoK8JauinoEgMSrd55tcer7w70XfE
812ME8sZ7G1e1PXhbV/j9sGRKJ90zw/Ee7Cb2EYVskZi590mTwNmUILMKdXZnsK8o8+XSTZ+aVUj
P4r5YpaYoPD12fBNgRZlmi8Gujax70x1kBCV7MFzIFRGrURxN77rlt10xYCwDbBaI98ItPZ/9xUL
x4H33TJhRCvN51zSpLW40ilama/SyZbHkvEsrv6Fn23ZElXBBDPteHvDjSW6KmW8UhpQMPvOmSXs
pd96H3i0YkoLYjQvIwTqLorl5a9gjVe6nlDj3OsaBczhszaZkXWNEOklJCq6RgH0Ho4kiQLmMXtV
FYLwRIEgHJ2c2dHPa4zsaR5Dy3/2ACu90kT8bHX2MShcmAiNy/sst54q1yyPH7qAQ46tB6HJXqqc
edSDrOwamrpxJ/RKUGK9GoPWnIWEiTuJlFSBBAt2EagbS2iY9KEZ3aH0O08Qs0Rja/E8VfTE/N6I
wq1FKc0mt4uYWGcz7DMl0K45QKttkxMn0w0DQePJ5koo1+WZWc0uYmBgATSgnfSUq8NvjWcoJ0LD
2hVS05Mc+vJFaWobpfDXAazYtZ6GhqaWLorZH2rNcoI1j9DhFEnq77OnDliL6nQ9W4t7Lh8m9uD6
DimLyalhPwt7XDv1ukDiYz8vtXwYMSw+YGjF8wdZlsteFSeyjmmoehAmcGLUpvOkHUjtgVJ/cFsS
R/rVYlSGkbpbcV4U7tR84wlp/eyzLLEMLLZlmXFaZuR3ilxx/5kQ2iuASumlzgZjnzV6fqiTMn6R
RjjLKHz8+WeHPkDwovQIywgqoEEGJ6NB5CXIAGXf1DZmkXzs6lNXOItR4bx0xejN3MykPL2mxnrd
TXptSUQ9UO/aX6hvVdyTp0CXDogHlq8yR79NiLUR29UuwrvqkSIvte6c1b/HmaGffCieziBJ+a8q
pByCHanLUMGarLZGUomQkBgdJhdxJZqyAiQ1j9z2zaDWTmb7M3egta+Fn1hO9AkiNUChUcsaPOja
vahNgEHTaKPiS4e+IGA/8h5ZtwZyWL/HsZ6cqQbOCX0GSXKuqIhaowOMKOc0qbJjZxs0TcDeKrUk
/VLkMqj1bgABOElJTV1Yo4YHx3cbf20hBixGDbktryNU5RcAeK+cOrMvTRKOKyUL3NemoRxJabPh
1S0CY4WgXvrqWrG9yjLPQUWhQgXXALPbaCCaSBs4J8XSkHybcNp6GLpzVxFUD9DQfOguo8L5386N
Yy9YWx1H8npCf2oN5TFaiRR4EDjWxZzYTkifUcU+kDM8d16xFbaekssR7d1peJqStBliktMKOoCu
raOo5dYupfwAfYq9jYDtflWj8HMFxOAqt4X6gF5mvBL2NGn1TSJTRu5MRb3An9maKV/csahP/AEq
lEqS6CvotmpVeY57Ty3g+JRL9VXYPTUpdrGrGwTGuElQ1btGp5yohmfzNfim+WH/qxs95Ap4rF3b
vB4PqJ8UB1lPvCeOg9TQm6n5K/im1vCfCE/ozYarGUIL87azhm8S5FM6+BsoLGIwUDFRo3LC8Akj
UIN4OwxWfKEaz3pICxQuJc/gbfZ+5aWESoUteL9aRuersM8uTQo5VuCZV5/d65HvonYvGkDs+r0R
uvLejLVsEqv+OCC6Q+he8zyxj8J38YDnnUiYQc1pG3tPkPulz0oZh1tXpuw/qwCOhVKer43Win/W
fbge9aH/5oVluB1LpF0Xj2pKkfyjh+CJisNgnQT+8E33JAAfKVSbe9htEn5Fkuw/uNMJpPIda2Og
hbU2/donEisOJ9Z0DBHjrge+QQqMswNnaIMsNQNi1IltfjQIzA9SXgIKmc40H6ZNa5MD7s9VeamD
KPmptgR8tcLJnwYKE4+dLam7fsylz0SwZg8N0M8qGSAeMkMgUSn5YWXiW0d+7jupZ+UMs279BI/i
cA/3+UFL+dhrORuyHdp13Ub4ikaT4+9Q2CEOOU0vmmAEU4nCIofSRw6X63YsSUu6ib6pB6v/UlfE
4TKN6MhY1cMnS003AgINPSrHYeRUNgLlbKuWsrJNE3k+BANjX2ml58Adhi2s+5kJUgZaXNH4piyf
JGNqqDVPeIpwSW2trgIpaH4kPBvJFEwjwn3CtP/dZeoNkLwAhwX3Wgz9NZie15B9GeRwYoNjPcCF
9LfRrdNdlXsDBK40I3W35xG50dgerIMwaRos4vBX/sklDbX+HA++vhph4dgscxc/ceVF1T58X+rG
LbIfJEdJUFeHckUNN3VibOraTB+NPOagqUfhvlRRKK7UgJOmHAOcb+TxaOjljy5PnJ3ayiNSBOgD
Rn1SXYWtdtpxvQgH/q1NnuaC8AOauviIteKy6tYN+m0bkXhcCKLntOWHPKaPetHO7bpPIms5D8/c
0f95Pac3dU0DJCyWbLLG3LVZ88kONpBfrgy1jy/d0Lb+NpKAeiI8eNuNJpQxaqnJHdp8e9F7d62n
55h4mL3bxYqiJ+zC491f2HVfrR7e/cUthavzzSwgYMon1mrRZLlrbqu2HFeLTVxN/JkXNXOgsRU+
hg0vIXj9t3m13QEKEp5dVHiXvousbVZMwsLvPsuKNcRre7JRv1A+ME9FYdzPfw/RhfUKWDR/gOVf
RJZtdhMmO7V4nr9Pnbti5MZGxPe765XFSlE7eVvVPNkEu0Beab8oqG8fPEqLqWFFUHEiK6+8IkF9
GZ5Q4SUmWV4L+8I0+p+T6iq6vKVKlEDpt46eAnfLowENKS8bVlFu9iih0veQx9m1A6lEYZMm20dH
UNdbnlaTeCojYpiYsEJmkfgbtdcaxEPhbzqZt6OUDtqjaMa6tTZWh5T8YiuB15FClL1Vkso6x+LW
23STcJhoiFbDt1oS8057FwbHSTjMNyPtvuy/CYcP5qZVdtDZJmthW9YgJkfdU2VZ8xpiwEwV56J6
bDWnWzXv96MKKN6No45e5p8H2HP8JPXaHpfFC4efQa43fPkc9QCDEpQwE60apIblVVMzcNaW/lCl
kKwVUzM5CJNwEE1ofTQJ12kixcrGPPHPay3L/3mtIau/OEGonGzVX1mmUT2JJlQyfe8pbvOma1Nn
kCKpo6Mfm0nSpm0T57FN/ClGhZZM53X63pXxnvsErsjFp8qbtwUc5zHjKHPrvdxPzJCn9YVt0Hvn
sWd90Wty5TVI/Nc+Cqxr37HdKyLNP4qugO44o3UGhVZdBIYnCR2ksJWz6AgnH2Z6sIz6S6DXb0Af
vN191FI1VRqAwdYN0nkbpeKXI2aIuSCQ3261LDXdyiKIexFuSp35V7cE5zetIYO8uuu4TeJMmS3Z
TdED9ymyoE7/0U9aVHPj4SxMoslhddpbY6RC5ogbkUcqLUL8ZKMZzpFkFaei10Or2ClZax7EUSIS
rzhxKRo4HN1NrSjKShxThE0cS8TVYltm3NjEAjpZv5VsZ83WBwBKyRC0YB9IwwCLWsdSjlFimOjE
gLu+EYZlQ7k1DBWKzBZxwZ0EfnJXTgnSMcqTHTCDaFdM2dRldPDUn71CBQ0pvWANTsna3pTJi64Y
zUk5zqNLmbwopydL689zbwbmpabRaOSbjLYh0S1QRGgafR5zmLpcBUZ/u1WMz26jfkOQKX0Qg02t
riDJU1+KBGXWQfX3wuwnCPFpHTjcXg3Mz30mV8dUzqONGDW8Stp6TkgebbqBaxVvN5iX7K2bG5BM
/HCDwK7sHVSmVL0Cc6nvDD9a0yXsIrqJQUHfoKjrOGpP0pDad407BJvKCIIfBUCOUYX/FCE4fdep
mQmpRRZ96qXyKhwooLQgu/C0h2Um8oD+j0LhEOy4+pd4TIwd4i58rQxY6+M+gR8m4GvXTsUuSyNs
KcIr0Num+8XuBGW3KyiUJM6FONjNVNGVRDHlNBecLnpR7wsPT2HAl8lovDJfNZM+hWjMrCFQJS7L
kBKsemqWYWEbRs/fjB2BIDFwu8S8Tl6SKCYKvdHU0rxbmq5pq1ObU7r0bveoRrrTeoj2Nn9cAjls
x+qDT1YH/T6qnR9CeRiuZPVSSrNK8Sw8bE5q0MJeJHvhJCziSihCIxStXtjbLGYPQUk47Uiy/mnR
D+st9j8t6iGI1aZVYFtrFeTUdKYQBxDDtc1930ff5iPKZBdXN+cPgMJfEP2innbyoL5M3QVhT7R4
6i6+1rRa4Qff5hOQGJ3PM23RbShwss+hlhSEdNLyuYoB8MnSCBglKSx4hAvrZTBBpkNY8zsSdvYn
hecnMTzFvRvDsjyrGoWQ6Bdpz/zNu5Uv1fIvqX4QOl/THKNQ3+a4iuTeVV5QnscoQ3K9G9ZDknEq
JqL9reb5vGohcXkoqxY6D9nj9OUn47fKgvsBvshhHVdwOVrdkG3IqIQPlB73R9MepL1qVdnVVpyC
kw84LM2BbnkiDxuC7rFvK/XLzSSlLiXYVvXsWpfwHtiDah31zhkSVCfYQIIPKq1dZKTa56js7+PB
jn9GWgSSkt3bE/yaJRhTPHxJ1j6XXXsv4md/5fG+xt96AGJDnB0U8MZuok/wUiSPotCh2cpktz4b
Q1UCAPNfREFF5svmqYdjay5zSHKNUk/UMHZaD3tVA9/uPtfSdp2h9X4SlRBhGsyLivn1Riw6UC0p
FhU1FAA7rXnRRkHUPUS0hNJitimy1T16cpHeoW3ACQRxsrkLhr66Ct5YBROxExhWJpOwT6YylNM7
scT7OsKEoOfa+h/WvmzJbV1Z9osYQYLzq+ZZPbrtfmHYXjbBeQRB8Otvothutb28944bcV4YRFUB
ktuSCFRlZaaGhT8z6Ps9gB7ReAWSj/g0eSy7dlpIT3Befhf6nN6H4SvEjqNVjoPWHOH25rDgAOmE
QNptvC5FA9V7PhV0AN21qnMLDsjIKcqf3owueLAhc2ng6EKzUbRpFgycD/qBHHurapyQXlNFcS1q
cIm2mu9NNOkIQNW/Ha1n4CyhHTEyavOMbAjxKdaOOK2dE7PBQ3wekaoqqs7sHt/yO9L2i82IAjXp
3a2iQZlf++wFSqHgIBq4uUxCNV0s4JtOaGAHRdhbQDkk6zY3gOcz0mCrerFxzd4/eipy/RXSJdmm
BJEiUEZWMrsTg/nHBP8e0A9BrzJH690+Z2hip38ZYNZrG+j/FzGC6eNmBzfO2skz/vKXeE/bWRJW
QDZ24CKrQO+RZy2+pTonSWMziNsFysYuBO2Quwhra1w4XtFDMraxXzpUXtoeSUgkBy68FfWCWDZV
kIHSygDfIQ0dz/nvkxrLATivVGckqSrQ3+qLAZ5KwAuhn9FPv2zakUKmDIowErAnEzroYDeuraA5
pZ1S91xfytFdd3UFdnc9ogsA/07SYdOpLWEhzKtArZhGoHQEHweQfZBEjo83Uzq2xVEO5hcy0cUT
YbUPTNbPM7uk5fuydX9Aokccwf0JGSMxZgPEQSuxBBG6ixqTrJFv10byUCTdzeE0duLiR5mbJvAy
2XjCkclaN9MgF4S1tCS6b7Avh4fGFEN3dAFLGngLstPNDPreVCxqId4mtB0ktpvJvGbMh5SR0Yc+
fpMNhr+caKO1auJglWa2euoGjjyqG94zE1guPtZgD/Us40jOSZomGiohtE7eIHCbHUSroyV5Azxq
zp7yv6KzWD254IJ+hBxA1batWFatcW0kuMUosnLRnd2o0tzTOqzFV6dzpVqTl3VCHiz0u4INE+8I
OI70LmX1gZalCCAhQdhnNA80SkoQUeLI2ZxoNeSsBEjsGwUaLQ96ow708FxrwDFs4uw5QjMrCh4J
aKKgRLqT+CDvbdDontGVjZ/mNq6fGpBjLEwJZbYKf7QICZ8YckHdyozTcSfiEoALnTrFcdpaJglv
wIqHYcEqbi+AZsjOeCiBr6V20GxjOP4q7VNrmUfFb4HchwhA1BQbs2ygAuyi+mboElw0uSPg3nIZ
DmN/IRM5vQ4ENmboyA1FkMMTIHKi+WS7LWK5AhjdQlzIbnaGhCQNNLPQr2+dWtGUu5pH99FkOKD+
IkqruGAgsrLAkTpF6fcCz3KQq2gP70LcQgsm23jQDl6QEdzNCKfbORTUleVaCJSlIE+9CsMXXvXq
eksBKMNBW0CUGDtKHJAj6ZwRQthdu8IPrH1Hjpx1qHlX1gsIMvKDX1UlfvhCtnUKEV7qHroGhZtA
UCGapqXZ+ulLL4Nq4U9F9LUJmouUSMgvxum1xoEPf9WqRwfJ0PzInOKTK7PyVRj4r0X/snrGeaBY
AeLb3YuhQkLAca1zwMdpp2JfHBozlFDlZf965Wp0Pr6yq1/Z4PWlVhXyLFX+iqL9x1ceRPYprQtz
mZbOAOnvcgMSM7BxT46xdSplfLUlPuehyBjIsNtgDYr/8ISe/+GAOjpEBWVq3mUgNFv6XVN/djvx
okHbmP8T1EaodE7ZV8MyzJd48LMVw5f+Ls4jY4v+7fSQZGl3Hvt0WrvhVD35PAJhNHesbxDSeHsb
Ft6GEcXxN2EjCfjH21BT+K+3kThB9dvbaLGxOdvYJy/FiO9zIyFfgSJE8QQq2Ore7vGzokdOaOIC
LF/pq/JCJuy2ulXY2WJLQ5rOJ2CVaNjb4zwdfd1+t9RT0RiAHnOQIvuTk6wGm7sQiLeKexy1AEzo
3UfoCbiPQ6yTMBBBOpKtjWON+tVcVyA5fgTCqLj3orfpkARDPTFxkU1whHkSvfN26fRdBvi7ZwxA
l+qRlwwTciu5jcSp9oCcB6o9lrk3wVK5IsEGx0J2ASWQ6QQ2WGjqmd/JDHVRSMXoKNKpoahyUupU
N+Y99i3RMqlr8GEq6bSnQTOo0IX1w4D9McigE9A/7m8OSCMg2nyPVmO7rvpoB7lOsbSRP9tT8S7P
wH0FhokAZKjAWZMXnNfhngp/BZsgxxuAXtaLovUMHJgk54soksG2SqzWXpH4u6WN0FQItiTsTmLx
dEdeBha3Ra+9TQ/sjJA9VNdBEnaduP3EiKVWj5RnPhGFLfn06ObTkeZ75O/zIDA8R9Z2a6ORDLCw
SLpqnfXgUKIt4LwbJOOY1NAJ0ZtFKpXTZY52ehtdvijN3y6hMtRa1dj9Su7tUsewAVJI1CuAXas6
D7MXlbQ1Wv1gJ27aLAnBZNHksz1QmmEsiNSrtt/iLeb8wPZN4jcMuZdRM7bTpc8YukWkSJBug+3m
jXVc4fcTwA50Wizzgl9iCw+uvpfotNBlnjCM4tVoF+xA1R2/upsm1b38ESX9VNcWDzlO8PcG/tOE
7aFwESS+swpKjgKnFmaVdjfeNwr/pVTWGBjObFReG23Dv88d034Ey87awPMGmimuOBk5zmukVMNy
C9s5xtFEpHVsIPtSAprOuyN5+9w9KNBWPMQxd2gNMg+QFj3xAmvQkjbyYMAjZcWi4FUGBSvBH2vV
NKDfAVCpsRP+WIG4H2QtwXIawT67bOwBmoZR5G8ax3vzZjhW01Qy/W2+jiCnjwa7tQtNmrBdtn5f
639KNxOY+5XTnPBP6WbOctPl7Ym8k66MkxfVcQTruvnNS98mGnKffZz7t2D6ruFXLTvJY5n447L0
QuPJiNW/7tTI3mzy/e6POCOFlvvYteO2KzP7yMcApDv6QwscxIOqR/XoDr19rIXKoWqID2cLum8b
p5cPdvowR7/iZQou0GmopGeua89HgggkJsep4+yoWO+tIAlvL8h2c/xtiFwCaxY07+a2y8lb9RwK
2X84LL1+jifuqg9sSHwZFr/SpajyJ/Sv+kA8/jLRHXjdwiU45fN1RXqZZKzTDrQpXgAKtN+jEw6w
e+59u5ltFSe3Vyj86u0VfBfYLc0aFy5ZzPM1zbgFe0bxGMtibxhg2UT3UrpoijHd9FD5hJZcwPb9
ZDYXU5dqDV6ER1MAYqArvXjSdg9dCIo3222g26ojyFF0zt5CD9k8Ce3FYtVB3ExZU3SBHGm/MPKw
/tLXKEe6rODHIhrqF+iRzfZWQaUIgkTOusna5kuNvaplVdWDXUZgKyoUkMbaPujp6ICKb9MbSK4+
xp74BJGLagXtvexRmki30B3ZpLYpbaO7/5s4o0J6oTRBXT6O3FqG9gS6ff2L5m6nQfWfHcbVUZnA
LJM1ywtrOUr8otTchn7FWkwgwQ4hwmOAIG/Tdqm1JaGLybcvrlWZD1kxZndJx/4hM0UFSWBuS8dR
n3WUGfpbuwAepjKcR+w10c3s4kcA9Xj3kWwV56sRTY73tgt9khRCzSsfqOstRdAERyHdqQVgH8mm
Jwwe2FvnPEDA4gQgvmwN1m7+Arh0u4+Glq25Tn35sLu9+9Fe4Vj0quP/ZpdTDvXZJlrwkYtLVspg
k7GhWlclL55BY2jvoEsZLnnUF8+St2ha9mN/YYQYplOEpITWOaJgywafz1DICzmzOp0eMpCQxdg6
SehsrYq4Yk9MyORe+r3cDZkXmEjDef2hxsMyX0grjvaOvbXcrhv+IYdRge7qWLCxP8zhkO2D3gxE
qADGasDCMtXjxUkq8dKvvNGRL6bR9RCcGnOomWAY10IzTBqQgdVDqJLWEFdAKwsNixEKZrErH1GZ
Du8D4Z3JjL8uGIpigNzrrMWSAVTQCgjB7MjrW+o1clS/yXKc726PW2RHcrVIkCGBFsCHxzA9bW8P
32hc66beDwHk46TAAucEmZf5WU0TGXLQCciQTg7Y3XGGtORm0FW2Qoz9QzJFm17w+EomYQbQO+bt
P+Qj023Szfb7pH6cmqMl5D8U//87KRFAi4HtAW9NdAHypP54DdMYUI+6k3bzTbXx0Uix23wso756
KrPop6V3XY3fJosAm8kz6ATteej9PiTvLRgZq+58G8oMHWdWHjer0NhHju4sHu1gusMopj7j4a8j
2y/Lhcy95gGQELZ0C87uA2apDWSl2xOI4IaD7CCWE/pBd0V+2V4ZAEw8Tw2ENFTVtN+Chu87C3jb
RQU4N0gKIBRa2N+gvMM/e8xnywzltnnJwdC0j375tqScAFgS0n1bEi3lpxif3aTv5GejYgOoGXGn
0IO3gM6B/Fx2eE26k9r217jKnkATG4KwdDn2Bd+QNliEtMrZ80Fx0YA4eU3DVrQQCociJymFkWZY
XTD//G4naTEPCQw8jLMUe8FzUEI2eIEbJ8LzZwGpjvnmo+u/xJgA/ByGKbE3sbDFik9+tE/CUH32
IWctZFV/6qwqPedgiF6M0PX4TGEJlB734AiGzqbjL2o2hLs0Y9GWo1lxhcZkZ53IGv/XdT6JlV3l
0P2gseodAVoRx1mPEBWCLqg3rW3T3wLL9E/kqnhPvPUAXfVXunu330xkn1xrjieKezK5GjAywo6n
arwnO5nI+T/tf6yPz/iH9/P7+vQ+Q0J0vK8tmbsJ0dW2sQwPauHvlwFEtoqJqygz8L43MkDpoky/
tbYfZWtg25H/aQVIRvSEOcaeUgi9pD5UYVL8Sv97qZvlfbl5egpKX28soBCu1RCcytWfoq5ehlaQ
b8hG2gkCzKcXmZsLe2Dgxcaj1HZia4/SqDnjxmSQOwu3C8TZB8v8c9LYbw/gtH4Lm2FkOizsK3EG
a4j3nP0Km/rxX6v9HkbTqyjGf7GHT7894WAMBaZrX7vQpLcb/z7pEuceaE+J/mF80CvzlPdgtqDI
zrH7nefZAbgSGQ4lOr6dElAd8hZctxSjDNdbtB3QdAw1ljlGvwLYl90Pr2Cu5vBcRtMJtBF3FE3L
jiF+t+y5OGR242H0gVpxIqPY5dDB/GTWKElEfhSfaQiqv21b9MmjAUW6x0LZK6V7XLPcZuh66qoF
DafJsncgYzZnbz5yAGHGstyRl5bkENw401AvqXJw8tGSJeh1chH3ZzeOQItihEhW8CWjvIm+dG0B
mDjk4E6USxFxPUETL4k3NLQyLo/MhGbR0PDyKUbd6NHJ51QKBbQNKJ9v07uuMZehL9ZWb0OlME7D
+7FBqxrTaqG1HEA74fcAGosB7A//jpBBf2xHPOr/iAByCmlxXfL4yxo+zu+rMbGhD489S8HWQOIg
peLZDq6Tpt0fUmNDRPqzbfaDVB8k+00LFli3NKyt2zioSjCwmqIjuDn5NETJZB4SwoYwNVy6s+mG
qXmfRGgdino30YhC3ycytCOceIxW6pRVV5FnR8gP+o+ABvuPPmOf0MbVnkES60OyvAnWyG+Pa3L2
vhGeFVJWvXaSqSzzS+XnDKy0mJ0lbrpGS327oemB2Vk4ibbf5tl6EqQ0toD3J3dkMoMBmyoQP2/p
HYxDII4cesAL8tIaDDW40mTDPZlkbaCDSPrZjt4C1LWbg8s8EwCQX+8IzD5Q/TIeyNKbBVSfpm9R
mgx7SsB1IMjdTo2o5wSeTOz+ggftPTnpQ4ZqLETfU35PHzCe9Wj7+H16V9T1insM9M1lFuwTPAeA
3Q32fdgUTy5Ly6cC+yR7zMZr3Nj4jLvMWbqMdztyAiE97WwQJSxpwvt0/F4VIHFV/jrwqvRi248E
mmB4CK0A6Z3AvgO++6xBUbmVY/INNLhfPQF9HxCNhPuCQ43Rz3PrFRPJTxNVbQQrNwVoplwZZsr2
robgW0ajdiiLWxp60d2jLuwuorrNNwFYCyRkkD6LLLHBdpqjgqEri72WctF2IGvZB/vv8agZnlnY
crFH6/IICGsGpILO/P2RA6z9pF7aCQoaN8eHZGFLmUBfglWzTPAbPgwVuDRkdA8Vr+jes1BlwfY4
3A6Qsb0HRwBy/h5av2QQniiCRal1N4qvk3LddJmH3NP04T8iX3rp0tXswK1ekmJpDVrSbVpo9ulX
aAaG5K2Aenc0oOlNn+zwu+RBxi/u9zRsmbniYIV9TnDywLbl32H0qBhcKGiHRf/XsEavRkDm9zB9
jplXIzu9qCGc7vaitJoYwKg8ZBLACQiTbfspy47QBcuPhWU4WwUUwpXLCjD2ygoeRYTUdcPc6gtL
+JeEy/pHk0LvLvNHvrBHQKBbXv0QYfNFGbz8UjRlCmmczH9UDF/m2uD5FQIVb6/SWOPHV/GcJF2j
DtaC/vi1sc031hgoTcsjMFvEEfPBDG3ImVbmbzaapCk4gtiCxEYYrHPk3h4hElMdXJRsIMzjOo9k
i7vPvXSGB2nhcRC6kB1uJ3Bh3eIhfQVIY2dil9pa7f18eRn6CaKllXPnqtE72Hqz6gG7sbEylaKM
PXVXFNtHoF1/N87i8WS0dWS6dg5jFwT/VJl5MsFycrvxPWu2hL9ufoup0lB9SvrmlfbItFumjbIa
IDbfReae7DIMrtwOgH3Ipy8ihuzALb1LaWBtdxjEzh0v3lDngZKf6hhKFZCKsFYJ6oyQnEunix11
5pIC3PBT1jfOkpdoVm+7OF92kxlvpsR1LgYQt/PFChk/hZ2zHooI6S1yUIiE3NKyxJdsQ7YB/X8r
001iCNOJ7jpI0IX0bjZuqrLD36+pDCQgO3XAplF9BnuuD4lK1zgIPWRs04Sj/1KDluboBlDv41o7
2iomfyk6UPhPvlGCCav+USvbeNU3QVa/3Vjgx806CIK4FqqLpZVbn5qg71dcdM5VWtAWyNqkOKBg
AEaHaArXNYMqQmpF5TKvQb4TO1OLTyDuRAC0N4A8GJsWin7paFrr/xxDgXRJU7CdcB19W4zuePG1
LPsQxy37REfOoeLTHTOmE8mQZSlTd9pHJ0zytQyfFn04fff9t3ngQwHL/ei8tpBlWID4iD9yOwo2
KgDGRoLG8MzSMFmLprM+VYb4WlRj9IMl4MHDru476J7txagnGezXJIBvxzMaelIwaxrmp2kc50mQ
VZ0ntRUSWoCbGNGQHZPGNZb5JNMlck7ZMY5GkLSTp49S9XZLrikzkUBxi+lgjyiglbqtsjLQCJ5Y
EF6HFlhyCiMwaBhF1z4YTlovq7rjr6qQV99Fr9dikF+HLuh/oGXqJw/c4JOf2+BhDkbnmvlmBt2n
jh/wl63PmbLZunMC/5Gl3UsSxdtJ14/oIisVAlvD0TdO49xGuThzx4NFFagPMe9uHnB1oFFvQnG+
V+G0JUhQNUKnfGiR0ZsRQho+BEqWv9s6DwwUJEpNwRQ3vs8l1BGtR3H/cT1we8XnIOtP4N9Ae4rp
G6tbhmVwzCewpANzo5M0pQNQYOV6oCrT6Gh9oUkRtJ3WN9uUhhfLeG1w7D4kQVjjlGwaI/6G8Woe
jrLwrkoWKTp3kxDpAhAnJfpCDjDZRQvbLfn2QzR2y6tW5cP5Fuz6mtg7qx8/hEHIPVmPbtGCC/wF
BDHhuatq1170yAfsQzt6qRmLLqrDuWUF+P3Gs0E+Noeg52papElk4NdFFSvgiSBqcPt9Glleg8x6
TT9MPdkdJZxLmffFSupg8kQ5KnALswNAMO3m4D9+/Gj1gtkWyBbRlq7ZDj1NjxizEn2ZdGsS8eHN
RUZppQ5QfcBm6Cmkgfchjg9WxVcU6CYW2oPs2rf3zJGzbV7BVvWuhUybwxdFXUBuwrKcuySbmp2b
9Pm+tF11nSAECY24tPkyQu7RN2LjRyCbnVcx/7X3i3FJkwovbXYyt8A8Egp1tbHkPKkwvTP9Ijhl
v0OOyJsnRcC13YWpWjMo9C0K3ang6U4FutRjs0TSKjzbjrSAq9FHe3BtcNBfofUAhIxvcTg1gbmk
qxvgzZHyWbxPNqtEbqGPBnljlHOuwAyP1yKTzZl5UKjvWOFBfAc8KmbSqkMVmvc08rSJ7sBbku+E
p9sT9FRahBylEWcbswb8zo/a8m2VMM/7FRPIpCZWECXr0sFBc8wYCAlvL4XaEt4NEDQ7Wm1U6S5K
0+7SgVRhHQQyWdM3qtJfKzMpH6Hkxk40aqOwP5eNAO8ffHQJG1OuPSAu1mkVvtnQuXofVUYwfxfR
VVue68m+Ujx9FUEe361jLpv1bSEZdXc2ZIvPtA6Sw6DfUH6KJBMoVWrNf2Vlyc9Opv6dO0C8u4vA
Wk/2znP9pdVa7NjG5fjMUr7tVWB9yaUFJeuyVVsKy1BCzy0c7NtpYIf/tOzEjHrhSdBw0bJFJMuD
TbDA1hD2Dl2D0bpwp35DLGQ0TJFb/zDkekiUZWbbROubN5JISpjlzxiPhecBmkKHLsO/koYOR7a8
8gI0Imhv6mqOSF4Dl6iHZgrsYadp+mmIkkFyzuo+m4exkuY5ro0f80qoeFzSuPxKo7hz3cvQm5/8
aZqe+7LrrwZ0xMjHLZvftXl4Id8I5OJdq2xwBuAVwajR3GODtYtAsPKcGJMBTJHakK8YmPXggTCQ
5glXtI+qT5bkq6c4efKKnzU+eVuZAusuonJ4lEWZgZYrH46eJncCbNjepcypoaUDvqg5BN00je26
9zRKy5wBA5hYGxoO1lhdyiy80IgmldigL5AgGI40pCX9QNz7WfqkNO1JPrTZg6GztmXNnS02GAPk
bni9H9G7f6EQFGX4BRoU+9uEvujMLRoBgKDQi9BFFEk3LxIXzbC3AV1egGEiRCm79hZpEwLNXDuO
sWCGyyGy1YUrR0zRXZ1X0R26JfNdAnmjhUkxDUObXVmLC3npQsHqUIaxdzcHZS1+XFp8BuZ1sxBM
SaabxbvbpNtrlfplrBQUtmFWuis0XAFDEsYmO7r447zvBQqZAK1N4w9P/zFR+Vr4SILXvblNRT7s
PHQLPcbc/YenU/G9NENUDvzquQBd2t8CstZ/DlVVzwF48A67WuHQpVfIcVh68MEjs0g8aNqXVlyf
/dywX1i3maIieambsbmMSQyctjaLUvJtBuD4BsUo++U26W2I3XqKTNY0Vcf5yTiyEN+RhFdo74M8
0oeLiAB444OCyi8crX620h1k3v0LDjyJPYYrsoSMYZ+TVdU2ykuo4blOCFnXvFu7HUufuwJbwaSP
+38q5KoM5jg/O5Sxal+lX9weSY0c+GyctAWOh9h+H6y6RbOdnh5B7GaePgVm+4ySx7BOc+z2W42F
8DQ+omsdPC59caGRb4JNYeqzbmkpC/gO7RWBfPPGMdrlG7cCYkpPfZ8fBmO5MUMwmCagsEYuAI3w
g+5RyW3QquAL8oi6fQCuKJwFBp+Zr0I+kT8Ct9uK2eF0pIm5nthTc8s0PjV5og6+bqto+qC8uPqO
hrEX4XsaDSdrgtY2WDjAz9hU8kRhFDEZcbXtBchi9wAfiWXgFg0qnsqYewOiPK0WiWXKO2sI6guw
LwbQrCiderKu8PmstTjprxl2nIX3IAQEh3nufPe7oDvSw0m0SXiBDNq253jSL1sWDxsw6bWr21ZP
T/Bk3h/JJEHTtzEDGyBppEe71Btfo7zeg3jH+GG51gnCpdOXDswCSx/9/lfwZhk7V5jDDu2lQG3q
Sb6LvsXUbPbTyKvrFDnlIlMlP+e64zRLAI+WkASaR+92t3PLblXI4lDa4FK8kcwAFgpdH0P4YFc1
ywM5cny81lXuoMbPIii5ClOdGzCkvYiftbTES8zGGBy5YEULm9B+6cD/tUktOW4oCKytb3OY1zgv
1ncnzneyKZN70dj8kRU2gPG5CfqqNk0e865qT/jF+ULOifP6DIrqczl6+clWWb6CMi4EFvUwFHgC
LuiWLpGR4idMe9SYweNDuFML9XhrMg7uN0Di8ntH+c0lB3500Q+h+Zm3o7GqGlbuaZihYgF1TPmc
WfoIBpztgoMZ5nOUNiOwFWaw93mQHtF16i2xHVqIrOs+TUXMz6ahQhDoAgYAIdl+ZVRBfKj0UId1
OsyMG35GvhKaaHGLYhhQWCtQ2fADDd/DLL0awGLgRiNQwdR+Q2cHGLbq6mvoIaeuM+ap2UogrURw
GcOyOqEjzlu9R6AkgRaAVMqlpyOiHpTyFAFNoupr3LytQREGFOfARQSOZPwgmQ89imnrqUEPyFg1
1gNa6a2HvAs3LbKUV4ooktQG4iAcF8hOgWfXT71pgV8btadgx0ZjdqdaYK4wlWa0ek2kI9u1U8mp
WNaesRkH9wuDptY+Ax3TotfMMO4U1UcaQqTGfnZF9zaMR5VsErQqr8am83Z1CcEwOqt7+Ffvukom
KzrIk5eGdFq/BTu9jI5I6qQLqmr1Tg+q4LQcNkkbGAApF+LQOXZwNIHamqtjWQRKrhEVVppAdiqd
tWpMtgoYoHml24Q/10SmCKqEq4xj28NyAN14MWR3YYYn2jj5901UwgQMwXFkwevNNKQeJBGcQi7j
Phfp0udFt0qNPtvM4zqeNGd5Yu/nsRXh4dtU5YWWqAovu1OjwPlQTwbebl4/R4stSOrGQ54ci1hm
J+x23i5TkALs8+eYVzWY19sj2WlGH4U2aFRNopqxL74Gm09DBMFgH72UdmSwBdlc7cB/f7UsAYpa
32hA6A5pdJRRgbTjSfE4ucp9GjvAZFRyFaCceyKLbUx70EeIu06bBttsFmkt/CNFlKhIrNoOSmit
0XrYUaFVsmvAIUVTOaRkD2jGChc0REusdfkfr+TbjbhLAHFpUYUPRe6iU3pqimOvL8loYywUL4AZ
mooj3ZG7csQIcmJ7BG/j+5yYwslPkfVUg8/nz1vyG+3QrCGllWydPM5WpBu+L3R3WI3PyYq1pjwL
APDPbp5nq9xk9nH0qh9dlImTJcXbJU4dcSKbF4Bfz3XyIzknHSHA1oA82nsIeUZ00IHSGbxqhXF/
K1NNg8+Ppmq+dO+d5Q7KDGSiMhVdjB4UlTqKRhRKEyfezxPnitavtW7L/74W2d9f8bYW+/WKtDIr
S/uIXmz8fOLHqMnQeUsI3uB9iOMOe057/KzcvNhOfBySFwVxnrP27LiGPI+si/Z4tB16lgKxQ7b5
NgBAZZ9a1oFsdCm9Gv3M+oI2A5CUvvAeJwjwdnW+ejYAvw9S46Xum+pbaQcvAT4I30AFPd8ATzrf
/OYyo9H/BKmMg3aXeub/WOL/PAYSYOjyAn/32hWue2pGz1kQ0UPBc75poVM7s0PYPpRd6tp0Lz3+
yZ9Y8JRMzH7526QoYO3MDvHvSWNa2y+x7SQnWaL5UhTGeEeXPvFzaGUub5YJibg7L9Eb8oxr0VdT
s1mWtbW1EpxRPWmpD1NzsTSipormJQcLXB3mqJMS+hV0Tu+uibi1zSIQwZLNQYVy0fZ+CWrQsl4P
6KnfR36Xf1LGtC0bBlCrtpt2Ft7sMq7e7D4Y2/YN8HWf3ApnyHf7Lf53e9Wgf42qV3PhS1evQHkJ
TWY1F8sa0NaeRNg+3epn+cCa7eAG4/JWP5MoYSILmwSbW1FMOPGXPHbGI5lmO19WETrKqOY2GVF2
4nb9dHtpgR+cbdNwtbwt00bDx6XJoax8XpoWMkHlfCc8tpwsdAh23oTEYA5IyiWvPW9ptF2BPoAx
uswe/EKpPfpangtto7iWRVBQBIJkSyvMc2mB91Uk2H3Q0KQXfb9gezqvdDPd1mySbIvnjX8kJ3Bg
D6mbi9OANv7VWPjYceuNzLzzwIOvVg5Ks9oUgGd6V+UKVF16SNsVt4xRa5NRdiSbF4DgAKDwKznn
ML2uh1L45mYr2c/bsoYKPi5Lk0IDyaxUdhnOUdgG0bIDGK3JSZf+fdmow1FB1dhVjb3h7useOzva
zwQxcBA0pP0MDb1gkGhEQmniNiQvetnwfclOQYxTz4AO4m00Tl/DHkei2DeHEwjFscejsa+NdEeX
JCohEZu1W5oagWUdjw09hca3FaIKBP/20D78YZ9X/vAiKg+ThR+UcoMUx7Af/fiROYP56kOINYzc
5Hsh0mHZjmlwgQRwfwKNB9oJVRV+tZozBbhQJV5WPjjlm7GuzyV0RFbk8LY2NKa+Qdm5WXmNTM4h
j4sLn4A9QGkr+e6xp6G2pq82mtJX0LEt9bY52qJEjNxDB+FOPHPVa2E63SLJ7PiuLD3nQg4cAdBb
oR0GWuxmR22Afzli6KMYm4NvcVAruhoCNXbygWyyd4GyU4N6aJAZ3NixIa9RztnVas37Tm9qU5SS
aCR7g28MMOZDERgij7HvswOyKntqark1utAQ6s7uAeTns5PiyU4XhdLSwU283Z92vSzYoY1DZfW7
D/HaTi+QTQY/oiFndv4xHd27qB+bcn57t34bCgMksjxOdb69LcuAqT+ngVw2RjeePQ8FnRGY/OsQ
4XGNRrPkoctCwH4rKDaMbVguLceqX/yuRRufbPPXIAAKQMrye5iBPKn0xE/hlKssK3zohz6gGJTi
lJJ3yzq0o58onQHGnWffxuQf9Og1z44Qas3x03hqzLI6WqiubqbAwaYS5AOLuAj67zaLl8aUFz/B
wf1JuMp5CY0RyX1k3i+eYZp7qKIaWx9nsvu0DIal7E3rVTnDXnpW/tP0p4NQYfMK0CYEusB+6Itu
weUwPZqsTLeR02SHxu+yqxPweGWFg3wFkn6r6iz/YSr+WeSp+jTIUeH0aZWn0BLOCd/sau0PfvXi
C6QDdajdT/vED/ixaRN3Wcep+H+UfVlz3DqS9V+54edhD0gQADkx3Q+176rSYkl+YUiWzX3f+eu/
w6SuS/Z13/7G4WAQQAJVRZEgkJnnHFBgi3LvW/pwV5X6HXg6xBdoNEPNyTGrA/TDslvQtL1SPX4M
vDJN3h4T0NZditJDIrVvLTQb4DoQYLonLU78Y6572Oxz3rwWYikDP/mK5BrIZI0GRin7NTCU3jIw
wuQM8EtyTh0AvOBwyOCvF/FZh/aaNctifOMhuqEqYLg0RKZbm3uzTks3rlYFq3ZM+sCfWrsYVuTP
4DZud3x8700NDtACg5OeqeRJJz3Ghne8dopSvPV7zweJ54+BEgSMF3iYgpVGKSJYUL8PTDbK08tZ
bBVfiextGPk4s7Du91U8S8RI+TYRv01HsqHDh3LWucO+RK5rrVs7SNjMhASLRxrx05SzMEAaA86B
YEU5Dm5ilEcAND5TI1VJTz8avHm3L5HhjjCZK/ZaYYk50VGYafGU+qZ+a8BpdvhNfZMnH+sDo3oS
UflunyMBaE7sFbhvnmwnMG47F2iqyZOVOE35zu+KIMhBSXCDUk4CQdVi8C9URQXuCcc848KkDw0k
mTYVINyrquf604CJ162V94pXGOhTylA79LUYbqBSbYEoA4DksSdiuulDN/YsUziGXJlNPclAOACB
UU+OjIqbOoDouPqzJ30mU0hRpJ7Cs9hTieQjMsBKD9gLdxm7hXmLDPFghT+GfWhDH3zDEK/e8JJn
iAt4HGrhNYMeNQe9KjfCr5AuWvWZGlxgEr0lOLr0r4EJZCEyZoPPYmDtwjZa4yZtXW3dDE21k3nV
HxBnh/i4SvPbHNM84HlN8oxlxL0TIrl35t0OdQHGsExlo6qI+VxqLJn/7rsNNf/Ld3Mz9uG7+ZoG
kd0R+0XQLa8r43nJvWo3gbPGIrLmqx3BvkpDuwWOpNxmbRi2M3hWQSFH7jqrUPmS+2AMmColwrZL
q/O0GcLYCXatlVp1EDObe52Dq06VZerjHe2KwzCqeHXjIamZWpUuxM5V1q15p5KdhpSQYyvr7khn
dKiDFAxljpSLa0OeO69+yZxZXKhuxQOXby2VebdWP0LaelD9IvPkAIhn9kgWvckNxDf5A9A/7Rx6
7O6uw1TCr2H9Dz7+6ZSMBhhRCEAFvli1nYdtP9joejh3hbKAQXGiZT6mFZe8rGZ6hczABmlB91Ig
RdoMhycycxhoTkWWwQPXYK/h+1V1qkazxgWWb+z+O7MOT/46QSoiZKxU/VDE8RpQbsT18OStDOEN
63gstlE2D6Ab8hgmOduFhoTsuDawZya6b31gW2cEmrsbsGkDsT7ac92W87JWiFyNw8Z1sib7PlDv
w6bwG2+GGMh2UGuDYXdlIWdsjuiiv6WtLRUzFgTbaeM7tgKx4X8owpfpb4OcIRKdA11qUeKq64tm
puuNWNqJzQ6Csl3xkmjkCvCM8/snQp1m71bw00SDUR0AMgG9RAyi6gMEOh1j5WYAlaeqa1fUTgdN
+S+BzIx1lxg1MCw4+InbHNMyTwHljwQYZCzZzajST8t3Gy7rep6VJaK/ozU11MrtwH8JpYUwQ/AW
Wuv1sW4dJBNCX2pepZBobENk8yN0j1OsvKoVGN+qmQXXZDejymJsoTMLmTLbNFc31/pMN0D9MbXW
fKFnSDTssDIQeI3vS3rQ8Ah5xyo08czRqWfdZTwKoHAGvzkdEKOKWrh0/yxX4BdKwOtPNR96UnkI
fR2a5XMa69oHQkJwxY8HI1Z8aXaRjE6gB6tWDFzgp0x3+JHVD/qY7kUHqqazwWv5XAZ9svSxUlHY
gzjWYXDjOZmEVNfbSQH9Hs9cXkcofPaA3YkHmj6rTmYaVMl29nigMzcUVQImBYlK7OfsJdVWQ2Ei
fXe0EsqE0nnZb8iGqkyR/tmbhryWyYaKaRoLc35tkbpKF7qEoGTRImDUJv77IYA3sgBeHuWos3IQ
DrnfprqIWshcFCpdNbH2nTyQH5yUoe9D5ccDeXqFbPYD9o4fvZm/ODepsyXcB83XPiMLmh8NDfyA
Lfd6KMX3wTHvowTcS7V2AQjNmOeVZ8DHE7kzMEYmb50bLpGkmCD3w4dwjXC8b3WQv6aurJ6KHnF7
TXrsFgseC9yTJcPfMQ23eGk1YMEpgOZX4VLi5YrnQSS4FkHbH6ZTjdfaTi+wpkrCHEiisYUOskVm
Vg9avA67wco3ANoDHcYzEi8vEOss7qwhsw8ACxZzqtdqkC+mhZffhA4fzrbosH4ZO3jgCkDEKBV7
E/jieyuFnG7Lkgc3HYpZB0a+Ax36VosPbDxc66hYt3U5F5GxSgckhLdJeSylmz7YyIK9LS1nzozC
Q17LopBJ9CC6Kn2A5xXpjVl9S4ZuGp2QJWXdUKkIircuyftpEOjVgVY18vAcjmOm44YWE1G7pWI0
iGGBXCBzTcXKyhAehIN7RcXed0rsxgprwccPBVeov0V0g8+pFZF4bZenoLegVks2/rGqsEKlVtYZ
xQ1cBhdqxNLVn2WiZ5tY0/gAtuWwACCj2FVYHMCVFIfOEfeWc6Qzrc2ewJfdbgw9FcPMyJ0GDvge
TPB6jI1hDGXm8YwOLlQBdo6Pw7X4O7trN+pBJtTtWvy/D3X9yF+G+uUbXD/jFztqUGVbbxv9zvEg
sqxBJSSd0en1AOIPsUh51s0glBDtrw3KByV9nsZ/dqHytdkaR7wW6ezXD4gqRCR1BZbDvx/Gy398
MfoU+iZT5fVTqVIWuZnOpKlfhtrH3m38EtcuVJxM6JS6ZFnwCOXNfKtxPz1XkIYUCAUdkpGxkw5Z
L5AFojnZvDf4e11LZ0G40iBqdOzHJwC50XW5KuoQWIkffalHGiBbrlPG8Vo/MGC3hwgzEX3qtaEH
vU4r2/CUWB5W5rXXyGWY+fZ8+sQfA8NLBeA2OLxb+uyoTrBLzvVgMQ1Fnb36OVKtdzMNFdV6tvR8
LZ9MbM0+cZAQrcEwUe9kzerddKai5v3sN3Vk0lmmivBgox8dkh9n1zo5DnMdlRqudTlYQueBiSce
9G72bdYocFN5YFKnoiNC+7Y2IKHdhsaNN1rkkFfbeJVo5tSYm5Z9m8LfEuctO06d2hpKgQDxwPOF
FNGkLpMbi/MTaFLyt2wQJ02y7M2s1clTOElQYzlBeVB+BG4mmzlbVXQPlJBOaejumIsOT8BUf60i
C6qP8+EGKPMZ67EhiERwBoGeeQn8QJ0wIS2pRAdtAJtzxKu3pndDRPoqZORldl7OLemAxUDF7r6I
zHE/n8vn6sdZGOjvdXTWRKZ89rw+mrE0Vs9Tq7tmun0X1nV4EUKEF/Bey0NZDXuqgjhEeKmQiH/j
YC6Dal7nzsmsaS4eyJjOZEWHqig3IU/bI5U6PwgvRZI+pioBk8Y4MlV1JTgrpGa422tdk/JibgUs
XJMJNUR1DNBFChAP1dGYXg45Ubcyw8X1U11V83XYgYH6Op7LI2Or9A75WrqFLxykg7U3ZXWhbvST
kBeRQ+Y0+zC6noOGN5i+wvUnhNhRtmD/Ol2rEqc4d7byDtdvVivHn+mgSQQmFReMbEtZODNNk+rD
r8oNB2mkBuiqyIQO9gAOkFIv9elX0aCqsSG6F8f1/PqxrEqsjZYjb/36S5ui0XbMap+uFw4OUvD+
19H2+u26RNg3qftMY01/Q7vLRq9rfzMVh8zcgWGjHcE07VYZEEnQ0rh7Ccrq3oji8D6AZONOMYYM
3bEeenZcS6vTgHU4kj+tclWBymhrxZn5UIPojoyYNPR5JVlx9LnQFppI41kNAb67ptM/t1WfHNux
JDN7WCFXBMzJua3fFbIrzhZIryor1O+oqtFB7eXGrr+nuq5xs03sp2w+dRCGe9fpK6eudTBxIkUP
6+om2NLg4MQNd/CK6DMqUgcbN4sm9e5CVc0AV2LUNcWaBgfaJD4EPPlGjfR1NV/fI4Tr3kyfXvEW
2Wa+XNJglgrbEzOzE9nTwQ6ClzRU+oFKHZaHa0cZDehE8IMGrXMvyFRZUCNVpZDInJmF0+2oGA4Z
3ygfzjoyoa/QAhnHhjuq0BQ0Xux8YBv6AqD1YDu37rCVxJ6q9R+Zz5vLYKr6nA3tm9Pa9hOk3fsl
FAH7jduh6NXaAqRbyNEMbPuQFTEU+ICgfgJPoQlK3LjaZ42P1DXjMlU3UOCr8xx8IfDRzN933KBQ
20x5etfc/BChj32TZLMPiXo8KCEmrvNbDV87c51Hil+7LHmtyzq9zxBk29QlJH7gpbXvRwMKbWMN
+GqWXzQ4OV8DgQTIsDW/hzy6qaLeeK6DqoceqJFcJPebtZUb3c7JZQg/RcjAGmh292EPZdwEAp1f
x+7QKDW/++iuYjiDcYs6K4dHuDUiBkjCiCP3LQ3MFnoI8FnkdZ+hUQEuZ9RfzdoRfR7ZCmFEONQm
MwnsPZkBHfE+Wj+aXUfzg68OER1A8rgHzTfgHdos7t9i5SG71DYeITucIylRjzdlV4Wf88Y8qEz3
XoHnieYZ0qNPtTLYMdV7hNZ477/+6NlGEKOgnql0kbbNOVtoQYAAkZtEn+kscWU4nbW/qfudnct0
hnkziz7E2TTJ+z2YwTYfonpTjE30d5oY5JbCa1OrQpRsKbQcMJMfMToyplGivNxQfRdEs2RAYPeU
NVm2lqAfeDTibOKzkpGlL0NuFVtkIUGcN0onPiuspVEfVCDQNmzt82hvwU8GlBrSFAQJiBtZayzH
3Pm5J23wYOde+G/K7TyoZ45fO3s7hOwIUmXC9BQPAgEXvV1QA+KE6cmHhiBfBEO3QA6Vs7+aOb3w
Vr0bqXlnAs3ZIlFjX8dNc++1RrIES1m3mooDiNhMWeArGaq5r1t9AIFrdKBGOrQKhGEAdV2oRKN1
of4+mqm376O5XHNXTZ1U8HhZRjgjzizIDx1aSy9OVCpZVG4COy7mVKQDnLwg5nTLk5nbSNgcLUoQ
iM3NUUqE6n4zxmQxdvh5jN99Cs+h/Zo14J70ejO700J9T9wMDtRJNyGwVstufCig0eePvuj2Jodo
953ZDnsG8dclJke190rXm1fWYB7KMOWfGejSJ9q6Okl3YKHMFi6y5p7IzIly86Azd20ZaQNQvXyl
J6YsIVyRw2dxqRir9pXbWAvmhv5rHR/TnNtfmhC0q0M1+DsWR8nd2JHaizCFho6BdCHuh3IbRhhH
loZ8c+Hw8byqfUW0tJ03pu2dQ0vXIeY6gGWUpwNElMN3WwFFlhpyjMlCR/C0AUMvuD9MtujojGOr
2ia1BXcBzqbW8Yx7L6LqoOJuASY0HkCKWbvrEgm9a1GZCMrWmIkqLCPA76+GtY155pIrhNZHvrTp
j+FV/aKUcLrS3zLymuACZblRg+ssbCa+RODahZhi+8UYOjavw6CFlp7bbirZaBuGSOdNC0j4HHG5
4TnvugNxaNsJ2Dv9tP3C8ghykMBfaG0Q3yeA3gO6jTO3yCAbiin5Xgvq97prK50ljJXLNinADGRi
ogREI97RV3ZkFB1kXrxM33j8KTID2RdZxF69gWJB8GDH2SFNNfs+AOHTDjPK+BS2/ZexPmJ4Wxie
Z+6kAlXKz/UDAhmzVC/zDaa/7ogFf3cchGyhD22m69DI/FnOOogQUIvy/GFW5cJbp20PXTMNOgiW
PTq1xuK1ToVRv0FuW3FpxkMJYn1EL1BHRWq41qWlKle5YzRzynKjfDfsgS/KlM6W8tuu9ZoKhjVD
7vAsIprWq7KVzYsLYmvlMqkxe7iabtwkodCW/njmyv79jOp+14rEUtDnIFdyHeDu2VkIHazKQWUP
RZG8cXgZ3/y8XMER137RYydcIH+qP9WWBc+enparJFJybiSDNnOsWD9YxIhAjmIqC3jksM5xd1RF
BzV6kekMYQpouWYDhGiRvLoKVA208gi4oyQuqgMBAPRvuDzCkZOe7HH6TWrj2YCy3CYwBabkTOvC
rck0vCXyEBroTemaENPRgzcHT4VlSPGS2V6w0IWIT3bIrL03pOWyq5MaWG/gxaHm+WaW8fc+bap7
y/OrteOk8daNBZTSxsHIYuBQXPdL8QLXfrBw1JAsFLP6DSgEKUedDnaS5EtHCWNJxRbgvVv5bmBy
sZZxjHTxvrobEgfQ/tCPt4hpAGAIhYcLlEHe63J11Jxgm3hy+TvNCofjVTs2DmMoXiUeWyBlsdXu
4F3DVWh9N1sQ9j9E6GqDWK+BVxhUnkCkWFw8OGOmOipSA7Lbqw2fawoECI3ZGA+AgTc708hGbmoL
7sMC0hDXogSBIq4rPwbcRYa0Je15ODKMQ6r1sywL906JKjo0fejMidFb/llfpzw6pHyUZ4IHfgku
3wiihNkMj63+Cr6NGjn/RnRWtezB9YI/RCT85o5ZBQiHxqm2995tGw+MxtyovVtPB3l17SCQhb3h
8MVkUObp6v4RcjHv9ZSIAY7MqZ7shyRwlq42AGNQVeHGbH1vhSAH4nrWgHkRsXKw2wAUEkbRRg/j
6oksvMo31wHE+WZYbMXziXq+0li3/m2ZiOcRLwNKRlj2xpCghvNkCfUzuqR18bFIrfD4t1u6/rnf
/qX1l75X42YcKre0ej24w67tEXSFFHq+7+ABWCWFzu8SpIRB5jgZ3lLnJuta5xsf8u9cWNZDHenY
Wbqdc0AWeDH1qeNMWyY9kEr0vLHeLNaB5qXwPY1roHpc8LTjIbIHPmfs5YqZvuKqM5BJbOMc4j4m
kNetjEsIFPf1OxL7agdNBqzNm/jBZCXDfdoW4KaJ+SoSSC72wzw7AgSfLJH2lH8ulP6VoI2a/Ipp
K3y79mH+4C00RzzXEn9MQq0hwzhfXYt22eUryCN7q0i57kH0gF6J7pGy39O0gTSd5/Qny7Tag1Fj
I+Pnjv5ShpMB7+5Yp88QLciRIYJHIsUKE25hMzuQDE08FsVYpFbeANtJrdgrGg/U+ru+ofQQuYgT
EKhqyQnLBKwrIUBr5J21z2uGpeZY3xYShAF99ZzXVsq/16GybqFHuwDDrRtfPHcEMNT+AUzdwvya
AEO8AK2GeaNlUP3rNRU+uFFaLKEkNRwB+Yp2MgvleshSfuZBJuaNkN5zYyS3cZSa3wHsR36jXb95
+Z/dlVcjfaMJDRD5410BfgQbrhg7PoiqcZA90H2mx5/qDTORa5UVk/qQ3RvxGdjufZJAGOkqSBRn
XrUWtQcy3AGCRNcGPTMh+KGdwWADJqoMWftwrsxy4bd7KlZ9+l4k6CHeDh9b+5+L1BowwMP+bd90
QI5OnsQLUNseRKmSrT0usJCNCEU2K4+9I5XpMJo46ZBsg1D5Bx2LT+IzCOr2myNS7yzbzrxlQ3gi
MgSetHyNtNFgRVZ9PHwDSs89Y207WVG10XNYdRGsxpXrj7HAXzFZJWUmV7VV8iU8lEgQ7gr26HNw
w+G5di6JV4KPG5P/ERgZxKCcxoPTpeXHAaniEEcs+W2VltU81ZPuKbD5S2Or8JuRV+g+xqFElGOr
xMI3aUNotXMFgyCbi2faLcGN0vYIkzS6f3R07SXSHHNaUDahHh/SwHuhZRptECygXGcWb8IdLdZs
E/cgwPDZkti8iNer7pzoqBV4VYzMX1RfdTWgHWO92VrzqynVQ6YzwovBzmcg7B3WAM3Ejwry4olu
ea+xAxi0AhfbKYi89mQBQI1Ug8p7DSANIBi4NwzlO+ufe4a6P5yTmD8mWNkcQcGUHLHqTY7YgQQb
0WmfLe77ex74K9eI87soCpqzDBUSWloog3bwucwLh7ENtWqNqA6ua32ZWlkv30qAP/ZYHGHXIk0N
kpfwkJEtHUBctxJtot1Qyc9tufj0x3//63+/dv/jfkvPSCN10+SPpI7PqZ9U5T8/Sfbpj2yq3r79
85NpW9wSwgSHhbDBPiKlhfavL7cIgsNa/y+vAt8Y1IiMO7NMy7vKWECAIH4LEscFNs3N4bq1zQ23
R1YFIOlvq7AHDLeu1RtC5wifJ18bbTHtY93WC/dArKxDWmG1QjQbpJqJ6CQHL15bxCsHuVRz5vW5
v55UBkO/+qkMHPHJQyLMdZkRhCJYIBoTQyAEzER0cEPnYx0Z53G0YLjHd5AnRvbseBBJ3B35eOiC
qlilmPTAyPRna1TUTyDTjzeiYVixi1gWyEeymsmE+pIxDQA1BTb7+0tvGn+99FKaEneWEIhBS/Pn
Sw96vFRrSyXvqtbvNwgCu8ia0odlbGr5cxEiaDIuJ9oBOOjcMoszWUhgngDVZkgT+71VkTjaLvas
D+O0bKTZ4F0NsWJtJ0TpPUd+YSwCHrZHBUnMfZ6BJ6NHbOrzANJnXF75NpqCfxo53qMpc6A04kb9
gR4zvehvai/gO9M0MOcC0qD+w31p818vjsng9cXVMZEaIoUUP1+c1gpzC6nzyd20SJeZAC4/NT8j
QpFeoCjbXADVf6Dp0C8TbUVTHhVHK6RrJZc+g1ax4dkv8AHXSyniBKxpmJi8pIRYgxDVk1EXRzWu
EfFSvE0Clj4KLYNkUNbCtE/NfanOnpYWZyTarxCwF3fpyKafg9sWdAehs6c6UIaF6yoD/yO1UofC
71Zi5OWH1wyqtYVvArfH4zmcU8F2UAlY+50EkMfOAWcGb8NiXjpAEXrVHbTrxd0vtqZ+LqWxtaDc
8cvSnhTmjFrYu7GR5OeGxgU6qYXTA8tfdtBN/1vR2vF9NR7gKcwKEYAADIXYl82sAfRwF9tZcm/U
erHS9CFdUiv1btto6p2CvPdm8jeamcGWhlmFH8jlm0qNs7JeraghN5j3H+4I0/7pjhCMWTr+Cyhm
K8CQFR8fpw8zFWYWoweVjHsn8IqCfBzrTq0OemXCGfr5Z90ujRdahJla0x1c4XQnzbOxRNMKSEEG
4ZEkYCeVWBKPneRh6bSwsyybVaPam48kQGjv5AHEZcJ8T52ogYr/tm4azGWhsy5LC1k2PbeijWoH
fc9MS9/TmdmFPJ8lfo9sKwSK2Ma0gu21+S82U4VZ1Ov/MPf8PO2PFxMEUNJk0rINENHZ8ueLGXoF
06OYObeqK3uEYmN7pgO/cDZ8zUbSd6wvm8hOnlMmlrTWJYui8IDSa80WDLcgnkUYMbOAPW6yTYk4
wzjPFuPs+uEAkNGxqSHeBgOqhsYHnE66B3eaOyTzItRB72qw+KLboT8jZws1sFh7b0B0xoeXALTu
mlkn8yDLwGXj2NFFIs/l76+Krf5yi3FTMaF0A5S7zOS/XBWsqEw3qSJ5yyCXe+SjYAaoTUKksI0q
t8SJ6sogWHTZxZdDtPhAvZxC0IDokqkO/HkAxlqgkidqZUf1yIPrZLUoi0ADF3dczikVMBWg54AU
srsXY8Zg4K5VnanHq1UpkZ2mGKQb29E1lDkBSDF8zd1QsR7rWgsIJa/nf6kju2x0NU3Gox3V9aWF
pbapPRcjvfdMuYN5h2kYuiKGG4CpS+ZbavFzaGw5BWS4qPWDtW2WJQRyTfvg1cZ4C/RfcDtlq8Ao
h00ikKgy1rO0k5gj4FQEawp2/CDst5CML6xZU9rdnTECSDIAkRG6xU5pLI1tbQ8FpaiCWw4SYZ6b
gN651Z0txL2zU135oJkfKmdvxeopSurqlqpSvLoWEWIYKypSgx4BQsX0l7+/Rwzxl0fHht6GrUNc
wBYmduFj+4d5qLcZXnc9z289Tx+9zsljUBb+a9Ii6dDpJDsj8uMjPQ8JwODX814zMGIgvu88Zwgr
raCbCpYMJf37n3vaRcOwgekPdqz5wLiCi0W2QQGfFOhqqWj5w9LL6uGu8RRYRdxk5YMJ9DFLtfQI
mlikmo5F7DCqjaVGlpuxGBcgH80t0W2oCKDR+5BUhBTy0keq2dLiuMsJEeQ7Rrn0B1l9gF4DLY6V
UVFMwCE4qoZtZALqNkGvRQwiCSiB6RP0Gmpz6Y3DxQfodeZ25bJu43r6CPqcHsAc5H0boXo2DFVf
pGG7N2ED/GsHEM8zrw0ohTMWH5ChoO51N986XqY/g1WkWmFOddZkFgTgP88Q62orC/lODXYQVC/N
6uU6LHcHeIDH7jRsVqcuXPHZoazNAXmjkG7s88a7B+e6ifwceOsKVW77EhEBwArUHOwX/huWT8ks
HnLnIWwGY+FoXXSTIDd0U6eNsaWRRIUI4HWklsXurZ11ACdDJ6txurkB0Tg4p4FNtsYD1Yui6pel
4PVcl8N7HTWQXYdenDE+jWH5a4hYlTeWCw9KYtbxFxDA70gZsgqqvegG+xlJjHIeqN4DfgLyqaoq
9E3nw2GvG5zjG1jxF8svd6WTPADMEN4wTIeXHhsjaF5A4FqkzT3iXC7k7Nz0Po2HEjIBWbOmosyj
els2SBynIkSY+bks2SqoeXqBh11fpCxSt0aeRjcsV2u979QtVXW+Uy0cwxlWfKwzzLyEcsdk7rRR
cjKyZEvOWogGgd0wkltyGHkUIRvrqk4hN7phAIRjsWSBuu1ZS/SLXwg49dJyy50i/94Y4QsPBguY
19KZY5tunnOdl2szKjXkAw2gawCKc5X5dXr7u3GicNvFWb6Gw6JZ5g0k8RI/u81GNArSIKGSPAJR
Ei2FaGMZJXikUEcHAeEAspUDZinLzxGT7/onK00XQ5/2D0EIgIaVSx2xFuzYsbo1AdBI8SIdyQ1F
lC0ALOp2bVEViMC1TRseyyDN56XO7Av4Sb01tzIfijNpfwgNeOeRkqjupIFAgUw96xWYqmUUu+Z3
t7b3TYWIDHVHOoB9MV3PXyOhaVj9/UzIf31bYtVgMs7wYpC6rmNO+XkihBsqr4xOayAYr8PF2joI
LxFkAHRTZ9ur9Q2owuARoboG2lFe1dwPlcwheAOWfKky/RI0CdYDbR5/TXFXIrnMfLxaIIffRaDa
8TdqpFghnpUaJKvY/zT2kkhVahfkR3QGCUcI487dsoyndQRH9vG8NvvwVHuVcaYGhgjI+e8vg/7r
unS8DIJh3TD+k5J22B/eB6rrkOdtsfr0ntOu7BFJikeeQfkYJF5wA3BjAF/m9aGPXL4wO57/OhlQ
jyxCkj89/V4GPjtEyoL5339lU/9lnaN0S7cs/OUsTB7mX3aeQJrqEBr0g9O0oB8cVYAJ3fW/wCcc
jU55sO2E69x22PrPanrHFzpSqf5a7YK3capmvPa/QGrjal0GlVoIP0/A0bQkN2esbP/BEOBySaNl
75UgDkbIY5GEunerufn7GYQQzEVbA+aRuLq56Mezq10Cibz/sB2n/cPVEyLwTsc22MTGgkvbZCj/
fDu3/dD5xSDCTe8A6iXmHKIszQCpbYWFJhxI6rYdWgjqjoCTtg7PSHorPl8tHM0cEB8yulnrOlBt
NABl8LsOUk4eCKYjvHOAAk29O8HifNeOrVSkg4tAcC879+CZDFpVP/onrQiBE9b1V9bu//4eMEbv
ws8/Fw+vpcASYhpKAZP1888F1CLuEclyNxOGi2fzySMD3759NNwEgUtwqBTjIRzcEjzgqG/6BJg2
EFTPQgkWR7duQMzHFNzWrsHXPbicPewXAN39UL62EybMKqa7+b9/8mGV5NP6mmZ94bte9UvxX+tv
6ekl/lb+79jrh9XPff6F1xX+/63J0f9a4IX/vfrV6qdx8env327xUr38VFgmWIH2l/pb0d9+K+uo
+tMXN1r+/zb+8Y1GAZLx2z8/vbzFfoKsdfgIvlaf3ptG351uWgz36A9v3/gJ783jtfjnp20U+Qmm
zd90+vZSVv/8pFnqH6Y9knrh3scu8NMf7Teqt/V/CAanC6oRh9OxTfz0B1gsKw8eQ2NsQj2mDYVv
YOKtANjc2MTlP2yplIUu0qARP/356989kdOf7feeSWHpP/uA8ATqhuI2Nqs2ghBYbo8voA8zqy99
M4iA8N2Z9UOZ2qCiA1pu1pdDMEdKWVHOm9g0FtLvIUChCnNZMFkuLUwyKzP032SXfR/yClRVXpHP
NeSlLF2HzcFceu7LJt5hjWCv6woi3djy9pkZHywD29TYr5Fg5O4RCxaf2byz9K8ub9VdlwPOpnUA
rArgD9pysGZpbOozbCSds6j7ud0Z3joGxfJK5oANF0XfbiJQNK14GYFH/QmKI/kWUFzksxiHLkI6
WVJEa70NHu3eBhW65fYLTP3hAgGZfOmy6EUrDMiwez6osDIhDmUQfbZ6IEUZ30JFxlh12PKBNgQh
0d59ahGUrsF63CdJcTZAlAytPvugFJxMTtVCZjzy5gHn4EXs2l0LwtVDxUp+Ru6nc4JYxmxwmnQu
EO9bu3hnh3ZQPLIO0tQp+CxmCXLJ1jwz+1ktuL/1fGS7qGAJkFZ+okM1uqfyHBKF2PzMelyNyIAY
T62nmzAGBg0qz9gEIkgDPzBeMhBSuTVtEZwEPq9EMB+J7e0+g2N95vftEkT2ztKWAjjlzC1nJvg3
ZmCRa5YAouEHDjq46Xv4pfoR5tcusbpbKStK1zLtbswOGXwRdg+mCjtQODYKFAgapvIUlCmNBpRG
YK6HUAPdccDtHXAeDoiqC8NUyywr72OQfITQrthDZBkgsiKIVp5MQJbVpg6gkjeWvqN968DKGkrY
kb80BYQU0xh+42qw8BdEEp4I4kcfokgWUmYWqQv+I009MUffh21pXrRWJDNwWsazJnX4WY50Zomy
vjgC9A7J/+PqvJZb15bu/ESoQg63iIwiJYqipBuUAhdyIjKe3h/0H/vYrtpbSwwigRl6dhg9hiI4
cp/X+8QyEo/mA5EVmfY7VAcmgDR17uL+tcesSu1O0UnX01jWTQnER333H+KxP6Ixbk2b4/wyJPkh
q1s7bx+Vi3QalQSIFsIWffCwQHSgWWzBBCU+hkBfGzPZmAnaj4jMkG6Ve0oMAw1nBgVJlNlIXySp
PWVZcwTM92LoD4cqS3cyYZuUFBnezUyhxxMJZ7mHT60Txle4SqInukO3QpZpdq5U5ndWoulQ0uJW
6wQBbT27sVVEXmK4SiNvBxoF7roZH8tQ+obbXfPCUEptQB/DqXlIZ6Ghmasqp9ldxJ4GZLG2HMq1
oUs6MBp1a1cWybPURilnMRosQyf9mAUJUQGqc2Bi4bGa8o1gWQ8aJ/vZVaykcICGLdF+ap1KRdt4
DKlB10VaOUifZqC6egV9qYefzbp2MKVs7VCMTXiXKiB6GdC7whlRjB3JViyL/KM9slfspeBbYslf
P2COmmvzloJlZjrDzIkhHDTTeLHVZrnRf1GSOose7lxXZxFqY6tUGneqaKuoMsEmxqLfbzaMICrq
3SR7zTy6UlL44ZQ49Fkz75lwinXitHoer0OFPsPyAIIhtNyiDhaP/neA4UrtGtL4DbLsjTKOBANF
t9EaQPyhWqFFIpCoiaemfYqEB6yDiKLku7gWWdsgVcZMp25Skb0m0njEHyCNJv+uQyxB58dvKRSZ
Tf1EPdPRfcqneoTYpHmfAUV4uTkktHZmlU/nOeroVTzZA8RKftynHkzRy1ks838NrKeNDr4OafOi
qSq7WULXBLWcoOi+z5pHuu2V+DufID2K1ez7kTdbhKsGW+7GfxQkE1fMqp8ur4EBU2vD8k67HquJ
VhliOUOjZg4KxEFPFdMpC6SCYRagY0hS7Si8FFH+b1gbfR/qrME0QG19IeFfLksgjM05t15jkypn
rC03S6WDo85Dd37Im4b1NrfQT9aIPOTNZzkl5zYPOyfSyc7pggUCaWktMpf9ZxHOya5ONdvU5NlR
hry0QT5zVMlo4BqRA6mc4ajxIlJ823XLTMM36eEHnSD3eIzOeUxoKM/ik95pbORJ2aeFeZSNaRvD
XeCosxKksSa7UNYDMKlBLxpINcJ8oNzkMP/M8zBxjGj+rROR9u75YyaJ4jeD8h5R98PNS27Q1T/F
MSyd0nstjpnXPCLZbdU5dopE7OwmMWiE1ttbUqX7sA/p0I5WVUgRuJvSLuCShn/0eDYhmkZKGD5r
5FZhAxVApf6rlrhyKD2Ym7pLq5PVRoan58sOfV3Drsx3OdfTQwW2AtlqzfJhj1RguRpPovUEbbTp
6HIynKCZgCrp8Qu5BmKhafrwOr6L3JtH9D04YG++kiQ5DhJaQRK0ES625Qox0EVGRdsN0+6uao+9
Se71STGg/SPVFGnguqfFq0ssN/3e4T4Wlg2QwsiVZcRac1INcNDwGvujzophCw86VK3/VjSX2puT
HSfqtZFpk8oAhhXWmgUqhodjvaei+jITyBz7GM94mKvdLCQXTI8JzAk8ZZO5I+dGl0/70lqus1HJ
OA9kgWb9BGbgSxOGN10EmKyod5MTyJfzzBu1yFFpZ0/k+aMZFcGts/nhCrK0zclE260iIa9oVbCK
3YyVBxYmj8grG+SxZ0P+WAU1n7i8GuqC2aUSDPsBjauGIk7bBHFomwaBzB77+aqyMdDCdLqo+GWr
LlshHjmL1d7XmeK5kHFlSO1Yj7HcTG3l4i3tNSiuadagtUHJt1Yz93af0P8Y6vAshNqLmCUOAvPq
TzM9kwHT3YWGTeAimmoneFFRq8X73pAeaDIbBxKcIFkftO2f5kVFXSWi8R9q/m85le5gjPZTTRYF
ZXBFir06iTE8YETjpviWLTD8Go3Mj/Jb7jSkIYjOYAlOpKA0ZE9TWbK9CdEC2kDadchn3eut1Cnp
oympZbHQ/Qz/Y8mKo/Eod+n4QCCG5DYUpxa4CqmJjrJZ/cqNvgWNuZM7aWci99Fr9U2aTYUC42Mv
0gBvN8i9J4lfiwSPg6gMwYKfvk9K87vs/3Vx2wcwSJNMHB8rErn6mcLdnP0oPXiFzASgExnvbRke
20j71dFbcuFVuMOgCtRNOHZU9+wqnQpIRUj2mUroKiIjFmfYvlrbjJoQrfrWFIshvRVC4zMp632p
rEQBfQcTNihDM7NMh1GqHMOih01ZnBbXjwXryMP3YqEKry/PxiP6jobuqqfCzlz9SrFRduWvCl0R
7euEtm3hN3FymsD2cE8PPzI4SOGtdqRW2EKx4lYC4sfQDSXFu1BnaDf3h6IMPcHcVMNMS44HmhFh
aLDaWptfjBSSQykSrx1ZQxsgLi8V4ms/P7aNCXKaDhV4B27kWOAItdJwY05mZcNftKFrWOWSNSqB
nRVIVkrTj4WGdANXspMQCdh1pePfmrT1lOXoUFW+5Q/BClbIf2OpP1M2BJ0qf1pZd0Rq+NuIzRdN
WqjTSboTIqvxiBaN6oK6HWoQy20FYUJ2kTNhtBVdewUTQ+yckt8c2qO8irV2OdM/6I9NqZbbR4ah
U5Ny9pOcQoDCOVjU6eiBlqfg1UYBS4YCV7keMmL62PWC3uziBnYi++9XzewBA05FboM4eezMSGj+
88rf4wQ6NRcMJSSw6x/+/fh7QWbswWT/nyf/+8p/nzPk2A+lOdn8/cV/n/+/vv7vyb8L+//eg0jj
HjBlGWS0DUje3/s4Ydv//Irdb/9znX8vNZq0gdaMNGUb7rSqv1RGVoNf4pb+fkiW+J/f/vucXrX/
93P9Q4l3cA1rYTh7Vm9+FX/f8fcu9f996/88p+5E/FTCZLOEWjWrdv36Yyl6sqYJ/XJaKAoZWmI8
+feevx8k5KvdpD8gS9FfkWgh2/j//v1/H4JpgjqwM2KnIfma2/99Rap0MmKMUNUm5W4CRMyU0jYo
lfAi/T1nDFPmwMCsOBnJcb+d2+dJyZoFUtK62sXFBInS36+9AEEYWhVFHzRjfBCOrfrEabVoAKz2
YNlNLwUJ3dmhx0m9M1Nn+hiflQsMoidUxOkt2OO5RHZ7LQIInOvbcsMjlVO7+iltQkeshbvsklcJ
Pl6Yq8yDLgSpvjOIgpzETu7pySJLaC83qlA1ooSv5lmZFvtHgdm18h9QBuAPO7lLb89Qo97h93f2
L7FKn9ly5RSfNGclsPfbgrFJvkBsiYUnFoEeFBIiGrS4B91PqTkZXOQzbbduNXxOIZRZdszR4irf
7TGE7NtpA+WGKbGpGuW93TqU2t7qV4jtIBkBpFu4XWLLuStc4GntOdKOeWB2vvSqqjv4FydpclUP
1rqnInLO+ck8L1iLxga20fuiRA8gwWx8QhnoJer86kWo7EdOr6GtHUoQrAuoYFl+X0p7EkG9z1SF
jvyUDNsU7PY+mJxcvW/yMcO0Je7Rd0lQBAhRtsKG7gdCVjqCOmpkUArZYmcSYG4USN0q3LpetGkA
ocL6Gg78mF5S8Sp8ndvK70J32WhQBO3zS/GJgc7PtIJu4Eq5lJfmOXYEW/PRTCQ0izaGTQ8XfHd2
8WX574Z1mp2pjpwQYnEh3OV+0buWvutE0BKxDSYzxgVVUUJMXHLM6Zdql5uHN7+rp9r7ITCNDtax
G935vTQd4TO3s0Mk29rzjRrWKbcTOMRs2EOhU7ZVxSU8tPPQOTfU+Deme86cgadttV5/VqmLvPo5
/EXm0DbdbqN+hK/mVovsQD8nR32r/5bf/Duy1h43+r2+k6vUBOGv0PvdDbZvlmp4jrzFXmzcLwZA
2Vgt6wotxHAnFbbu3sVzeSsc/cypiCqPvhU8yLwJRt3kM/z4sa7m2TyLg6dlTuFN6jakr6ByMxle
pDNJJNruDJ++ydwO1J5iuB151bW5Z5+d4PgitLjuZ/V0il7eITOTXLol9oZkSyejsnP4/7SNPjnQ
gcEBqso0DrhkjZ3cXgLpZU7t5BoetKe78vKCvqDg3DvAjd91Z8NKkp4ST+DbJae/vqZuT5fqHkoK
Qlo2HiSdQf5Bc1jBXoIAqkSmy7G8bCA4QsviuTzNXneoT3QXLZvsOtLGCew5aAL46idGqjoCTtgL
ib+trh3JpE9pcf/3syQ0/GhXmN5ACrp86St2ABWZ1IWN0I52y+I2Vz43PUHVeQfNy1p2ug28cOXo
Tk79hlzSjEDnG0pyDkfY7Cw/LLafY3qYfDjmYSuyk6f++Dh1l07BhMwn8zhRE0jeks20bZzYv6vb
xwYenNxyk841vP9ZKffMCSwnJ0a1jdl93H5QHt0IjvlKzofzu+zsNuVSCgfps1l1s6PwFLoIS0yQ
smKC2M5MJqtsL4Cg3K2D2d63Ei9Do+5loWWXpxrcZrQ1yHHsomIv7rQfobAnJ9suz3Vhh2jJsJM3
U7NNnuJzZJORdKrjZEefJElSZ7klXmSjOPuZeNmuITu0I86pnnGYGLkqAAwzFM8+kgjGNw2AmSce
l20c7/1K94HQFU+fVX2Wn/t/Ze8wKg/B7x00fHTEggvvYTFqleU0X+1T8oKkUc/udcfHp/xLq5go
veHpkspqBi8JVp0tV6olh41c68G0HARU5tWv4Vdr3bI7Np2vTq5lfy6uuDjmv0Q8pYr9TfGRphvV
FZ402muuoTvdoDUwgaaha4fIKLg0m0xUZ8cnMNbULWq3uFfBQ3DwrZTv8V5q20WmkE/10U48Wp1A
DLtVwKh40U5jNV1hHHweg8E4MTrLvnEoXqg2mtXIoQA0c+TSUUw/J4yHdSYGtHJQh4/qSA/1tXXS
92xwSxTFEIKxix27MHKqyc6XA3skgVf0BQK3AJYiGJx2qnnoZE94ScnXSH4M/x99WZEDw2vlTUz9
eEcnwE7XE+OCOLZ25AhsnGmfuxHGYYy21SfMN5nGQ8agCaLnhIPen75nPFVa66hNc/xVk7POPama
6qvYLfa0kWxN/IVRPWOhHGN/oA2EtVe3jtC/FcEQrtOe4OJBkEfiMn/9hKEMsvvn/IJI1emFSxTv
jws3vN40MsTwI26TeMN+26bg2retP0bu8tRtEAb4+z8at8t3ZEv7yPPb6yS6iWEvLnnWJ9dAePQZ
nsRrdY0iMiObcKSn0F71xSv657xJD/Ifse9t876oJw1nN0h9riCj2Q/+ssZrK1icOJLQfkmRaaHR
9FrcORkwI7cejTfB4TwfKcGeWOccb+GusUVP9KINyyr9Nf/pra/JhJqcUSi62i17pQk4oHxOUm5w
ssF1fQMHh9zZk77lOzQ1mPPc+jFAQspOSH4Obqv00ln+op2S3VblIPKRtUelecdPKPMCl6aI1AkX
WzeQ7vE62PHCZ+gq71oP0KGtvcp4quH8GMS3+NXqMJbB8pS9Enh/dzfxyka90+OBVd8pe5QV3cbB
eGIzGjtGfv3b2I+LnUW2H+37L31Xb9kG79FX+CnslW2zR9HQJQFgOoPPEbur2jNtbWTl87P8Fe0T
HB0yIE5oeH+GycU4uZMBgbWTv50hCrNJ0DWy/bCGJyanvZpSwBA6s7dOosKRodqp+7ouUyiXyRrZ
9d5UbBT3sI6tT5mtm7f5V4mLhq2LGJs2MFOXnW+e672ALSRoECSSFbhDS/VZ4sOpO36KcFgWZ3XI
9+BOXSFz0KzQw8PQObLi0xBu9BfDDOrxEpP6TWJIQsRtxNTq6VajlyLxEU1wDOcemBAsb/Yusj82
vufFsmxEFarC68AL+gtTjrr6w+4/H6fYT61zvTG8IPTJZrmh39m6wyp/gTkR0JE3Pk+ncETx9pu+
5uKnEV4feeRMv9B12yitHIU96hC7uHSEpAVafpb6egf/vSe8pUv1pDusZfi4v6K0Ra59CoRNZ3zl
Jouj3wKfgIIzXF7pK/DELURwHFekqSbjQopTCw+lZqteJgRC+SO/PmbII8Dy+HIzwHMik/s+hhtr
+FRdMgkxKwWzI21yvzyl7gL6/RvbxnmCI732b2Da2P49M1c8lyZz6+OuNNeM43ciMbbFUWXjnbA8
sT3Gu/7eOM11gfTNQRUYpwQXFIe6HjAeL63qai+NfiAfX2q7GdLYwftZ9kNIOcY2VRQ76EAMhtbJ
SCXLV4WtzXHl6ewxtyufIZdFMeey1JvaV+/qHRGc1tHvI2gR3IiP+sQ+N26Z121FdG+2ZExk05m5
nsUmu2IXLxJ906MTdx5J4ke3I1WCvJCFn0sKOnL1GVvh0K6ZYMXY8dD6OPoFHj38HXnca9QiyARV
XlpuZXYrVAkoMJJSWfLjI/GFlzB9iiaHYsWn8R6qrqk+TYPP8A2/yO79z3hg+3KOlMxTueaAM6Gu
tox2fhIIPKBE3dYXXBfSjyItcKpN+a8eHGWdS4/t32dv2S5NffYz3DMUnjh7X9Vxo9GpZeIR68d5
J3qAv+vlUGXnaV85abzOWNfsinwfi3dBPaRoupXuZyLCPOeJuEWyFwZxYmc25/TynhZO/wT4/lqN
3ij7YvWCaEKTBT1Nrb0rXlGBoN7dcwUwLcJeoh+V9jILb+H0YSYOapUYlzy1i89OtPEIbx0ZZlzw
GNCSI78spymxLd+wfJpqcDDmIOpPOKjLHgJI1rx2ItFo7HpOAREXI4XK2GmO4Tp6LKXqmtMT/0pR
Zzc3tjlute+Wk2A85z784lXG+rHl3iUwkzagdB/Fsx7vppouk1eah0qsAQoZoFhX90XBmoFKhpav
rb4fFpJc0FMRbSnnXjrhznA+dvUOYzfezfs4uS0pWRguZt8yggYtuZ6UVPUKXhOL5NMg1kDQVnsq
Q3OiSBsNQWpg22DVBbpNS9gue2wMSLoitwBP2/8jThixsxdyISo8GKUti8jmoCfpjBrJb7cEjl0H
eeaHljcLBzqXJ9WDzbGMgtO6/DbWqaQaZgWUY7LC1X7Ai9AMa2yQ+JR2dXqYZ3t1wjhHNJdKz/wM
sUUeQ0vu0WyJhBwiRTZ6uNAwvhRZ5PYEJEIDBHFw8BH5L82fO4qZVyZg+cYbTGxB3yGsjAORnUHL
zL27Sh8KlEv2MXZQ/TKN80P04enkyJZkp1a/x0/4IK3vWnBwR5I7p5KsOXc53CiVN/cb8ax5OsWv
gxpxluPETuBISm++Y2zQwiYTPMLa2dqUjsU8UJPNjL8sXDW/K/zY2ui1Xd4eklfEv6hx47s7wPrS
aptMr1w0Nic3baXeReRCOIpwmLB1S/6M8tDwyvHA+WR3J/aNuVMoYfsniZe3cUM+3Mfv6C7wiGDR
QW4/RV/ZV3f4rLeV/Vn/Kpvp9rMQiX1YgtP91lA4EqcRlCZfCYZpPjIJNwOfhiX6RlqAfuUzsewm
OaLIBXCMHDuZWcK7L+GSRu50AUhrfSnucEI1Kf3B7TIchWPMOLzWfi24OaRsV3P7+B5u2NLSbZ4T
1p7EIp4eQTsQGlFNooqMl8rP8lQcsx03ZHcXbbMmD4LH6K8HL1n371TwMTdEetmuREByM75Mv/3D
waVJgKJG9FvoNvxUOEUxUint58SqrBHO9i0APMRQ00J5wcW6MqBkJXgEnE3dJuYho557jl1YsdeD
BLRzY/NNRO5Bc8WMVc99wIbLuL6GVits1qG8sHnZkblPrZx8ATZ9wgbZMu7TuInpebenrXSI03WV
zffEq38Lzn/ayj0jdItdk62BrNP8E6/SM9udbykIGs7oDGa/WWUX9+S5eDb2VWB4uHf68e96ouGU
/ojecrB8jr3qiJNf15v8FPanMv1YjF0r+9xUZKd8XOGa6VNFCgG3eC2Y9lcFh8q6pe/E5IYvDba2
ke8kmITvzAuLH6N2+2fZw9PBQJbQV8OXT5vLmaXVnYhUpRvupe50HxDMqKQL/BM9qz+LEYA13iUZ
0ib2kvi0x4t4tAxOQkHKkX5IHCUA0EWPZDUV/TwkcEFAwfQB8GJmk0/9o619dk2E/RPs7IjTpFmv
d2QZIk++widL0D4oXoUMx0cVSK4ZGBXEXlSIPSU7PZC1Lf7B1nbjy7sRcl8y6TjAKywk7TxxcNHN
FV9RnEX4jKNaO3TnCIGPl/EJ9RIZyHxs482Cjq3Cjfihk/vQzyb7684C2oYB9yA7beJgsnoHMPXg
Zl+PAw339StcEcIPdH6p4hQAFwYv8q0zWjyz6oRkXho3Ouilf2t+tGA8jK/xPryhnseBSdA52iP4
R9OOn6GydC4P41aJrlQ5XxOqZjbpRLvw3Wp2B1wIF8Vr2M4efvOws6/w33CprEPF8qo3pLmy5DIi
IKm77MRKf00s1+jI2h/q4X384jzjaz6LQMMX6j5u9b+io/hBvomYTRX+1S1FVSf7zC+vlaNEh/YZ
b6T/RKqjrxxZ3nckXmFGrzYgLkgzdvixK2LwPsNsD0+LPWoucG3xruwD6wXffF94RJjURV0IjANY
HD5Sn4kUs6foaR63vezP8j6jorscgIrIPsEEx3N5wRcoPuU5eDWohrFSG4cMCAkMMj3YaTsh++yv
yY57+ghyP3fb45wFPCvKe4E1NG0FChrtUVzINXsp5DEti7swrnXojeoZgZj6Rs63NkDD2BN+6Cq/
92Z2p+nxwqwfRQrA/T4buNWT9cATyL8rDoKGHFwa1XbNu42DOL+ToSv1HRoCYelryzf/kZFZYbPr
P0i07wtFs8f6ahnPU7vXVz9UT86DrWzqavOaNY4Z/+aFOwh7vgMqjD4I/5UnVv0PuRFLDaZNO8CX
7T1CF4N2IMZf8yO2PmxCP6E9ww1dPqh9MeipAPRIdIXaxAd5Olx41NZveLxESyQs650QOlsGuovt
5gqeW4Mj+dbd+GfNuG20m/XSlC8VGedQc9DOEzYEXk+s+w5nJRgkh+jtNmB+FsiYYnZXeiLSMMsv
cRxsjiqz5AbcKae31uVrSF8TtbGZY6w67m/iPzapnyIHoLnW+MaHfRNcZg4Lo+1PEfE6CV10PVNU
vD2Cz5vwxDFUuRhVGm90Cj84UTUd7ZuCrE0gZ09J5j4Gf9qsA/LJFbUjhpRCGGwxaxTNiQg6LCGH
YXp/FrA4Ym4vxOr1pSCq0dOn6ZvRGm74Wpi1eDVX8br6MHr4peFHf41/CF3wi8nlYiATH7NkbOR0
T2CxvwP7Dj8S9YKLmZL0oybUUn/8xrpN74UUDLwHUr5lP1J0OtYzgTJJDbbWE157vm2j4wzj2LiR
OKVvEr0K3xJFbEepSc2Ekp8FW0J7e0rAigSoWQ43cWSnPQOpMCw7fRUpU2ZIXZ9amIPB+wdJ46Tk
CpFHoYZzHK+qN++axsav9tlkyjcEJNviQMKjIVuDA2p+4N3n5IUlh+w/oRAuhUTOCh9BZw7eImJF
UB0ezgjc+1J66q84sYXd/sstxN2BkDqk3NXdOHpaSA4GtwRkREpLIlml+6jdSmIo5Yom4/ZduJAT
xWQECBWSUuKymCAVhc17RDrnn8qh2MwBFQno/HGrxjRgRAGmZIRI2Y4gKfyYxyNd3KfM42z7YNjE
9IZuHWsNZuIv5M9Idwni92SbH8lnFm0xDVxNcZ2++STMykqpJNqc8GN/QgByetUJah2z8s3qoHyr
8l7GwH2C3n1KaKYg4/gWpgQJXnhMM3TrAz4sby9YLZmRIba4KJvhUrxRSdbmA43obzGLkPfX0aFm
UX9nkWNdpj0bmWQ1SLAn88gCJ9OE0odX1WQU6dDZYLtouyLZQ6C+hiNgN0YPnYzUoqQUiOhEPaC9
Cyi1UQwlfs1eeS+JnQbnIvNkzWfemY1Bo7jkTaSECKsbsFhn6GH4hb8bYT51p03Fu3t3ZJgeAR9l
lduI5Kh2ozpjbkvroxL+daBj5nBNwyU7cu2T/llaPgBj9GXwnFtlX2g3AdPPNQuhWz6COdrkj2AS
53XxJGvkgckmtAb8AkSCVVlS+/WYB9WhA2ShCanxYvgeOQlYKhccEzVyFJIV1Yar51r5ZH5RJNYz
+XRmtyFB2qxjw/12ypUvxJIxHjUmBR1X2YfODIK3UvbIJvI7IVd1FSdHlV5TLXfUYUNhvWJ7x7/1
9Mug9uMHf873rOGKy0B3hOelrewZVu6I+6pxdwZmxBWUDZckUa+nBMbLC/CatZ5jDGfOQkac8aLj
nzFKRdek24n4yuZiDBNIA8ke4uKaWSRF+bmK8w34LM+ce6GwqcR37jon2dhkb6T9ecDlk1nvVndE
4yWZvDWWkpOPkFqC2IdqpgaInqwmq4Q5416JBsNs9RyZVM55RlXmokloSDYfyPjxKdwAs94NDnfF
2nrgModQwDtcI1OEVWAphRoW7lloL7lLiRIOLYc7+ol98AlDtRGFfypp+6MZbSRyaOhiZQGpyt70
1kVrerr0zlrhISlXGbUkNtHfN/MNVgeFuaMSVoN0s7kz1iThSa0gquthq7lQ7nUGEYQeJBSv9Zbh
5+s5+MvLvOwYVv6eyvg6oVBGNR73niYu08jtsOgVj6tiE/EKb2E6xmCiUzhZb5u7lSeHS8tbl6Fj
CLjGREM6yl1ql4/jzvkjrpdFsE5SDWzThcedEhITSAxqC/FavhHn9hDuCDainLMHL4lEi2P27nwc
P/limIqOi0DE5PO93A7/Le2FD9RJ82hPTA954YyoWVVhSDqxKzR1y5YvlH2nbXuqAppoqxSBRRf8
G5PIh60bI6FHK2g0t28o1r0ae5X4x/SZWDYI38EbmXbukNtUbe5o0IPmOZI3ArZh8ZbiuQEmudYP
gIHi/brDupUdydoUCJOH/kRV13KlVx25ppIEI8mEC2ueLw9BPQtAOb3ZOKcdCtBuZZy5n5GlhD+4
MZYD08B7rWVNoIQAU0g/y+uSWqGvZNxxd1irwDqv411DCFCzGWWugvcxDSjkMA204OFxP4xjDGJS
ufIHsXgYrQP1OtYHUzlBx1wEjRTwTdTc4xyHe5cKbHWKgNZ+XHefQdjHVXHZy4HCBtsiq52u37PI
unP/QoE0gsuQvUhT7CuddmQ96g4qa9wWUDoBJTaTZLYflSvZnlgGXB37GJlzPMep99vUEy2nhsEJ
hpiXxXIxJ1b/PHQfKTCxtkJweFuoRyBtouybut3KEMV78eLPZVCJW0rjluKBGMskL9J8Ubsxx1zm
EL6y94z2wkNud0VwQf8NHSKum7QxBvshuNLAuqXMtQ5stLeA6MgewRMIx6Xe/g2/XXhkcErFZk2a
SFlNEF+uI4wtFRDuSsio2lnpEgvTbgdNpPk2bcG6cWd0nzEl7EXGR2sDNhys+2zBx1l9I4fHaLS0
hmcbCZF66trFxZBdWfAYsLLdQALG1DFQVK0V1J4WPwfwycBigXiMMtQaSJVezXWnwMSdrNwxphJS
4vK6ONiQLYKQtk9O7pf7Y15ZliF1O3XNT4753vpunkPuicCJxZjsGFjCPC6J+18BQQbgIii1vJBk
vh1Va2wKPjJRd4/iuiwQftrrIhhIZToD8zk5ZM+1MFDJchKV2VQuoOCcrMB4kFKzaYCxR6txAqyn
0yADJYMFekn0dzajtY9/QKkWL+t6FRw+eTC3qyp1+Un0wCIjwCUGVonaqvEVXRV1OohT6DXCTQTj
+bftTNXXh3WkFUZAscnyFc+cmbgWSgsUzq1ZY+U20YK2AVHhrQOuI6uKYJmjvcXEDthy4F1UGEFP
uTObYt4PyjOQ/uaVPBtIDsvcSwLCaCUZomcjDwO2wbp/VNjBwBe6NfC786PfVf2BJ5jqptk/GoIK
tPAAHzvjU/jGiIryEWRXSuYegqzYq7AhMmJ3G12j/2HzML/Xda08M5ckWkUKopQ9m8TpSNQDehFy
n50FRz2ASzK5WKCSNClwrgLWN4N+AnOHHZZlC+tPiN880QxKVtGynJAa+bDR1KDo3CzyMM+VumMZ
chfQIxNAw+2os0Ef0Lk7+ifhbpNurfipiwCA+5HI5vE6yLmjDTsNRCZ8DNX4JfyAWMGMqfdmJ1ib
yXwpKg8CKw33xnqHEK9uXTCI60qiI1Z0kHdAd0Q8WoLbMjzLXomeqOxF0EfE+7l0teEdmsC16kUq
IYbqHh/ByR87bJVMyom+W6DJCok9R/0ijWBRpgnqZsPCZCpYsiD+SUmVqD6jpeZo5Ppwsgx0dZ0y
unIYmZXDaqeIN5p7XsK0rz5HvG2fhW8em/GWj4riV0j3tHrLrHGSl3D6mjshe8mpmc3rXfDOqnbW
h7pb91jXoIz3MWBrw57gosOTZt8LYD8/yIjw9UbrsvP4ZCpOnNu0kfMBMquRov+8GpD1zM7JpG2x
JACUl8QtS59l02vPbEvA6WH71mDoW78edjIftXhd4rXdDwueGkioPLN1uwRj57Kg4vRl4oYAO7Ar
hNZdUF8UAwmmAPblMjBhYGD6vaJtaMsWZl8kdR65tfDM7Iy5Vw8olW5I5DDcQvkc4nFhWP6MEZu1
PucfrBm2FFeGJVrg1+QK/sw5xgjLwRRFYoDKEZOG5SkAregO5yNvw1y2XwBCMFCcd8hn8vY+GImb
8ZdzpwCzVkCndcKM9cnxYYIzxjeHd9bBbeDL+FbOPpJlPGQMcc7YLVAEyoh1wxBnkbZfiwxMK39V
RDTmgBk/WhKHHS056TTapfomgCXTvld/j4/CBflfzJ3XcuRIlm2/yMfg0HhlaEmVZDL5AmMqaOUA
HOLr70Kwpqu6uqfHrt2X+xJGERIBuDhn77WzHUNIPhMl6SMQTjOqw5qzPyK5sz9wzVBPy62PJzQB
tGRYifHpvR8M8g/URtmss19dpm+UJ5Q/URblK2eRGXQtqr8DSguKyUzOigpTyIoc/6iQ/tYfgwI5
qW2Xd2ASGAmChKpQ41ZHqyE1ijOX34Uq6RZpx015egbYppnbY68a8GRRygrJHa6zn6c4hTrv6BCS
FlmpXhcZSs5pMJJd7dqPST1aRwka8hg0EhlZukRb2MUBw9p72mGjKLrJPGaCc8posgMJbTS6BaaW
xFXlRqhsOIaGp3EwhlFxN5gmV9JgwYoxGMTHgMKZcuVwnFR2XyckxQOGnLftYL8QgAEvNWw9jBUj
I1dnWxvYAY3ts5GKzIrZKqyO3uz8VEX0QZgU0xVcin08FxAfNynrGgBg5SFDNH03dEFOOrl8Hn2r
2rrLI28PJ/9s2oaZf3/7k8qsgkWOQfAOdyiKbMLRz4posQWV5tgdi9btjgN59Tu/1+fERFOZ/ePG
jGaEmLffu9hDIWrW/ko2XLjKrptjlMX/fWO1O8epmEqGqWG5YTz9eYfUTX8Qt9ZvrLKkCbTcKD3l
uGH/8fvtJ91y+hVlAT0BFWXiOagYbz/mRsWPoqrTXVnOJ9Gg7BSZmtajPSrcTx7XCElpCMRC0iZu
79YXKEJVk3U5Mjt+vP3x84HLo1F28p8//1gTnK0Ve7CupdajPJSQt1e+3aTLN5Pd3s7tx9sfnbr5
CtiM2pWFWykqjIZ9JTNdvRzY2w3ZWz2i0X/62+0ft79BEt1bqZvsLG84F14ut5BpG6QuTb0ZUjZy
cURIXta8KsNs79Im9tYd/Q0zaoe1oR1nZbqozINzn/ruxsm9ateK+mWgMjMjFgM8Qnk7pTJQjr9b
mCLs/MLvkZPlrAiaIwicbjMQ/r62ZjRtKSW01NMICHQZ3ZcCoQyJa2z9FiNd3FLzrP2UJTkBf4WH
jp+0trts6v07MQ0PdceErA1n1Zd5jaZ5YkuUX9W4uAl9QjFa7c/7YPS/F+2zcigIOkqWXwxaIQnb
dSMphm3kN+nOMWsaIRRJbOU+TqZ8aMjT3VlAj8AyhnfdyPJkQnO4cxSR9AEGLbYE1OeAa1lxnpIw
xpRG1uZTi66ypmoFOjS81EV/cDTIaGnRhFPNOhx7uoY+e60AxFybD9ShansTYO7bFCNHOpq2bdkR
DNWXCPa8cxYBtprIWhl7wQQdsQyC1LiJaprpJEzTrWcSwnvoregqxGRksSsUdGXmvAa17BccVIDf
g6Y+GhDHVw8oQgrJDqOoktfK6A7o6RN3oEGbsn+uPPKg5IwGCU5E4lMgBGsQ0ibq33XFQVPNYFN5
fbUC9g4l7L2VEbispMa1LnC0je/4A3ukmRrFP6mvVvzWTKFgYxlHK68nkyqv0u8BFSBHZs5+tAST
V87iMSZPU/YUq9yQftRMbQe86YCmLY2wNPXgQhvz2Vx2XVghDj4lRKReOGg9lEfB/RgMXDVaeDsj
Hr5VPe9YiAxRoPDPfTc6RFGseq+PjyVZpSzsEXvWcfbN61iNGs73IA2cM/Gl9qpwMJrWC4nGZWeI
jrk/CHM69bEe18TklqfA0hglSKrUnlOtc7ks72UFWnco8wt2MLAY+twqbV1Ks36chx6FFI1eLCjz
SXrOW2NaSAm02NWwEbiAfPg2O0LbosehvG8x939NlhIiwKXB8k/FCHozqTp4Is5dFtbVyRFA3zxn
2GdN9+5CstoOQ4NWZcFKN8J77GXCvJdMyTqP/GQ5idjnEAVKNcf7WRJ9cTcPeNtS2/7ZkPgM59na
di7rEaHLcgWLEDFD0ZaHPjFOsSedw4CSNp3JF6+8AfNe2n/LEkEXaO6ybSqZfyf7pxd5w35QGPuw
fVxhYppHK5uPRJix+p/CD8dysXOA62t1RHjzl6LxttqWwVnVzRk/TXfCt3LKQ/nbmloMNDWFM6YA
eg0IkjqHnByZ7kSqgTLhPCpkczTmJ9iPS81ZmccScQQ2v4OvPVRs5sQmqSbuQeVue8Qh1a+M0Plp
FFWxKyp3F0pyiSzVvgyqfB/cHEtbL3ezBemRMx2nbmCQ05CbZy+evvtERK3NJCYXEsvbgEWlke1u
ZP1tB3thyf2Q1FiaXaw2ZYDWQ81DckqZR4JOJ+s5xOw9sCteRIvIQLwGB2zjeAfRs95yzMrYmpF3
LGrNxOKFE1E3cbPCNHyQhpgPg1VOBA/Fe5C1J06R4nsemhe/RLzeVeOLLNjH9djc3IHO2tBSNozV
N7sd4bJ14jQnyDTEYpCsyQHaWn77Mhn5eLAA8jR8NZQcUX9HcbCaeuuXM7C/wXEF8CRgVSTldB3p
7w5RykYoIc/Wsa2vKpAtlQ/yM1VisSasKEQpciUJf67v3DpDb6b0eKiki24wposM2TCU1rqysOkY
jfs84X89TpE97JIwiIn9KsvjzELGzatzn9TWY9+kX0IZNFsG4+xgpi/k2xnXLqzPAdigk0k/y80S
80sHrWFvIcVqlZCnwXsfp+DnOPXJnoyV31NcgMq24pdqHWE5PVT+u0hmAtvr6hISWLhLMR3jHjA+
8kUiYYT0s/xanY26Ts6QPF5LFziyQSdjyuVFiplhk4y9rci8eCOL+pWzdFU3or64Rcf2XA+smwMn
3yStoAsYOc+2UBuIQO4GS+mvFNR02poWctoiX801y85qSLozuVPIAWi7NDZtIGJw3FMf6i8dHLJD
hEOHxsNSIsE7HKk0uSTZkr1b/G49iT9A/ggxqWMCHYZDSz7DxnHNrx3pjZvYdsbdoGt3W0Drahyw
44NtuqBY2R55yt4WRv4qtYVGo50eBRxUzNga4iZ4swA0CcZHcpDN0WJty9DSQ0ffDobZn826eBiG
+dtYdfeqaKkRZKO1n4m5t5M62nVJrKlBD0Avp/Y+JQUhl9VOmEVyV3SRtyZ9tKTUOSFxERbOaDM8
mKPO2VoIdezAcBIySFEBLA/ZCSK+H6bxLHR2FakbbLy5wAXBgr6pm4YZFe28TKmgpKL8WabVJk+d
Det3+yM08D5zsj+VtqRU7vkHQHDtvoiQdbgx2axT8CSxIUelCmiZ+CUC7rWo2nRf6/YlcCVDu6Cq
KF02W3Pk/0hmVpuV3yOVcalTKTK6XIOSZlZ6zqEbNlOwJWiLmppGatLFKE2rjtqcT4iZY8h+Z3sV
KvNUX3A9Eib8G+P+Xc+x+Kjnt0Zpf0XsPVwSzed3cbzMc5Bcpvjeh0yGcunbZI+IWSd2A+ZpmtMT
YJPxrMRooBv+GTkuC/NIda+xeBoc9OhZ0DbbMNU/k8kOn+H2w7FLgMwDvrhEkf4RtV64EwfLqfcN
kfEYAUfKAHN1aAqW9GCOT7Eq7Ecna3/ITu+UyXIDfishHv78loQIMSApR/U0cRm/e227saO52zhS
026WIVMQMGg5XiYric9Qb9ikp9Z2kAENQo9NDtvwrnLY8MK4Xo1VFWOV9L6pJDgMZv+NCefJXRJc
qoUoURME1I2bOgydc03c4CjnDrf5UmMyqucxSKpDig4O9BQf0sTg61CgtwKb9mBr4X92m41qzk5i
zvde0jcXwASU9ScWLFQI/Fi3GznW95bs3HMW0HodMeJkcYqTNJ1Dxqbsu1+F6VmFPeqgNNu5rkPJ
dXQgPAxGtYcaG5tr9kjOSY6i3XqT/Gq52f3cD+5F5uoV2zrzpI96M8WQbpoMOeNEcW8qgwcANOkJ
UASqJpNIXSLbt6Ex1GtXPlIx63IQi0nXFGACyktptykV8I5anVs7mzxqj6nWzWuLbHFb01+H7vDk
uoryhQ3sTJE0z06QLn0jS0rDyoa1l1fPXQqAsnUw3OHoIpDNNA92EDy0DWE0fQp3isU3lTOv1V/Y
mta7Fhs2cmB+Lfy82+SZ8z4FyN1iW50GTMYULeW7spv7orKI157nbrVcPC7oXzaPHFzHtRdNLktS
UWxLd5y2dqdgnCcsIxaOYN6r9VBRBwlT+534tHZjFcavQpX07I2hQBKi4lPS7L2Ai7Q2I4YxixM8
pF2bD708hLrwV1ZV4HdjmCwHnBYLMmgTtl8sI/cvjaayW5nVvkoWGwKCz1I68jSG89UwtNybwCH2
7KetYV5WBUjXs8jYjvaMnBFBGBvqo8xU9tgnQbqLybIj8sFV+6ryEvTzk3U2wmwnC+1SNUvCFdGx
B3fAfuR7PZs+aAj48nTMfJVRkwqzO1vOFsuTnW/lgAvNKXr1HY3eNCvxjlXyLXoDvNWtUhb1a9eb
s3MbUE5phpI5zzTC6+Rli1+A9kno5C+GQV3EtaV8qH3MsDZLmzs7KqA4tT5OeQsWhO1FW2SA6a4O
53Ifd9UJH+OvZvKSYzBXCZWT9r1368NM9C4lh3zYzpU8hgrlduC15VFRRisjPqzhk/Jm8eW2M+Oz
MbMxdCChDr6BjGxCmyFAzm/B6L8JkUxMvTpgzZKqg5qQo7OLoOSUoPrvZgLb8b+03VWYOrr4Rnpv
2oP4wnbXYu78Mau2Afx70m5Cxcan19iLp6r0DmHJRsHr6WoaIdN33tFFL70rmyHQW9aPIYtddM2J
cZfaRUnbYUa/1b2BLXyl7OCwffIZ5Zx2X3mqwUAR1OewtwYaEvkhY3N/BN/P2NLEx5ZOv1BGuMua
TOOJ5OvE0rwTcwFTanCWXagBtRA4fZNF9Ax7ls5ljjJUWrhP5FAcQFhaD/agD5ryCIlGIJsngbQ9
aJor5yfDaWrN5HGSAcQ6jeW2K36aOAtOvkzexoRp1Yi5GjlbuKBZwmIfGsutktW2RfbaSobRyY3c
uzqyfe6gvlXWYG0gXL4bg6NoKiZcomDbiF1/k4nxEqe0CmdNW94PhhD5P63+cJpmGtTNe5w0ckN8
NE1KtOZtjfw/buh+xLFm21Vk1zGxnkEt6h2EeY++x3znfx8i5NcEkyDVEG7B4kHlGxU/5vP0Os8T
FrKAAnBfFdeybV8IO9iLPIqec+drq/WPMQ0Q0cZsJWvKHMDVkvrOpHZrtsaxHQvcIShIZDWiV/CP
2s8usTpb0nhXM0iGwgpOHrSBu8BxfbS3+qkNCv2YGcMva8BG4ju4Qoi1B3frZdmzk+Rv7vBaV5Xz
E0psmWSPxaiaQ092DyEA49J0phPUBpRbM/syMiFtqEb91k2g911ALw9ujWamn4MdBKWMyiKKRvgt
H2KmsyDdYaMnvGcCDd9GZl8ZsPS2T0OUkiXjO3GBP5Iq/1l7oLwjeBxKhv25REupmVW92f8ZtIbc
uAsaJOnm14/el+PV6MUmKDhIcCuqXWOF6AA2Kk/MB6n03ssK9jRDty0ZwVe9HM9aR9bBjCwW/PFl
LipNLcGjdVHP+xG6xmqcJmwHPeCIxD0U5lJzWYyJg6KIMXU1BfG+WceA2ln31fd4fGldNFy7xAC/
lUHwyypEtU379nvp8o2bCalJ0+zeWznxj3PqbVvBqshjb1f7WGlsgRuwLxss+gjGRxsSSIBvi2+d
y8eO1+3oofXIQJCPOjYZsLEKiGwKrzqofya0Kbuu+O2EQ4RCHg+qQsDMSBMGxocokBPJaIZSmtNH
TmjGCdulS6O+lxIXVOhvp7apDsoGiYpznvq3jr/2bfsG5m6+z52HoMBpnPUi38H8KNEuAlUSghUz
CX2rgOcQefvYZSrexkPbfxL6/kCp/RMi7B8It7+D3v5fGG7/hIb7n4hx/x+C3hwngDn5P3PeVh95
8rtSZQLK+JMct+DhPh/1B+hNSvu/pOVTHgFWaRH4AErtD9abNO3/sqnmBh4rc9t0PJhyf7LeDLmA
wqVher5lGgDa/pv1BgbOsnwWvYYPCRke8v8N6838NwxNaUrXB+1uWLZp/432380WcLS+H68U4YON
ZFdfUy08a4MQ6KiO9UtlU8fpbTr5TeLQl1SM07JLanbB/bMmeesLW7IfUVGd9RgANbDKa+Kivo6Z
Jkwk4Aah7KE9vSeCRXEMFezATmffBtRbfX9E6TyNmGV8939hpDp/oyway/E2ggWwaBs28VYLifMv
CDu7nOoMFKq+wkcsdgPmGLOzf8y2clhNRCXkG4/VXdFTvVDIK/u+9ckGGiVINvtXF8/1KRgx8rv1
eDElyFmrFx0xWtq9qKzeGIPqH7wkxsltD8w5Y0T33ycaBV76T50Nyd4YUWR6vaT3WAFVMVu9CVM6
YQnNlZ1rlL+7Kh5Oii3D3WR3y4QGk1aXoB36IT1lXdtjomq93TTRXHVHGZ4s7CWhED7cNG299CPy
l8Cz6RMCdBLRoZx88ezOJM2WhDTQ60A9+JeT+49R4J8iS/4dd9b1gBOagUNamvk3ALedAOhwGXiv
jGTdVoN62gba7jdR50VfNE01p4ZNKWabN5uIZFfW6XtXDT99O2p3SdCYp7arkU9lxr3WvbXvKkBC
1Cuw6rFJG0Gip26ePUmMbRxo8yUI2JGq0HmLcnQBOkcXqlnpn6IRK6Tto5dmuwPU36CJXykkom76
POZxSUMyi5JdHtd0QheArT3KGE1OqNZcdJJuiJ/fa6SPRq87jIkS7/lkDvKL5XEsg/nBj93idYqc
NVW5Yd05dXzJZHU/6Z7VVoKWYZqRapjOU5ZQoE/jrng1u2vjoPmxrPw5Kdzh+OeNDpLxOE1s+f/z
9yH/9eL1bMuAFQM2SLrWjTT6l3Pcm5gARJ2319JBtThXJz9T9LV1KvYq7sO7NDSTkwaTdxm1neAw
Y0UflpvGjJeteHo0Swewu22ckQBCnqPB3K1Z6hmv//l9wqz8K/DU8KQH99azWDoZy83faJKOMUY2
OUUlXF7B/i9zLqVbOBuge8m6n9zgf3k5c+HF/gWwenu9wDANz/ZdGXj+3y79mvN/bkCkX6mhQzMS
7BtIz7kTAvatVNK+Tl1WbhJrDp4bLqg7w27XbtBXp4A9QdTbxpP3ZE1B9NpZRnEwiBpZNxjLm/4u
7xLxSj8N16diLVGFRok4YfIuFXgctG2YrVsCWy7/y/H7N9Rg0zAd0yaQxV1mk38eyzyPikQEXu9K
IfPdy3G2e/HCxPCJiK3jqFmRiWkg6Xf0ptW1OFuMRGghUAmmbvOUJGa01ka86SQPsiZGw7aWD7eb
zA5+Sbq9ByvhEpzkjPwTqtFpnNEVtbHamr1iZJd8Oq+c8SSj/0zDZjg2vsL5X2h5nCklH40EJ1qr
iDM0PMzF1I69r0FBiSSOwaSH8ZXiO/CGLkd/V1CECeaWIYAmD60g3NdLmqegvSs7CtilxM8ovZqE
wxZsE3v5K7uabhUyoUJlTkit9MNF8ZrNhIHm7SmsQFnXdlde//Nxd/71RIKtzfRI68KET3wLRvnL
9WW4vVM6Tiguk7/qwtGkwe8Mj76j3oZYMPBq+vyD8oe1GU8/M+mnLDgh66foWMi2lIRs2O59zAYT
ipIAdWR64VM6ifEO8lf6C3MpPaTpZ99nVzuzDqPppu9p5QNk8SmiZfE0PYC3IfLeyRmJStf+sCWG
m6B+shsfraZqceTp2VuZzfSQ1sVwnrO5Xzs2jO+olM+DmdlYNBqbHrivIR4YbGcco9mW9mjvk9Ld
CFEOewqADTu5Mr9G+JJ0qL7pjOJSbtXq1fYeldmOX/3W6S6s9//zATYD719Obcummu25AWsduKPe
QqL9yyF2lZ8YKu6sS1cgZ4GLKE+B35Pc0o6YmSJ8sfns+vvbP243ox+GqDaX+ygh6Jf/+RgZih81
Jeq//Okvd3G8VDaIrnjgn88GUj9daQ8i/ufz3v4d5ikv8Zd7zi7iTABCWLpd/Jm3hwsgYvTXIBfc
3tCf9/58ydsbjMl5wcNkv37+zbq9gz9ffAoyvoyQGNVDG3eUG//NZ/rz3n88r8R65mMPWI7U7RG3
n/58+duvn+/p9uPni/Z1cU9KALuwfud0vnGqlsff7hDaBKF9Hvnbf2430+3w3360uWSz5hozx++k
JiUrbKOzwB6TSDPYQ26s2h4A4MKZCEbsc6LGgK7xKg+sY1+1M/+ec/ptU/cyieG3rmx56DPrnNrz
b2PsXJpsJHJkxNONNBLibPxeF4ZDgDvlpcHzUbOPJ9pa9UvYgyGgboiY3412syq/mgnL1cqZL2Vv
bBKFzrEvixMTPupAmWtaO2JjmbSB45ACU93BmIsALNKMNK+muaAaxsdBMJ3TorhL8FN0AwrNIUyS
FUEnuNc8fGy+nW/NkA2nb4zPQ8kw2mueI/E9GA7pL1Zn81I5pgGO74xGdjuY7tfWN69u8rNJ9VVn
XnpJLHHga4Nz56oHiu33fRRQU0oHDyoRELPCJe/Z6wVaugKBfkDeBMDQp9jqmZBcveXyfbfzd78A
JetMqDATau+O1doYgGM8azbbezDNvKsaE47rr2pBCGuWEbacNe6mTeIAR5J8m0fqX751zCzqT1Eb
n4jzXNzD08Z3gn6vXIU2VZlnp8GLk1fZWwbVM27BVMgcFb5TP5u2Qsvumk9ppC4B/P/1HBRPc8Ru
tm5rWPQt/Bx9FGX4JQxq0Akj5igDM2ivfwDsh+JTwn6SFGXHqrHuLfs96+pVWNUWwHvsuTGCEL9V
q1G45c6PcF0hyB1NAi7yidZdvReNe1Kx6x6ZsU9siNW6j/Nkm/pq7ZDcfac9vr10/JE0+ROCCwE6
kFGSwIx9TZx2JIVxmLyGnvHICVb6CndSdy56Wo3k7x3GmNqzjVRSRR3GGYfpPSZC1Jl27qTDAy2+
lFEdKjE1j+lOjnQYzRat29ynrG4KhuLMg6KUV8gAFpI77aN8VCthwiz25gpuFeBHuv0IuTxhQiIU
9FfM8TeBIMd8fLWd9Kdb9dtqVFCT7PSpJNno7DserPdsWlVD42+bAVMcvEDLi8+5oKookqeOeR6Y
iDyXTfasSZJPkUkmdgn3bKC9a+f7kFZjlzuvY4qKeqjtVU1KKF+ZflCNq9YdO72ZzkRsIbnrK5c0
SlVfhWP2m4oQGkyfEmhKhHS/sYE4haRUpeUXS9c7w4f32lY1LArDrtAMYoicRhoHnc3Qms451Ss4
XWZNuwn931wbtB9pP7Hq1te+6KgtD8Y5snD1KaobJDMSN4HmxsUqRYgPHVz43MdBTtsy9b5rEd0z
YOVHv81ep15k7OxqUiZN6ziFOLadjHy+CG+37eVcpG70aMOc5dKCMhZ+FK7o1haLjW00IskniO5o
TDUK8Gi66i9emt8vnDyDARG9G8y2efYxTftwd5wxvfatjYS9t9Vd6rRfIFqDOZvlWXjVQOuBS3nE
xjyzvrxzA+BPct6maYBsLcLwT49YGm2BkLv5xjlENH3p+3srg/LkFDWEHJJ1mKCdb8Ln+I2Oxo5U
AxmyKzIIi55q0pidfZdcWC8v5F3V288mK9Q7pu1yrw0U1qZoBAYLCAEUkla8Q8wBiXdiO/Tdyel3
L0c6cdyZwq14FYnF6OdGX7WHlUv3mDPnDiULNPAkvYyND72OMCAGyHydVjEbpWmyT07JOJmzK5pT
O33M/QRiw9Q+tEa6TpV96Gn08gVYim5TjUAyxHEedgGEGY2yDwYtxL7sPdOayDJcuK6LxaP7GtMr
HzP0UMpDNqXGTK2DvrtOzkPVCPMwhtiN0xq8/DADAYvdx242/Y01sWnsiuCkJgr9Abgo9AHg4XLD
2tkSJ0jTEO55j3LIPOGb8ILOeU6w7keMh/gzsHjZIUQCUxXPZYigMuzsfsW+aB/mYbmTznsfaHKF
6XxkpfXFMf2zF/INz12MUgMG9RQGqLOSGXM5aoixoxxrVnLE2fLBBaZ3eZ+8ZAycq0m1Jlq5ZgfP
EKVIUq7qgcSsMYt2BXCKEVY1VOO+voN3Drreq1+bzHgCxjF/KwP0XhnEjzJI5UpY7ptqxmvM0FkX
864PzX7refW2qZa0lSW/K4mhNAwZgi8o77tx6YuRljSRUEoTylj6lBaBHr1lPUuRxxRwKkYAE7PM
VHVfemGBLiA+bV0IJC5BF5yQLjiAW5oHLx2fUz3TPoovhg5/9WX2S/aL4lDjPp3nAh3R+GaUELVl
DCYosXECJXVM93DsgWIB2baHvmJvhWzTKb+6qmaQ5iRHi6rXrmLXFDuk1BS0jRTWsiNyCvsHeQH7
aQrlmwmXdxMY9nDSUSCozOP+vt3jdnP7NZsR3xluPOKAnfXm9rDl8ZID88OPeG3qqOKJDM2RXnkO
1DuL0i9JZ/y+PQfCywvhQv3Xhvl0axeGeRwCT9xPgq79vDxH6T/qIu++00xN1pUj4+vYVe057xcO
bKDEN12oze256PZPdx5z+KMpxurAVow2dzFUpzQujbvZyz88UaufZiGxE7fdm7AlJg9TVGfKLsNF
GDEEMYOIKeFG29tdOfQAPTOkGWmsJ3ZvQ3aI51k9KptT9/PZ9CWd2vyH6YkBJbRh3Bul3x39WOit
pNTyEtbBm7O8rtETxxh68dvU08UZjSg+D33nXEBSQzK3iaCZ8UsN0kW058Hzmfqmf2bJcxrZNW/I
gQj2Wkv5aPShfXe7m2F/tWwYG1Mr0OMnpbqfolEenbZr0F6o5NUz/dfbPR1yttIiNr/2kT/idRzt
UyFaIq/WmbDLtURI+F4W1bpqHDwmEfAiw7XS50ApIFnTZO495F6PdmPiP1s+y2I+VUbZfh8rdPFq
9uN7xEnB0Z3CDFkl0oLO8r/cDpDMmwemq+Zr7tD/4jogoRrA+dXxhpQ0LFN9VFjUb3et3aSHO1Y5
Tyhb871b4R4isLt5yi362Le7BKx2/dgPP4STEK4thX0N6J+fhMjFpvEr5xWJ0PPtrlEfPQ3pUjYg
HmOjaqc6FZx3V0VvgqVab390efDHgfTRUZTU959kiOyDlOZ6L4fOeAorrT9feECrUPc+PeuI53Ba
1AC9nAhUMxr72k3jtIoRi/0Y7K9izs0PHdIHb7QyzmT+dFeT6uDnHUpxIp8u/54mHa0DocKzRrZy
RZ3q02Czyh9YX3M1yO+FG2O6s4fqMtmDddEV0M/bS+Co0JxwhisJBPa7+RK6XnsZerdYN+nkfcd9
/vlWVE91tfOCi0/QykXWfQtKx2dObq38HOLzXN4wSz5nBaCnvlajsM63OxhB6n9MwIyW9+NCiFmV
U2Jcs9zuzgHBbethntsPWkifL1TEOAeqKqDZTILI2Wi8AHOU47+TxPF5D+oQUPn9orln8HRO8USC
R1dN3XsLUOP2Kk4wQPZKpLzP2U6fusCrNzEj3reYs/L2RlsVIaW1SiiFqFww1jI0LZv7b25ScVc+
ytzx9ZhB2D5kkeUf59wwN5Odx9/Kqd/eXiUkGRqRmbtPUqLAE6uZjzopgw0n0/RG32l3e55OOJJ0
FTd7dCaFUpw5d+u6In3TUXm4PU88UkqIUzU+tqYAROTPzdZJubxYHhxv98iiDn4Ql8Qj0mj7YBbG
uE2x2vamV71W5HmRXDd+JHCp144xJfTYK/PJaYwfg8jGDy4e2LKhG97jfFYXA4nLylseYJj5mbqk
85KbtPgMl41NGJvDu2xPtweaTjpuOuoaR+bzfGPRFN66fvly+2dd+TEF1Nq9Do7fXccah8btWdOM
dJfB6L+kqnUPTpPbmNmS6QNRuclY+NGNqtj2RlwdgtxoXkwKfLe3b7jdsKKshWw1Csd7mWODuT2h
1uN753jZc99a1jGp0GHf/l7GNZvIbvhWTxWrkzLt9sPomK+zZ+9vb7GypmhNp1ie0y6xHhxykT6f
0SWfjrVe7j8mqWue9MRYfXtKNwzWZt7Hb/7YQT0Xaqbp7GZvBozH21PqMZ7wGids2g0VPnYTFvvA
ZZMm/BZ6WylBZbQNgog2sc5zNwggUnz2sY4PlHnm16p02J9JetzpGMzfaiAXsp/mB9ocpEjY+InH
GjlpgobguffFt893ZXKiheSY3RuJY198sbRuly+wjSH1RV75omc0FF2AGMcce9BCROAt33w/D2SG
tYlziHNAWpUZUiM2q6fPo9MixgEr3zKWh97Vidv481mVxDhKYfTZk0N+HK18+PwCc3Eymejf/ajp
t5ZVcsqMlfviE9Z5+5BCYm+5nWJ9NISoNTjt4Lrb72a6M8zFysfUHclsPAa2qfANyrcu9AkxqIEK
dUS2HFTqvguZEqRiOc2FuHGWJiX8d9euvEudYYXzvQniiNbMqv1TYDjorzwLY4/BZlXacjcY9sIn
6/MVKz//Pv0/7J3JctxKm2Tfpfb4DYHAuKhFkzkPZHIWuYGRki7mMRCYnr4OUrdKsttdVlb73sCS
yUFJKgFEfO5+vJsfp661z1WgQJPVAeEJ3XOL+XKnzLhYCZVjcoC90qvBXlEwO62QXz48v0aeEQk1
H4MPHtIP9kk6QGMMYbiPvY9lhz1g4nXe2cNqfBvZCOFBgvA2W/2TkdsfjDF2eeo7r9rCdW5ZfY+P
vAMb7HGOKqce13FPKgIHc3Ok37X+dYgK6I4e86TlP608eIsXmvfTfxKwdW8dCRXEWz8JoRX91/P/
/DrMVTiSloMkS/Lr0ajtmGgpTNHl264/4PoVc9/yb1wf/n6Sy3hwW1GjhPMSK9DNlf2d9dBa7Nqj
ikgxLvDVdOZnkfhyDUwmWflaejbzl4QdUGx087byO2rEvxUoXCyIKZdv3b4+KG3Xh2Y5ZNpkrVv3
rPlL0kQiVNQqdQl/XNMgpj7T9sGfaJO7n15nTnsjIKhWtXmH6auqYdLlmpvASIdSf+/Z2v31Bf2U
dYes6sj0LIfro+xoMpzaydF6yvKByG2sDp35s0J3/xsRfuWE01gNiSjAsByBqQsWz7QukPGb/ltC
xOKI5SqjDgRbB9F522nuC0+evKhVcDcAoHOWqbUFZv+mytoQ4AsbhrTpX66/HNPRmuDRTWHWXDlw
nB06+yvr+KkGO5VN6SUvAjb+jVIdtN4Y5l/GN3RDy99KYLMiSSZOiaiMzfW562dLxRLdpZcm1kS0
qT6/jRdnUVl6KxYKUU2a7frCYpkGq6pmF1ddIetzaiwZMUwX7bPKeFoq4xJTcLGurP7OJppdaLaW
HtlpURbq4PtaHepJqgPcKggPJXbl0NXhIczibMX0CqfL8gf49dOdltzS9eMiwXKZjo5eqpr2IkxJ
mtAdMQvSyRGXKiQWmolnVOslUAHPOaH5yZnxrbp9SjVZ1z5ou9RLnALci4ZYaSkPujr1gQR/l2Qk
+EvQfIGxmdvhNbGTjVc1lCNEQYCf/dbunOQPND6ucIaQPbkvxx8F7Em0vboG8SdSa1qLWFL/NYbf
B6V+pB7NTr5uM+Q1eWf3Zb1tK/c+n4HtWePw2i+nkLmcX8po/n7Uopwx4jeGEgOu3a877JW7spWv
cxK45zA/ub72LkbVxEccX6wP09rfa37IWQ3EpKlSszdtY7BPTx2i0lSQrBKRwCIiJq20O5BNxzRl
9dlE0xflnbIX+g5Hebqnm/e1c8h2dKnMj6Wy68d5AqGTTJF7dtxKQkMzchz2sXOLCOltQkqzDgQO
5CEEOBNMI2uLMWRrzK3hNpgMSRKhKu997QAOY0AcwUk066XBYnrGNx9esipI1zLPq7Vj5vOjUTJl
5N8h0qaZ2eJfTQ5iQuFIHTiZ+SDEri5y6xDbwRm3j/crp/crTKaput0qmR1TtsiH66EY5WUxJbGd
taiL4gIWp1zufh8yg6z1UAUtv47xPcqSFzPwsS/JJjwYlX51Y2OtshGxgYGIRx7xYBqc8l7/4WBw
h3dhXWJpNQdPOWzB/XQXSzY664aVP+d1nwAdzfgDWaLdDrI6XYOQvw+Vi0dgbi2AH0X1FcYUv5fV
hGPd9X+9/mFJ7mEqx2Jd9/HqdxiOkZMm0vcaVAQUFCcoRiMg5mXuwBshhXh96ppHvD7qgxQfhue8
zgYnYD4SBLiJKOMFMsrBmqSxNr2RDiI0caY1lwKnHWdiRFRNhynjYBVjHby+z8H/tVwNjWDqDw68
ty6azT0dutPRKcZTllYB7mUsY57HbbTJA/3rcP2QIkMvx6HAZ0zG5241VPtrrO96KKQBJ6Ysl2FX
TL/bcqijPocIigNVmFisS+CzVW8+By1X+TjkJVwP/pIevT665kivj/hhcMobtPyMDOqhWxKk10f2
GP754fUTZu1hv3PrXbTEY68HuaRjs6Z4iWwr3cQioP1iOdCfpg7hkoH8/ZyfYa5P44gA0pKGDGmV
YhFewFDzvZrUmPtCueeMBCqnP+KTlL1Q8lcAqjVs+qNm6AWeqOujCHySf+NSlIbqxmjU59pumQNj
aCRQazMP1avdzwxqbPMh7IiqF0uUahCg1LqJ60W0aLBG12F3aBehlL/V9eCyWr+pzARf+PIn0QWY
A4rZmVIu74rrr5O1nEMh23WAVKX0NS677NPUTnp0+mjVTIIM23Kdul62NGcnDDs3QggJL4zXNOAa
ma+jeBjJCtvjAaMLiBYKYG6qOTChwxbRPlMAqwhC5DeFx6lmlSYh+uvHgU4JgOh8bw1puTKZquED
hr3XBDWR5HKdy5B7cWzxZteWhPvs0bseh/r5mvXFhlsdrhnd66N/PBe5vBGDrkFx5X2huypY17gN
zulcUI0WA4nOqqw8oRUGiiFzBTDG97EKR+OWOGyHustmzKrs56wkt2KOqQ8Q09potrmfaDBUggSU
w9FaA8k3BG42NAaIhlCc9ZhoRsARz0uIR4sRWuLiofAKlO8YL4we65wgsT4XTjse/V7mq+wpdoLx
sVRzcFfiMaik0R/SAEFQxmhLNpL4jRuR3JqSaLofmnq6dTujXIW+azEgDIgKKGtApsGwzSzWck7C
qbYFJdGXYsgKYpEWhIa4iBgpp8t2xXPucLwMD8S3zPVIa+cKFvjw4DkO2yg6NXcxGWgLY/UFPztT
YldeQr/Bcxgg3bRYLD2GL99EAGG2aJardQpR3Mn67CTwiZH3WBLVNGedqJAEGBVTzdAXUQDHJf2B
O7k+Xz9iFs8SsFogkimhfRU49ttI4G8yPPGhbcNdS1vgviCC8zbaQG2W5726R0WwYrF3Zda+tkW7
rarUeQyG6r2dqE4LMslMqencnTVhgLFm57k2IXHZ6Pz7OhG4nqNSvVViduAsl4hCy2d98A8N5bo3
sg4gfRfRBOVKxMbepCvnxuun9s1zwZb4AYwTGw+/K+c1leDZ1jS7mFEOVUvD+NjdZW5Kae9ykKpO
ME+MwT5tMpwSdSU+O6PFPFA4z2TfqUpJWXgoJ58uGrmdvcdr0xn+KynCZFdSQ46QotdGFVuXaHk0
JXMBvmKBJtlQH5DqoatRxvkQU6l0azkgoycaz1d4vxZkDl70MU+BkKYmNjfCyCTjuQLlmlonM3as
nSpz8gravNFlXb8G5B4BKyiGbfZsrCyJ6cwn67lh3dDdmNwrv/roKcj6XVRL83Wkx0GNGb2mbtQ8
e9aY78uxh2zlPDFPNu+UMhxeBIHlVAD8DGw1Y/sbu3Oc5yOpghy0SZpxKww69dA2hSYgU4U/ZdYB
x1FYidZC6f3QNvVri8ChifzdY9jF9DXKOzcoH1GmrOcklt2zS5zWS5f20i7dt6NW9yW/hetNxa6T
XXm6nukJlXz0gJFzQeqa+B7+17jVlRA4cn2WVgv5kI+Eh2nPMBuUGw+SqoxiWvXm+H5njLn95o35
tsVY/jXg4r4N+zS66/PxvRnr6YQsyuzbkd7e8x3rwVkOcz+fnJQ5emHaGTsWj+tfw5ssIAJwwft0
q7FW3Ii2HVZJ6E4P0gER1MeobaHMQIVhFiknBG0rZO1J/678ZjGsvIlH2Ke1iL98xVIibG/QtfU7
vit3NSpFuV4QVc9BwNjCbfwPCq7Jc8V+fUIg0rcelbCbOnNMpI9p+u7n7toHsPAeBD2OqDwuVpEv
9ao2YY8b9tQ9dUXDFbSZk+9jlKz82nN/GimFShujH6ItyzP/UAGQ4UIWv2OAjDaFHxeHQZvBgwa6
PTvjmwgi+dI4ZoKAuMDKY9N6ccLm7w+vn0XhRCR1WCpWFNuCIebiPE72N5uSw20TAoymd9QmcjZ+
61uB484a/lKOOd/1MaRKwgr3E2YAEDIBC1ybCbDjFtk9U0vKadoIrTSZmJsw3jXd70GBfI/FIwbD
gxCASjLtIpOS8VmYiwwDUNKW8/BcwmSI7L/Mrgcf2uRvZUlgA/NOcZ9HrJKSgMLPgq6/bTFl6bch
aTd4E9MXOxnfacVMbzg//E9L+Q+NbzU/B7dCmglDyM7VjuFPmIAI94gLO1yWK0p8tIPrm6ZDdZg8
130OZ2zkKSuCreFdkVsg0uXYD/dJLt7zJJr39qy6sz17K+Gm9WvNlb1I7ZfeJcRYcM6X0gb0a0RQ
/Sdf7HkTQRtz/IquZijdWunuMNmug9G/A6yZP4tGdmvSHR858Vc4Kxb7GtUlj8pQRPk1kdVorvs3
vudb1oJH7hpOjBap+LbxlshZx3xrCmq2aLbtv80VhC4AIhmx8G8Shb8o92NjinvZKGgdsblp7FAz
MAXkwChpx5gpuXXcwd7hbjeX+2u1NrrMWccWc5lrfTmqMBvGHtIL/vgOgrDlPbUTiTlVle4hzySa
nlN5hy7T0Z7p0byVuQMC0ozf44hk3JwbX7Ew0OhSsAgymgziGkb7XY0/7HFAgx1kfZaEjm/Lthd3
KtWvo2ER/6kK50SG4KNtRfuUR3V9CJf5puu3zqdPoJT4qOoc8TwICwgWEe9HIhoALBOVs/KFoznP
3mdai5URV6TdXddazyFJTGG5hNrSNN2qmcGcXzXdvndA9qZtwO6s8/Mtsgg3MTOawFMthLKk8rao
X9XZ1gH8G9ugNq+GYuP09WPdgnf3uwr0zK//QbKoK9rgn91CjSs/yNQnJcIb3MjG1hnifO9Xy1/F
lE9Nlsi9mVF9XIfouIKgtOyd8TGeR+NuSVJeP3JcwEDcU9QZxAMWkHnBrob5yvES+SObqx+tI8jn
8r+/jhR0rVx5n2AywItnLMUgscXNXdchZECdeVEjxgtBA8570L+UcTqd3MGfMFQq4yxNuzhOk1qs
ROZRFfN/Hlr42Yb+iZJxGdIQY6EhWVokM31L1XTKY5G+JMbkYYuaYsDhKV1cmQ7uOSupTeoEQBg8
Wz9p1SacH0MkQqZKn/Ji37bKP7ST6x0i03hSMuJdqBQTUtea76oyg8wNl0SNZQyAr4sh7udUWMTU
i1w306rQ3ZFA834YVPCUCwMDTJJcdIHtYXQDdcclyqv8u3xgW1UvvyH+J+PchCywYAKmw0thTvrM
8MK/Ux2oKqPpndc2jmFwEVYaQ1HTHkvSd25UtU7oqT53ThNQJV68kB56S9gevlpjBD0YXNwYNvX7
ojx+JnFTrux0cNeTmlihFQgI/Db52abQ8qZjvnAwhqnbOnX5nQnvPeWJ1sOQRf4mYzy2qlVqbrVP
X5gz0KTWASQo7UZRkMosPSpoqF1OE5pKoS8lFIxmk/Nl1oW7bOGHByz2xdFmab+0PiarqFJA+trl
Nw9fIkksOMfH+j1cVpTGuHMJQ6yrxL6t/AcpG/iCfd9/+dxYXB3Ea+ZFOfYgkVzmftHvQ2NlWrN+
McIUNHyVcKsLmSjNAFAl1z861rL05Cj5RH7Z3bmJMYNlTvLVgAl7FwUjJbNoH0j46rMYEIF0W1BY
H6GqUTNyGsj1HCw3eWx8AAq5nVY74nwEgCUXbOouqXYpKvrYZQQMwcwBrPpC8LfX2MVmY6CSivz5
zo7tVe1V+ZtTmoxYmNfTdco93+2CL5ObhRlHxVPtpfetp0Cw925wn1iyI/Ud98epSqJjAaFiKyr0
VEujZbn9e1E1EeItweHRE1sVdNzDkuibA8KCFwyfFABhJWp1TuDY5yaJk5tG9uXFSuGa8BLQnwRb
IX5tXhR8XzKN+BuihzqFdMhLz4GScvkqmtR85ARu6VvpUEYBUleT3UIjwSpelHELu5h+FHfu4bcH
MZ0dtdlvuX9gi9JWe4Q41R7rhLt81U7QAIoKlCRlsiKwKIkpc8iGfObY+mN7ZK98Z7h4ssJueBnb
/NxkWpK9BN1W2hZjvjSWR5ZZ3N3Ue9w16WXUTnM0M+Ocx5CkAdUQhJrs+MzkC7JxbsanLKejoYCX
JZIQGkVhXMJoJh7ccypDoXDf2gyNstSvHRnTPCnuOmKtd0Yzi33nxJfrU0UmsNMWoA/rfLqrrew5
SkzvuTc7KttE8NYnkHaS5q0ftyOjk0dIJwyA3cba9iOtxDWMX79iTuIJSm8BMkX1vOplW24jg6VO
4Wwt5IoP6aL4ppXz4bi6eUxrrvaqKNwvs6H3qyJ4mNEhfCs7YjRR8oEnMtg0jlvuuohG1g5fUlqO
wW1R2PneMGz1lDm8YZE/dn4QKZL/DowTq5DkUsPyib8GQ6m2I5gMgyiavjq9bHflxxjBsE7HMNwN
c0D5d5Kdpp51TtX6xCZJVnx22Ip7c2HJZZ4FUWacCX7wl0gnPb4RPKFiCz8FApM3vrFmwUgZto/a
liurjrIH9hDlaoBZQH0OIWSHAcYyO4jO10MySn5uKcAaAs9v7c57vh4yRruT1d4MSTG+DQVmqCaN
0m0iwTVHUBXMwTAPYazzswq5HdslDhgxdtku72LzkIUDnSOFqj+YVF06GX4zHGN3jYSHM5eCVLN9
9bWf35Wg6rncpZq0sO2ClVbIORhScgAgeZ9vpwUuYCD7PHczQg2NxG99Y9xwlxJ3YQ1N2zVs9upJ
8Uz1eHU0mdbCQZouHRuaIDOgn2kqBH1KgkFKZ2xUIhMP+WDLfYdpjwZXcZ5IfDJk9xrWJkYKsH12
eE+ybxuH/EG7Nu24fXCK3JGOA11hMisQnA1MLZ6HN7urm+JgMviGbLrNsl4eqN5lde2jUTHEDB79
BXeRRx9KesGrrrz6kLMcwSNa0V01OuXmlU0+3VzUo99jMFn3njWc4q0wK9q6idS+OGD2emEO58Za
1MBCifs2sj0Y0eU30cbiHh/LseySZi+1W754pQBW1KQIMk20TiYge6GfJl/jdAD4OFC+/twM0/Bs
kci22uwHOlZ3NpxIPbADLtD3YEmOIdi9oqgqwj5pc/YGhFdTDRJvlkaCMDsP+KlHerMCdc7FI991
XdCywODgKugxnaTkOzGLk5O16Y41EOn5cWR8VjnIw4PpPMdddx+VNr2dlg8vxMKQ0kZPtZzz215n
1XtZRwg4nvNTIrO7ZQDgTzqs4p1g25R+eiicirZTGZrnAqnljB0PFlxrnDpaM0rGUu9ej7G26WJa
WKPwrWMmvEPBY9zH9p2Z8yVpiTE1sngOO0s/SAhWTlGi0rMOLczW/NQAKGBhohlrAap7RDXdO77H
yKgp5KvpwxROJoPxf4Z4bbnYBcbJy5+GQjCq99WPZM5fvBqbTq8T6gRGEPiI2vaGuV4rrPCkRO8/
FV59jrNiyZ07h7FiSDa1E6WTXOluGHqwejMjum+Y6tyPkBnYE6g3V1X2/fWpOIZhX1Z0njh1xcyQ
u2aemOGa2yrM4BoqRY/N8jRZznebkdZtpY23opnHQ6ib4ZLY0XgRTg0xlgggyo3GRISanDrUteUj
qBd2fHdElZpVm+hsR1UxtRUYL3eo75LJR+SeUqu597BAdL4VnQfiWo8d8wwSjcYLvdsgnR17QzQt
3UhDemdXJ0cMzvWj63AylUYFINeGBxfkiCITw8mSoerOF3FApSAkDyOvXqw55+Sbi0tDMmVt2wHX
WF+8uAl8hyjKWDCICi/DRAVYpjEjtkm4rsI5Oud28PchCdrgQBS7KLhO1Z9FYbjH68FQHWYIcoGM
XAJadDuTMULVPGH2Fw+eBuZrJsD+6ignrN6yD8UAAWdmHn37gQr02G27h3Q5NFSCGDYOJI/ykA5V
dSXoJBjM7F2UWBunSfRrd5qp/mW1wqib5Dd6HnhlV0c3skjLHVq0WOd+49y2Y23dJ63M6WgLKEM0
GBtOgzFs1TRSZ8EklQBP6R/KIfY3ImmetOv5R0ba/jGIYshl6dysDbcqQKWo6pQY5fyk0md7ue5G
IvG3fTG0z1hD2MirDtpup34ULjYTe4rnFWy4+uDkmDVcXxU7XOqHoF5cMOWnCguqF/qrGXTS90PC
iRmaL0CwunOYYb3KGsvYGyKixtPw7sZKu89Tx/meEBT7ta/u42mGhcFVbMYD17UfQdNDBXLZgzqh
BGm9fIhB5ORWMx5xRgRAaMr4YI3Cvocn2WAvne3b0qm/SQUsYRh+DIPQl1lFRBkq3ECaEeyZveQm
E15FnGrK2Z0GzcrHXeLYcfiW2pSxZQPFf1aiL5xoKPkW1TahXnDBbehtxfJWjSvgAmQiDkPfqHXY
LwJ2EtrH8XoY75j6NBQ5R9Qkx9h5dvhtD25mmXdQpCDwDeVrYQ3NLUZj+e42866YpfvQuAQHqmpf
VdL9YUcRvmKdjo+D15xYHQS7IYFgl1ZZ+oIcGNwli53cl+3BaVlb+3ZgP5b0udYtM71MxoeCcVSb
QiMOU7yQstbbchrR+K3yR9JEbHkSdZenA8UWUUwLHgOVg6dpULGt4BHfdHorspiav+VDzF494MYu
usy+OI00Ep6qvqWk2+dckYZ5xs1crZmUQvCfcvNcmb15zgcINEXKLVHISD2N+r0wrOTR8pSi5lxs
jch6L13TfAESSErOKP9+dH3O6P32Zi7k1usM7JOErp5kHpwZo/Tv88SIq556jE0C/O8ICABAIpcM
gQeJMCpcNi+aPhiMPsmhHZ+SBrRkn2cEAFwMy3oo2ntHWQncxFlCdO2dF9vHrDlVbveNXwlhLEmr
T935Ly38vIRTfRs7M/NFs7ssPBrmDkSggHIS73fi0f9aUrJW6uHQjqN8n5t4nkyoBnumceGzrfBO
WzHt4XE+3kmTsFmcqCU5AOmckG17sEwRHjJK5ezhlOY99UudDj87J8UbX7vf+tTxNlXn/hg8Jr9C
5zhfLAxYTW5S9WqSMTHnMnvHuPgWIU4ey5kfMbAb37sd9oQqMKIHrp/Y7TNifDl2I2aUSAV5M8ZP
14MxVcRv5sA7WEPRrGYPHuJQe8npekg0AkcTy8/rBDfGZymMCISw1j8tLpH7Jrp0XL12mTHqXcr8
FT29h5zrIjNLw1hXgEqxVwtSkEmT4mYXBaQ78l5NWCDq9l2PngWVTAubwXbndVszNZg/2YazddG+
dg5j39usRcZr4oAtEMrkzv8igxY8dAy4blXuF1vkALXmkiZvK4eBspBHZxkPN/Zg/X/iwi9AwvNU
//z3f/v8USTlilVhm3zv/mQnsFAiAfjfExf+T/759Vl8/t/f8jduwbf/5Qe+bbqBb9kW1gl4Bn/j
Fnz/X7YnyBoyS3AFx9+4Ben8y8SuCIzJlLZLsoSEsqp0F//7v0nzX5ZlywAoC4ws4sv/K9yC+Efc
kYQjSsPyMkxroTosr+HPuGMqastWkvKRrqAty2LOcksMmb7wgQt4tAGQVO5Uw2U5Yh/ItG0JM/XM
Nv74m11+RaH/DPL/P18GPhzAE+SNfOuaoP4jdTkL1RIcZabb1NxlptzyMfvrLyYRPwKGe1FDrilR
NVWfGVvAzgSMEi9Djf/hZSxwiT+C2stfIxBCcn2Xgefazj/Cn74tUhX0i4UU4PEqzO18PQlCH/AY
ZO8xT6u+ZW54cZPgWz61xg3z09ta0Ow7l6WB+6Pv74aE1fb/8LJs+x+J9WsQFSiHYwrbF9Iz/xG4
HjNYY8Jrwx3aH5Nck6uznTb3YgFDFqA+bsaRnu8qjo0DbB/gmBPZFMJg9Kk3CmdU37t4XFwbNpeO
Dn1NxZsY8/bkedtsccwoq5x3TgCSsLLsE36Vvw957bWr2AE3Xk/+tC6HCjRwEI/3c5OwkTSmt7Ap
ajBgjGYgLFRnptgZ1grqVBvfPdgPTvTYOBEQ23HYTi7FPsY8EAYW5V9BCPAbPQWlk6kZq/id14Cr
ELlaM9GLb/s2685moX6A8cBNBW+RX7s8m+n85FdtuDGm7yH7c6nSig6StRcdwn7otmxHqlU29Zh9
9sJnhocnqXMBszYGXQHpj4Bab2aQ8THP8mBLYJCS8SafjqU1PIdRn258rQkoBkcTvH5qWeUpN213
I4JU3zjeznf94VQlGdJeXDICW4DakJE3lreqQkbY8eKW5GVlxV941wnk1uypZRz87Jb/kDIez0Py
ViCOcjfQIOkiokhgeVfZ3OS3g7IPgQ+XLen87dCLcNtMyc+yoMZq9Nx1ETR/EXq/VEF0aaQkZRla
DJGah/SpzJsv9hpUGPVlCwAtWLVcTu4zNd3MNQ1yY49ZM3ImMpoQ7r22P0WFvQWwCX1Mz6AIbHsj
W+syh+3OK+kPEYHzRAzdXcZCe8Aa6Tbq2wX0O62cYnjxLXB7hJ0RhMcoP9Rj8+UKE5PPRczeR+TN
S/GrtPAxhG/ByDK7FmN1a0jzoRu7Oy/LfwobTbsrJIGJgsS4kqDrzQGbUem9i/opEQXCJP76+9T8
inpiAjS0e8x1zJgAOrZxcyuz4edYQeOvoX8rFWBzLhhbpHWebzxfg4krx7OehNqQt4EiVpT0R7Ux
74op3o5ty7a3cL9PkXBup1SwFZyGv3LXorCHgfFNzmb3RrAJWCndFFuRRx2dOZA3U7uGFxG27OOH
cMU6y+ESYLW7IJeHSkvqZ1xbHwyHg2141GtcH5rpoA+/D0UXEzhMwXVdn0Np/JqSHGzoYp+qx/je
jZSzQYjCcrI81UctVePXj6+HTpcvy/Tyjy+5Po+E/fd3/P7e63O/P7w+ajGqb1PD2enFAVhaiBa3
w2i/RSF9KNfn8HKXh+sj25q9tT3lb1ZckrbuFgfOkNiVOv7+QjGk+U3Vemz1lk9fD1UgYuJVy8e8
ZQJy0oRjb8vF83b9xl9P/jpevyohWXkzD/SbXD9s/+snXT+cXe1LuhCXF/zHK5lMJLtwEmu4DMQP
G0GEYvnG36/NjwxSk7/+neuz0/XFX38823Ne2PVhc325XEIod0EMtRdilpMGPzWxlBtl8PY0IvE1
ZFRzWzYnD4aHCdd5Q4slCkWfhhcVmlvyAuF6Il8GPQaT2Ng/JzabSX3fh1P6itR2KlEkyqHsH7xm
frUlQIkR/2aOMhxASr4Jazq480kXOznTt8B5Ye4xXeAfpyzgLm/bXWhGj9hRrAXbRQGslz6mNNek
rryHY0NCrelw0vjMC0r9kefQXjXyqataexUHVM85Uc0UnwbuuJyoQy8/hOmfx5pC1i6diFeBlgYR
Vv/setxyJePRUiZkki22WIkDCTo2xVNQmsmWIcsdRtP4MKPd2f00PxMR34aG+q68iZJGG9JaCVed
sRTlYlHzUJJEQT1iFwHSCKsm5pYbZpnOygQcg1+ijlbTnFMbA46yS+CQDgTCVAyBA0euvskIxbTJ
5LOiLogrx/M9gZSfDefve6PvwdFSjmfIedP9yDzmMG7i1ji1aYu24lGvdbfctAIyny5jyJZSIF9p
vWkoAjW7DcLWwrFIoEYDg55cwe2stFDQDd++4Qanxti5eHO0G6wpXEGtcjaJ/tEOxU97nr9Idr04
dFk8Gr3X7CxqYrBisbmAZ31f5gTa2QsyuNZpdbT/Yr0XEO+cINs2JWW1U34LHfFTjWhaXquZs3sk
dwjWwNNvrWOcAWrDvTYqzrCW5pEeszXhQaBBM8HbwiW72/Q0FFOfpfKLz3DgxmKjTzVS/FdS9VgG
xdFpmx/Cr4fNFPnrurlnE/QtCSzG4V4a771GHwqPPPiQyDdXf5Z9Yh0FxiAYBM24MyrjSWhStL1d
bKVIXNCM7pdVND/dEaNVnTSYoWYbXT/I0WGxELrjOWfYe2tX8x00FiwGDo2pFhr0MLbs3Nigk56k
zriRG+XJPbn23eRY6CTTliXGzpyXkkqkKBeOycaMWG/ay0CEUkdBbWyj+3EdTZQoqI7sQ8VqZt+P
P2ePt1eGsrJJw3mDz+QDHAOA+ogcbgRRMSm+c4qjaKOTZF6x9moHoCt2RGInGBmZHFTtM0VrVf/o
2wsAuXssQkyBRmt9tgwUZVwWa6P2Y6Y38TdJ1ZZrgoMwy3lcB/U9yfKR/4mKUhRuUCOA06BhhGgQ
TSK8fyGsxLk3P/aufJwK2nMJXVHOAkwiDlPMK3QoWu6FlR99IBAkZ3xVBvlZnHbjIxHuYuM2KNcI
FH8FPkP7yDqOlQTYiYFm3df11i/Mj7EhYRsH9XeC9kRJPIDThfYJcyfcxZYm38CKboK+l9Tzlcwe
ZX0/psrmDtXE1DIjJkTaoFnaLLqDVfgX32suyhUkjAwmJlP2jnn1bNrea5txaQKnc9Mbh8an/Goe
psuIHRAVx38IW7XG2v1c+XD02XSThIxySl2N4NELieGFMWbaONJrnH/chNtJrYh57Wqvp9esd+i9
SW9SSRSpjzGVYnjsShtUskxOrlscvGgFgYIalRGNvkPbYad8ghq6GudeAxl6tObYIr+K0TwK649a
ZpRI2uI17SI4tLZ89uajn1A7nYSEh838eUrdn/5oflIfiJP2xWBqkdkEMVnSxmn1FOHPoQZ2OtmB
/6Mcireqxv0J5zc4TroiLVzAbZNRkN95eW7TfjqNxV3euBJlnIno9TPX5359WuQuaykX2EZVPzfc
ZHZ5b327flVYE9mt9UhfE7f/O4NFzBaoFNQGi1LhKBTGJs2K8m4uAwxe4CDnuJjuLDDGnYVMkf8H
e+fV3DaStu1fhC2ERjpljiIlWbbkE5TTIOeMX/9eaHqGtnZ2pr7zr2q3pxNAWiTR3c9zhxKmfmxh
u7OarGQRVgW/Rn3C3apEI0YtPTyRcXDzHPUPe9fl5Xgy/NIGw5E9VcLDSbC2zwaSQOdeY6eXT7DH
bSQZwgIzJWtiSfPQ4EPA/UNo2/wL53ci1AY9XaKgPFVt/nyk5NaugehzNXXESgh0quEfZHVxPZ+B
+MMAX1903Zc+QItSjwkwmzlSN6T3vXNrj9A5+bwn/osuMP/qJj27hf4DFnKAtuTwWSkMfByJRGkG
IvDN4OxTNb/WYWjBhhKgIkijkoZ/cNI4XKtG8YeiWJfYNgboSf6F0JzBotcYDxrAd9tLkvNXNQoX
XJIDrLT2eo6cGrKvZ9FrgCQGFXM0Xd2T6E1PxZiuAkepudYGWT1/iEWaRhs/CTwg5znqBbWGaknZ
ecsCj5KxskFCh+QVB4ToRenum7JoH+K6zx5wlkTMIQbRE5Q7bSy/hrl/MITXHN0I2Q13mJ68th8R
iXMEulNQLdP4j8DiPbo4fNYkxJyUb1Y8mXOYPz5rxB/ZNJqfUPHFCaFWMdwrV3ljvwFjw4eK8Dln
v7F70Ct138UqQdViPAROdklizQMoWeFtaGZgpacSep4LY1jDtQsgQ3l0sQ7LGgc787lw9f5H79Sz
6j1fdGv6mLgjkN9d1OP1ZzXsXISNLIjqec0D2aCvrj/0u9BzgN4iFJMmarH39Om7kw9X0/1qhSu+
Fj3EPIpuLpQc4e+lrNYtWhboUdFr+K3DIsWJLigPhfjTqigKrJxMxF9tOSxIa5JLnmcGcpyD/J+u
Rn/XWQt3FQOFX2Rt3i+lLZJVj8SxA/7uIb4Zh//ZlFOqeZ6s3a+Vl92bsna/lYOOLNbWMNnlneUN
eH6bSuPsJbJfUQH6y9q9+J99DskUNo0zI+DdnJIHf2gR8PfEVNxmyGm2HpXq8n7rO6Xgdq/7bULd
/XMmqo7wqsQe7GWj2tHt7f0yTq4Gq2h509ixICDc7y/v17bt58oZ9fVMgleX+UxjiEuTB7WsAg/e
A5l/SSaVXYEXXQIlS9h4Gskny0y3JBW0S6/UyN7GY73UOeLtI58kcoZ4xyKzHTyjW2QoYj+9BhHR
6wH9xAonMv42kLYsuNII2abnsbWrhWjS2coHaUwnrasNhBpCrHOz87XkHCrYXSiBOWx6IE4nrTY+
IsctIBJxlE5Mj3xb0ptoy1stgmWVtncQRT3ZCYF7tXq2kZUPRLRDniA5RUGYnIoZ3K8arGFaYC2n
fnZgr1QMHdyG9AlE6tPI21v40Eo3o7uzmykH63B44SA+nbpMQXN+rjkVNBAld1lp56Y2F0SJDzWb
hz2K6T+ngSqZToY1VuR6gFBkxrYseCeT+Yb4Y3YGE0KqbuRMAO8OB2mkImAQaGu1wRPXsHQULT3/
1MyFRuyijnwTtHipLYJ+dtd4EArqRZxUDj50KkxUrgkLG38jbshxnuUFlOWJp+lwMv30Q6mb2AbO
Mypf6fEvwa4PdSp9XScWcSC7SDmmJ0QYhlmRoSrOk+Mk7N3QOHFF9g1LJ33jtRghuzWh7wAY/aSa
R6Vrdl7JAW9KLDAKbpRurSH84pVDvmmi8JXESLj1nVw9IVsPe3CuycLoR/XkgtFd6knGeQnrW2I/
isFH0E0x7lNyVjECuCcyA+XHcc1jmWbW0TQ0CHCOvRo1+5vLcf5km1V1yBDRV+ZWO39TOF8QpxQW
Gst/9QU2oRVsqPA0eSoydr3wPQT5BabLGiAuf4MqbU4aQB/ZODanFsGCnUlq7ARv09jGUfRpgmSM
H+ByiE3tZM9DctzqC+PkNAhrguILdP4pIfbpvppPe7PgRImGCtTuoZrZETZbLcc76UCPTrKGnxEA
cCPM1m5anMP0ZDdhvQtbE7kVw1RguyTlp6nVD5XV45cKOmIhCRWSRmHYzVtlbF1ETDey14fKuLKM
lAgPnPaTPVMv5Mx7QT42stoPBDrjTTtCbTW6FBvckZU4nD+iIEW325n/hs38pZeFhqsTRhganrZ1
wUEQHtA0UyhloYR+h6jV3L5VFSUa51N7tmiV6aMcgCgYHfOoBZjyy0RZlXeT47Jpq+SGjBi/8HcD
91eVk+9NIKTGSrRsee999xctjDo9jO0nIwIAu6iCMP7lrRe+xRFAYCF+f3/3t3J/e6V85wn4LWiq
ULvlSM8XzhUgIe/z7i97fyvv3q2c8u5tyMlyXteE35K2PJM5Tbe+AI46GD6ngiJ+jlv75PQBIpnw
7laCLMo1J+C8MwrjNU+E8hBVeoZeHeFJdumY9DqBeXYDZH9sAKtkcI/oi31TKwWv6Njl11CZeGOb
iQbLVtfxf56uvjlZO3b1wdhMFz/6VNsqckWBsQaK801nn4trOzB6teGkK3L8Dwx+nQIV9kWhGgjY
QIP+7GRbxOFRM5uAf/T9MB1EqKuo10HltHRtK1rnzctGFbxF8govrtwS3eA4aqAGR1Pf8yaAl9Rs
B3FjdDaKdkVS2D9PXvYZMKzzqQu+FCBtSTRrF/jTQE2rnVJ1j1nHcxayG4gGDk9LdPGqNSStt0Bh
WcYdrD8JUpaLvjW+taL+BlJX7OdIB3JlaLE1qHg1onurPeeamljvKRhNB3F9jLRPnNPMYzIm64nP
aM3z3MOXUyOk6vR4TyCIpbSB++yZKg7v0ciTKHVIAAw4gIz+kX2/h1BfsZk83KVLV3w1C7dZlmq/
z/gJPul5bBJBD/AC9qsY+FJugnOoL0NFV5Y3PdHgYamJOtxOLbpYeq1+7cv6c6NikgYNAxNWAcmo
eJ0i039O63iLRjMeSVVz7nuW/1xE167UITJXw0XpUKQfCejwUxaHZDcN4EKckORnY1WPKu6FVYz3
LpD+bAeJvD+i4ATK7qIA8d1GKjwnV1inwUEwAZesgAB0Wzw0nyPPck59NxYfGjc8NIQv93kXwfTP
PLBnGaTfAAmGpVbAeBYtx6U8xYwU5s8GoVfzCW+/TVY1FkKF1rlXeu3s4VQRFalxSLJsWCVe4Bzx
V/mhZ/64pcDdc0ww3GzQuyN2Bg8L966tl+rKogYqsehMX9mzIcnXHrzdmCPxWoW8t4xsRdvApJ6d
CiblsRiDh9bpSVRnKVEO8GlLsy30XT5Gf4jAiS+o1rl4fLRzpM0gyNdvk9Fv8bDGNAsQoLluk/4r
pz4QkqinxTB79mXq7HG8am5puf8vs/+vSV+Bkvg/Jn3r+F3Od77iT4l93f2Pi4YUOV9E7IFoklS9
5Xw1W/+PEKqGDrypo55lIaD9U2Hf1v5jCJKfwhaOaZiaSQrwZ8rXZAhVfkYNwxYkasX/i8I+2cLf
spzz+0FC2BQaIHZVgMqbk42/JFsdcohpijjij6lu/qiG0T8Fkxk+IESRrFzYTF/QklnEWhN9L7NW
x+hLMx6rqI72yGp327yCJhn0wyMImmndtinRL9PMn6uqqx/bUF94EIifZeGj44UZNODiwB+LZ78s
xLk1nSvq3NHsrI6jMRvR7nCbDEvi0Aq2SxOCX+BTk4KEC8Y28+mlTjCb+6uAdZmfnaAJhsUYKu6y
7nF3ug/Lmpwja11nKyeCH/fuTPc+IuTRouym9CsENTXcgjRsBav2B6oux1Fr8QqrhmzVDab1kMAS
O8Qqqv3E/MNnoXYTOkh6h4Amyu6ZmlfnVPfKs0Cfbocmwcu9S/bL4t5XOsm6Lk2kHeaLlNCqETx7
VIzc8pZJWYASnYs69oejbPJNS3Zulf5Xv6MT2uoRnSn5MzJbFrd2PsSMyRuFTr+v8Hja2XK+ebuK
J9w+Mw2ECasap4C8rh/92fRFjJjupQmEF6VrTZBccZceYYHh0vq+6oUpjIpCSfYuMeuYYL/Tn3mo
DWdZgyiOxrlT47c1j8qBpsz9bWY2zga0C/I2cVW+YQmnrzxUsw6gE51XrHX81C3eXA8a04Dxku22
iAwOaNj1o128aRoCZ1mFr5EDZPqjhtKD3Rfl2wB5aWfD3drIaeDGHnNEVp/sCBPp++Wlj6H4TKSE
19Ca9op0VHhwnPJ6a3phLB4gLpTwqC3kejKsqxfCuZC4YQ1DBoFvBLKWJbHAi63l7sWcCzL3xwAk
z/He3wYZDFfdf5RdsgBF5V5EEnerEJnV2z0CnBgXuT9g9plF/amdi041O5D+SA8oA9+vdwNyyr2v
DlGNNAJ4OFA37CNQDnDSdflJttpJNBD154H37UBJGOLQbB/xZbIJfwCOv8/MqnReaDv955VyJGzG
tVf6oAmasHmShZo028oG2ohKQvPUFlpzxJ0E8Kcbfe8Ioo2ka78Y8JwXSeH6L2OdGugz2/pFL4KJ
gxsWeV7UF0jSQHU3cxR0fbVQ+pcAMFiFq2GqPAQ1EFSlHLXdwCbieisQ7SXmq6FO8VfXXFNmtKgZ
++76PhDidnD9rg9D8PPaeWIa1R5chUSQ4gcWWjaYpEaaC50i4V82F0Lnc26tQBCy+LMv9KaTGynG
GSmghqBp0p5UR7ld5IWRvyczhaPyjJ5w2wmqb7qVjTCaINH+Ug3GGoCFW8BMq7C6kiMSeRHBVu4W
gDKH9Who0I5msXln9FN1UYozfIv83CZl8CBF6E1fo99zBCf9MRbb27x2Qt1ejqegZ4wUnGkXNFsF
rsxTXSXjkw2ql/qt6PVi69e4UZVlrN36JpunY+xVp3zuGvw0OzV2/Hq/qAnQxnt3U9wK59m5313I
yBl8jEF2dYjJTKrengGlZddbV9zWG2Sm8QOZZyRanV3dUU/vc+/95jhbqSlKt+TsjrPrhEQZ2r3e
uY90dxkMZvrNyVdIHE5fVagLKwVNibMzYhTdmz9XhX+fAOAwL+CU/bIf+DtAk/p+kXVV19DxseH/
pkBR/t0im5M3yZt6Mn9Yrt3CBYCpNBiVdtJNt7M2dmJa2zJtXhRdI+SViiJeN+GUb4v5r4he2gpx
F/MivR+0DnEwdcwEftEMyr7AR58NcjjJ1z40z1oa7VNRxc4+i6KveKUSL1erbTH5X2Kdb2jSwYcr
xmwjW7Lo8Qy02vTDrYFVqxpM4bUJMJAzG1ALquu2JzlYpD5cs6yq9rKpkrWsLbaodjRHkBNTORjT
qKyLRCVWgaqlH6TRd00NX+O41V5yKzTw14rtzaiBVQo6C8HZSL2iNmBjr2iEB6/utLNIpwIvEBVY
A/R/JL6HeDsmYQsNRo9BaGJQHXSdeFJaChw2sJNLbW8PUWZudslDOvkn2ZLTnDopMTrnpaGyiKfb
tD1+zjGhEiO95gSxt2RcZ4eR0H4xbfVizbxsDxGaBd+u6TqV1YTOu0+ILB2Qx3noba1dayn+05iB
s/1BF+lf7B30d+ZHgq+C7WqmLaDjWwZOSu++NHakD2leVz6oV2SDEiBQT0Qlp0fDR5sdyaRliaT9
YmrKq+WM6Wb06mZtREP6AZ5jc7IzoPOYDA9HEE18A2bbG54nypG9KCnnVNFWZd55x/uArMk+OU82
3/Xdr3038HeT733sMPVFN9h7OJwYTobCPENBU4BcO9gBdqK7ourrLMG7itfRbp9doxd/VOTsCuiu
39og1WZxfMM8SQkj064NqCyqQwYvQNIIqiJaxJCN/qzKXqsx660ehKfb9Hmi7CdrAXEwbJNTH1nR
rtTVel94aXFx0ZlapbHhvjq48I6z4gPcAEwFymKPLgEqwm6vPiR6O637CHeMuktpNumkE9KjShT/
ghR0fJDzZNfozUC7NGKZI8fM0mB+HcrYPTUGvzW0GoJ1nWMh6EVq/OjHFGrRqPSxKyBEHT8anRI/
OiJIt3Fol7DP6JPzBHLau9TpSATOl8mid0rl0EYj0kl/dgHlT8/2ZOCfIsyVXvX6jrEI5FZsvMQk
39PBguoxF8KA7OslWkUEnR3CfUDWZF8dtqRh/24YTTGwZ3qg4Ov+5w1lrdH9GuPS2vgyJX11slz/
h0hwsRpQ4fpo407vG374AT/G/jkY83UamcpToSI2XLgQ5rUm0L5aEBM839E/oVzMIR61vn0PQ/+Z
xeWbnIBX64/CNOtn14TiBZAMkzDFUD5VrbMVRa99dT2fzCt5wwsCmcWJ1QccwDyA4DYMX3/SiXII
w1pKWgxswOA8WnpOHjqANV3r/gNb4+C59JorNEr1XAoreNZygB2RjS6QHJRFp1TXsdLUs2zdZ5Cs
5vL5qr/uIWfoGWKT8h5N5CNXrKf6uvRKbHCc2HMOt2qUa85Bwc0vg/nwV3W4ElFQMCk3gjUsduUj
jnyo2aiCYByZyY8qQpZsVVkN5KhVDSsyyMpzEGfKU59iszHP6rKp3P7zWqfrv58nbZWFzhR4XxH8
cS3Otb+fJz08MkIlTrIfse5211wHDwAdvv5axMGxiyu479gYh2kVLDq/I29r6y9Omwu4d8opSBzU
ukNQTisPENRGrm5waI1DPQbJIewyFFHRixo3E6hBDHGz/l/QtRLifAf9Ct6+YaAH5cJHc3joOvNK
/stxeEyQeJqswfuu9NG5dLP844AKWps4xmsNg2Sf9b5DdNsQrxGxKqC0JQcKDswfyjzdT14hXg1y
nbswNxx0FGh6bf49MerqajiK8mgTILtdjcsArr3Q6OW9wSI91upZhC1wsM/hMNXkefFOB/QzFgtZ
vbUbuz7KWmyW5EzMYqyPDby1NWJtHRGxPOougdsuaxPf1qg1eROi3RMX6ipwn7FzDBPbvhXRUPdk
9Od2HzmQHgqUq7sUzwe5+gkPdmTTOK9CQyB30PNh7+ZF9cxv6LucUPHrXtiq4jxNU4KRbF7Fm3pw
67fEdJYC/N4X2HLxJh54xBFQ1V/Q3VI3WV0Ya7XDP+3eFLNwF3J+z6kt/HOkhcFZ1mQRFBw3Say1
m3cD4eSnh3/+9lq/+/LJj58zr6Gy8sy2P3L8l48fns6oukNkfe9qp8LrAa1tH2vi85CqF6AF45Ph
NhS2C34uJEtnzk05kCgIlOjWeJvm1723hwqD+m0Pm0ZT90A/QW48ojvqPWJ1BqS4TT92RLAfxdR7
j6NWxFvTd0l4J7kdASTqQblaUQgwkyvkxMn3P/F8NXEH5QrZj0vnfFfZkfnCkXeVLXmFvGuqBfry
fpdghLeEhmG4lfNCBApLv94gbGAetLiJxfJWnduyJoueUP4BtwiONLLaRtNKrQwwo5gwb/75U9Ck
Ndzvv0ICX0JzISPAbiV89vuvUEc9MC5CU/+eFLithF4ZX9IqecJ5JsHizo8vsuhGLb5EoREt88Ip
NrJPzpW1qkGoCX90RIXnK+4DQ9kjZRKMr+/6x6GKH4r++V13PL+67kenJh8hp88tOUMWtYLnvJ4Y
yu3V7wOzgO4aGRvl9ur3gRq+4Q4wCz+dv/4hspbVfnz2Od/c++8vpmiAujJNOcpB2R+Suwa3USXb
NCs7tv4BRQOMZnFrv6/KCR6WdHMqgrm/VH+5LDBy2P3/dbP5gkYplJVVKO6qrQYAY7MTuKwhCqIT
Uz+bUfscDv6z4VfOqczrckFkO9+YEKY6FMVhJ8gRnDGdk2yOxKeQfg1BKkWgcl0l6F9qXSPJWftP
RKCGBzu34S8ok/qWpG691GYXmcl3sg/gkI6yn8N0tOkbB3XlINTedLJpele9WkSp9oWG5ISc9Td3
1bJy+hfmim7NDJnfv7iuBnXGsUydNYTn2e9f3CjPtbjv9PQ7QQ8+YcsbpkXb6s457qtN46G9Klt5
hM4UpJU0WRNxbZay85eRPtoNXlKeZVczqiEaHDgFsQUVPSbA3E8Ww+S7t1pdwPQdSSo3iBBu1Z7n
lh632xDJgQdt6p1HuDbsf2x76WL+8Ci7siarD8KMQWFh9/Koz0UxWdUmjZR0JfvkvLgBP6+CcdjK
vj5B/IP1GOhCZh4x5jaPsnYvZJ8VBNmGRzSKjPM8G3Gx6lb9u+t+GQZJP+4Ul8PsTCV9d/93zb+7
VVmzJI4WlvT//c7AWdgHFBi846QOCi6rmXKStTCsP3axqWzf9Q/ztHsfOMRq4eZi3poQR75f/25e
j+jGsuotZPx+v0Gelx46q3MnlpPtyuHdwnj9q1Pe0SJEtnOJowWtKY5e3IN2IOJ+hIrl13GF9llD
vxx0hhgfitQIzdu8+xVE3x49Tx239677ZfKegcBk5ZnornpyeC9rVWn6j2hSvhlz6DsegO8TZ/iC
8g/ufGZQbj0il1cYHmt8YcvPDsIaK4hPnDDa0j4FNa5JCEJZby6BGnnst7A4BT6jJs+Djg2tXSJl
n0XBqk9K76J7065Ak/SjUtf+pUiat9TLy4+Rjy1YWyJAKpttGNj7NK5AFsu5aatvqxatvXie3Fd7
xT4BrEN1J2v7qzFE1X5UrWlbmAoI15yQdmYn9nfVfYscEONJSc7UQ1/4ySknZ4+mUUvc2ZhX9HZ6
KnBZhH9ToVQz95lRPV3HEPud+QLZRbC/3SAV1a58PwKYNw94vvHoFnjPyBnk5/kHEuJa+xhRLi03
Iko8VgAmb0+8wcT23PaIAo1ayVGeJ6Us5Oj9yXgfQIxpY+rEpe9dvbzJ/YF6f6V7n5yNVe3P23s7
DWVclnB/Qkihb1xQw3Jdv7XnkVEDXOVr3vnedV/+tb/ZDch5983Bu9vdr+VPQHZdtoXWB/+yWTB+
Jy2yZTMNyzFn9UJNtdm7v3vkwqeHq53YxjffUI4WorHOAhPcboe4aLG4td0wCK51KTB6ipp8d+t0
EFA6DxOeVc0I1QQYcnCd1MlajSOxEXlJAyJyWZHdXnJ2ji6lSMFYsyNfGYoVXWSfLKzEtbY1YugL
OWDOo3al+9sOsaax/5dwovFfRyyTw5U1/w+HBDKL72iaRpUgZB/F9TdR+XukoIpTUngIwJbRD6jg
k7oxy7o43aq+iwKLYh9YG9RvvuJ9yFm3PmqBoa69wXSPtYsvClt6AaYDRYkqRskbX2gL4zirO0+D
4aLQpm/CQHVecVDCzssWFgCiwH1tRPsFwTDriglD8ui7/hth/cd/3grOOdDfF1TENExX2A7bQVWz
3kdONVhA+qCrWKxEA9BxstxPHlKEUxxYV9lSYZBuccnSlgkUtAzTmvzRh94AfoW5aW9Vh0SfQdu4
UW/iMkJd15s8/IJK7yhrhdFfOnUiEDX3k/G08Cacq7IwwaNb06geet/0SEogtFoq+A01caNuuxyR
liAc2GQQhfjgBKW/bN0C1EGFGhviIwqva4Y+4jgURFKVo6zJvgkx531re+C/GXw3Tc5tUYKoAW4w
rFTzvcIQw/AxLF/Ydprg5dAMnaJS+diMqbpMhFcfZFMY2idFcc2LbKn6qhym5qM7qMYVrcxHdqDR
v3Fl36eR+RViS2GxIVLZzeva+2AlBn7qUFSm8jUEKYTTpfLZgMf/KAvPHBISNNGVt+kS1glT9Rzi
9oq7cvYIjSh7rFo/vcRYrbgKepq42frWNYQvEXbhSFb5i9kr3kXeC+fMjJBYSyoBWP79NcyQzxQl
0ZO8n+xXwuoFbumqifXpsS1ATcSl5x5bz8S2EQsNrL4t/SnB8mkZ9l3/pW+0XZrk4g8n6bdZYqGP
2cPO8U3Xfx6jCUtxLfOOamwjKFpVDiyU/OGeDhJTyVs1tPjXFFFlPcHdxjFoThEBJmzPiVb+7UVh
22AbgGzXkz1fIO+rOPiTza/SBImWLIsx/vUVQOddQ7Pvl0WZQ05Jy/ZchdVDGKvNk+ziR4HAT2Ag
4TnP0Do33xBG8YcctQHbOgmv+pHFRX7tjdB9HAznuedX9VpZgGJa5KD5VbXWaxm05w7R9uchDZJL
1TsZKoH0d+kQQgR00Nb1xhGFrSRcEbmD1DQmGzxvlPO9CFTrZ7Nqhhcv7oixPwd6ZxyJY/8sdE8Y
x6Q1savw/FrsEzNZyT45ZYQcesTKRdvGKrGCKsrbT/q3yu6MT2pTjue0VElcz01FKYZNZYzWxqpg
MFVsCRZ9l/kPP6/J/VI8aX5gbYMezUfHKMUy4Z/xrbbOk1qon0MQuL2ldKcO/dBnayS8oUbZ53I0
YbuGijjYfTO+AH7YpeRcPiODra0VI073Oe7Pr7hcsL1jfhpoNr/OArTw3HTNxXzxW2bwDCWQ2/6b
2zok/fcrIb8625RrIPoCDmIFvx8+TL8vqhRHbLR3Z4W2wrEu2lyghTosm3RWGZqbfVtUJBNVfVc5
rBP3eejw9khFeqeyNxowWYCSW3vQtv7YIinno+fW6dOXyE1rbLgd/4R55XgwxmzvK3p1zUyLBSmz
9nYQ1lfZ1YgI5qFZ43P/V58cAOTHDzjpzh5UwmtZuSHE3xwAKV6RZNsNYBekC/qjFuBqbMJAm7MH
/dH3C2B/VjX+WZW9llXr3vKXCbJaFOR8EP+GDMaVzVzcZs9XYxKCKJwXW8dOQEQTilc8iyEI0Uhy
2DmMmfrkV1aD3ZndLM3IRp+3zoOTLDwmnsYiK2EzYQt375M1Zx79n32wlOOjZ324z5JTyZGNS0eF
lh0UyC3iamID4SvVaCmQXVu0lqfvzfl45s2HN6toNrWnAVGZu9DUyi8KNJ/ZsxMZIgpo38mBxAS0
H+DzV93uWfY5iBp5Pb6V2IvsBApfG5RVxrcgDMBue+UHL4kFaT/U+OQ0PhhzkTlx+AA7xXjqKvEk
+0HD9OtqtP29bOqc6UAvv5mRg9It8lKo8xwjExQ97lPBh2YuOo0EvNs833qC1FhAACsOqEOZlziD
TxmYzVEf2oqPgEIRfDYJUN7DpFnVcx346qGKNADl8yg2aqAb8EXdK2wcVmPkhw/AVCoEUJN822Rx
C+VLxfjBsTxAivhnNML7YVnlJ1LS1ae+7mGYzheVgVIvLd+KNokfttAkq5ijoazaWM4fboVC+h5x
WNoGPJZtEcEDI4YN2lc3hUMWykWZqonVbYFw+8JRZllvcjtZR8YRKZxxKxM/apr1ewAwsy+s/4lN
RLIcJhd9g8CZngnhPmRz6ML3MqCdjTKsxISAG6Rs+4rHDOIMprKXLfQw7KuswexcgtO0HpwkJCvh
DJtYHZFDk89cJxy7XaOHb/K5C5cHNV45INvpNKymsdCP757PoWk89e1golgUFqxRqbcO3Bzl/TwC
Dl/p4Uvikuht4jR4E7n13cbL59uQj4fOST2YhP2jEuNx10K65NVAecrCKa30BDhzrdqoB98GwMR7
KNdqryGOLPvbgNK6+kOBN6mbuerJGycKJ9VOsuk0ydSCbaBd1Va9w1nqeps3d91GZZufB7D+uZDz
+Ipd5a2GOkEyDC0ILYgEqp1q9ywLjY0+sK8nKycD5UUlIqxWXG3lmJ8H+bnQcB6ep7de1j2XVYRd
baAuNYOgZ+GY3kUWbhnVKwcYyvre11qxcuk9d+OntXW699uxPZ9aOzS3maCrJWdOnuUpbragaWWn
nKxmHbISUfYQ23mzBwiSvI6Gu2vMlNwXQeVr20ZfZXcUingbp00LfYVZHV900KBBeLEyz/ngNgrS
zvQ3jp0fyKLHK5Rpktd4CLTlGIf9xtF8DrpWrn3OlQKDrIIHAYLmLr5vGAATQa2+eDFpeOA7/iPY
J2ALRo+m9gAEFT1/eFuoIaL6QRHr0Ehhdf/ZHpQJPHiPwVA396Vy2I8KvLEtvTlqhZ3s20SHYxYp
2dV2UdmoKyX83kx4tjVAxUm3ow4atpc8qtHuxZZjY8SJ/XFIh0c5E2D3x6h3nRcTltpGSbzk4Abq
u3v5jogJphdXu5+0Y59Ao9vIqhhio1zI6iDCbVEgzq0iunK0um+tzSdTu1a3h0BevpSp1qyspA93
HYfGF9ULm3XPCrJh21q95KPDHzKocZ6eR920Z90Hjr2So7ZTxfvawj9CNrFwUA9CG/Bwn68NOjU7
tR37FNnM+MDsRFhP/gQRV2Rd8MN1QWd5fe0vVI9gjePY4J0zfxlqTvY81bWyNj3N4zvf5QcFq7pd
ry31FkOV2H4oRyS4ezfXPwjUPBeNXYxf6kY9tpWhfI51sScl5n+w6sC5TsYIZU/FpSpX4jfPqtOz
rqBEj08Lft+t8HHJEtmeFOx4zE1WmDE9yUIj33eryWYrdYrn4j5F8axhrZkZwa/GHzdaFuFkPZDg
mgsi380Ru1RSXY1jkdBKHWWrVKLdGQQMLrLI3TTcd1nz5d4la5NSAUIPc22npDiJhMIYP6e6ewGI
gyYqeltH2e/P/ZGqXJR4fB6Qbjv2QHZWlR97y2DErJGAcv4gayr0xIekG3+OjnNT9slRFx+hEwKy
06uoER7TR9V8MKyhPlekvJZKUZdfOywvpsJK30BqV5taTztIOKX+XBj+F31iBwxcdBe4TfUAzLt6
kDWdeB8eno61JFbG56Q4DMsRx4pI5/lmxeOYvvuAvHhEC2hh2GO2lQOy73YHUw+fbbZoW6HXmPeK
JQhdBFR6BNKWJZKisjnWPnTauYlCNCREpTghGAfIfqrGY1P0JREhO75ORdcTgVZ56xyXUYkZ2iti
4BgaadhZ4gVlvGQOwscBZsSL6vemAmsIZ1HCeukXz8n5Epep8QGWbPjWGQJFiAxEsWgSazOUjTjm
iVof3XYMtzC2ikfgGijUlRYB8DDIt/xyk0vnio9ZmKl7Y27JrjDzk0uCkfrSaqNqgx2lKvizMJwG
cbl2tPkPW5Vnp7CCJ63vpm1j2cj8Z2B7gzQBTgYfSQs7+1SgmY0qcdm9NTbObUMbDudQt6bnRhdn
N3XaNz3LU8yIdMAj8+XgdxZKl0WPJeK4MnFPgALTrDlZLws7yNxbTQ7kMsN/nyPgFkCCKdeaMvum
I4PeJV3zKeH3iTl4ihK4CJpPkdGjjxooiIv8H2PnteS4rmzbL2IEvXmVVCp5lVS+Xxht6S3ov/4M
Qr1aa/fd58R9aAQBJECpmgKBzJlzzr38V2oLUfXOQfaiMgwBeOa+mA3MrXkFri8mv6VQIVMikO4/
EZaNj4VN/HquySZZ5PnnOEAWYgIUfJoUr9xChPQEl3K0qvSs2CINJN70DMnEJqsd5Bypour1tRl7
6yRrua9vVLWKr7LmKg+BM7TPamZHS7IFV0Zp2wcx9vZhjtFBrz9fyroson7wF1UtkGH9Yyg7/qoi
nGyADSv/Nd99kr9s/9ucTUUMVO3bkH1Iap1bPYg2Rh01JMa7SvKQsm9eRmacPajJ+2i39o+GDA3D
hONngTPtXCHi9yk8q15OhhFc+/lp7Xp13I9piee96LW1NqrJxh/wcw/oC+6hrQfEwyryJbBgUQ+U
8kW2Ryio3NpzLT1b7JOueve1yaLwqRpwu5XlUH9rrJmdagjeLF+wWc85gwkYt1Cb8ffSQLHTefU3
h3MEW9HBntqS30cgvuUW/Axg077A4Wo+1LFb7LQw7a/2EMe3ud04/hHoWfk8BMLYmq2TrgXP+OdU
dEs5t1FDcAazZ0kw0nROpQGoOp8/VZ+am7CAP4rQJkQYMVhwiQKXhcR/S6i4vLp3/GX3V1UaV1GY
QOY6kPU1A8zvE/w13/0eOht6kHlTuYpsNVlbxThsRDU2n269Jm8/+SJsAwhsyn9TrLnJF5w8S2TF
R3yhxgSGA5ISaYaa5sHDifLi22m0Q7tAXUTNiJp479TwkJN7da92cxvkmCShym5Zvxn+GXJvKws4
gmbJzNV/Mw6hHtzUVgSorCiQfTR4CnRPe2lF/D0srfwI56j2Uo+utUx6a9o0im/MKZ0e9ClFkzlL
6VDiz2OtLBtC37sbyh0i8pTs8OZkcj08b7GI3m8epPuAWz1Wgr2YjdWpVCHRtcKd0qlLInwtjBg6
LFDyam5TYJj7ZRrlEhCER1axw7FkLmT1XpCbbe4b7ee95S+ryRzIXWwQ352Pi2VdiGsyY+NGsETA
+Zp2J6taA3O0OaIq6/V5/mLXbg7uSvmMe9z7FaSESzL8tKOiJeqKTOj8M61QwUt8+wckwG+GHfRv
eWBbD2Yt9H2cOeqxjZASEyRPLfoyU3a6g/6b40NnkkNzf7bN7ncxIBGy6Dm1PNrQfD3Jjkbpm7Pa
rmVlhGnNgVOv7mH9aXbCi6FlDmpofdTkJ2KuZeilv7oo/BmpLtEtJeFUEE7TMSQYBx9fnz1Obl9e
gSYi2MEL+ls6pFgwiD3SU1N69ocqzHjl5dZ4bqGD2xpkPWqIMoS+J1ahMjXfqm4tEc9RBQHikFXR
yZ5RfRppOWMxFRdTQYtTN3P9WzMp57BJ/FeticxHSzXZvyZa/Wq6/lXA0PoF2pXXCWXwK4m6+VV1
XDYKlZE+yqrsUGqxId+/g6kNC8XJiN4TCGyMd07L4B608oeWiPcasbnX3BEwo8H0sFOnZDpzNByW
cTTk3030j6ak+pF1FUFqT0suqa9UWz66ePQImL+E5GuTsYmJGO1Ho9H6T1I5bNgeHf8wQYJ+6Hnd
rdpuaj6tLtvI++IQ50Flj3otrRqivtzvT+TB/S4K4F37LOhIp/in3YPTEmdSDMK/4ti0vBvfbcae
cEExav6iTaxL5KvxYzxU4RtbPXUFHVu2uVVd4S7TkC8hq5OGmkjsp9NOVq2EbNROqN4eZ1r4ZjXg
GyotqY+yN2r8DxzSzomlNHrjGHwqB6d9uk1EoD1AD+8qB0K7h3hHk11aGGlu7+2MEFaPWuhCvrRl
W9vHRE1rG+Ud3uP31zsgub7Cm9zYiB0OYUwmQ92Gj8A1v6KcA3y0GtNqW6TTd4DD06ZVBboKFT+U
qjCqN+jy4kWSCO/HSJBZHwtAK5UhTi2e5C9RbuXQ7lbt1YdqcW0qQG1tJF72Hs6Lx1LLmwtedXWp
AjhdpROsDLY/guWpwFqXnhVfZeEhsaiChDrdapHAT2srW3tKk5uBq8A7bMRQGjvkTgckoStWMsDH
T+HrDWxO8nL0Prophk898N8K3wn3vSCpzEwm7y3SR7hMcwd1grnq9T66oY3mbWUvPOI/ytx0T3Ko
lXaLVsVdhuOjvKLQdDOy3VI/wB00wZnDFEVgw0eR5cHMlfDgm2xNJmRDD30xegixlk71MLA6LYwY
NnNOhZE4qDHUFivZVXiFtpD2hvwvyEbEl4IUMQ/BRuistS4Ci0Z2kTU0Mprzf7arej8iNTXb6mna
S1sj1MXNDMzqv+aQ7bJpiMb+gKvqtVAzRLA4DBHFgoGjJYbuSBXDCbVMeXhSBx0pjKLeenP7f9rL
9q4uipc64MgxExy3XQuKfL7SM+DlekqujpLgLB9GZdoU1cTC9GfTaUGzepj6ai+bXMf1nuQjW/vI
ouKsrcpKqQmv9O//6/ZOduiN9bMUSMTezeTVfSvYJr2G75nEa2F/4DTpP/GAdxvEsSDBm6thhFyZ
7rMRSmP9iCAJSQxzu5F4PNj1xLtNtfOXjn1+zXkj0A3YoLKIJDeT7JJMVT4TXflS+511MaA5OsGi
z0FgbrddNnIczUscWl73AJOQvetVz9/x6OHo/pO3ITQHNmokDDcS6Mp+Ay0YveIpJyNH5n6UsVqv
p14fVrKNXHvUueJWPGhV9wAYRX+CWdB6jlOnXFleDf072aTPOM3VfYUG5SIoFfNZmvwZMADn5Kgc
A9H01Oxl0MXDpDvRRZ9rSc2aWGTxSzwrBQnh7Dp7wm2XN4N/ypzMP8Hl8TRYOlLARbjL07TZd4G9
YP/QHGHxT86y0OeDV2I5H34Pl4tsiucDWjgXNk6tJYjPhAANITxl8hWEiYLRW+VFq+0MfzjeqtJ/
aCYwUpSwkchaPeksqK6L/GHlP7IJ8p9lAaTz3RjsirQCz3+GaXt6YPOOGsBcbX12LGapfDGTBnUb
JNLW7K7GJ2lbRB5y3lOr3GaD3RC/sxNb5JJWyrOhd/rz9H3oVRsFwLFAW9OMuh1Z39Ya0QR7a8Zv
qLyjw+fPFJxW8xGEEBc6uf3DjoS50uOM43WUNAQxTPukarG41LlZXzRIFGRTnnecx2cL6C4caPPp
lGZzE6KtO3I7SuSaZggd6cDuwbGLsJ5FtJ8R4Sg2bGgmwHUz0EN23ywrbZqgUzLE8l8jpZEVBD+S
vlWWiAdE11oYFzTRxo9J5aiP+6hbyyr5Al9SFi/otKabldbgU3MbYOcRB8W5YE/Dwzh1AIf/tOVB
Hm6JkFakMTamskBHe4EsB+7ImG1pL6K9P9jhXlZlgShWTlgphZYA5r7iZqilShiuZX8CBsdeyks5
slkT3yw3jbCrTRp24hpUIfm3ptP9ABrFhd59U1MVMEBtiDOs0f0u0Hg9+b0NtLBTvhCa6H7osY7M
u3aBg0rdIW7cBo9tZxFCj4j2u3kdHvHVsaHqIKQwerWHfAKhvI4Mhiy11CcpTzVQS+aa7OvJuJF9
UlJv7ivrRLv1/b/jZJ82Y6D/jDOhS4TiDtFSkZRiaQw5EbURIVZQ5v0jr4HyuTDQAy5mOJMNB7CJ
TzC2m4c2i8xvPbioxdhm+pMy1egvJ1UBfR8Ovoq9WTkZ31q4/JaDii+j66LkBMxUhwuBDg1yZVvj
xFT3/GhqESKfZqFRr1UOr8J5bhQSzkOgRG+hhttER05ko8G0eADENAsVmtYurjJrJ9Lu99VgFxtf
6dFOLLIZ+DOb3Hvl1X1YaJYq+WR+fGK7vhgqBBkDRx8fyyQZHgcv9T8GiC3DHCEcXlPNg65lyc5m
eX7hz/Rks/BB54gMRhVP3YsP/Q30Ea26Ru+9e1FQqMRzLvKl7O1UQT4i7ggjd3zoL1yx7FsjuVqk
176QJ48jWDWn/X0muEfUdTFPjP2C9DRUwfykPWToly5hh1aWpawKh//8uehc24Blcb68Gc5XiRK/
aTxJj7L9XlRTcAFtR6p9Wb+x7Itf9exzILPhB1vebtFFXvpS2k4AgLYtD2KI1L0ZxcgHKMMpqZ3h
goLteIG4my0RQAHZJAtrqJZ6KNqzrOHBHi63XjkgRNcVwAus1H/mqD2Wb9g9d/c5ItMd915Yv8mm
jKXkpJU9IKE5FRiAuoPsGenCzVzcq5BTv0cqat+BzCiWHeD64VQ15+xhWZeFSPyEZKVqKSf4e9Z/
1eMouFa66ZKQbmWbmeJ8pTmK+mbqwDDsRuse4f3W3jqtqoDeDNYOnbR0O87O9UAHqRTmUbFO8zB7
DWHogErG1uBkztPXOK/0rR3WYjn2avraWUl4QGsBuSZZDclS0r3iVdYqBfSuV9XNcvKSal/HRrWX
V/dCiVxCJLKOdIPn3ixF0Fb7uGliiBPRr7GV9sX3oFLNICR9Rc9Y7OoB1lBZjWftvlzPrUWlZsNr
EY6ggkyIUWWvMyjuoRtQ20ltq3/tI9c6QinxPZ9rOe6OUxyPb7KvqVLj7EXlkxyYBL7xNAZQnM+W
qRlZl8pR1rKvKEsH/CJMA3Ofl/PGa/Kfsmsww+RVYzUK4mhcxskGblHzRdrlY7uIazyi8t5Ob64I
s7ursEXByYDB5NXvR3hLCVWSLVC8TmHzDlmhOMk+NwYGrMdDAuc4nfzMs2Xm1fFO9iqw3a5MdtQb
WS2Q/n7Ih0Fdm7FG3L9097lfRsfyPwvoCTu11w6yeWrrEg81cj43s1jDDwuFA9LakS5W0ga+AWym
Zpo2qc779laVA2W/HB23MRzmoQmfVgk/Q2n36o7tAD4nXtlAeqzUOBgttPUKwXSkUAyP/6q5sa9q
H9ypNHJRuDfVCedir0/HezENgXrUYzPduZa+1eaa7JTtyYj/mzxwr37sJwRmZWOukcW+uBvhP48e
RN3OGxrlV1eCbiPkC1K315JVMdjpQRZhADC8u2EfZem2TXbryqr8Go3OzMfxx0ZeQp4FBxh/7ALl
ACgzkX/VkQjcVWYs3qKKt/vgWQH+GKq1Xl2nRI2fZA2KvdVkdOMzuxeOGsUhCSqoGuqqWPk6AfJo
Uox5xTIvCLeN6zHKglXsxWG8ZKuTo+taFOvE5JlbZnAFQYRH3OxW12rvHGbudMhM3bzIedySF3hu
PE3zfEUcNSdr9IGccwvZRMLVtBuT5pdsurVPKZwlIdK/8kPIts4tSOvtYKANOw1OYa832TWxRiZT
IM7BRLao6RtHdL7EuZ4L2a5AQRFqqnGUpmbV99aCv9St7W4mR/2xle0o+VQHTee5b6GY/uL7EBpo
hfoxIMG9GVqvWcfk9sn2AH2dD7eemo2lVpD+mEhQs1EJoZGK4aesKvOxzbruOs7CYogNhG5jXmRL
rho6Ou0oATqT56fLOIejU3EtsVUCp7uagPieNM7/t14AQSQfRaG3lIPDLPnZASVe2ZCzvbVDtR3y
TL8YbZqQWGiTuMJCoWWR+xp+lY0ictvnunMIvjAgH3BXFHazl302+/2zhzaE7Atw1x51XcDL1kT6
1e2st2Cqf+h+0b3EVWA/l/ZaKA3sVEz3qni+cjTnPjuFM9tNimYjTTvXmB4hKxEsFvRmk++hgfZ7
Hn0Ucp44Yb+K8jUZ6pp+NuaTUTWflsrceNbi3jjKWqA2+IKgXUfNnsOSF/n1abaXncVsrwrUD/7T
Hv9t/yA7fWOqT85onp0sBLSU+qiKu4O7s5HOXpR9aV55SZlX6AqgaBq9YtvUoXVFqi04j2W0kZ3S
LNQGE1UG3PH3UVb/XJCsdpFj9NJoHyd0bJf3QYNWX11fj49yjA/h3s6db2zO9/zrxrIaxPEhqaNX
2+5QSbRqsVKT0EeeDwmO2ph+hsZLoRgpmddkHiNVM302EUxmw2QAPuI1s65qa9onhY9jTeEQVICQ
RB9qbJa941pvfokkWt5B/zBkz2Iu6qAn50QBIZPD2/6MoIU46ZF1kDVp4VQCtnXPbLZylNdl8aEe
vW+O6VgF0xYcmZOqBanl9FuygdEdQ3H31LmDvs2c7gwiYlAhQ5/LCHn5o6Z+SotbE6mXyUnWK6JM
IOPUvTY3yXZ74nCSx9WwUou2OxcG/GhxmlSfkzDqVaVq404Iw3/v6xc308vPCUL/Td81LUxcSYUP
MiUpJpkES6iCdIlXlldoOcsr9L3qIpzCcivbDLjOriRLxvBvX0nnK64+TljQHQVqY3OftCoheiAx
ozpafWecjbmwcqtb9lYTr2Wb0BLjDJmEcXZC58LBRd/dmyqjNU+RdtEF+4KFHF4CFecHny35RZNS
82OyE1jO50JxPVxd8rLoKi4LM4Dkl9PR8m4khva3OfFeix3oP1XourcDkdmt6cffWTd+DpD14Pec
ZjLSMOIXXHTPJPxC2+yq/tfcRjRON5RfFgqxSqAib2HbKKM1mfU8homHuK+DVKIhtF0En9IMqw4u
UC7soJMDp2WtjEE4nzBboucXW8OjNlcVgnewJFnvruE72xjmvYcCgb3nAl3pRTr5xsZKFePdC/JX
UgytJ33I45eJ6KpsRoMTqsgwH5ayGqDqucq6zPw/BxllAj3bVIPewjldauE3O7T0Vdk0Br+GETnS
fKb/M8oPzpWfpgqqpkMc4FpV/kE21xp5CWMNI3oLmf5HntjDohx6mwAztKdEYm6jB13Hjehk7ROy
XruBYMwnrhgYPMAJrdNyDD6NMXzyezB5CsvoGTc+itVzO2w3iB4P+uzcDMLPalr3MVqAIRz9bDQm
dJIKuOhhPdIewFseVB8HSseJ8dhperSENLD9rHtcQGNnxEeQs8kLr5e9DHPXUditJ7dBG3gOjpPf
tuyJ8ryhBFvtx7JGXnOOhhtk/5D3VudnEyaPyzhaH3Laqkgg2dcDoEzzXdoHt/WrT3TL+q1jNzHM
o7R2k8+/qMf3KQQr6oSawTzpVCrRygIdsBXjN6tT4fbUjPE5TkJjUxKbRJ1Od8NNTs4T9LbEEZK2
8R7VJkQbOmu65tR0pDAMcb/HuYoa9u+2Ijo2AfSEs4Vldt2a/XCyRUxX2ddlAY9Wn3kvUTUqZ8tL
D7KWGOb0MnOezF1u17f7osia2W1BNhEpeoeiJk6Ppm5w9TVT5ekqwo/M9b6XnaX88OEiJFgBu2jD
Rsft6/E7PCOIBkW99QZ3TDQDjCqguUP30EdD/TwpwwiVVgXlxFztyEx+8tQQ7lmtwb1tgNZEhYVT
juH7yEC73XMAtIqF/BoNPZUeLbvEgORA9ilhORxDsyJJk85QJFgk2g+YOJNDQkrBmvsS1EoMdKw6
zhdTlZnnslW1GwhMH6pfuTpm8AcQVHPY4K4kOEzrhnXOof9dq0WJXKIF5m0w7M+6wOUqxFd+xcMD
zOjBA0vrL90PR/JiqhQKF/iOVsIYWYGTiE3Q4OxkQfoGgEx5iSGXxWg7u2ou/u7/l+l9vNG03e/x
slEOv3XXDf6CKtcvbovfaCjR2nBUYCGOikA2et0V3BIAtcNz5CnhVz3I9UXVmd5LDWsmB89EReua
aLxHxiwMbLXYK7GAK1a1012dWf4FyinEDb2QHfPQ+BfZ1pMNseRZNtZdruIYTjuewxT+nbycqscW
yPPHWNtf3aJKnmpSGJ5zVB+hi644rbbIgU42SGTWPbR4BpxEoBjag6+L3j1CHYryQNivLERmcNJW
/rUBJLFRQx3BCAIp17DnN1Syb3o1Eg0JI5hoia359ftUDsNCtyGMt+aq4inwXhfRK5Q/QEw75yqb
GwS8t0mZhSufvcI773j0Tnyj28heOJF/kZbrnWSnbJLVpuj3Jhn/r8PQTxuvT9wHs2+1Tzxix7bz
rWc914KjE4qXZHCdBVqZ8Qxy4OboS63bAu0Jfa6Csas3tZ8j+DFXSUxQdopPJByCq+gVzY3gpIX4
9RXrMy/Cd9UarRchcn0NVqx4EPwBXgyknXeWA+12JxTrxSU4cTLL+DXt4Q/XoQldK7VxaC2nfe5m
hGcOQQ0A3zjZjzPqEzapYDulKkIrc6+0g6p1WbMBvMhaP+rwQWRALl3EGAEJlztwdvZTCBSA51YM
37UWddUuz774Zhw+sLdne6O76qktLchaZ4sSVjmliL83eK2WwiUe70+gOpza0VeTB22TaJ1Fr0wn
u4oO6GnkH06shaDFknZnGX720Zvusuc19No6NqJzZUgMgT/ERwdH+QM7Uf3RqMd6EQb4RyD9ChaT
BsSl6EJkInjMI500N8c04O8F2bkbSl4z/P6tF32WXjeqsryYaRhvMgPKb6/XfhdqWl0tODm293YE
gp9Sc2i2Y96jDM8z9qlMxbkF4/zLzxIUeNT0ex7h0bNrwE5kXSbrruWcqA5qv7cnbqzqmX1tSoQd
dIhbvjmlvo51a/xlBP5uxBvzRehFvVTHwDtYVgwxcVK3C5X06rfIyOMd1DxIDszVOkSwDMwKUbq5
qicwcoSZj5BWFNdvBG6LlaM57mace20dh5FtVjh35l42Q+QtN/xPKDgn3iZdg/+sTC5yprIlB6EQ
/QswnfFlNKB0nscgqQhj7cwv2w7DVwBd7S/f3ZpqI34SDEYuMdHKV5t0mgcxmjmq3Dj3rTDLH0f8
vPj8yaIfQ6v4mrj1hhy95ldWWdseR8uXOAyQyorq6ZKgyfsYKSiy5IivHU01KSD4aPVXYw7VuiSr
/rTbJfu/5hdLALLFifrWpKkDmMAreOLIiYfL20fwjB2R5YEARrR1bcHtPsP4u52SvwAa1aJt5TT1
HrYagU9rdGJCJKiF7GUhu+5VW48AVbnwlv1rTJ6SVaFVnrLh9VGc6rlAKDVdISaCmDTu6RP+JSBs
slsT6E3deyLOdOzYsZG9ZLW8epwkmmFbuLyLb4VVQDjv9s266lPwqnNHX/kAM3Khf0KY5W9bWa3j
2IWFEMDqbKJakwk9pt8RfNGiPRHxGo2M+XIMtPlyysVj4Xeocsw96HdE+67zq3AtL/9lH7rnEQfL
xTPFOsI78j6pRn4kpgikbK5GTSA2hsHioPld8K626CvhNJk2spc3dbWYirY/yl6C6jB3KeqzNVbV
8zzl0GjKm5wyauGillU5ZU/0ayWrAdub25SyCjvEo2VWzobfoLoTDd6qgHQsSMpUqKX/tMmr3vGn
ndXXQ3brkY1/2fy3NjYsG+E1RyI8JmQCr02ZkRBudO5TGzgoBJHLlaJMfbi3m8OgL7IUzIS04Hzr
PqUzKrHBE0uE6p+hOgLvG93ukHSbTYadaRCUZX1OHuEbd4/1fKW58e8r2cZR6XfvX3b/rRdQgnub
r0iDow+ba5Lozq4ZyCeEiYgMWdczTXMpL01zYtchL28G0pZgnr4I3U7chsq2Wo6Xl/8aRLjE2ZWa
1azG0MlIFFDqTdQB1M1SxJ+mLAjI2dDYVtbAdKrcI/j4p2NEr+xE+vxSmt3bvQSOWdYL4Pa4qt2F
7G5M/QiquN/f7ZRYj3YiGj8Gy3K2je+pa0eoww6BnWHXWWYOVdpcn9wUzU618M2He79Z5vRLU9l4
s7/VdTPQwQUCAoX1aRGr59zNp69BYdcPapo3uzCK+mddaz5ku4+iojWOg9BJzWebl+oISWdCU55y
FwY1HnZUwIWtsO0IDbEh9AgvejBAOjtVDZLaxm9rOYTNpXdOyhdZIfbHqN5S1h4hrqNsk4WRgi0G
wsuqoqLD07lidp7OWbKLXuSoRcOIwi8rV3Zdn5CaGoyvvpE1l1LVq0taJm9mWY4fcCbATriuwlJ9
bV7RO+9ehd8ZXOvQeb9KrPPva9uAeDILpjNp2u4ytgt9jbK6zvkKoiggSz9rA8J8PUqHl6gGoRmq
nJ6i2B9e2OoGm5Yd+Er2KqJIj2LyvsnOtDI0tkh7cAlpu4ymeq0ZwdkYOxCNZuUdZZG1BLkXlj82
j53ixUh7zfV7v7xyqnajmqm+a9tEbR8bBemvMse76sVlt7c6fBUL31dapIaoO3Mhr/5qc1OdVHo8
k2zEDChEdBO8j4sCF6qAwRn68t+F5UAXPMQT+ib/2UHCADxXlasu7h3494IzHOzxkedl+Ve7nNMP
i+cRro6trA223hNVw5E85wbJHJ9J64utZRbkav2T9iPbLQ5ppKLdE4mw2RrY3ZtuVy7ZQ/fpZJuc
84+tbPprdj0MELWrxMYcpkQhmxmyDstvUfnL4pJMhHYkTNejYt+5yXxJXV7lMKUujDQ66GHJ6uP4
BhzTpXlCUTOAQ2hcaZ1SnuzRh4hYi3JtFStxDuh+7jXZP/SdtxATDwpYZb5dPUbvo85jlJtd9iCr
uW+hqxSDSAM3HL8bWgxdPdAm2ZlYV34lzis2/hMBxqdKU6J3sIzezu6gM5RGwVDVLFeVDrqB+flZ
p0vwkGIvjYfQP9aEoy8u0muvZIuCaGMOkVk1tLR2dPtQuslZTvlygz6U+WeV2MmThDSwRxEXWsjg
SZ/uSAcw6H+1FNpnjGzIE2BhccNL/O/z3O4jrI/7HP1Ashjpyrs2H8EU4GgO97Xqj/YSAD3QsLkg
s7FZ5VPKOpGXLemKShsfMhJWD/KqkY3ThHRaoiP1cDOS/ZHQm9/2Nys5IMmIqEN1BjT3r0lk921Q
7ITJod0VnIj2ideKx6710MlUlX1oDkiNycuozwMyrGgc+UGyaJDUANrP6cDYkejIcxD5eENiX9lH
eEcWBRpi3o/G9ePV7EZEImcOOspI5H8PSsouAAEVeTcUSDKum77Od6aHPFhFgmqlz2jSmvP5jYbt
Vv/TLVQEEk5/qkMET/VCcrNp8B+JVZoMy76ykv2gxU3weGdya4zxdoPYIspy+lO9zQCD0QBdTtaT
1Dn1F+3TtizjIgtUO9pjjOzUmIasXl0olG3k1Bn/d61xyUVqXpIqIGNE8dVZ7OF3m8cajNShQ+B1
nkp2FOhmL0adCOO9TVXtDy+Zmr2cSbazrq4E+HHSiBhpaEX8pDhoEM5zy6baNXPCs+1VjokdEm67
Rt9GnLFI3i+Hg9GwXnW+17FDreJFDmFHy437mFKtLYJds8HoByuljIddMA8spZG89AMCj1rsiof7
Rqyed3H36v/Hhu3/NhGJaFCAhfp+6Dj4TOAbgjaozz5wZtiG58Lun4LRGnYtr3kLYBptVeG84YE1
t7LmJHV9zg2tOjte9WOwKlDVf5qkxaijkNjC6IuqJ1TESVcqR1hWI5Qfu/E9nUinHFq/uQ59Zj+k
peIfvabTNiZKUjsdAueDcKfg0Sia+kkxrX4VZ1H2ijgdh+bOct/Sduj2SquCjyJA4gLTpAiyAZW+
aq/lkXfQ/YDOtjN/d0oLXR/jg6mHC5WDsZpa8VMxBxbjKHZOaJY9yJosFFaBXWo0P7oxSOIl2kj9
Y+lVgowF314JOzV3IiDZPIhC5dEcJ/elQyR0Hef6vrHAFBLSfvKik2NZCfSPFAlv40sDdW/mOqhy
z7Vbe+DtOAsqBwIQ05xrJ774dmTtpIWapunFhXx5Qeja2phOoAZLEjSAJIg6fLzPrmYQgfY5gfN7
WyFS5WEy0mwlp5ETtlU7IhuPJoq0s+ZPNqAUui3DsFjcPoKnGuwNbO0FnZQxWNowUxzDpnu8f+bW
NtAAwn36n9+uH0YIZDJA8/PHlubwsN++3b3pzze8f4LYdAmJxIG9ud0y57gBUIXtw/2esePAwJMT
gbvftYsU/4FUuN/fUE5YR/nvb3j7a0WhC9Xv/O1uc+tWwH6Hbyet5fzyGwqI0+4fsp+/Ydbc/v9u
f5a+JAk8GX5/OzladaydErigouY/hBxdZPmXWK+t3X16hzAiokdKvAKGVz2DO5rzXdXyWCJnfSVU
9ix0x/sk+QaOvRwx5Vzzq/cCjezSVrJToXvmgzchJdA4xZmFyXrOdTxy4eSzykQJUc/U1A+KZnyV
nbKoAGMYljfe7OuOpPkGB+haxkP7OGwPbpn8uNt7Gv5D3vlsOF111RoKe71qpmnPhmElYle7hkGh
X2G+OrhDoxzjuTZWDvrWMX9a2SnNbB/KenbbITyYmPhNCB2FC+XxPIcs9KYcHrLOQc7rT5ufiLVn
O+J8u8sYC3z+vr6Qt5FmjRmhCmKX2U5WB20UJ8DNt5ocNTTQGVV2BR3pn88b6j3oA819kk0xhA8b
yCQKlGf5bLINzvBfhZqSjToPSps4PDq6uPXJJrjd8YMOSUi0759BxmcSdO3tTwLYv3xU4wwYv/Fl
8I6Gn+cnoWgksI5BdJZXVpqROtXX5UZWHSuFyb3SQSBEZhOv/rL2EnXY1mQ73ieQFrLgDohY/b7D
vdlOyphk/H/ucO9Iq/b3XQqSUOCPZz+kdnAkq2H2AJQZ1zabjrVuKbOSXJBs2c5DZj15w56os0u4
va5OnodUwqCGzcUAXbAinmO/KKEbLDsjHz4s0SNNPhjjt7hojrXb+b88RO+0PBzYE3ZEldmaBYvU
1dmfqOF3x9R+Nk6gfISZ58IQho69Tl7PKoNf9ULqEkdTw1BPfFzt0Q47Z+8onbv1crfeDgpPrlE4
UoaFnZfmf+fHNR6AapUtCu1zqbHlb4wu28qewfDmjKOcWPJC77LxcGt1DG8x8CJ4AFGR81/Q8L+c
LyPR4O9XtHTdamxPllU+h7O1S54I81rBP/QYiXIb1VqEz9QLzqoHHgR8sQIBZZcuEz1rjpOw1Wus
ilfZ7gaJsYqnutmxumvkVBqrvHSUT/Cs2trTfZtAMsOH/2HtvJYb17k2fUWsYg6nysGy5NzuE1ZH
5hxA8ur/h1DvVv+evb8wMycsAliAaFkSibXeIE6F3iG6K8xwz1dDW8tudohHUQ3qc/xgTaELDcxO
cavyPHiWGx4TSUJS8U2P+F6lx6YpWzjK8+mko1rhWtpBaAGutGG4ity+XE9jnr14NuWzbsAcwXXs
9KVUsFWwC/Adstl3UK7iQv0pWxOGpCikeyc5E80X6xGV9CXayNyL54Ob70CWtM+yIZJyi3J7+yDn
ZvH0YgaRei9b/CUoEfthfCdDUwEIsCNVvyd9oDxn7D/3fBVKdWGWTUSunoMxaNES62MDH/noV9+U
wedC4boBKGyR9pOB8aD/NTwH4idXHvyxAG/8u7+05kRDP1sTT9NrgtsKsOoqfeuVUUf+nzu/bBol
OU8jNoNDAEjrjWeAV9Wq4gt09em1s1YySMu99GyUPZ9jVnCxUt1ntsaTwDwldS3K+YoPSmAeHTV+
HIUzuSc5OlH/BocUvIygqx4so72v2zR7MzU3Ok5tVJOOZ1LRT8XGBmOxkZOsUlVA+UZsHnBYOaLe
72+CmTEpD7H05fEifHiwnv7VaYAlJDuKFAyezfVTTFprTDr9oUuMGrXlKFkXvMMbOShG1z9TZ7y2
ZFfdiWCZpyNfoXm6R0n7qLUWFa+hpACJEOqL0gUx2wRWIhHs7WPIBSCYf2pW8xVlB2A/0UwTN53y
kpiVtbX9aebMDegSKtyyvc5unlrd9BZIe5dfGgf6lDaX0bUOsyigS99svyoXSVaoL2VoU2oxdZ1E
tuntBApRe0+ZZjxJGa3Rki1empStGR9K8Y382uq6UpUn+1L05pfEhKlgQwx/6lqyXi0e8CdDLajc
JUOwi1THP4eOUaxcLcneIlv5njmO9SMdHq7rYHr1oGCl8t5ZogV81SsPHqoPK3+acGka0pcJW6vn
CD+I577BCSpx8kfZFTfmtIC1AbJ6Hqy6rNoUpNPXcpTfxuSuNwUQ0Xm0RE/5uT3e1qIeN2e1kvZO
jjtelq07hw+Z8p57Xf889tmqQsD5DS8tDfhFZCxk0ygtZ2OHXYV0d9u8sRPDyikZoE/MwUbmbyh8
9E+an9WPUKuu3YOdhce8mNHRc1Ra8J2DPjJsR7WzjkJp8Vq0FHGa9SlWahOKpWlPw0n2yQNQhOGU
zocpbu0Vlk6EzDME0r145s4jsq2rSLTehmWfHEUODvQURqtqk8bLTkz+fWMHzqktcK8ejcn9Qgru
EAz+9FpOGDgUflNt4WRGnwJzwlsidb8oEJpXuT6Zd1GvxZec8g20Xt35ksfjm4b5REBlYxH6uQDX
KKLL7eC0/qnhQecImbFyF4nrJftJscOFDEkj51dwEKG6bKr5KbGhNi1sUnWLymobvv+yze5iU2W8
PZGVj5cGQbPDJIDySHYAxoHf6gllJckcaGkB6QlRc1KNl9GLvql2F91LdsA81s6R/xfz5CqmNexd
rY7O6gRVQGkoxPtW4j2GlvAe3Qb4iGs/yJ5RJemDTE67kmOyz3bbzeDhwylbqZUku0agXBZiApcv
bb+5INM7nOJ5scLX3c2Ei1SkW/ZjiMcKEpoZGxOjtTGYnNyH1AHmwpjsaWxLWfvw2Vdp0aDaGCfx
2oAActJAZbt1HS/jOKlftSL/dSb7oFl1T+NQLsFQRJ898dOwi/qTU9r53oHgtpbdfhAdPaczKfby
a4V1DFIGmYg+x5P6Dcp+/xAmXXE/GqOzkPFNbiAVUTji3jPU7MHXzR+y3/JKn+eAyka2hu+Z51az
iXP0md/WFu3MrNvHVhZ8ik2K83O/IpR0myLBtpVNrs76fXVCuMO6mK8ChZlj1Tm/rq7nUWopdH/T
IKUSV6L4UTnamYxsgZcmLpx2Mqgnv/WqY1Ug9ihElLxMPRAF8jTFD9jgy6QdzHNn6NmqMw0fqcsA
E5D57HbIOmXc2rjwenb3Z7+MNVXzNTDd8KXvzaOW2vonf6jQIcuT8FRpHfR41S/WeuY7b4Oenv3I
1b7HRvEIKi57MwL+LFEXyjE2JnFCnQLmqBk272Dl9wGP0d81v/yMNZf5gulrvnFLku9G1Kr3Ipii
WTTT/5wowVqGIoeEo5NXNs8F7O9Nj53uQYXKfkY9aljq2siXeDR7xMdHH1TbZDp7I/Z2bDASKRb0
NmHguRDTmH62yuhrmTX+VzIJ9wUCHT8qfVqr/OyHC68/IXpSxIvORv4GxsgC6sfGLLL6hxeqF8zU
uq9GH/2Y+tDaKbYnNirOI0/YNXdF+YRcRPHU1xUb0NHXNrKvn8z6DHFslxeiuEYgVxgsvdQkjYHD
3FhEj2Eee+cyskAxz2cw8ZtVlxbRunWRE1mHKIzxH/COtU5Rmtsr+0arSh6vo60PLyl222idOIgX
Ue7uWOevKdc+3tXrFLl+qBXaOh6idpO6vbKIlVQ5+67Q8ZAFKJcERf2lj1/BHztf07rzl4iNayf+
YfbJRGh5Wc8D3fgtg4f8JbZFvA5q9gH2CESlVAXyaknsfJ3MEkZGF34qRdJvIjdW90ppqY9uHGIZ
NUcMvf1swMF8iXIz2KEP6gLes+uXLtOeZACSRNkCUT8gZ01Tb3Ul0nkLqBcBxQRe13xywGTvlDQr
NzVGME6XhK8o/uv71PTE2h1U67M9dqvIycc3vx7MnYsl+Ub21+rXdojS9w47t20H/GireZH9Oc0y
67PhklEYUtXZVp1I38f0qxxL4Dhv2FYbOyxbprfRaFayX7PYqMZNhjMwwpivJJR38iXI7zirSIm2
hp0qy9oKsTpjL3GUZ+XcvPXJATOs/48QYXomfIrOXH2YO4C0P6Bjj6MlEn/yUMfglKuoNP7oyzNR
nLmIeEulAC+i38HpPIA/gYvOtvX9Q7/eQrkNg/b0od8PivzUgfjvE3tcNrCWl0KIt9xq6odqJie6
aPgcf3fBem8eMKe5dlFlq0kiwYpV2NaG5qitShz1HoLCMtatOSB40nvepjTM8uSx09vBih2Oasv/
k7K4vw9srzxmRdjvGlQ+T5aPok6blFQwFFz8ErSQL2HcoAng18FTpvUoxMY8jMa6eg8MoDjXtqFu
bK33F3lu+Wysr++FOu7QSGBnatv5WfbJMz/1rAPMoHvZMjwM7hdAnapTQ0EqSkV+vvbFdYaFYKam
mFKP6hNk8ODQTjUAVt8cK/Z64RIAtHiQo1baVisnwh5UNo3EFXe4r38t6kx9asy6u0ds8S4NfOW1
1eOIiq6V7GTTNDWxyMvYv45GYtqaXuI/Uj0Nnlu9W8kod+L5pTZ5jldhKwL8QmtmtCbqhMKP78La
bF8js14mo4Ecs0OmcDL7bi2bXZt8hxs/XtysTx5y9p5WmwIS9UxjXdpVi+4lkzLcqgoqJju1wN/V
sa3msXbJAptpdOpUzA+T1opOPTd/OSYPgWjrdaeH9dq2tSkFCN1dTMtWtwEIkn0e+dlZHjSzSlZq
ZWNoZxT5tS9qpwy2UhDiAmoDZ5yDZZ88g8FZ79SOAuetz1dCf4Xai7YAeVhO6z4dqI3MGjyZ12WH
GFLTNqV9YR5ydn3X8QPlvXi64f+M0gM3DPdHXPk/9W5QX7NamYAlNeG5LRp3hyJ8hNaibd4LDf5u
aZTVqxaXEfWNqv8BltcyDO+nUcfP8XNeqyZ3qNG+HtrMQaGuzx6qpMDS9H/39/Pghz5yGziudIvU
Cn9WVtDo9x54ZigZ6rQ2ARacisnQwEbGPxA4H1F1GcejPLsdHEvLtlrSwaLG3s2bDyHPIbAe59PY
qJ97nQrxzehN9usKPH3Zdw3+HSdHb8FDrVXrVDX9nQIbbYvZ6gjayI7edE1R0A5UrX3cBNFbmGRf
Ittrzty4ozdzroKnzWvgOwOp4exJTpmqRj9QMhRLGZSygwX5BduDLCz3lJHbxiRgFlmDY7zYsamt
smRszqmmpztNrTLwC4Z9V8VpugmxXX90IIktBXSSdzE5jyTZZyA/j18UrRY+TPbI5zEkNI16Cd2x
fTQb7iBZpal3Glq1h9xVgt1UqdO5xLx7NWJk+ioEu+TyE7852Z1plZQA4kYsSHCpyQp4a3oXzDQp
r4MKuZBteQCSF4Nw6CY8GpO/RuQaMlzGXOfItq6g2Cr697Exs4dwlr7WBlHcDXl1ll3x3AUCwTrF
ot3KLnkQpt6dyRUs5JxbvzzTZ03sax8R19Df6yMNtr0uqGbk6bKkObthXtzJeHWKlI1vTQ1ALMPb
WiS2jlMVV4e2EB4p+C48uY2BtztQ8Au6+O6Kjcv4VIxWS8HYqOZ7bok5kxGs3A7emZmY2hHFFkQM
slktRKvbZCM7Yy13q+upG6DQ7JNNG4/qqANB09hPF0HXPPUiBQlu+iSrMzXbqp1AGHEozf2Y1dU+
nzOTMYqMm8mr00upyFS2HjybapEtbbWpPuEjHKITSmqxR5gUNmfOo/K49edN1AJg4boXFVJjfuFs
HXdcWDPgo6+U6MAGHL+3uemEnb+AL6HcxWnWv/4O6xzQhe4AY6YIjV9hfmP7mJYR5rGa7Jer2XMY
uJY/w3gKscEJTOld0rb1VkldivvJqD9FNr73Ib/gdhta1dLXIQX0KBIcai/Vnxw7xw0+sGDyz8Eu
5jZPOdSeOdQss2KpgXXbyVBNbdNDpwDXlk3TaTG89Cp9JxxKQsgGqU9ZiLKm5VnJaxmw6+km3f7U
xjwM8+/XviQTUhJhq31X8p5nrhShbXIVC5c0V7wI6i3bDExXwdOsmySrHhSlMZdNB9W8jns0mrqM
1CFFgC+QyE9F2JG3iN1dUBfuT+pzL/4QV+9lZpVLR6nMRwOU3KZFR/Vkx4mx78bM2GHB0N/LFZH6
yRHl8lHN7ofwS13wdMq9a84dX1esMtA784pm75XLcRYpNIFF7eUe5+92QR/6qIhVhzAjtT1ZuxCS
YlyYQ47DzpitM/SHUOlWjDJ7iNqyeKm66qUQhn4/+n3+wlUWgBstMjLz4KQUSN25Rn2Qo07XxOh3
Wv1OjlL1qFB38m38OZlLGtbaNOS6h6a7B0NTgX830nc3Uu+s2XXFdtieBL73KTftWW406u69uAGY
2Ws+2/MWQlhS9YvGcNof08YPlPJHnaYDABEksdRSvEPt8O58pf51aLtmXKdFaiw+DHxo2nXDbgty
pOyfogLtEA8LwWwyvbuwJQ2N+Dqb1thih19Fw3eeyBBkHsRPlA9fMRQPP3kZOsHwisQ5Tgdr18DL
gevilueMgvAKmW17a5ujt+T2xts+HzoIBkdbc9GRGwzsxWVngSsqxtJjQmXa8rl/TdEiMgPzTjSN
/+wHYv6i6C3GjDSz3qvXdWdheTEH4xJgbyfDRG5jboadh44zZsjXpZzS6+5DpXuRUyd2xY8IHi2d
OdRuO7Hk0SfapOwn4EUGU7IqUzaehaEMxluX8fPTrNg3DOECSPKA80OE6IC1KpNR/FBL7SmnyvjF
7+1moTu294qD2bjEczd7Ujs1WiM8ffQyB53AcESzNZ6K/QASB+UTTSmWbd0feNRwwbMzqjlmulUs
N10ViZ8/ZfNhpLJApeFB9qh+cOc5015l6BSGtnfStcKa8O2GPq3afrYCIiTUlRyvRzLCRY9ecdP5
p5i8/LIyB3eRh+pz4sC+spFk2I6Unza2n9dLqSwkhYPimQDbFuVsHQ+sVZ0a/FVS/dUx+fPcRD/L
lkoKHeT1M56qzUVDc/hQF3m9CnLHeh/74ruTWdlD6TXKPfLQFL0twfcIn4c5G/lANbn5moXdd4v3
7J2bS4f3JbCA2OiiJYrNF9zmxX0BiWkduS5IYs/BMlMTzb4OoFv76E2OuAVhMKROd3xbPmsTP5D4
gOB41/bBxvZAWKL3Fn33+McYtaLtEi1WdiQAv441wuaZiQB5hR76Ly4LCpG5Xjpv5mj6W6xO8q1d
ld1DaJen1B91bMgMtv519k1tUXYh6RxenLh6EEoY74chso+IeKMIOR+s9ByUX4oqbINFIOCLFlH/
U+gb1VC3Q1R5n8LCF+vWUOujywbiHHCJy7jjIctAwWGD67Z5rqcuWApykbCFqhilaC9MFm2XONA+
1bOhddMXbbZYRTwlX/hOWfKJGjeF6r6FaO1+dd0IFLOAcMYNJd7aNcoovmqJN88GrlWbYf8tsMZt
HVQU7jrjuc9ND5ae8hDY+a41EVsYHURHxkRfti0m0yIL3W2CJvmxGJphZ7vKwZ+KfK2N3nFKm36h
kvQgEdMNmz4y7E3hd59CJ29xeHejRZOP0Vd0mS6uVTk/Sr48SDnjAYsM+sZT2vaA9OvBg998T8Bs
Zg5D4T4fwaUnwECGIIwf5AGBMu2oJKjSz12JoiArlrnWmtqOdhLOqJ1UUX4a3PJS2TnZ+KJ+hj6e
nhF2Vl8KRUPAS3Pu9bhsTqNVX0QMlKfM4vgYeT9itcvvVEQnvHgY94GDAgrw/sK8U+79DqZiaGfv
AlTGFmw60kxzUxnt85zZerT1Xtx3dgtxXQHUZipxtKrVLjzqXnfS2s5Fs35GHM7AxNDjjEeE70kZ
gpEakS+Q/fIAGQs8vQyRbS9sPvPQn6OiPb4MuCmdqzR+abWiuSfRyjdpElT4RNO/qm4eLyBZZNs6
6r+7VEIesAk2TsPgQG00w2jJ00Zxx9mDHEQ0XjzgiwBceUq+ktYnQmjWuPeipFxc25HuDIux0VNA
dXm/Lge3eq2MuFtjg1luZdM2bG4/noa+bDDBf/PKcSlaaKBk2Yz8eD112LUefROm33IGVRyTwHyk
FKwsQ4HtYugd8ma8VGNsnd0MVKto16ZnfGdfVy3UuP0qTKu/TG1G2alA5rOO3qea72Gs6Muxi5uf
wnwSroPKTxJ6dxVlpgUqVP1qSCDPdDFW5JHS+Tus8Ug48XW+ZCh5XvL5jDL0JdPTChInXXKwLyBK
CcFvpWyqupndK1r9NQHVU+B09lwnas89CFko2XSiYDqNLsky7nPPYD7FY9YVS2gQ9nNZqNkiAiZA
4Xz4001umptpYnDXDe0vf2cmJyPkgMftYW+MvPpvzzoHpewxSn9WfukehgrtR7fD3wbWTbaLTBhW
8DNhJtdok7HlHjdGaVTnya0dyJZqRw4nuHhtVewKHtWPuUtdLuTrv+MeQnGuQEoBwcPpjChzsfaj
SH3spsTBZUioz2X6UNc8gM52vQ99H8e73sQRPg689jxGc/HFS+t33c9PasU3PUkH3NaBM5HlMpa2
g+W60VnmrvMndQdWGifzQk/XmuVUe81mNcDd8y1DVFSmeS6FsLzW1dr+4ZbZkzZiE9QUqoptjbIW
Vlz+ZJd3H/Jb+B70XKEIkwKJpqjb1WN77/JV2ia6K7aD5Y4X9C2DFRrQ+ptKgVK3s/hnbp+oZAEd
58t8sYfWeXdCdE6rXmseKTB1myptC7AuNdho0lg8czWXojG7Zd44ydeqGJZhUac/1LDGBCGP0hcb
aOCmR93kOE0GKi0WWN7QExo1/fGkt6b77Hqexk/2hixX9SUKLeidrlodfFM44AnFDy1I+KF0HaD4
VmMDm+/iI1LE8ZrMzXifeXa56C3ra6yVwTNUxHGnIZy6RfTUe2GPjlRkHnxDxgIAYZ6Nj2NmCmg/
tbqp8757Qxf1ICMiuwUxXpGf00VTbLuh2alOkO7RhLD3GvWHO/6XCaW/1j4jPeGtIoT8191A0n3U
o/EuJ+27GCLPf7ZMk3RQPRxm7IkwUAiuBtCCQ5ueIoB6MGrqdl1b2FQHvJcrG8fPPTcX5bWLp3Dh
9i7l73m06VwcZyzzWVVRGqXwwENRy420BlJhmL3Ydx3Z68nV8ncvdX4IkKaXyovNS2GE3zFrzyFA
e4sSHPUSHh8KC55q7zGRGrdDn+SPgT5nrouu+WYjnpVFnfaDXc6PSo2clwrpp7WmJe/uWJcr6p7e
JZsPYJZRUqV2tPNtRVfQ92i01VSDWQr92rvIQM+zgebHFLFvfaUy2GR/+WGZV5FhKXmli3td+7pY
amOu052HXpBsVoJw7RZlflKCBgOCKUX4qTfSO1AXnx0Ak6fIsNZF2DwhQR0t9Um/mxrvaGbkcR3P
1U4lpu7LaQy1ldW2w85LG32PD8l4LudDtMtHUi6gDKJdGXjRyrQ7/c0e0dOvh+EnZLgpFOzYkbV6
qcm3L5rWK9YCgSR+LtNgOlBBWIamYmEUVRo7dQTElla2Rq4mcHZ+ouRLPvJ8X7X0U+jpyMC4mMAY
ajneTZBVl5lBOTq2jWElrIQMvTo6UOq6rl8kbfeEWFC2k323A6ywv0IaVxdr4QhjwdPIyaRU8OY2
gjSMY0avsxrlqs8s45J4obcJIWf7mbWlIjXdQTDKd4GF443QKxR/ovYkaiN7QlGB52pc9sBemcNe
9mkZ0BfUZYGDKu6FrYDzQ9NJQ02zHZn7GBg8JeM28UVVlPEQmsV0AI/Nu+NTwYgg9eNaqQgeBJNP
SkPZQUDCXfcIMO+yanAfVAxNVUfv2fTgNA/vlVxpxB4njLplGmTRHZjhfB9NJCxcYB6rypn0lRF6
PuIu4jEgG+5ZNiX8KVbsUwtC0Yev9qAUQfHAs/TMdsY2YrJ5agpA777YGAFgbhjykJe29QsuXyTR
E/OZz48NRmeJwnt+cbvZSbl7cSAjX8h8ZtdDRV16VaEQth7nKDkQV41/35bfZANrV3VNwTRZOU49
XVCY8haG1g5UWYzpcu1TLXurp64J/pUQOcBuwTxbQCTnnlLEyVK1MHBvla6+Gzynuuu69NdZitQC
Ct3IMCJ6DUhZxlxP+SXic5Wq/SblTniqLfyMFdUqt5nm+bAqOfAx8PZd65C/z6eTVdvcALL4oa2U
hK8/P4s8wTp44KLQjbEJFJLach5kX+sWJBobZEtjV2eb1PgU6cjqgvrbTmqer4pqvO+QA7qoKBss
DT8MHkKuektqLqVaKFDND6aLC5joji9dI7QVuoImt2nfPHqlnm3b2Hzvwz45hf13kuD1fdqN5cZz
fdRiIhyIGh/RTXmGpjIyOfL0dmid+6EaRlKn2I8MtmpjNOGgV62k7z6qKJ8t7C0Wlqm0r/zea8s2
9oOnyq1xaotr/2yrfCiiBNGeKDnaHW7Eemdxa5mb8iAQ9YAF6RVDsZBD+kDeOhcrRaT6xWgeIynO
pNop9jy8wVftJpV03B5WGOWLCUIIu159TvVh4CYFluShCjUeC0K722iBalwFnOq2w3510NEXmiWc
ZJzA1wq9aPsuKdARKOMgXXWOZh7aCL6+B5jrWQvt5pHt9EIdsuIZ5cc1MEnlYX5Q97tGezNSr7qr
s8i/Nq0yy5bxKOINAi54rOT9oKyxa1W2KTDdx8YsvkGdACOWC3HguxYtBJWqB6tIwMt56bS1PB/A
Va28hnhbPYoxW5pd3TwH41g/F5l7KRETvi8DpX72DGEt+3Hs+IWl6bqav6VEEa/81r+3ilKc+nL0
73Ps5dHnjN+CLK73kRqWEDeC5M1OyE2Sh4x2cjSBRw1GnlKZHPUVjKvyRHlSXVN95P6xk92D0+d3
aViAbGKjCUByChFvoIJpGU26gg9hv1hpgoC3jnY4jCr7JWvIfQM0U1fu3LRGVduWBbd3JXGslwyW
EpBQLV3LubrXB1sUvrv1dW4Hcpi7vYHCL8E84TWbYvIDdNJYKumHCNF2+F+yqWNSuUaZX93I4FyA
STeRHb2OqkGSk7oJy+117jD4KwR/1K0MNiBTrOrQ9a+jqd10Kwea/U4Gq5EA9NTPZVj5ulOoLM22
TbbgRneW4/XnPhidTRZN5Z2bHAsydM+4ffWaKp5nJs1zVg+v1Oe8U4GywA6FB9T1jUGcuzbdQ2n3
jo6hoMYi+1rtSzXBzLp29YZI7k2QCr5a6hHSpbl5pDpycIUrzjI+r6N0xf45wrAddxMnFzziRdSJ
1TjFwY7aRaYN3/LS6r+UZahjjG5YZ3jp8S5CN6qlHHbprOSlU7EKs71cP5BT75exNwRvNanjjYHO
wUaOag22H22V4i4yjxYmkL6m6C9B5Bqv3ZemyoKdHhaIlgvSdnFm16tGqeotaGbuW24wjQcPmwpr
HVvOX6fpfGpqWaUv/wj449TMtHKTzGyvwHrE3DZ4tfnzIC2PKwUZoFeDT9uDn2JENLcUS5jnOBgf
ZSue8uK+Ap0nW2CsrDsDh55FNMurTzUiT+4woHc+r4pBp7GZ1bVWsa0Y59FXfx1MZe8oUA5v3Tzw
l4fUB0w5B936UxPNxXCM7OWHgSKI1UXlZ+P2FixDyEew17HRmv/9cn7PhtGqNe0FY4IN/O7x3Z1s
fzW1nrgbtVw9qTrprk4HOBizRw5HxCai2VFIHqrZVkiepYY162BgDDs5OArJPu33WVrMReYee9oP
AzJYjqLai+nHvLKchudvgI4CQhbrCRD1ddWG3DKwJ4pS3QIk8yoZp/xQNNGvA9zA/EDmOz/Is9vA
Le428CHuPwi5LQ/cDMF7uf5tnmzeYm6v9B+EfFjqNvcfr/IfX+12BbeQD8s3gfLX5f/jK92WuYV8
WOYW8t+9H/+4zL9+JTlNvh9aP+LvGEaPsut2GbfmP77EP4bcBj685f/9Urc/48NSf3elH0L+7tU+
9P1/vNJ/XOpfX6kbhDVPh0aBae/Io100fw3l4V+0/xhKmpBZOTXC66xruzOT4s/2dcIf0/72FWSn
XOq6yr+Lv73q7apVgQvN+jby50r/br1/9/psZth6CzPm6fz2itdVP74Pf/b+v77u9RX//Evkq7fj
dLEq0W9uf+3tqj703ZofL/Qfp8iBPy79toQcSed/+Yc+OfAf9P0HIf/9Uq5XI51bG19GxYqOndLP
ComAzY7p74McScaxOujGRXbLHnnWyAm3WNuv46Mcrikg7b0UWzZDBI+F0ZnLoLHgVrWW8lBEKQJq
7fDMLhgh27mVljAJe/At87icM0WmfaD6/lOOy34fnajNVKOIJfvkoRlQy7BNQGAtYvt3yEWfEfVI
z5WrpHvhehg+C3i+rp1cDyhUpqcyR4F0jjKSBCc5ORo5CnC2QL279slhPTF/9ACoyJx1SMvIpcpw
gOdc6ur6GuijKrlqrMhFJ9mCX1JMWOywsweHiZnqJkzwcnXRu7Hgz4vqbJI0oG4fw+6Zm2PkVOdK
S6uzpnXGNjAroOtydm80486vQDb8MdsZPIDJefeOuCAryomNXWJLZLUPt7Xk0qEwGpKawfG6XpRV
3V2cp8jy/vWSMiwfxHDSebC4hpkTWzRH33lqPUBixi8omB3qr2b1yCNDUf/DuL5T4V9No9ha/N+O
gHKDu7CZveyl4b3slNNvwxU4EU/xzEMmOlAVbllBOs1R+iicfVk54bXhaZEHGmbuL4HjInBF8uo6
Q3bepinOlCwperTrP+ZcI5uxXos0y48fJ07aGO67WHn4sJZsWoV9ItNt7bXGwqs+xWhtUkVwH3VZ
cC/PAHsF+LbWwdYHMktdm9HbgIwT3pScJpilc+ht5nUho3903SQlbxqZB3mYSJ0dcEY2D/IMw7Rx
nynZQg5mv8Nk0zfNIIdwwowCcjRms8qi91TgZbiNhQiPdZV+3yuKdi97e8zk1mBqjaUcuI7O4fJM
TCopbz24k7G3CCpO9kYpkfQAr/Er9jaaaOETJkM6Cdv/NWhMhbkzdffLrd8GT6ijp5UXVHl8dStH
bi/m4WEIqk4gYTJf9e/rujZzqHpQDd21vAjLCXTekTpDYcv1D/JgFQWO9dfjrVckNr0FnBCyhXNs
BrIF4+sR57spFcofC5hVScIgFalyXfA66Y8F6wGtVwWFhpWOMvrRnA9xXHZH2ZRnt8OHPnh6yMay
EVveBv6rBW7Trq+hD96mQNouZ+NTD3cZW0QckPXsEqphfomtnN1VjKGEHCDfluBBjUnt7FWJLq17
gAow5QvZBnv6q9OxwmeMFtSN7Ac95h1uM26xtTS2lMvIubeYD80yGGBjeO1+UpN3pcupZJQWSm5m
nDxFANT2rkPSQOUT9lb1xk5GQODy2HN74cWZYex5AbuutNMaSJWDhP8MJ+lnOEk3Auopp9Km9Dif
ys52HpFntxg5pRk2zoB90y1Udv9dM5IQldtKqTrd+307PkyedTHbTDxXbLgPpanX67FO8y+BaVFS
AmBF6mxE5G0uQamJ/6myAK4mFfJrcdv6C6Ud9xJsLFHI8tA2rr+0LC9b3/okbDmHVbfOwG8t5cAV
nux7frw1XD76f4Ceg7ZP9igvfr0GdrC4mwjFXAyu/INXed6BnauZL+SpPKDFbgEhaPC0v/bWsKCH
Src2xi0SsVMfG845hroRNrHzQU53qzYCYElaoLSbAcXQHEF1dQpabHOi5r4u0X2WZ/JQjhls29wE
1eE3vwaS32dpAMgBJWdzK4PV/yHtPJbd1qFt+0WsYg5d5aydHTos28dmzplffwcg29r2PefdxnMD
hRUAydoSCa4wp2FAB52EYKK2TnMd8/Qt9j0H8OGUklMlneAN+aWLSWVdpSEUs//SZ2P+lv7eI+lf
CFuWp9YrkzPY/8m5q51V4xH6BNTrp0oa52qYqSdptHIPCO1Jnd1pWEifZqCCmrwnzPC5l9AfKPbK
+raJtnKadtZ3N9KL7TudfKn4Rwku+EnOFUKm42hkAN2Z3iETw2hrIFLeZTmDJxheErvZ/a1Xeu/w
b7rRCv2DAukTnO7C57ar1EpZrpFDP9F6spSWqprUHVnl3rK1B9MMy7eWeHOoUshup6H5StSjtbvy
LQhyFQb1gbp+tXjToJC/WoP9LFfEpZue65JDY2kSrbU7LjQmLdfHMA/9o5xlQ/l5Clx7I6Vhqvxj
0FCSzM39l0v8e3bXDZSZwobjwz4hrHfDbbHcR+7418u1dOus8jYTmPh/rLs7/1wbqbBQONFGDaNi
W81m8KioNSj0lZd+JHr3yRpN7Qfk2p5lkvp1g/g5dZL2k9cnpHTiPnwKY5drphUrR7u10+Nf+3SA
fh3DoQbvhi/xSVMbZz8oJfEnYAcWLeQ5pwh6iencgQq46WNKL6lFsOsPcaJ46xS0roVDoJyEaZas
wR3rTp0YSNa9H+466aKp2jqpXWV/18sFd1G6SV1eGvZuTjy42v7Y0irn969wX2/EpCPaLHvwLYtG
qBRyBwdU8q0UU7XMLl6WXiiwTcpll8NmEYSwbYVGC87XCAOXZkTjAlCtgcT5H0MBXy98rxbY3gtp
igcNHGs5LYMMFtiKsNo7pV8V9toYYqrcvKbbRFqiiZaD8FkOnQmABFz3j1IKKgBw7h6DcBvwiJz5
lwenJuofNei9tSpvVqQdg3MtQZKqNuXY7hfjWiqBzgzPkwRESoWTVP63z33N3acRsEvSEMdGsFOp
1QNBqDRewQpJfK187RuY6H4JvyyVUimbnO4ommHEdc8IinUMlMNSXgbvV8ViAhk3FIa77nYdFQZz
8gmki8uqHO5b3Q33Zfet7s4FhE3Ea7Oc63o7P9PrPy5cMu6HOYEvRs+cgFwrLUWp43fVsgGrJOz0
p1EYAcZwl51GZbb0HRXbOkaN4LstjL4irRId3VqPrtIalfxF8gwYcyk6ZOYvZjAeIQ5Sn+tp3dMf
01BJR8mCoDt3C2Pld3a4zyG6OGUOKFw8E5XJSk4BFp+ahVtQ2Ukbar1pp3xsFpWh/nS92e9L5WyI
BAbDxLOKFImy0800UoSXKMWTS7fxxW8N7WUi6bk0EsfcUzWlvYS144J2H/gwTpdAhanmsLRF9tWC
8nVvGdW3alZdHleFjprGgCKwrt7PIg8rBzPQzH3Utt+k1ImcrfSNaN35V1+x5325nMl9tUKp96B0
pccxGSr61zlPaXwOV7OmYEbqeo1uzdbzve1cFcqlpE93PbU9bHNjUC7HJtMOsxzShgKnQtAJLqTi
nUnYC7A+DkHW/5xJl3feRhJ9zAu13lG9Ux90FWDJ32yDknJQikVUHEmLhEepaiUrYZOROrPVXEDw
/+InlM61TeecMuqUHkNZ+G7FqJVHy3aC420DabnvMufAXa9+v42pb0iUz0G6tKLyO6nU8pkMVPWs
KOlncv39yRSSplrjjpJJqKyER1np1XMRdSugz+cH6a9VM0TEIy1S0qhYdvOot4TuxXK5yPdTjYIj
uL5vL+Cm2TnLLXr7jbJcDoRKFnbiFUfpTBXBvNcnOoXk68MQoe4nl7QkwNVOb3zomto4OwrlsVJ0
AkCV55auHClWntMsVDNxznmgqB9+rul7zTgrGTjjfuUZH+5rOMTGD7oO218IpmXkpF8zanCuhRhI
YWrXUM+s9SjYS+86acjMAp6EBJYfKcpBuoRm9DxSnXi4q+SMntHRJjhz34fcoXvwcyB/f7/czVOn
19wfPWpdxVuQw+iYIKjn4XbwlfZo8exZgjagt0d9rHf2EEw7V2tb4GlRpbpt0LUiZTmV2tsaudxu
SCJSils163Cm/rlri39ZUKj0fCaRstM6HiHkkPaBT9WVkBtV0W9K2l1+mu+Of+lmsaKzO+/nYmk2
jVTfatTl/721lXpuBrfnH9uWtL7sjAn8RnBB0lUC48xHrfMG7rQmJJ12UHzU3FdAkZ03gM7qcxND
GeiMaf4x96dy7Qa0l/OIDdBzrS6cQtVWnqjMhwo6P1qiclPOpG6mEJ2yYmGRQ/F7JkVg0jB7Vgos
zyBuvMWwVzkzn8Cl7h60MOsfdM3yV8MA481dZ6tVcG5KfytVA02XoMwKSFdjcse9VMohBhhia1PQ
IXCuu4f7YD/HrV88UJ3p8Kho0cRZNLVHwT0vWMW2es4sqtloMV3FwGvuSrLVb13DJ9TEFpTDgomZ
/l+6q/2uPZpCHFoqWOkQ9k/Sarvhl2HypotcSgXsNav16kHaXLPcdqadPklbpLQLKnDSF83TvNcB
+mEQXjxbeYlAynugYLM5Fj4VqULKgDa4zTovhYRA65u9NIxWUD94tdvtQNLiPCKc74YuVPaqZnYQ
XuAmfaljCzZdQGHK3VfuDolclYThbfXNFtaUYyiGtlaCwN94QwgOQRoUVzmoFtRQcwuBrhQhNP5p
aMoGaBpVDTZ351xYoZwYVmFSAj33e5dk1IprEOreeuhKCIJ+G+QKayBqFysOYEymsrFB2t7zOvY+
12CNEbiUqqDag5YLrmAJa3mX72aICwG8lPLUttWuMWleDpN5W5D/B+Up6B98Q+f7JmZGco7hALyS
U/6pif1iEFEf/kDSQRj6sq3pYKCYlGjx2ldS+vRjD5xAAGj3g9c6D5MY6MqFBbgmOpZqkfMQZpbz
YGm+s23HxFncdaamaCc6nI5SJZdKX2BsFm2uh9Qosps0akEQ3V7mrru/jNfTcdyDTXP0Qqff05hN
c3pazh9sjtyrzOyIRwrRBY2Ktn3zceyV5jkxnW2g6jO1Jn1wTKkwXUZSNJ1knXZBs5PWqBq/xL5I
1VOd81rx7ZVeYKsAfM8DIaQVbF01Wr4BliPaSnGOK6ootdA7S1GrqfhU8g+5EXYX7lTpbRH8LCAP
g9Swll6lYSmLuqaeX4q5A2CnDuG2WfG1tcsCpgXggPZN6eRbLrrGM8kGruQACfwT2cBvA4j/FYzA
celA9X39y9cEJwAuFnzzFJZ3jo8rmne9VavOxrEXg5zJIYKK6uhUoV+BgY5Fodxq0RtJC+AmYlI3
T4bXxh+GpPXilzLv2g+l2n3XumjjOlX1WA6q/kJbOuWRdcNJMQqNl5Fqj1VgDf5WWiOT531YSwwK
MHCeYP4+Jj5lUolwrokhPtACfpBGuT6uvqUuT0NSE5bxp6BWQLgW3koJsP8MsLxqWeoq5af2JAea
r1QrfBqsvnyimXMmlqQCdjn7Sbp0Ux5Xc9MEGPW3f9sXWyO0rIvu6N/9DEKycdDS61BwpeQ4CTo+
1YjXTgzSMOa5vQ/G7LW1q18qsSDP3fJc2/Hy5t/ZwSEO53MnIUoF+Lyc3Yf2X3RTZv1ffvdlccz3
v1DacWWmQUKttA/izmTSMSx6TvUm1EEMYpCzviRPspDyX2ZqQaNdGPknqb/tIJf85XfXvfMpwerY
8Hv4rqmVziGDF373Svclcvb3u8lNYkMjx7rFfzrKHe97Sz8jVKx1xVUFpG44ApaDC6o039qk3FgC
W1rKQJtEFA9T0HjXDaMBh9E7WSzspFKuuQ+168SHshyURwoHree+yb8phTWcpETIVd/wbGater43
zxCH7KKkGE9552qw5NCpMdmxDr9prl+lTg59bgFy6erFWoqlMlO7W/Xznpgt3/+uDt+oho7oUNM6
uAKLfGN6U3dOksajTyUKDopAfmVTAtcUCIVzHVCDHoRXObN07jaF1oGO/KcBljGix771QertOYuB
oRAuWvqjGUgkyT2ywg0Bhxh1LnOKDYMsvaG3jaVvPZEw8L+lEJMcszYtjs4YP0amlW3j3yqpr+w6
LBd/T0c62tHyQd9WS/s7p9+7Sd1/b1n63q/d2zLYUuTkrrXBy89NGvUALdBpUNJjsojsPvyeU+ZJ
E9EP/jIfDbCxPsxa0a58zU2vRQGSIOB++m6yK+1qc0Zb2X1XLmnd90g+tPMpNCnP3tQhrURO44yr
d0o5lYMRUKDet4ZPuRY129R26/Ppbp6AuO8Wnc/HBG/yl7shAh4WJjY4L9WseOJuy+UYOFIp0Slh
Hpti/iQlOQylKb40Q73Wm6l4kjo1Agimnl1+3Kh8SLNJ1UZraTOFCvgTfTsrRre867KsdRdTT7H6
faMx+eprcJffdqUd7ECbXLyQe0hd7oEt66djvJE6DkfRstKjdgfOyLUoJyg+oFl66j17PIObeY6F
RJt89TSBwr8BNG1eSVEOxPC/UygfE53ELW0s7+qT8ZaLpKql23oLskG/rAGGpk94nKgk86FmHEv9
mlIdb5ZzdGmFJPV6aJtHzg4HKbnqbFKlqE/V1oFyayGVt6FR9auvQxVmdCDNSV04qMbFnOJFk9Xx
2vaU6hKVFtlZoHl3qaMZF/7fLgXPjvba2yRQ1N4M/5lKbZkBhkIzd28ecjMqvoQVjasuqFSAHSnK
Opkr52SCUHLwGtXcOgRFHnr6IVdAsKgfrCL6Soar/uHEWxg1gg3XmXrr0D330Hm6vSyqAJ3ddd6i
4Gx+6lrvIK22koB4n058xeEatXcqtZD7FIqblaHX9om2+e9AKoQ0UGhQegvVfbjrbDDad4Xa0W+O
h9Qr41T2YFn/Wkbv5v/Pdv/2qlIn3iHPXfo6oFK+FunLVgydyLzKgWajVUzB7+mukh6BPmmbTlf5
gwpfqZPrpUgj6BP17tZeSvd96ZLJwQLZFrRLHTrKygXNcvZS9SnNos5noOy9a0OGbWryalfoanTJ
h5buX8uwH4kGwTzl+YArwUO6gBbD+jxa3fOQ8A1WxmZpDeQ4eco/3vBV30GtyunkZfq6rkxaZQSy
qm5YDHImBukyC3TWTkStozn7MevldOWKBsz1GPZfaVY5VLRVfggAN9rSX97vqsiPobFRv1p8x3a5
6wC/UzjF20gD0tZz52ktxWZs+zVETflWiv48xCvVMuK9FD1dgF9BdHGcuFS+BSBZ0W4E9FalqsoZ
/mfqmnPg1yrV1V9HLf8p1iLeKkUv8XygyPqfVilmD6W5ngL1ez/PHsivtgrrUGpS69vmCdXRA08w
tgZjCf+ZVab06llKcsjCTABZ6N/jwciz9ejsdZtAP2EDg3YY1bjNxGGdxphqIAlEo5k0mHpu3qz8
1ExalIR3Wlv6utQHsGd/m73KMsqV3PG2LZ21iyn3lXULVcyyT/viYCUZPIHQxa5m6s+/qhYgDLr3
WZkHaz1rYXToajd/NhLjKySe2bYMAup0uqA4y8H1x/Y0uFcpTE1Vdau70VACbWnVUCyNXTXsADR8
8/OKZkKv1hee7iiXVhCGkA0IrnkK2pKlGe/0ZZUH5mJwAZ+M2o64AW5yFQi0/X7uYbokfRF/6nQw
Km3L/dIOATe6pAQnvqcvoxvaHsyIwvsCTNAXrezrZ9OYkgNHJW0NxPPwJeF4nBreF5NIHZnaUqUW
VteezNn9LtfxHMDtm7aTx5GOR/IRncl9N7JukGTq+GxqtvaZjlK4OykR2ctHRzlkPAqFTsltSjxN
yiGqaPtU2wqC8NxxQRouZ+dcevZKPoS6saBry4Ol5rfqtUli9Vo0/qc6CrS9lOQgjXHiLwZ64853
vaHr5qkrjbmCqlJtvDd7Nuaz7UfTolchFZwBmVt7+uhupZgp1iuszkvYWOHEELA1phaHfGp6eJKz
ZA6zZiGnQeAmzeJuUt2Wh5ZaozKcJe8cf06h/VuYre2B5jiPp1gMAVGYfFUbw0ensLutNMC+5UN9
EhUfbDOn47Csw4a/9UD1kJyGAnYnFqQW4oZzug0Cyecm35w6Um4aXF8AYomaaVkV3YDnpvH4GTpw
jIJLrRAqhs911net4O5pKJfnrh4buzbT9Ve1939agb6LD9MAMxznBHdBL13wdXaSbR2b5g8Q9vdN
3BHkA6SBx0d/bzdO8SAD+alezQs1yMOjFAMtDNeVCjSZmzivzTjDj5TMn23fLTdpOxJ89Jz6o9AX
lT59pmUWWFa+wqR3lhUVUodCHaOPppsAZuw1L90ECmQW9d+l2s2GcFsa48LKdjbPaAeQu0FqFjPz
T3FSxkHQF2K+TW/uIeVWZsWN877mr31u3hr0AvnivmfgOY8OfRDbOneGkxIUA4T3UFlZg3bt4DI3
IfNFJ62JOg4nORR1/qKMgbNNmtj2z1IHNAg1NHpZL+QKikwiwtNi1yqfk51G/qeE/BWub3qSynTY
JL+bufgDOvNCWq0o/lQ0arebW02nq0GsiMKWTFBpR3Tp/XaUXWBA+tgnq/3CY2ySAG3Zc6ApOYTU
LUmMrVIn9qYEzwy0a11TV0HQ/ihLQvlKWsETSN8LnRW/yN75v0L73g0/DZIA/qYTCBl/Gdzcofn1
vo30lizxN+L4P/f/t23uuht9/O8VuQWyCr9d3k0k3k0k6KGl9/29WqH+FJi5sdCUploRYygeYBjL
Hxwxo76ABib7KjVymENY5OrBdt65emk78Ty0uy35vcNYTRmXMb9by5Vya9NV+8tELEuqzKwPYbyw
TMLIURhv5tgKvIXGffVcusNak6Jcl5VpQTpTNTdqQNs4bX59d4qoCL2/M/nq9Ps6XPDnfns3eG3X
HxuCjre3YaqCBExZQeTsPGaEnTqPQKluVe5j2njmmbqXg7SpQlUMDkAdxsTpSIjS0JbdsK41z1vp
MefwJU9w/qLBLtignZsPf9SrDXjPSe7CVaF7hM3mbqf2r92D6nJ23GTnRp11aa0i5f6akQLVGpUS
HZANLvFsWhc5c4Pa2Adt+3zzk0uCIf0n9/N5l/HPIPDNCoefxK5tjGhhi12l330rURc6OWVxuL2k
BlZGRFfWahDZxqHvAlrwynInRbjOIQK2aEWSopsB9VF3zxAGuEf4JZzb8JcoDVLXe3G0KacwBnmQ
2j8jHtIF/Db1Ixxz9WMUk/MyS52Or2Gq+ZgZ6DN5r5PO3AXbVTqA1iFF6SfXtjFnD5MA823tX/s1
Tdhuy4ZebA3W86NZ9D8Hr3OOA4cGWuBBWqKZ6pdBUJZXECEAx2nFTVFvwC4HcwKYwUqrgpXc4d1U
biu9pcUHQYQfGtRIswp5FOSbUGKWGZzwbeydaJkmyDZYsKWXQ6aubjJdqO7p5jV5AQgWdvj1ncWS
iwqxHtRzHr/pE+QYnnJeMWtfOc50FXK+YrCSUoGGmawfgD66dkjGMjpF9LmCPm8c4izdBMQ4d7FD
W9VcVtaBnK29C8zhSTEGuqxBRV4Yc99ueICaPidEEeg/nT7qAZgIfEPaTZ32N31u1/NNP2T6O730
nyknufmbaaecYVUEkmUEPmmoqkst2HXThMfjtpyiwyy4dwcHagENAr1NI8h2DR5cdvyiwpW0BkCz
nnw74QYl1lb5ZD+oSrTrhC/UB+7BDfw3IEznx8bujUVTg9oDFhw0DpbxxdA66DGCPgLO3KTFVW/0
RRp7yaWPyvQZxqVrBZr4J8qs8o0dNAoAa175yaOTmfhRSbMfHO0k/GFNzM60aNZnoKshEKogARrc
+qYK7BCAIjL59VmrFWJpGeXZ0ln6SIMU5VA69LH7AYw8QSgwX+6OcqYISOdi+HbfXqrlJnfdEEaf
O+dTOhbzpjaaQNtUs03TosLj2goi0mrJdbThGCVMVpxUp7EzuIpnXpxuCCBli/+1ilqq+GB4xuq2
idzv5mQm/QdNMepdbMTR5T7YBVXUw7S8a4BHii7gWMKVMEfWCyHJYC91dxc5a0p3XvqapqzuBm1y
WUbUNNhafUbfoXixm1JOi5rKDtCbVkZqvn8XhkMoriu7L26dDIfAn/qDpzo/B6mTojTcxXcucaWk
i3fy722U2TeXPrRaS2m9L/7PvRzxwkpbhjs4m/dAe8zbaHTCRS0gtFqQ/YECcMtVqXjGMQ89oLck
1FYCaNQ5Ib+znKyIYK9fTyosl6xRC/4o06wfpQvwAxHIShAwBUFp7cbUcTg91sqnYdD2dM6Bxq2G
I8kvgV0u9NVcfTcSkDqiONQvZWsemrDbDEp/iBur+BpmbsNd0lBeo9isVmOjDA+2akVbB2yNowv1
xLJLpxJqOx3w+7b9kjVO/GqUivNQ0EicA/f26pOPeSmCgzTJAegHSprVBt5AvDlXPDaNuYBz91sF
V/BLYujcPw1lKSULMqMXZ+RH5ibdauKsvXKMha1EyXMQdv1zMmbxys38dptmdv+sFkV85gr4Jo1y
GAP/s8tp8SQl4DicbWPSuxmrhIWWbOaKzTwn/LnZ3KTdlkDweepaEn5zwRlGgPj0IGRTcyJEkE/W
TqtvqxQ0oChSBm7Cv5h4JDGOljYAO1vUl94NVVN+gebFAWKZKICShWSZxuRBVlpRZXit2ix5kEVY
wtYISdqCOL42aqouppZTh2O1JenCRF1Qq18+OYVZPHGWplkin/OtFKXBKOgTjmPnIlWN1dcnvXVe
bv5iUaAIutSAh5506uN0OZjt19gLuqN0IZPhXtvZXt4XaGq7VLlInhrNXCQOh+CkjHoLqODU33uZ
co3rQOFhicLPC5Rl/SUbGvL/akrTig+U59Zw6FmAo6je+r5m8CH6zbKyQlJk4maa6gnYxjG0P0KS
gzQWwuPu9v/WTT0sfGNDc2+irAvbBZ2QZ2oXuJH1FGfucRzD6gpHSbWEpTX79n97ZOwx/rlHp1Vw
khhFsKuStH1uJuWjz3s8FUKq8y7czcOoLRXFbJ6NYmyfk/SjbqbJk9RYcIzAZGgNG2mLJs+5mCM4
SUHTPqaxTllzZV54NoWZO+v7rwO37NBS4o+t4xmbxjOifZGo9qXjYmAPrn+suc3VtOsyHWdPWbsl
BZCwvrvAYc6QLc2t/joBvXQT9d7WX7ved96Jd6t0/re1ObG/HZi32ay3Jzl4KsgH3HQLoBx/6eRM
7UC8IBTskwXJRYHnlEGrq4IsubopO1FNGnfOLrON+TCXoGNLUPYOBiTuSc5Lr83Kbuo7SvVzPfqk
VsYS0M/wK4WTlINF7qvuxFAkltTgJD3ArkZ0sQZFvyQgyNDcxM/klAXl+ma049bZ24H6IaSlgVSP
/1Y0XCI8e+62PQQ2q8KbjZcqNJsj6Y9+IUUdcPCHqEkg6amVbmkYHzS97J6lrQZgIVGq8CIlrZzK
pXuZIy7lD2DguMcpUZIlBQDQi0z2dO6r2VhCtxR+dQxnw0nJ+tC3JagiOghZ9qSEb6UgBBMOcmUi
iEnqEUQnuZKjdfR1rqxNPjnWh2EYym2frMMA6O+ZiuH6n6iC53BqNeXN7oevtVUnVymp+lvTteor
JXXdI8m1c5oWMH93PplMPQ2WUtTzIdtSCmyvqdP7mNEfv69qO5+pslfmXUnVtZ4SGlLFYIUjmFO/
Z2MGUgYPA8NGGuSglal983MA/DgCGra8r08bkijQH3UNCBB+uHFyWLRGt+PJuJ6Si9epOlfMVHsC
qXlYJmXj8qHPwaJxahM4LmNclm5QHO2uqtzbNPPL4qi5FiFopwSRUfnWGaBzE3AroBoaKQOfuEsV
xgAtTtcOz7ovOMMzM/6W+v6S0GP3I4v7BxMwqk/zxA/GNKryofWSctcPNjFCLdMvRlypq1AjYQ9m
9xe5aHL3JShE3x1ryBahmteveQ/Reu34/aIOYAAnP9iDKMpvrpnMetcmdvdCTEJwjVHbLq11EQYk
ecxv0ugUgffMByNNcoDu/A3+bu8sJcNu3KXhDlScia2BLv7XvaSxUmb3z70iCE9MQ/POplgs94r1
lyDNzJUMu/VWl8JuFLU/43Xv5H5U3GXWgTjUiLN1q4P9MYMHswMrwnpJtdjZVH2erFtx1u7jGuhb
hStwL0R1NOYLUWvyvkiKVurPY/IoF8rNHKvcw+AxcM/DDkFQRbdW5h3lXqox/vsrBa9lEHHrMQL/
NgR6a1E6GibRpuubbiEtXl/9NEvx5qNmjbanzmN/XxyXPFkE4ActtMngMlpT43bUbbjNKGMlF5hy
fRUqX8Ceq6E2RdAyMb15ZxHFtYoWH2Yg8lRX+2SpIWXGbedvhqCYPhsz2FO/1F0F0q5Uq86/qv/w
lpvkIqb3h7dUh3H8j1eAbTyqbr/jycnaJqDRv5hT8K236+kbICFPCgBEb6YeWzRXWSqdmzWPP908
L6QHMIuboffo5vTDkoL27oMRa+PSIAN/5jQJ8qqqtMVZyh1144PAhfKGbxytoe0qzB95UF7glXE/
DXoN21FFVNshnrqtwdk5OE2nnPre09dzMTQvAJsP4Mo147eiNsSFx/xBYGgL6vCiy735paewBXwS
lRov8alZNeUe/6KHQ+3cmqX6ErhgwQ6W9dM/gijq7n/XC/9e+PsO/nJ/+YH+6X9/3YB9/vKX7+dP
/3/ZX77/Wrx/ZyrWIwmUF8OzvodGN3zrQIGekxR+GHdBJ10E4L+V7wgZ6N/gT/9njE3nAMhtz4HT
snagB8Ub3/Wnz+C1AcVWKx8cHczjSughL54+g8izNH/rcxrtbnrhP7tmvyN60i4yCFeOjZnU9SLN
FPtYDYYDgUevr6RFDtJwF+WsbgyW/GUu4u7QheO4u+snbbCIlIXqM7TO4DJlif6p7JtXl6zqD/B2
M8UBb6ybh90IR81yBIZlk5ZeDbQfA3xa9UmKciYHZSBdHphtAxIKtySFFq1ybs9ySEqvPUdikKJv
jdYSiJd2ddfVZkccW8qBMscbwwzmhVwnl0jDVIIqS09nDby/o37qZwOqtzp4LVwrOvWDo930UwzE
yZja0GmqMJLwbGBe+gH4lyTNDpXTwaKeUs219XLYvcFuV04Eeumbc2hFng2Bf5fPz2PE441X8Ljl
TM+wg8zPLtwFtJT2kC8KHW03E8SuHDgimzY/W3+guW16bkcPCFzKMkA+9upqGYwuHQWpfpFWOxJ9
VlSJrTUjnJ87gLjE0zCHyXZpqIb3MQ6nDxq4hD/S5MEByTBY2Db1EbPoEwRWf92lnFv0grKDXu0+
63S4DVuY58ILEFDiEdMYoPIFiWvcqU5IZYAGsJtalQcpjYRGrnJWXZu+Gm9zhXvsytJTPrORQiB6
+OkaygJazys6E891Xo7Ftu4njswA6i1JTo5ni7atHCwokH6M/qvfFMuxnEzwbktlHahZdEi0YX5q
rBjIWYDldqNqeWu3DZuNO8IYqynB+NYmAvCxzcO9Hnfj2+TG2oIHwBweBqxzlXBHgQDPzKIRlpKK
O8bvARLInyLPR/FB8Srw6MECutAG1b82TrfkLELWJNa4bCQBnDhCpM8e0Ls+X8WjwX/JcAS6ZkEt
MSH4tV02+sdSERziTeJdSbjVR5PqErihlJ5+yTDcsHm7qFq6I3LX1R/lwOH+aqgaUIYB2GU3PbAD
plI+NFRuPxYpjSmRPgO7/WuJGVUDccPw4101A9K5Uw0C2vdtyJNCbMOd8ba0AZhymc5dvtJ8iJBr
inHOyawbH4DirwK1/VBYenBxAfNcSLWa6DBomPZHDVRL8v3uBgp26qYSAoorRRflymq+r5PaU1Zd
XPOMVOTmZu617OomQX4bMqhOIIYGAtumFOVSUFm5VQ142Kymm65Z0Nt032jOZyCaN6UZFN+Lof1Y
1Nr4ZjrqsFb0uDnB8DaciraoVoPetS99lfkrUuTRrtGi+Y34AmU0QU3zxaBNb6HbfVaoNaFNEEkN
LM432fBs5q35olI7xZ93fsth5nkIZ+9JOlXiK0PPg7ZwIpCW9bzbKuqYbCoT/D56X8ZXo/dOCvfd
L7YLDqYxUpwTRbBO0pIJLt04tF+qiRa6wkndxxFkseOgUQcwUan9pSL4ZnhO+QHk/XQXOEG0bVqr
/SRSRtIBll4wcKe8P9S9rj/rUfXWEXfdBsQCdrUAfm09TXsRFUebpHaiA6S/NEECZrWE7Ev/Oio/
Kl2Z/qGglKsf/eJPoedEO6OMjJ3b+OpjG4DtDfDY/A/1QwBoKd/qwE2pu2n0h8CBtrrpHShnKXXI
iyY+egJBWg7+NKsnan+yzSRKK+6628wFZNpt+ULdLJZwDDU+YscwUTq/9+GzsSFChV6tKvPxEMwO
ocW/p1KWg26a40GljeR/O6mtopJ2DobxYMUVu1DAGFIjBFSCSpGZEWn9Jagj67Gsx/4h9r7EpgGt
epqF+SmY/Cdpc7zWegzLXt3VOTWpAy0F8TKxQnPdF7ZGDkvIASizSy7NBbBvuHsmGI+lu80qUP6m
Utd2c01KmmZ2h3OwRsanman/hsCy7x6aJqLsXx0uUgLwtnsobZcIc57oa6mTg8BTgKtAu0BkwlZS
1/r6x0xT2sPNw/qoZ8GBCMUMlmhP71ZBrQXcMaL+sdKdR7L38TVVPUhmQvcxMyrnMc+s9gCndrSQ
YuCM+hU2RUJ4vTt/abThMOpUuiheMu9axTQ3HDrUTxQgAn+q7JtReSTy1D+OTpUcXEv3FoEf/DDL
RBz5BIe19WxXnE1a8maLEQTlVz2J01XjV83/EHZeTXLjWJv+K1/M9TKWBP3Gzl6kd5WZ5at0w5Ba
1fTe89fvQ2SPStJM9PQFmzgAmKo0JHDOa3j9BCMAUIJ3ds2CxbahrKtp5RzbQK2p2ObdxZvtCpCI
HR/bFpTgaCjpm+9j22zbCNVZFuoC8LzvC6+Ov+Hi5y+61MDYo0dSLXZqgRlEBDTD7tIn5GLxwmoj
+74l8bceB+CH0Ma1TVPWsDEAHuysTOjHjkXv3u94Gx11vkeoVrMzpj6+g/7Nrcga4gtWizwW2QXc
j7OZSekX0yP2ZirpEQzZBtsx0V4ZtDf8E2IYh/yobYRsm8AuvxvquC+yWYTfM2EMtxMWB2kwLqxO
s58nC3vcsK3YVPsVDGkRr9zar95AIOEMoeeID+t29VYkC/ZC/tuoWvkJKZFkKUclNpxvPXGwHZkn
IfmycpIMWVRRd2ez9ip+01aFFWqpvDiBCynSJTuRi+7R9JWlOp4C89wlRYhnzZAdBBZKf+hF9t1U
zehd1YAvhpGDr6xmUXdNkgmgrIXURepXZ2nXIxDtty2nLPSF2tfdxZlpZJJJKxm3YDE75PC7B2em
48pQH/uosySdOLhOUjxOcBcPmEx3i7KKu90AJm6DPZJ6iZswRL9CO8sWSFmAKfMB5cJmG6NPzBPS
N6J1qfdioRSp9YAci1iMg+V96drygguE4y941FqzoC2vehdmMcyRMgs3mZ7zpOz1WAEcleDpKiIb
YkZj35Gm0qeVD+GKdWJ7ujXLzhObxkSQyaEszccQRRsn1lT1oMY1PlvIjC4S4ZV38pDOxZuKd364
BeNsh3qNcZKdamqgPkKObF2amHkkDqiQxvCjc6KnG0tB+n4EB8bPODeuUefq1yDvyjMEQ1Rd/xWq
57MGhUlvGO3jZ3yIFWNp1V2x0cLYRycaw87d7XLcEcHujObtUvLCWI62p7rq/9TqCW39Icg/0nPd
O82HEpvtwnDK8dGpJpe/1OgP7GzdVd/k31gBWLhoUELu1CygEgbFTjY/O25NilexW2d3v8UHo1VX
EbraKzns85DnpDCM7CojhpMWzmoYtXYpDDdbD95BFX73IA+Bw1vriU7dyyZK5RqKvyjxDHX3oPAt
fEDmMtv6joO7/DxLxlDThL2uRe5BjusbiC/x5G1uE+ZhuQiyTT1540rO6iuje6gq9QVL0vwkQ4OD
12xXR2c5CexejttIsCuoUJy1nkTcqOFcqVc9yVhk+bl7infFT/2NYen+gbSy9qBNyLvKEYNdfyO7
pT7WqlPtK7PuN16DV7CaR/s6L0wdkxfhncsGvn/rmidUSZBwxUtgZRqzSBXWhCtkYKs9eUvnzeLh
Eha28RKEWnTqwaAtC89y3vSg5laoVhG77Nx8MT3sT1InWDY5iHlNc+J9neraCXxauI2iqL/kTVOs
URtVH8jWW0ujrqOXsgw19GVSdOmt8YuCIcQfdRfti1jXebY54zb0Jg9eCYc24ObsZqNgd0M23vIQ
1k/Gd89MnGUzudOxjDv7OUysdVBMxNFf2WoTuqlmpg/vmSAr3SHr6pGJwIVcpwQyTx9zYGFBMRSX
tpiqey/ov8rphSOsVWoiyy6oXsdhekeyWd+7LlDzthi6s27b2TrAbffJLDUTCmsWfq0t3KPllqfq
92HXW38icvBsWnH+HuZ5uVRrTTxkw+hv5BV7th63K9rotp6VtMd8arDyp3IYTKD9WvjVDLo7EQs2
UVwxA1XxXaPiNf4xe8/oInDerVDn8+gt/aSngfEY9MAw+sR+73WgLArqA3sDFelH1U/YRSJQMBVq
hqFXdkPR+ZnRHrlztEuJogPV2i7H7JvnlCEGVJ6zrLRK7HyXZt8liCX1Pa7J5GvAUDfGNlSwCJe9
Q8wOLQCSvZS9egmp3YZaiLefeVRc4azQLPa/JcGah7/2rWy1BtOuVD2ZYZ1cRsXIZqra8DQjzIpc
7KvaGp/Z6xcHX0TBWgLLfo2Hc1wC0X6NF6wX/lNcjleGoqIimZo7NYn8TepqARb0evQcdLqybWP0
D2wvip97oRQHS2B+KXtzLVHYd4w8keZe1xW4qQ/J3aTNRZym/ibhHobSJYe+R6bgE/0hY9Q7Kcf/
QH8og5EcZEwCRGRHbVIXqAGH2jpCxy4ObXfOpFNGViLxXjrc2WthYXlSvDc4Xr9Us4A+SUAUzuah
yYcZb9ocVKPMFBhja5zlmZjPEPS/DMqUHGToM55nVrPtf8ySHRTE/5rqNeZPs0Qwfa+m2tgJTYsu
bRrbqxy6z8osUFmXMXnwoTbsROHiagWJ51JXXcsCF+4fPC9j2U1xx1/4YwruYFu3bJ3jbZy8ludB
mmxm4spPQUX1rJU9gXdozTpUVp2RV7sKodtF4tYBhpvzK8S8gry2vM5t9vwKRtHZq9TTyDvprXtv
TRpMO22ovrv6R5FHwzezyPQlb0N6obRsHgIMwjYCu91LoMUmHmm1vVZSl52l1mUvltrBzilFuxvm
ZmZWSC/HTnWQvYg5dECZgv40qmH2YrbpFzfqrTOc7uzFiNjK86s6NAFfGzXhVetJLd7B8CFvFBjR
OVLc9BHm0EXGTSfPQWhAGp5wVHq3+2I1ulb2gu27cSz68K/pXorEWIiK+lm3kv843QfU8m5N+W06
IuzG0bddsbRTHTSGHnrL2CXbE+sjewGnjV7r9s1F1Oi5qWrl6icU0lMnem31wDmQ4mnwtCni14Fd
60a1a9BSfCYLV7HqrRg9HOb0KjgPDe7sA/rQu3rEIknxx27VBIX5MoXWn0WCO0WZ3ENNZok9kzDg
aywiKz87ujGcpNOu9OOdQ3zfseMw/2XR+yNUlXgW9mnkAWGt2n2VlA8R6tTqFk5A81MT75h2j1XU
Q9mq+TmIKxiGnpuudMNAAXE+pGn7JUEuZT92JcaBYxOlFw3F8WVk2+1GNuU4de5IR0ERsdKz2wWq
oVq5egIKr9PHp8EjixDp9RsOhCUV8tFcgUaaEwoIbqPJndwNPNRezCZZxGbcvBm6pR68wVGWcpbv
i3aZmthEy171bUTe741ES3hKE5zU4Hg3rN6jdDXWXnGoQ9VakdYMNl3CExyNgc6Cx8gOzDZupzlC
3TWA3BP4IbIkHdX/OKjTvT7L5KxYezuLpq94vqNRtiT7GD07TQwyC6/Uj7QGqedZ3yNgCKSN7elR
z7ChHQbDPxomfDakIsK1YsO5N6scv6KJdDPVdPQRzW89d2FKgz7SltgmbAevsPdwt61zHbrlyh0T
8VYJ8yJfyAiDXQwXEms4HqSFOgE1yL3oIs+suvyuKIFNIfCXeFk1Lgb2uIunpD53g8KGs1PN7tRZ
dX+SZ20W/XVm96ZyVEOg4gz4DP82FHf0/tbbdrOuilWQmIwpm8VtkO5crKxuZbOeD+iuFNGb7Cxm
uEgeLsbESZ5k8ctWjK8slbI72YV/QLYS+FtsZSdLkOR2rTJ0lUM6UE4OYuFfMbEzVxg1AW0KYbPL
mDefkXdfK6qgXIxL4S1eeqLedVRvF3LE54QkRFrKtYcSlOa/LhKm/FOcEJGf+WVkXM6KO8dYuTF2
5LLjp6vzgsYljNTinq1E+1xnzl04diBB5pajpc+KGrpn2bLr/LuXzpocY9o92zi64zVZTCdzbhbg
mRel4fRAJ5ipIlqzFL7bHdp66p7jLhiXKT55ezmXjDfWkpEx7eTcQeWGPfaBsb39GzQURrwO1wQ5
16HItWl1NdnI3j72TKCPs79eiQVnlVpYKHZ98eJZ0W5Shf3FMhRrlQB+gDwUFE/wB6+3OKocq5j9
/EkdsubBMcRXGZfXCccadU63ma5WBve6aybny9AaGnfbproEYeyeLWFapCE0NASbdFjVA7aSpRP0
V1iY/VWZ6fkVj8lJdYGc/YibwgxWFC5NVmiMkB2+qWFWkaHAMof8QlVchF3HS4ZZyVHGUiOOFtwx
zVW5byLA3xqr+HXpinEfU9h86vPpvql6fIIacoGjXXdPlg0ZEYeAUz+3bqEANZMKzVnZiuCr4WWe
9EfZHL0oW/tJMG68GAyi07bWJpPMHTXw2kUxn2IevzGqLpiXMMTamd2jgestVk0UAMKZcbjaFG9T
dzpkha28N9xSzZQVOVvrHSKjfLtARL43qbvDRC1/5iFRH1GInR12iaMR9MeI642qPZp9lger8RqU
pXYMWWYfdXgyTkuGXHDTXpj9UD1kSubugjEatkOUjE+pGP4g9W/9EVncR9BLeM0LI9k4IC8OJNPD
KxK4yMlYsfWHkz1Y6tB+awQWv7ZnJWdXAxRQ16BeFTs1jmgj1AuPdQ+3OZry4MW9cZwTM8D95+BP
p66M6m2ZbqgPo/k49zemFi/deavJ8n6JIYF3In9tOKveVsNVqCj2qk0b+4yDd8ueJ+LXEhTlrtN1
G3wNHb5ZAxjtzAGSIjfrnQxS0XJu3WYQQDZxrW4xoNS1ajX0TlTdmh7wzjW3s7EUFl5jk3I3Hj4w
d6mwaYimB99lw4nIylm25ASqh+pqmLeqqlK0KQvbdlkmdXWVQzyeYfsp16yFjhrwgzkffIH4hp/F
7l429c5PzoG6g/F8hXJPWr96MVFf8BcQ5x9U/snvgR/H2CWF+aMKd2WtplgMFKiy7G1vCvbslvxz
4ob4IZF7eQz8Ulnww2++dGXy1xUFNZB/XbFGN2vrTpm6xipU7AwtRtOiqrw3hJg/KkuvrgFMAuwe
3RcZHnWV9Eo6uVtnHlXY+tYUofbEbnvC9F2YfNbEO/RxVwNY7gPOVPVblq7k/8Pk1A+WzpYXOp2d
F3Cxk+HnJu6WyoIilLVMxwmjpd6oTpEC4XQzzqfdbAUkD7VW2niHMKZAAKVZyODnGB3l3q1ZpOoy
zEg7SmdgTYy7rKFQFfGbXJhgNJ9HOxHUgSZ4wH7ur/uqcV4aa/4G5a8Yi7lnvw//vLUAbe5qVnur
wGjz17FMG26tXrb3PSVcOZ7XbZQS3LVwcepKO55UXt9t+crmbxmiJ+2cuDWgwKziIsb+EyHae9O3
4wXWZtPXFiQpT7A0uRdxnFA+9WEr/pBqlGdScPGmynjrYaPNKtfbfI7roj5dhlaqLzO8+fo266/j
fEhKhzy6X3y0KRogsiXjuh/CIi1H1qLoL9+GuUlVXgrzTY76DDcjCxxT5Onus6MsSGBFNgBGeTX5
erXaaeBd9Sz+WvT+2uDWcE7qAZ+rdgwfMrA8S2GBQh0rAAx9kJdfNK15wfQy/Mh0qqGi5a7ratus
1Qq2gIZ/EE6NqZRifuhjoL+55RiQwUmHJ9HHwyorSuPaIQGzEXVU37UCRonojZnQ2XerT7x8Fwzt
0ilcKHoUzKiw9EF9J7tr+KA4w/QfNRvEbUk6GCmePMYmLr+fWgsfHQ0YV6YU5N5jgfkbRpN82mFz
aMHjvcHMk8Mj8iz7uKuDZVX3+Y67FLKLdWSsgvmGKw9NExXBrR2bVVYt9Bom+T/+53//v//7x/B/
/I/8SirFz7P/ydr0modZU//zH5bzj/8pbuH993/+w7A1VpvUh11ddYVtaoZK/x9fH0JAh//8h/a/
HFbGvYej7bdEY3UzZNyf5MF0kFYUSr3382q4U0zd6Fdarg13Wh6dazdr9p9jZVwtxDNfVHL3jsfn
YpYqxLPBfsITJdlRQE5WstlqpjhWmO/wltMLMsG76F50kq2+9uwnaO/gjW69OitLJC8vsiMXA9Sq
MkfXzEGoy+iSddvoxZvvhM7emZJmJZtoDWbLykmj02AUxVu7AlGdvsU6xaBk0pKlHKTGXbdySYXu
jSx8zpzsPDVDddUMr9i5ft4tND2HPi6DWelAVwu8k2yRUq2ulaaM66x245VTptU1t7uvf/+5yPf9
98/FQebTcQxNOLYtfv1cxgI1FFKzzbcG5Rwwdfl9MVbdfa/kz9IUXs/AFGWTaW2kxXzUqS9yFLuJ
hM00OwJfyz6KmTMjD2antXj6xB9A86p7PnLiUdwefowy50zJj5DqWwaqvGq7LPxoeEnQrZg8ygWy
BTYYMkr4EjRJ+5BNDmRexviKV58j0yArcv37N8Oy/+1LamuOEK7uaEJzdHX+Ev/0JRWAHqeOreK3
qaqbjWa06cZgbbgnjZk8R31+cYxI/Zo5KQWW1gzJZwfRJXATZSE7Csd4RlvXe4RuHB261B3X8VBi
s1c1j5iPYlk5JcFD10TJ/tYM5tKBrB+oJGS3rRJhPBMkLRzMHz2yxjCi5x73WJV9VhzkmVB0++5z
rpz1edGfBjNfvq4c8Rn3BuCsSAfyfQfKcSyy0T/aMM3zWzvQsbHk3drKXmse8jkOgbzgNsOVMz67
kyjNrCWm8/5/uYsIMd8mfv26urqt6aaw582zo1u/fkK1qtXomUPu7pSw3PSp6uIehP6P40KoJM3A
vhRrtHPkVd2paFxI+l3evNm1CI960mX3oRll91qC+2fSu8Zexm6HDuaHHxQYks7jZAxx25TcRddu
ZbMdrey+L4RDEjVpNqN8cc8rKOrmZbeGEuIhgwFNOTb0rFkMlYIusx5zWoKoJ0Xq1MvY1oqTmxTw
YH46bRAc3kWTd/XUGrR7lPGO94m547dpnaahjLdDr4eXPErEGthofx/xi1hhxBg/+R0pKnbp3otS
9FDMhkl5T4Lgm6ICPleEc0JvenqCi/VQGVqzmwBGkeZs46sg13mVZ3BlvnMBlBl/hPIGkcOoSV8M
dxqc24Si9GFmpuBCP+c3HbRCjzRcqPBrzGfBt8nKy/graRWIyTYiS75a2kvD7PH5FSa03/kstiek
2uVpPYXuLSibAM2NQ/OnGVP79ZdgteM5HZis3SYAwiwPfrwznFHZU9yMUbBWan2pOQEWAJDoT0jg
e6dEaboj+WYI8LRk3PIr1tA/nQJqXqPGPh0+x+Qui7aVbFvC+hYZfr318mYfqkXwHKhtsTLJvZ/y
yXDOLvXhpT4nu9t0NpRMzDceMfmG6qGxx5Cb+qjXUq+srPEG05fI/MHzsehzoHLOQP6xc8mz1sCN
ZCfg2+jSV/D9TW8qlkaVjotRjbC/mgfrjUuZNQu/gPFuTpPbq2fQkn8dsgwDGva69pZ96iQWdZeq
50gDlods+0aOs7QPdWyCi93Ezt2YYc0+eFbwxe1hfcSjyXajq82rPaDj5uZ6+KXqcohHnpOAjzGU
R8pMZ6PzvGdyMt3CjQ7UiMaz4lWqv+7wjqSsCYzMLYuLrsAbQJIW6+x0Ko8yloHlROtSKy5kKp77
Au2Iih2ov2aLR2IHbOduRKTYXxcmizYlAxch58kp8swNIog0CX/N57UmB0H4hB/LOgkS3tgIbNna
mLxgZbNcXmuN4MmNavwZlkN+NL3KutS2sC5jBJru758chv77fUnXhaoZrqbqhgaD2/j1vjRUXtr4
vW1+HTxvrc8+Ctp8IPPWsu3nzETczgOb9q9g6QzBqqI8/lNMjm5Bhx3jXDFQG5lny7Y8CwZk5dUp
pfg06UgLNu2G7HfCFtKKz1XAbU8euiGL8MuQ58gqqCpCPIySbb9yYRX53VHOkfHbECBEz+hZ+Sjq
1Jq6yM0MPpuO0fXfv09yOfHL/Vu3bN11TMtxNWE4cpn40xPWLCPcjRWr+KoYUba0yQpt87LAWxQg
03tnomCHrt1L7jjtkXwy+gVz3IlQSlQLc7okk+JdfdP43hfWiE8t+xeWE/XBFIP6GpXFQsYDTw93
ZEOLjWxqGRahIDieyNrpJyMYqttlS61gQd6o6Xkyg3STCK3HeCEJN8LxHe69sf3aI28Uz6DY3+Kp
vzSKNv/ij7Gz7jEG2ifoLr6Gan4DGEdold7iuJm3rwn5ZAn0/W18RlwCht1QidBxOIaVkz/OdclV
kYXGRjaVsckvsFJ3MfmuAuFlAcM76PJ91ObFIwbZVFia+mMcFW3995+W82/rIZ61NoUwk8/LFJQx
fv1WV2WtO1Qxg69d0OIEreWvk1V791Fa2uc+r/pFY7b9+9AG4Ad814Kt7GjPaORssMTu381uSLZO
K8KtaaTNug5AuujgS47afHCorB1lU57JWGAKajW2fYhEnF1Z7yDpovKzKfFCviIWiF3swM2lL9Xi
5Gljfyowy3huRvMSVNF0QZQof3aF+UG9o7mTrWBOUjZFUB9lM23Dflm5dr+v5pmlz1bNn3R7K3tD
cONrPa3qje+K9BDMkDMwkO2pm/lE1qwd3y6buq9PoPaAWsqI7PscVfYCGXGH3UJWozTVRv13bvrW
XN9LhUV9jNzmA8+xYhdHNcmURCWFEasM1eNuHlo3/s72IGfW7mjf2Ui5TQvTyO27vDLOVW6O+3Lu
kL0yrjWW/V8+ePnB/vwzFeQoTU21ddVgs6b9vhDukaLuetfXv4zCr1a5VYCoNZX+doj5wqNG4r7k
VWRt2FJEd1bpWPfphPCujcCibFEHTy5mZwAHZQs8m0p169wzwkVWg6sZe6TM5AGtqOzs2Nz7/cZQ
WIziOe6gOkWqZTh3LIn3f/+l/rdbtTB1la+zrsKE1XVd+20JGRtm6ehapH2xNe+1htR813CX+ekw
9KjzwXfUWMhN9iJFXPoO1Ei/MjLPvZapyDcx23uMlNAgNbPcO5ROaB1UIDS7LpmmO68bqk2BNfMV
+lm/6PWxORahRi7eKOodoGtQQsm0drzU2xvg9w7yrFCj7naW/Tj7T72fsc9xFNbi//JI+7cfvzBd
Szia4eimO2/ef3uksYCb2LOP1ZcoTT+y7EJ63rsbosg6hzOWR+JzTJHGKxSPzNVnTJ7FrSNOGgZb
twklGjULeRpNM4hYL8eNvIAcLDtQspmzH95xpGg9/gX17lAYKIMxQGvF6e9u8G95qg71LNU0Juue
HCi4AwijAkAP3DBRX2ypYzLH7LDV7m5DQH3dmvo8xEdzZYHW7IgMbJ1dqzp9Eo5pHKTZEE7E2dVX
zWZnIqILAYumPMixeRrfxqbg/Z2FWQbtzleGTR+JGrqv02qLdijvQMo7XwI1wZ7eAYxHhsRmE2u+
GY3vfrF6u1nCXEBdROuda5UgxirmDsSGSAfnQXYBWeNfislDdHPuyEbWeI03YgZuBvldO6hzeoiO
aCpeDQCRf/8zseXv4Jd7gMWaxgXYatsOIET998wAkpWJhpbtF2sAOV7WIckv3AXWkdLbL6Xh9Suz
rq1dMDeVHgy3qjfZnezl0Y17L1nhsTDNp4wlpgyPFtgpHm7fUAO1X1oN/IeTG+pSdroCGxaPnwqH
udfJ74O+f8KdqDybpWnfmX4oli3Kyt+AucOo0se3qS5A/eGass9Cv3iqlOpVDuiUrF5Y7djcI/cY
HwN/StaJNyhfm3AhB+Qic1eFG4xHr8hcfOI9Hv3zpfHTe2IfYD2xitF3g67gRiaJl05qkfbzez5f
ZI62qhbV9+N8gP7zV6zKjOpeHpBK+TkmB3/OVaKuvo37jIkIpSTWFL9c6/frlzaoILaTgur5o22r
5wBOyHuiYy8Ul0O2z2vFfusjdONr+71r4NAlnVqh1uRZ73aJHTiURRbwHbgSDEYQOSMOvRJqQp1Z
1y4b0LxOoIa6brnvCgp/CIUk/Ex0H7to6P4R9Llq7I8sPPrgxc2bR0eAfRF5/eJCELibjMZ5BM6m
r3sXcbcQN+LH0a86bO7wPYqQrliycAFhPrQXOXaYcPBKKsWDtcpYX6MYVuVTspC9t0PeLA03mu4T
No4nc9D0rfghlCL1Tn6TP/kUWcFIe9pixXz9DMkJv83/rfnb5VoYfavSFNZCzpUyK5/XS7EcO6gF
lka53ay7PtevZqE1FDh4WX0+G+aY7FULV9zO/n5cjmb4xlWpsXkzxt2ScHd56ufes95axq2D3LR2
ciVCXvY682h5Vgw+4BTGxdSIJh0SxMRaDBS1Gt3LQ+41iBl4Ybqc0TS3WGMa097OZrjwPK6dD2rT
wm+JxeVzamS3yllM7bKPRrFG3ejZcNzx3laneqn1Xb2VTXkYMq1d9J2T7rummO5lTEuBByuQnmRL
xovR3edOMd59hlozQj+/ja6ZbjZXM/vwNErFdYKjEanW8Q1brw/qjf7VVTTjYdCCczPaw5tZWjpo
GtSbcEj5eVQfc6eBWnke0wJcPozBZTTqablM/LOHtNmDqyrDY+1HZBsoGW79bhoeRTnqp5l/6Lhd
VpKfxAMKnAtIQcZ2ueJARuHhpMWPgmcEuvzjPdvl4lEd0nZtab1Yy+boxuF9NpZL2bqNGEttafhC
2cJYJsXok0tA2MuuNrpn6MdQdKz++myHTaS9Mw2rr/eyQx6SHtjnxjX1WcuqrxZytOxpbPUuSIry
QXMRzy4bs7+LbUc7ey2AJECk5bcEAbIUWcfXPE2zbYae4s5U8+IZ6697OeBLKHz7ENi1EqJGB6/D
bYy7wXEGck/jcIECm54hAyxuIzRWMkclNk6fI+Qwv8hwUbMakMmG6rBYrhyyCAHW5IM5zO9ZUh01
HxH5IKWZWI23z7JeX6PWUKKsSULHHrz0m46AThlbw3eMigAWY6n50E0+8jhpY+28SB259zr2bUjC
b8617D8sisqSXXHNsnTc8zxOUax4bWF6YdI3IABY538d3Ln5GStSg49xJlpuQLi5i4Ba7htWfUup
HJBWNrp7KkDMqMztS6DyWJaKAdOYPNhpKU5Fz7s8FT2Kz6g2fpmcmbKkKcM5VUnpGZiJCINNKsjv
ZdFo5Rd4Q6CPAjeHS9O271BzrSQrv0yA/LdePRVb2UzEoRg84GHDWO6m0ag3cjKSkMscnttrryjI
O3nxuJbxoA53TaSZz8WkdoekN8yVvIxW2Wc1IV3oZT3SAS26k4lpGbAFveHdwMZ4UdrSoGga7zFy
/yLjmg92G3y3NDYY3uLhGMzDRaOoOxfDvrUcVajmxagtSr4goO90q1BQ7OyH99FskAAoFzF+a8s+
dsxnS23txdDU01vj1zFuT+H41Yx8eOuV+K5H2Y4yiQ8IU/kzhxsZkdC5lOzYgwVl7k2fp9VH7Kf3
ytDp95MfZjCmzeGaAZtfQpjwNnEsZm1fpfV2o2hy1npDUK+9KFlU6CdeXFPJvIWuwRCseEs3ceaj
kh+9i0B12WGVlXLn9ZpyN9jogMWiPMrQZ1yeqb3X80ex4Pytwwh0ZT3xYttqsHDomuKLk4TI9hiK
9zxmegKi2VWubl749+xwnIUOhYNKLDHL77OzKYJ7SpSnSNX7oz5oxkVtfPOCX0g8y7KtZUgeUoA2
2LQM7YFSJBnsliWDq2rBcx8DuAX6EoMiacNnlDrsS9yV3K/otLx4ePT1j7wMw+dCFdXKGVM8j9yh
uRvmQyEi5B2yaqd6WXOnOjaH+Ux2ymGloRdLExLfWsZ+G1cmA7aX1hOkHe1UCXU69m5aYqBTR0/T
QBncB3zxEeKb0RjeR2cG4cJDeop6qz+tfRBjt0kQ+MpNlGgLE6j00RYIx2ow0joEK/VupxjN9dZE
Vd44jTXqMAt7bcC3e24yDAyqgp9JZKbVcwlRcI0xWLB1fKt8znTkLLmr27jF0BSlgZGokyN6OTdD
27Z3AVrSS9l02q48sMCMbk0UFd0jvETwR/PgdLLUO1H43xPx5MWT+hUo+B8REM33oS69hV+Z9lNS
iXqVO1ZwD/sv30T9oN4NSjmQ5B/VQzLyISVWgcQKfj5LSxXtFYZtvFP5b29pY3OGlGeu/GrU2GR3
3zUt6P/kp6FUSfJnxMpuEWON8FKGY7CuCiDCfzqZSFexlfALUCPLPfWl2GGzyA+gMKyXrMz0Q+GN
43VulU3BO+UH2TMo4GShaPqEiKmaPtu+ASTaV6qD7HW1DM1FdO2BxNMruqFH5c6dNrJJ1Tja9iT0
1tOYpc/oURmLtFXik5vXwUUI7U9uht1rGKT5roBns7YQpnz1c1cj7VeoqLLQ63bBSQRN/tBk3EFM
H2GbOWyXRnWEzSxvqN1rg97tuhhqdSt7+bKgcp9UCfgsLtn3qwqY0ouBjN7F7o2fXhdSYLqWc/R2
2AjsGS21qx9wHMuBJpdYdsVWePaRWlw5VVq/Ipf+CjOJ72fUL6l4u9+cyQOoNU8y4Z5sh8DEKnye
FDggtXRsjV+nILlNspx+6VSF883vUwQq7Kh+8OdXSkXw8ysBgqtfs8p/tRRf+UjL7qdXgtW7mxRr
wb3UBCU6F+NliV4eqrTZ/JdN3pzryGWx/laVp4wmDNUicQYA6d/zPG3mFYGiwqewo0BH+LONj6LK
xEsq/j9n57Ubt5Zu61fZWPfswzQZgL33BVk5KlqWbwjLlphz5tOfj5S73ZYbXgcHWKvAVJRcYpFz
/v8Y34ieJz+qr4D/1E+BFqNgrauHoWTo04/eajkILzaxxkit398SNOMh0lEVLauzYHILhU7jD8cp
rEHqV7BJtN1yRhCRqCyKmCbdvHcMo2tMBM2Nwqz8QPUnvOS5l+2ChJwFRmuAP8QUnnw7yZ0gYkqZ
hwPu0nQgGSsxHpYj/OEJ5lt3v+wPiB3hZzeXZS1UeBSlo5wcRjv4ZNW2ATBFYzYuG1uv0qRZSGid
8JZiD5pXaymLdnEcReiNWLWTcgCvaZu7ZVVvDJyhRaMeA2u850b8SbWM7M6Mu+wuZsqBEpNORlfw
XXD9iC9vmKXHZS+Kkfb857+gon3sPMydUNuWBbUaA5eQ+FDOikzuJmVt9czwhnFLgXDS6N5O3Bi9
FDhWQ5h2dG6FrB+NKuOi4t+K0c6j0WyM4sbLXlTZiu6KKo/vSkKs91YsGtqIEcZyG5aoDJh4W8uh
tB7zovssdzyY21Rrrn5tQVsppn0iqd3nqeun3SSQcQbA4T6XGuSNiRLYxdBJyEEf/v527CHN3qr5
6vTz2YoWh6xtGeW5J57k04g8e3l7XUz5oaCLTgAXh5WznCLT0+qUoj59sn78TNuu46NlZ7q7HOUL
gH4Kd8fjcg6YSDQ1x5VkRYM7UAm8USHM3RSEL/jc3i4/N9kCTYw2AG1bti0vHlE8Gx267vtbwTkr
J700nmRCdE8++Yq7XEvhvc1LP7f9p6U/H2dG9o/z2f9a+nCWOLTFFuk0vVb5tu4kbxsFYegyQZvm
Wdp0q6RBshFtl69+bvOVdlp1raKtl7ctOzpdLV09Nbvtz22msACmjWq5Ef30HR04eMxaEXzzfHkv
NMpYk+ghVdehdQf/PXeNLGif1U48oB8LEOFIazZgYJKt8qKVXf3lz9f3bw1/TWOOQFvNwIVO2XbZ
/28No8xgkhOqTfAMqCaMD4a5q7XsAYNX82pY7VaMtfJF9i3hBqqpXUuY+vsqmIwtZv/8lEO/d3KE
gw4KKy7y+UUC678yYpSgy6paN5c//8rax66JZtrC1ChuGpqlW7r4UDgzFNkPA7pSX6ZxWEX2VCMR
4UVPCjKfTbPZMU2OnV72fmyTB5OIb/LsHDXVu2czq49Y+5CbK1isaCNgnkrT/tlHr++kIpXPPcyw
e2lMr0Yq989FxR9IJVJmlwYrbNOFn6nnsakobQ46+dp5wkPesC2F2ET2LEvLy3IgSoWe3Kow/xup
hmZ9uDHxD7dMA4iyYep0Rekz/to8wkWPEiOb4wcMbpgiKfMT/Rl/DvJm0ZxfUtXPT16B55wC9v7D
9mV1OeLnscu2ROSwWhOdrL/5JB+O+7n68725jXEHV1MEE1bv7zTg5sdA2M8YB6iB1PpIQIPpi42l
1+ydD8EJ6g4452+WTai1hj130gk2LTuXk/QyMU61Feo7cHTDnVyUPTCNGxHlnFLquDb9qoXaMr9h
OYnklYGDfMI/LifBYTZeYqLjlp2ibuO1V/T60ig5JtQIGXIiY4jnl2WpqfXcAbPcrj/syFJY7c5y
oMFXxVUVQLJVW5jg9OLJDbSwezATY7zwgdy1aQfda34ph2ccU/H9+36D0iiD5Pq07EPEomZZc8oT
Mm+MsoHl6gcKmQ2afEqU8sfSsm15iee9Hw5eti1760Y398KHTtNPfnGU7Zbiw5jcCqUoqIv/82XZ
OVkA7ze5PhbHZf3nbjkCaUzTYKBJa5O3K03SRpufvMr8IqNfiZQ2vVjzcxgZTXyemuzavz+GEclv
CGtt0SnMe+c0HxCcGZ1EVBXLSboylW9Fu1n2LUeF6VTtoa6ODFTmZ/l/+qlKN+5DT//xU6N0kF1r
EEg20mmCoEtAYwJy77lG8YMrrbCvGDet67Laq6P0rPZU8TUADKduULNrmjVfyRfWLlDl9cuyZHg6
M0BSMoyy0JkmTohwlh0R83xiJOpyvaz+fFneUcF1/blJpvngtEoMJqXppTNCIGBsamZtAtmQzsu2
ny+B4QeuX4TJgepxfIThRQLgvLS81JI35s6ySNcq2cBGvUZtkJwiP4OAZRXZ2uLPsKqiolqnYDag
SsCDpsg1YHxr3/wyh5/Rd9l93VC37kdVXr+v1m17axMbpGq6l7siqyi9lEVHHh0HB3bfXrJoOlH8
Sc4+PTywp8JyvEbXnoZBNdatqKftspoTDujo0xhfy6D2P1WMWBQ70Z+SaewwLP/yLqO7STHJMNxs
IuoCav3Ct/kwIu578oy82uY90588DwqIluHdcgCkt9ExA8+4GUK7O4oiByE82MULatD5BFYhWasM
4dQRsJB604765Cw7kIrdUilpHjvPL6DLAJSNM9TroaUelgNECZNaoujSWeSpFm6cenr30NtMWj0Y
bcycq81swvk6rAAnIrKKMbAxZNZ2Xqjqn/Qaada8O7Ji1NwG85W0r4y1FYjhMIuL8X2BnpMC6Vgu
xLlBXmUm8KzFmOEX8T6oixRfrt0ch9z/YdhQh+47/YTilgy08VKVJe0pJJjPtT6tlbCRrvAWxrvR
pq5UoCHdxZk63KlQFm9b/bTsW7ZUilmgTgoMd1mldnGr67pxIFMx2Nehpm1iWck/j1m9WT4LY2g7
N2im+pImJS28UYj3jxcQ8yrL8uxZ0fhSk8oj74dgKO8FgU/LOzMlBoFWCDwJNUIlSffttT2MwRe8
Gu9/CNUDstdbMDo1sjquclJmrlEBRpA6kJeZDtu0LvHJYW4t7feFcVkgSeh94V+7Rvn/55jffwTn
yeq2mocFP3+E5Kvibx7L6u9PZZKpNBmRq25qhv3xqSyE39ip0Q6Puj5Z1zhpr8R3lM9KSz5mB6Nl
u6xmYDuMSqVgVtEZdPuWEuTYr7zcl7qYj8cs3AwgHiZBKUIS/88lSTdtRhljtF2W3veWxt+0JsGU
/DptnUdWtCUNk4BcJETaxzkPc4e6LNBQP+hVD3gT6q5cacrO1IFxLks/t9n/YdtynJ1fSQ11Riml
KwUzJtmHFKcP3VRSeUxs79CpxX7MpkjbKoNnbsaWJ8/7Ouk0G3jGMFGG5Llrm2Sl1ZV5KG2AoqK+
j0wpYVRmZPswCFNuz6xGY/ed9EXlBiuThukv/L4cRQUgXWsWSWbLauU9mEhangpklZuutirjkgxZ
CWsuLJ7UlvFHHTTkP86rYZGvfM2rHvx00m/5/jHmmwU6o0nyUm6TuBkw07NiL9kGkJyuPV3ek+kN
m2VtjFv7uixVrSVDGSNPLzbBTzvLRslInyFoefufBy/vp0q1kee3vh+7vDdpeRovG7uB1PHQ13DJ
aoq39UO5ZKzSF0+UgE2UAEVyWP4lkW3f0bnUKd6G3WPXZFR4+RcZ5BW4eMoHiFuZKZ6LNPwaRFP6
LZyiZ73KdYb9g8cFaqEAJRzyYT4g5DnxGIqSW11vI5mbh0vvi8sYSh1j/rLK2NaurvFL/BxYVUpb
eO7PoRSEUjIXcMdtp1ZPN1Y4lXvG49YDbeJbTQu1r4XwYoiJvnbRtKC4+GXNQ2je0QbTpeCL9WjL
mb83w6rblD03nDr6tuyn9Rysp4RIer2R52wGr19rDP8vScK4olfs4qtqR0+4vDqwfqo40MiVVst2
PnU3Ih7488xS3fatWW/NwpY+B8BrlgMS8qPWaq9VB/jq0UMWUqCZTyj7euVa42SdcQ9r17roaMnM
O1qPhi8kK+lW9WrvOKVpuTJSYd9EPQ4XuKSf6iqvwZcV/qNgblD4yvjUmWZxGisdftKYjU/YPMJN
E2oZinz2hgVgVYnop8uyt8LzZOrZE5Sl4VIRm8CUhKPicJq2oy8BQ2rD6amJ2tiVib85Lm8ybX/d
gm57kOpeujEzkmSXH4zvZW/aQbda3kToYrJqPMvYgzSrz1UEm2UaJ4Qd9TxrCiPt8ecqOVE/VsvC
q46Ulv59ddkbVpQclvc2c7pSWPqUdFN6j7ZO418E3iH0O/FjkUdfN+dTl95BwcYtrX/bt7xD8sRa
iw0ZTcg+zjxPfC6HugLZAXAOoSol+5gGTaca+ySf0XReIZMrZUbHYvTEfTxZd+/bE9ug6oaS2GoG
75bR9OuyvWZI4qY1QABMS8lN2hSNE8xSE2kkriUNLP1qTGV/QSdLHkQEVrdrEdYA512bWWMe3hfJ
qzEPy7pHM2ZL7CaMHB6ywHD0czaCsaxLonret5WlcQ7lSTr8m7hm3uYrtyOSdo+bBcNXVG5dFL5U
vX9nRl742vXllqTiPHCK9CUlIDxyivbKzFgETh5HEC386bUevatRWf0L6TvfpypXntVJH6CCAbgb
KHs7UOLB7HqmCVIwYQaBgc3mOSR78DQ7iyLXvLgctCzVWkNWlGWl7rJNqrDMOFLAOdLlHHQQwi38
zrdl98/3WT3RY0Ew5evOSwfHBnOO1zT215JR6hfmuDJuVkXZZ3bUntFtgYkTQX0vBYyVranqvkCK
u3o+akVHWvlZ1727m8LZ1LQ4mxYXk++nyjGYUP7M/qdmJJrC0NLc6arBRIDGC8U+bCIFmXW2HzEQ
wcyqcvobCGrdwQ/qz8qcz7a82LOTuPXTMwHx0nHZtBxqBEAhPTinq5/HmgHJg4oIdklUiZWqjv5V
TZuJ9CpjJJku0c9NJHdr1c6zB3KxVLy3mv+iDUhgasbQThcXqxisz7d8iGcCn6I/2iHww+VMla/8
OFM+B7RqhqRuDakSZ0pbuQiDszWvJAxDz2k/JYDd+jLc1KY05yKwx0z0CB8i+ZwuSkiqJlGzYyE9
DfNSpJTpyS+qZpeTQPi+FPxr24e9uV/3axkrP+oA+WBTG8V9My8GhiwfJMHLsrq8CM3KjPX7QZAN
hUrQBodasaG4uVKENx3ozcTSkickP+rB0tt6pRpYneFlQAYLqA5gV0tvrEQjh3XeAQ+tWPV2ax1K
P7A/VUnrJoY+kJGCRSLru3GzrKL72pMkJx7I9oloF2MAS6Bvt+S58lEz+s7D2vtCaHvopvkMKJO0
apMlYXYCy4uWGezutpz87laxp9ENAtzrckLzQZsrTP5ca2r6UN9bWfX0c9OyZJW9vgrnNEOZwB8l
Tq0TieQWk358c5DmhKvOq8u25WUqGLk4eA6JiLSA80EMuq0ogLkK/TBAugUohWV9mteH2kfFtKzz
FP/nup9WT7qcwfzK5M8y+uG0krM3JohAOzPBfAmhQRDrxh1aYWMTWEV4NMzUP7fW3HCSmuqxzTPo
F5B9X9uXJInzt0xFQ1pVqvUocdtDOJA0Z7+v1ENupvE2KdvyjlkniI+0TF46AjeXdyldcfVH7lYI
9zyXW+v2z5U/VfxqT6JLqNumKlMWtoXQZC6nX2te1CiDzpIL75vIZ/zBpPnHlFofHpg3tfbrlzSe
1p9FC+Y6ImDdjcPzqBKNp9TYiiWhhNdWHfYkIRH5V3oaI7L8EkZVvW/tlWYW4TYt8uAuyO6SuLnm
mq8fZEloB6oFBLrkReKGXYsCRseUwaxJX+XyCPVrSGRuHZwOBy2Mz037pOiSvmpG+G3U7Zot9hPK
yVqFpaYJiLVQDsYsvjFl3FMApT+rCnCtTPscvaKc1W6m/JEwOhulDwRjlf4myVFWdpIVT9mmVfso
2RNBRT4NTLz2Ykc3NXUxVkpHM7qn6AHVW+3rqxhJ4vI67EghFOmjJJu03CGkOhk5rZsUZeqq98in
soLE9YSSb7C6yZveS7TNJL61uprtO0ota5P6uCsAmW6ogA+uWRWMvUW796Yw2eHFRSszoRuKRe6A
6MXQSYaaFPIr1zk9nljAcE5LZ5DD6b4HGh1JpDeOAc987L0wRdTYXKNjktYI74rNqFmqEwc9rfu4
KVcyQDaSH2DJSL36Nc5B9nVGVq4z38scSSrTVeqrxV2EGhBJgXoGYq2eG7xgsRK2JDIELoSb4YDg
2D6SYAj4vMZIRs8wuI8xTbrJoFJyJNcNEWJZ7eHwreBh0syPmv0Exx5YQ+EYAxWDaGq/pXKpnZDP
vPiBtjUDxkxGmUeZ43VjeaAa7jd+eko1/dMQGdrBb2RzFQvwvYxafDdS7IbsSKOmx/LArC49YeZP
TyU36TEA+triyKgir7gP9OJBiCY9iJBWtacfKV9fwWIZn7n37gOLcHdyx60gO+eaET1VUrJVzL4n
1Cqs3Zx25K2OmK6rdCcJTNQPRUAAHAl6OGUjp+u65twahwkZxHqmeW4I9T23iTWdgxyBimTSFcfC
dio8UmZlnGsbc9DFoSijT3nq9WdvpCgbw8ywlMrbtaN6azEfdbglW3uwpUCh1eFeiar2sryoJuTE
ocyI4AsqRFelrB21sUYqp5mngm7stUeJshqNAHy/SQwtYlu39yankc9+aYlP2DQdKwiOJVXsg5RK
w360u+cU//hZVwe00Rp/Rg2Bq6tqBAszo0fciH5y1VUAErzJUrcDI9lVqppuKGnf5L5cq6HK42Uc
hrOcpTcN3kXS6dHXYpIHjzFqzSrOWoLQ02BNwcLeJr6Zr4Aor4zB/2qoWvc3tzXl15oBdzWsAJpQ
BGJwLAq/mS6prNl5jB/tewpe6wAB0DiiH1mRah4REZRAZyI6xHMyXKoOxUOPHO6EgG3Vwi8oLPfP
N1lb+WXyv/w2pIQDbLVthdbnRyf5gORc7bi8v9uMiaFwtBVx0vlrZwWzhWZsVpNux44RwQ2xButN
k+JvbdMMp7a3p32uW9tSNhlBU8TaMVIZDp4UIH9qQnOjBCWU8wm2YdsFn1EkyZd6Ci5xbSpIDbrw
nLZqsm3JhRDrZTJOcOKTlIeeoxbRQ9iW99xT7bVf9Cn5WonYVrL2FCbEDkY6DDHdiGGYzeXuqLVb
Pi6QOG1pyGvF7/ZpWqtuIOTOHX2lIjnKxNQyr1aGkazr3jz6GJFIIUiddCCbEGzkm92EwVaEzbOa
TYD+ivwut3T7oPrKoQ+le0hV0aeYa8hRLPslzUHXaWMrH1GJ6LvM53aWS0m0FZ5aHSN/Xc0q27Z9
E6N+5erEk1Ul67GHZlp5cXtS5aZB4WkTISAXx6Zsm3OSEg5s+HnrQs+NnVi2QqoWyg0of4luQkhu
Zj1Ob3/++yu/PWO5EufrEXW6rpqm9eEZm8PtNEvhZ98zUx5uusouCHvy9N6ly3BfByqD9IIarzpf
nUWZB7fCiv7GH6P8WoBarkFhCozi1NEIRfqojYfNl5l2ZWffEeKpT/mIwpA0JbOTsKg1pkQZAhs/
VLV14fHJ6p0o3kiSMbcBYzySg+KTIsfxIUZ30obdiI+ep92fPyb1t6/J3CxF1MF3RaMH+bFxqkhm
PeCTnb4refKNGLTmhNwhAceW+sg6Qass3Vw1rs4oI7ZMWfx9MCrDmhoweuE+tzahUF8g+bfngXRZ
WCqjdEww4UdjJq/6vlNPU0+O5p9/beVDbY+PFlS3jJPSUhV7bh5+0DMoMfMvhEDm97Di+yHH4qvd
9uqKpD6oGp5f7jPTQFMyNZ9EsKbavYc2rn3JrWHPsw4XLMF9PLWL/iJ1hUO50j7U5pg4kQXMH/q/
q3BZMXa0lIewVOT1GOQ7gEryqqn9o2IBa/DI/DPqdEXgiLEf/KleUWq0tr1FcaxvEsAkKQGbpBnN
XOzkyZOGbGP24IsDmrvHEr3luvQ80CV+2J1MY6QBQt8Vjy8Znm0e1U4ZjS+ZTjMwwELoxtLYrkd/
MDe5sAImbnm3qqOuxD442hu/1TZBLqpbrW9STPmJuR4Iutp4uh7xCLcZ3gm/pxw2NRjEtHJV6X7j
egUjPTv6ipMuqMsXSdfFuUwYkEkSebeKRdJmif/dMaNwpHjkPeAts/e9Hr61DJSw+SyDzWHcw6wt
dkXdIL+lTLHlEascgM6GUHa/yRo5uBA1tKojiCpvgr0xN6d05qfERYZEMgb6vu79Yd3D/HJtQ2T3
Nhjznd21rwL2YMooQFV2Cg6ym6JmaHdFscOESEZoevDGk60W8S4oe8UZOz2cKC9krigTdyQr/EYz
JXJYS+CPvWwHmUOpX7oNs8+ZTsef6AYlPRJQyWAqU1Z+/wadO72vc93Y6V09uQ01W1koNxDh51wg
7Hf51NR/86T64KB5v5R1eBIm9WobTt0HB1UrezbfS9P7blRhwPCjy5zYlOxNjGRno8hhS5e26y6G
IbqL7isEYkb+MU/wzHNv2Qx6d9/NCX1Y/R5S/ih//qapv2q/lt+OAjoOH0WleW/qH8ydiqwmVVoW
0etAmCIpGMT09nJ+y3WSE/M+9jvVJHisoHXiFpRbN4lSO1qPOHkh7xcTIKtoJIdDSzaaYtQbNApU
+sImvc3lzF7LU6Bupnl6ksV9yJ8/0dZ6KojNy4OnhlvO3/xzfrvfmTQXhI3gQDFU8zfAjKb20xQP
ffzah+0V2bByr9jI3SsUxq7Hk3I1tlVy00BDQyfRuYo64khTLMVtBDdsSSPVu66V/MtgtShoY1ND
BBl192b/YOfWy+iPxYNPz//vxCL2x9EMH7ym0onRNMvWuZH8OmM0lLBOayILXiUf8M0EUrHPzccm
iRgqgC/dGIM6OIHk5Xs8O7SHkMXeQxu+MRP7kCmG2C+TqU7WzlI9oNfL9mpPWlbeMt9RyKdwfNSV
ZtPXZ00p9hGFw61i+TOwBGMNxDT7UPWT7GhevSUa6NuIUuxZiy2EK011jlKv2lIbjh/SrqJsxs20
aYenP//lPijYlgvR0pm8WbJQ0braH/QyU9pCThji6NVK1Xptx4bPE9zD9l1bt1pYxEdjUIw1XqnX
USIoqh0O0liLYzpUa9xLAIj74KwNcnUSaVDAt1Y+mwTX32iWtCexsJMa/RNmX9IgMWusUC+GTlkn
nUtRBfZJ5JeXKfO+tHLLPdpjUoXP9dHD13OsWljkf/63cv389vdG/8OgRbW4SA3F+HBPqPpU1Jaf
Za+JEPIKJW1/wQ1sE7Td+eY+ZJh5TcN4hU4mO9uTf683wZtXTqoby6rYJLrtn5eX3Ka0C7kH2INA
WYndKmrb+JY7r7cvrPqZCObhJFHutZp0HUrVhUDlAVAF5VHcjRed3+1GBzgUcm3tbN0n0z6R9JuB
dt8lzp5Dc89zOiHNkhwHqAaZrTmisLC7ytpjabRrjx69FuvKkVBytPxNJ0PaJSWsRTeTYY8vTB6N
1L12nh8FbktoiFP72dz8YIo13Yk0c0bdkAg1SUGlYNC5gn3ITs1MPfJTuyTCHiA4Whp+MdFKn6Qx
KVe0KK7oF/OLOjw0zRTumHL61OkNTN1pVpAy3CUuQnDVnbRHhoRIPOv+tTXao11WZPnw8AEG7tBU
jK8Jw2hnQtC6jkg8cdKZw2+IiqjiMrswZrePlpGHR5pYudPEutgpgTccRmt8G8JWpeuQKQdvTnT1
1Ow1aEtQF9QxHUIDhlNBSodXkkvZwPYbuLNvBKMuLHIUPGTgPnMpVBdzBa7rTIfomePQVUDFouST
oVdkWs4JvKpFzQ3NEN4Y5VgHY33Wuzca9M01YTDkgBHZw3rrt7pXxZ8Q+h+8ihpxPr5YieSfuIOX
m8GH6l0hrXOiEXYEtXH5KOYXHNIOCa3FyfeKFxhFrxU+8J2SiwtgZ/1Ob9thZ0JT7eHSXtUQSeUg
0m9ZW511Ayp9Y/k3PTlbN8BS3VpJ70iOyN9Mn0e7caG2bz5lymQ4I62HYyarl0Eo6v2oBNvRKuKb
njkmzLOx2XFbor7dBz0RQgFOWvR6OyOk9A+elLFFkdrriJHJEcX7ePZbSlWTZdc3PvlnfzOiN3+b
VZiGIjTBw9C0FfSGH+7DHcmUXHV6+2oQH+PGwcgoLsWXZdkt91BGQFfLKrkg641KlnvhRD7AE0Px
VwHBjFsjnL6lQyi2SQxwPhKAx79Q9TAdMFn2Po7mChUzJx7nJxIiMYOAwuMW55/xZjixkfWkv3iG
o2rYpP1+tFaKP4LvT/vxJNdf4iTbaYg+70AE5AQIZu0ZBonYRLnytlBzcI1syS7R9mKgBwS+LH5O
6y5ZYR3jKdIGTEP4WX0aig2eGHWLeQBvqB/mxx6oVjznfWZ11d63kaq4U/eQ0vmCuzZEazkDoRRM
2etgoTQyhq7Z+h4NpXi+hL0qvHRRN55DQ9w0U1G9z2H+zy/UuHqhyH3LwYohBms+rP7vQ57y33/P
7/nXMb++43/P4Tc6kvlb88ejtq/55Wv6Wn886Jcz89N//Harr83XX1bWWRM24237Wo13r3WbNP+k
381H/r/u/K/X5SwPY/H6P399/Z6G2Sqsmyr81vz1Y9esy1cFVZp/e7DMP+HH7vmf8D9/3eC3r8ek
+0rqwH944+vXuvmfvyRT/4eB2IOplK7AMmNs9Nd/gQucd1nyPwRXucJu1cArqPDMzfKqCUD1qf9g
k2HJ8+SRUYlgxFLn7bxLs/9hgs0zTB5rms23VP/rnx/CDwTg+1/vPyMBoeL8Oo0WusUzBNIpQ813
QOCHh2GSavWEI3ME2l/c91E/rb00utfHkS9/4Ba1wQRIUq4YyKeNKhukwao44FJLdusMPJZdmsld
QeBqTZVzanodXCgKdO4g1L8NHmkmZV3HSLrhlJv1bW8zvEgBWmJqg+tt4UsLTvQTLQxieKHSlv81
31/72nBH8kq+sZUnZpzRygsnHlT6OJ8rDjaWhgM2CUhRupSJ8G7yl6jqQohG4PxErTtTbwc7vF/G
Wk+MAL2TTjhTSQdNj1trO9Iad+vYf4IrrjiJJIg+tBNy36g0AvtpHqPgjpp/QZxetw2aqNv5qvk8
06S2yPbcsfbfmJhuaxQWaO2xsI6FfdJzJXJidWAgm6Dbm2g+mEbPHJ9YB0SCWr2pB2ZQcuaVDtY5
1WV8KTseONnVFMTEnUhDvDfV6kUbw7eAgIhVDgvTMJmGTjQGUVziiOwSa592AQ0kQz2bXuLBgbKi
Pffrc6yd+4FSKAa+fRZ0IVAjtI+eMYGs1U1rP8SELZh2W+4nlTZ4hSf2MgbUapGCHHJSNENfb46K
8UK3MT5pnX7WKPefl3sxVoR2XRXcpiq4ba5slOqqG8wYMD15V4bXuYR+N+5YgBmwm458PFm3HD0T
0laLwicdzgVdbViiJAqUwJ0DnFlT2ruTWUP0Lo4dA2CY3dYOlxk2xdiRpeabp+Rfq0GEIMSMa2ub
6VXoKgQqYzRXkow0ramb84R+gya+fxUYvHdmSL49NhuC6vRnU+E5jczvNODmPqI5X9mgUXYSk+ZV
TxFFy6XxwWuDwqmHyI3i3j6OExlP9Cv2iU8YjNd6j4MNNtWgqrCu9QA3W6I5m6yBGivRgqDzMnUY
1MoaqR/PzdRSh12b5Llrmb3YlqjhQE9UoVcQ3FJ3FOEZhWTSK893evYDlLCKMLXU97U7ot+CXjL3
sM5XFVmHp4xeleP1Q7GhZKSAl9dL1264TryED86UmnZl6P5N2+Hd6we13U9FV62izvzCWBZDxFCM
TlIY/roma8mdGvnzYIeF20EYcnU8BfR6vveZx1uG+t42cmvl0/BMpf6Uytn9FChccVmIIdxHgpea
ThbHxlpWARgrHajVKrknQoFmLG6bVVsTguNJ/FPpfm7z0TjnX8PJGJ1uYIA3Mu4I5XTn84i1sWzL
SrlrIR6t6jH1t0noMamTXq3QZmpOW9qhSL9XInVrlvE9Vf9ynTYyhl0le0sR502U0XgaIri0C092
ZHNjKT7zDgsJk1Up4G1r7lvU84/8stotn/JLGBGClIWKm3FDWieq+VKaOYUUu7xi63mgn0qYko4w
1yR1zbDT5tjEj3DbTzS/CLeAP9NAlr+NvyjoMOOeiLDZTUlHwkLhIEtOXzTlmvv34MDSAjA5TdFn
D7Srix3Gzd0AcvemzawByhruAUM/Es5IoHozKA4Ax55Jkf5CssR0UAhQzYau3PZmx+XnNXhKVPsh
M+SE1gcjhyxWzI2sg28ecqeNS75LFNAoYPpozZJuIyPsrTS/uxQEGO5Uwc1I0c1tzzCdHFfHH7cM
TezsMVFrDP9puS3sY9yW24BUJknm/iDmlqKq7ioytkIvmtn/5Wdh9fWqT7Rym8P0YPLwlCcFo9+x
ncOYx2AHaoH5uiJAZw/xJ5JJvRVuFc8x4P2vu5oxcob2rBH1p0nnRtc3D40Ayhf1lo8bgNvFlAbH
rlQ8FynGdaQ/ZXYqduOesodfkLoWjY9FovVOyNzp7vOUwKmJvXZaT4y/O4ycqSlcMHsrc9atAaGO
XUs+aFEinzIbcpM2h8ZEl2lsPKfF0nTGPWisGvGtnG/XdquRlwBEx07NbxJDRBU1/1ZSYf91FXHl
SOc9HO4SAtX+IBneajLFdz1V7oBhlU7rRdK6MpWVYUx45XNy3BsQ9W2YPUFSC8k3izDFyr4Srf4v
e+exXSmyresnoi7eNC8sL7eklFLK7DAylSk8BN48/fkIVdXS1am979n90xAjCCAWwgQRc/4G4jPA
Kds9hgenV3+qQ1JvOyPegwkmwCm0Q0TuwPfC/ghaBvO3FOEiHYe4yHircSXJLDqMuWEmYTRJsGBW
vtPcEFC5paKP4+U34ZI96NXMo9DpXgBR7ouhJzeWGRbgWev+oJS8xwxEcGlABQtZ4I1oQfIu/byz
ZvzkjALfFbSmRZEFVYWESAoJdgjv6ybcmXghBIbHQyTsPQTSb6uCwBawIXyAuIfYrw/HTh2Jo+so
bli2DYDT/aJWWhcUjr7srE5BC1IdjgsepztDOHyKc1yRwo1LGR1urnFkV/s6Y+Bhh9F9oy3HUo+3
Zizup5ysUcojh2hiHsRh8h2fCesmUlRm3Bn/itUD/M6d3K+nwo8847bwyoPSwryAcWlAsSa85HXu
6Hvj+OoONThzd6+n4Q+G+E8eVAbfqJttZBXTSV0qP6vn10xxo02HCja3Z9xrpAm6KHsFCH7s7cIO
aus5md1XROu0Td98bV1lP2Ywo83xGeWKeZPW7Z2SXtMphIHmeFcdWvkhJ9iVqRKY/Q3xYOTtbeMG
/TP7mORMeJyh2yJSseIAYp9v27ztQmSqGG3scxHidnW0GqY/kTLavju3PycfZWyyb5kdn3TkHTRR
MxwxScLraXRddMZdNQxfM/TG/WRyb6KOh6szjJsqjKN9OsHZA5qG5nP13PRO5jf0bsxUnH2itRgw
4e+Osdgvfard3aQYdwJB9CVtKj/VMtxk8GUeJ0e/irp5z8MNwJ2AVg1w1h97xis1UJY8fyiT+Kms
8RcZ7F1WlBORfXsfeahy5u6jCRXM553bh+q8tWMy7EbM0wcSYZdM2L2h5Cp9qq2S18lGQyBEnEt1
y6fIVcc1qCGibTVqxUkuxs4q8CYsqi0sHD64IxReINP5MVy9RJvVlvSykHUk7cf3Oh4Ahpw2sOoU
BOop/3vhWq44NXDijkq0m9uuOqXgcE6JY2EFI9d5OfMj3C2/qIuWPKaKT9FAtrAXqPKESTUfUwQC
sx5vpqRBWo2J4amNxJ+LDCrC+6rcYInR3sh/ROl0N/NDrShPHr4lpzgNi9PclcfW1FBEXevddSFL
ciH3aPv61UoZYl+qZEm28d7mpTlNhHwlxZwRk6x/wlE1sAr8QrDFOwL7xmNCyW7jqAR7XuBjepI7
OHDn9/hTHx1rzfAq67kRp6P4/hPretinfTDxzSIlaZSnZoiqU1M40F1lUVZeFp/qZIuf6sKE5Hxr
YEi1NvVPh6K5XgImQv+mQhlsE8cKAD5T1KdmXURZXJ8Ecl9LINeJs3zNkbyBUskdvdzWNNKrU66i
/kz4gNucT02zMNpnJ3savxYYvG9LWac6UXVoTbJPfz8TsvSpwSZDYsEG34AcaSlwgP9roTqDOOnr
QtYlrQVbB6QcIQ1OQTaVyWdMNvhejEL7Wc8qezvNCB71Sl2eZClbZi4torPrx6T/NbQJz0xOmJXU
IG+rXTpzAHOjONlVfoy0NrXIOZFoeL9tUYRyyZ9lee1Tm968srpwo5YTVwKeKjxgfapOsmSDeT/J
xdjdANtRj4BFcSVQp4b/SBaj2ubaudHeqpWMf6sDu8drJBeOg81RINY3qrS6eeMmTGogZVnB4vHq
4BvenmZMzE9yVZbUddUc0loN5Lo3pBkz0W4bkoVEuKX6pngAY6pkiPyJmjlrG3SfqqBVRPNoaaey
oSuBMPQdaYh9BuLqQWuvzbnJHtAP2Fv4UTRhk58cZUy2NUPpHbAitAMxotui5D+WgG3KCu/hzC3Q
DRFRQOI73WP5weeyN7K1v2QyZ5PGq3BEDFwdkTjTynN/jUjiVZOnh3axX1f7tsPQ2xsjA96sLWQ3
rFS9rfscycbEcIOW7P8R8ejZjzLC5quXT2tDrx6xBSM0HRa3ul7xhbQXxi4OU2th2BnxTzimFtq+
qjURg1b1q34avg3IFO9MgU5+HDXoxeW6gevtDHl3LN94wx9NPvTHhmQOGCncoXoVp5+i7+dNPm5i
7AXAvKh0YDaJgFmZzRvPDQOPr4IfR0NyqxuMCLWmIV0V2/g+ZHpXg6lhqinWxw9L8OI0rs/cPCDa
48vipfLTPnKrl9DBXfarWvtb07g4DRnejdyW1zYodllcYHbuMJQ9hxVP2uIm4qStC7n6vmBaEng5
Ls9Nb4pTynRmwRi9to+xurfFBBzQA8+HMIg4kVE5T+oy7GRD7chzLEtNpopT1izT0Z7Ol21hWdab
QUH2WtbV6xRfnW3EojiwXxeXJi6rZWvNPuzpYtMmOp8yuM/5YY7abZa75UnkRUTdWrwscjdt96M9
HlMYtjxQJfHo9VXgYecdQadonYJq73WXDbIkF7CpgAY0yD7v+9Khr+BYuYiy+QdyoCodyV9VohVm
oDHOAx7O9ZLXJRUOtqKAy0QCWAdwLTa4iubunPVOyftguwkb5H2NoLsAtlzvu75+l8COPKOjMAWN
qsCsWxczVvcntOoANIJaChDeBqQEAILcQqSfxlToB5eBk7V2MIzLK8BtlDzSRu+lSx2aAC4ha93L
N5UZbiK0tk7l+vn1YHvyLwNlrB07QToCz+MiSY4KgXDIlMsRm1c4tXRUA/+lLA1FMe9zZTxEhl4D
DxLz3hr0AxNX0Di8GtiXJEmOETPnssgOEWuKP0+wGddEd6nGCAjz6xNiDrtKQE1plPqU5hhquMP3
OR3709jPeyFUHS1zPpC6nTQ7EwlyMmvVqZXfxzSLOrCErE/5BAOuDb10myIFnreBBbjYiZb5ZObN
hDjE727t/OUi7fAtB2O3SuAVStNeRemMrgoyG+NaJxdth6tV43C5tfUJk8fJDUi80VVByeQLgCgO
yz5r5k1c8Gx92Gtt6PKL8rfk4f+yzm1j2rq0IEvyuEvdZfXSzOX0LnVpzcsaRsTMWif9Gl5aljs7
xcjQ4/3cL8fE4NwPmFBuL1Xvuyi6Q9TE6jq/F8ZwWuZ+OMHzsneiwWMz532vZifZ9nx6meLzKivr
00fwCoCKSfTkJCurZXoauy7emWlqH5YxCpwlrE5VVCUbEw6cr8pHRj658qG9LCbHhY2T6LtmSQWU
r3uYlM3JRWGYJCGf/3EBRriUBVDrslJStJ35Dgv0RZj/r+cjT0Jthi+jbpc71523UWIUYOicFiaJ
cDauK4CoFFoCT8Qn2NydkNhLjrHZpA4AWYC3xToCTWbtrOWdh1scxJ1Oy7qTbIOvOMqPIyIi+0bL
6ZfiYQ+a4I2odf2ehv3fxML/J7HATNH6d3mF/9skS1X+PymF90P+zCiAa/9DXdFZSDuY5AfMS0ZB
08w/wIfaxB3wkfFU+5JRMJw/VJL7pBRcwvy245EG+CujoP1h6K6reg6WK8gMu/9RQsE2+G8+6BlZ
KsrykE88pvEqJ2R+tgcpQHW3U2aP+J6uOgl1t5zkYpoyIlwJdg/6MlVBKaIBYw8GfWHdssDF8c/S
upos+XPZkeccO8iDSFWjWRp683CSJZ7toi3i917pU0/y3rOtfdZ75yD7AAXnwr2nx0cVneNdVM2P
cUXgNPDkt6okgPii6ssqgxXu0nXScllobUsnKdfxNaM4mAUB7cXZ9utQh66e2RlhKeCukcLSIlSD
0JqCifbaY8iFjlTaEsjOg3HXX0U9917hgLXbqC0ZQcvNw7CMf+6JgcvMoCVLCSYMzJhtfR0Cyyvm
kog/EOffpq495BjDchXfN491cdUyMQClTzL+ZM10TN06yrms5hDg6F6UOIUhg/kZfUS5ZJYayGI0
LsCjZVEuFE/rTu5UIxEclr0aLBVsk2r9zy8LzV7/fZKxjAYYX5cna0HCFJsSjPc0Ppbx2ouiD0iP
h+7Q+jWNbA1lqbVa7nDZC/7IV3hP6PiRDtsRtXqQY/7LvED7e4aQ9Ebz55TgsllNplDbGkZa7JRJ
ewzXsVLW4b3gy3bkui7nEh82XQ7/0GZprJcWXafah8GkbeTxl19n7P1Xo7JStvH+S7J42VMeWIi9
mBkXZUqmn0jiaO8lqHA69HuScIEsys1yUS/5d9dUw+2lSpaKtQFZYnaFY12Vvu9xqb8cYAELOFVi
Xygaw4rS5cq3EQa+/ntZVl8WzvqsvG+Xlf+4/qEpWUzqMQWuiNLX+hvyEFl6b+dzEx9+978VU++X
UYzV8fMvfGgJ/RSbiRAw/Q9Hf9j+b07+wwEfipeT/nDoP26Xe34+tc97JsBifBNyjEP0ABYXr//l
8Zalf1n3/l583pxgWnH4VKmscx756mBP2C/Bp18Q8NnUrbLAvPFNdDD3Ol3a5ZjL3p+alRvs5T5O
hIXBGo9CvoYiZElbh8yX1U91DMGZ0NhyCPS5KHeVm2RJLmRDssnLqoWkQU4Ugp8tZBuyaI3YdPn/
/tfljnIhfwYFikelH3EjXdvSM2YyL7KIoupAtLhdtL0KdchYB3v2GpaALVAQ71lDfrJSLtxcN4n8
yE1yL1nbJaO1MNirW7+tU7wIulUiSG5aUHxcvsiiajEZuvvQjG5Hqj8JDfHaLKpy/70tBdZzesUU
GhlUeIibOdcwz2JGLezpZ9KY3zAg6hDGB4oUF3owNf3PDHBT0HTTtB3yX/OowkyMY7LpAHjwkNOD
0U2uRI4wE4IFxJ1WkbiT4USvxjIMJC0n5P7A5JIYwBzzw1m+/xuzCaFyTpp4K0NLw9qPy1iSXP2X
de36/fuwy/plkMe+H/EPq/jJMzv41PT/oBkkGnpQM+5BtuzJj638pfeirJXNANlhUiB/4F+eSaEm
xFTXqdKHs2nBGwh9fhDyS0aGgXluMRUnWerWf+VS93mfy+bLPpc6IYMXl/V/alaXoRJ59KWJ/+xn
ZLOXX7k0I+u8FEhSxgxwXkNtcvJPpot56xoGkHVylS/4WUPZeXepH+KWebXc5b0oN6XyuyqP+dSi
XC3kF1Juft9THrT8HXN4335Zf28zNpXNrGDNRn4r851KQW9JWFea+h1CSwFxu0DTCTSEVsyE+/px
2rckA3w8RsB0a6vga6ZuyA5D3GMyH6Qx2LrBXpDaZbLD97kj0+BAbrcyb98UBX5ZqD8Pnbb3BESf
LHO/GyayOyI5Ze13W3GPGkHO4+jWeDqHJEhN5wEpYUJ0qkLqpa1fSdibm4ERxjYxbl07Ws5EVPet
mLBYa1Z0SVI/qhiWEzBsX/JEeZX431nrPcKFFhayKuoS+kKu+BmrTW+P7rW3tUYnsLJ4j5ls0GNP
A+6jHHyblBBp3NcsRGJ2Hgl+tkoXWChZxGa2K1Bn3WL3M+5KxzyIrD7jPfuWlWPoM+PA/sG2r5ki
ENRDpRuCHtpFOcKDlpuVVwkj8o1rO6dcV58LA82IIhHX6txuK8buZLqdLwjmp0cLSgMkvaCuam9b
4Ma8Nbs5C4YxebC1RYGIlGf+j6Gsik3cr8bSiqrtzCpJr5Nxeany5IeDGcBWG7+pLQ6N4lybZMlr
aOVqsRXO2s9ZiH80BsFN/ND9LCGpayFytaZZiVsvkEvvTTs/1HaPnqve6IHRVWWAU8X3apwAJ3WR
QrcYroxJ4143fuWDZ5yKMB6ecgeaIKDCh6Kzr8uk/mZZIdAYl5TwfB8VEYZHsMLE9CYKrTwpazDM
EnXPvRAwBTqchHDtXvywjJMjjrchQ90GmYbsNHZ0qmTFy53ZtgEqC+0WFHUfOLX3mmpoL+gtHoBr
dtWz62hjeRUTckf/NsT3uCEXgUgSbKDNxiUH3O21FXMQWc7WCKCxMPYn9LQjwa8E9jIeJ7Twy1hP
74ZewBR7IcWKSNPeSeYR3JPyW4kPYQ0KN4/Vr5W3VHtC236OznDQLrgh5CBwyl1kkVNHLcsLOmsi
7jf0wSDiBbxOUwZkSWtkl6C8lHl7rNM8xgMtiTe12zgY1K6uPImzCUP8kK2iPhhe9y3K+jdsK6eN
UcNSKbK7QQXwPAMQv7PQWqiCIfPCW2F09pWLk9QM1CqYxC/FjjAi9vJdXuAtVlcYkHa9dvJa8Vbi
3Gv1obYTgsdhC7O4xVUuEXsPLkY6DNjO6Hlgt8CeycTh31YIb0OWKtm0iK9y4ZjZoAagoRY98PIs
2oNYxtYHcU07ITSDdPzWLdO93dnNtkXbxu/1nugfR8wk7jaxOt+UKLAAPRPfXCs/JNpy1TkOnGj1
uc2KZoMknN+m6X3PaN8Xbe5e2QhEb0K3gIPXF2dPN091NWtXepqGAf8PFLRIe50sCH3haOYkEWZx
nkr7OE/efGhyT90I1wimKe/vBW9V0CcFzMOuApShJcV5hsTor1xMVHTdp2Uc+Ibj/BeIPux2GDVq
+9oyH3Vcb67rtPvSGLF7WJZTsaC4CmpAzAHQYiZkDKHrLGpvVPdUxLG1n4z8PI1M/4bMJINRWU+x
0qNduMyHYcyq44R02tDj9NOtiQThdrslHX4gBYR8HcpdfsuLH1SIfOxQYCg6vdlayKP2VoTYc0bm
lgf1ScFAz7c6w7wOa9Ae3vwdqVcfSFxJfwplHjMKereGBpKhsbA5GfzWrEE3XGU8jaS9F7+HJD1b
dAlWI5Ig7vNniPWBMfaVLzizjQECrsZOFIYSqQg1RgRkKbXSV7Xppetgv1vpeBDcXF8f4t/LEP5G
O/UmGZD8T6cvYVmDFgc773Yewo+1sxOaUm86xVCAknWPFYptmxiDdoBpqBORRf8yQPvbYJyJ7Y1b
bukK5/OYtqgSJwpYXjrdOM6zXVdAgxTVquntiF0X6iQuimUf4ZVQ19NtaNgvhYeIoJlVpJAxIKrw
2tvMpf5QO+Irb1+Kh2lPNhtZo03OWueFu2o0mY9mpDyjJbpK9Xo/Na3uq3M5BFMRPSW8plBkf2h4
OBNAmWpC+w5xduj18NRByQwx/qmQxYYUvCAWlddZpD1q/Rq09YZr1fru5SG6Qnp88DowGkg7uL4G
ecsIiwVx9SwKlDKrg1jN97bXWV9ycGWDS+YJ27FauYL94/OmGXucBmff9TDCmAXUHogd+owaLFLY
Lun2+2GZtE0ieCfHsG1X0QH9OFlnt+9uifo2m9rh2RsBbAL+zo5Z9wwPF60mJ1BDuruuy74zQaiC
eWgBd3jersJT1bdssarmGc2+Q5poy0j62KiQfPW5PWcID8+pmaLkY+EkBs9tmWfzKqngS/PibfrI
UYOxRsbDTBCmW/Yw0rygRw4r6B1zPw/hV1BtFfg57yuiiQvgUqTpgAsE3Rz+aHrrirwbNoNZQXwr
s38XTa6ASYKIx5tSHkJmAn4k9C/llGikgJIGYbIr3Y6xh6zROO8mT9sRac2gQySkd2z9W+32gC0a
mAuOS1UjVPcwO4pgCl99I6JWoBzDiKi3k51i2U8T8ia2VjyVy0RY1y0BmHOHHfx6AQgt17VrdszW
28eyB33SG1BaPANytVsB05qBXdZaEgatW7oAaCOS1uld8wC/ZbqFublzUiLHFe+Gk4Xjjo6k23TD
j6FHzDk0JxCpIYxATECZ4Fk80OqpzrpyizH6acyS+ZD0SKa0afIVfHEOmkC5dXrzpzmghgbnCmBH
vD4Znm/q+CUtMySGVbdgJR2ikn0drldaaMNthSwZJFJ6vhEutOjGbbnafBhu8ktoCbraJgOFNkFI
rFNNEImVaJC48ZRAH0iEpeUjkKltT398wi5xF7faeFOmq1K3pfdbExuIPlZt8MdCD2a1gsw8PKGz
BHCr684eKCE/GlDx6HRxZ9n6V71Rr6pwP9nQUWwSu6TWRbvpVeAg2Zc+067Zidtm3EO/yIG5Rdd4
xfwUYGRMNXV3pZqBErYcQBJhfa3p8YM55RAm0w4ns/hXNn21R6Qw9ektH5U5qB1F98tIO7a4ewSG
mTmw2nG6Key2CaY3Y6YDUWsE2qFDPrle7ASGGt+Gg6sEsatofu0Ms1+iRAe0U0kQXivDIxnvvdpU
2Dgu5dZWTaQ2hyB3XMw7FOOIqmhPVuja4ReDpW/SABvudmPWhnqsnWm3VKZxoI/bFhrsSLtM0dkd
XntnFbTUMj9xuXAxdp5przSMfPqrOrZt4rz2VS0OZT4nUOpUkKdHVO20q85bSsbzAKpTAEB6pgQe
+TTsKkSgm99xeDbuWtIW2xquy96epg1qDK8lYOYIjDdXHGhe5D4yYxNM6/ZVC4A7MuHAeMXDZJaw
rkpxExnqgz4W/cYA5mr1/a+oHUA0C9UXTvySpwjYYQur40pTb9VE7w8Y5GyXFVdWxWl8hSYANK7T
jMcz/D3tBVapBza2trdpJq75DjLcWnGhrkiDvkK8CGUVoCgxZsJoBu3rGtke7NcJIIxoB6rfh27+
rljDLjJ6JN+N6qHw3GQPmiPclFYEmJiUqKo3gj4PHGqfpMtWHfS71G7OYJS7HZ4nxx5V5RuRDrdW
8qtx9duG7NCzAeQyT05CYbw9ZcS6l/Q3rN0q6IaGwRHSWVvXWnhGgaIqjknEJDd9hmjAWV0AtDFi
1tCvNV4+3IGVJGNkcq/pYxWkoX4LsgJls64h0k2+HWc5G0XSNNx2GHfvSnK5fo9YbdL10d5pwCdH
M0SVWN2VUf4c90u0LxsQoz3zH514xVOHF5WOeyKvF6MDrbdAIRDumDqsZbP4B8j3RzXCKKQMxze9
064db9AQFBze7OiJcHy2G9v5bSwmAz56jRKCItaB5WRsR82B6oW/8429STXdO0Soryot1KxuWLZe
r0Z7V7kpvPGnN7fZDZEjGPeGedKm9qbNkjpolugYERWG5Vb+sKqWFF23WP6ARUgcLnvg9L8FNKoN
yKBYTV6Rqmn82rQJ2ngJUM6xP8Z596spQm9XT9OVi7pbgsPFRrP5KAjHe7UVUCRpj3Sfd2OhLGhC
iHS9vMMBLLp3YZVVengYNffJbAfg/0ySfcOZH5uw5q72TxqSvrh7QrN31Ox2UNtreukkqIEsuU0K
1rn6Wpn6j7gar1EM9ecKct7slr5ACfAW6YnWzzotPgy6qe9hBFwlinbfdJlyVlNYFWKp8zOOHaay
Aihl1TgNx2bCEee9TnMAsC/VWBwvR0U69s9FM6HuvrYkNwyL8aNbnGlTd8PGiJcvbf0Frt54HrVx
3zmoYTFRRXFlQSd+lXvhRKInhdys4oeMYtO6d7bo0gAhTa5Anvl4nee3gzZF9926mPPwvsH5oyyq
KycaMdFeF0QmF0zGFkailfNnXWnPNeqSMa/833X9KlOhm4m+r11IJq4V3iG0Fd71PIzCqc+8FAB8
ug4bv0LXz8u6IDQrDu4M+EauIqRsnNPGSe5GVGJk1aW+tc3nhOHvSVa5Sq2fc9QTNsXYVtvLvoYe
6sc2siK+V+zyYQMibSjifKix9Krwk7kCD7j+sNw1jEef0ZiBqFQjNrJKbkyQH7kCbv1FVoElSG4d
B2nLKE7viRVWTjafO01L7sd6gldZh8dRM27UOc2vp8mCjrou3IX3qupsyGt/1+XzUGKThSBgpiqp
4uOTaVwbSn/KrMw6J+tC7twnNumcMEPnAfJMCc2Qm5pHWDRZwsXPcl3HcbDeNVVuBkKux8LSGRlN
57R17xaPPgRRWPDfdW+ePS9T7ixooeuKwfTmfcHU6lufxstpNnNazFfViKlEw+iy3wQB95Av6gqb
51hHreyrqEjOhSj6W4HM+vsTtYgEa/a48728aO8qRl/3Jmjgez1FETOMpiu5m1yg7qT7oVuKg1yV
+2pu2W2selQRTuMoWafPer5RquwGR90Jr6jIO+eryy7QxOVkGP33KGy8s6zXnWK4s0HDhqkLuUDu
FvbzUTh6jJEURzILPKuJhkvdwvNXzUl3UCLPRkmhcs4oyNVbLXaXzWqncZYbgIq3R8y7MRpa95Mb
UPdbuVOAutOsUxj4x92uLQwDnOrMyG2wEEr6a9+4rh3fQ4Nnn+t1unPnNNrgAh7fI93gbiZzxhzL
CUuAEOiq7nDt7IO2rpP7fl2YQJmPxJRKGECT+r8ogv8RPdFxPNix/+cv6t9/YycSxil/v3YJskof
yYnvh/3FTdT+wHMIqQZHN2wDMTfgAn9yEx3jD0e3HFU1HAYxjmdDQLxwE4kboxljGybSPxJ/8CeS
wFT/8Fw0RFCDfkcgaP8JlMB1PiEJoCYahoeAjomsi6VC1wFp8MF3xNJnSJLgOomOqAdS81HQR/W1
mTC6hA4Ln7frXjrlDe34B1dFuUwwXduW/YSMMiJqfrmOaBIFVcfBLZ+ZhOPn5j6irZidIsQNIJy8
TX1+PWD+wFgXS+WKaZKaHHMVx1knHbxg7tFB9SKISc4QTj6aTXgmuCgj20TVyuUp8cDKztpyq8XK
PZLAfNIN5wfohyfH0+9zGKF4po18KpvCd87qllBtt9FF5DMfJwbNHNlfY9Djarqr/Ui1UmCjk23U
aRU/SAM9Me+9+WHI4SiNCMcs5WOzxG8xktS2lf7sR++uteObsQlx9SC3rKIwAJ0GDXim6X1vq4EY
mpclFo+ELh6YYXxr82Y/q9O2xVWUeJnz1TTiM+D/t6Hh5G1LvORV8obwwcqg4zI7tn5vE35vLO1a
L7lOWcQ5R07zYlZbkcQ7owDTFgIwZeLUec0W3MretczbwUtf8gH9aTw4g2xpGeOXvwyMygB1HhOV
yxa2FYB/DklDS6C4GW6jrjCwE6EvsYHpZfBFbNRs4QMcXNNE8Q+vULXmHPLVyBpzkINqlptIH/0p
tt0tM+OjOdnfQwfmYMNxxHaEn8O2YHRyhf8T9jS4oPu2fFKI3JOy/I5q4yY1G7HLYpiL2YQWbG0n
ayjsHj0QgMqGflgbTs0QZ+z1boet8ssUz0hYtj6UJOYik/ucEl0gGjjBoavye+zzTlYNmaJgtmSP
C+qGpXW0xnozDhOBLYJESTveotgO141JV4/K78YQNjd+iZ6yFiGK0OndDUKwb62BmFmOL2OFsnPi
8Ojwt+/c1vJ7Zw3KVc5z07nDlZdHryH4TL9rvMfUaSA9R8x1Kr/NiZnH/ei3apoGcZEuq3YA8Rxn
PiuD9qo3r4j1Kw96u+IDPUhiPWLIBgFfzw5JLpxMQM074IPJwZtOSEOQbGk519FyjkPoHGMUgeTL
EnreFKj4SSy1ZgaL+iacAbLgbNwXA+9MA+i4nqJnkD23aG7qmcYFUq17aBF6oGvRfY0E1C5Dzmlj
rvz9uuTfFDsUeGHzrd4vev46DWEgIKJsbAJkHgMyP3pQx74LADfdMiRiBFjnkEC832G3Rff9Qegk
G0oAnqb6Zof25C/6+uLV2TGPpwgnH+t2mrO3ycsMH2IkLGS9erbGQ8wcmggvb4L6rJFv5xmFvacp
JQC/a3PkEXGGSgRFwb2KSkgxhEtetKp1Nx1MWh7T1guatnkZU1vzlWMRMeQecl4xhZcObtq+FsV1
aPA4JMYjKmaoLqKzhIbvacl+ZnW0Ys0DveZaEzR5U7XozWzgGY07guCPJGt2cHDOaB7icO3w0jQD
ihpx0YDbKY61OSmshFed4WSoXbPddtOfhuYgXzhBdRrr8KVs4vnQcwtR9HnUcVgLkNbdsoWpARko
xkcIJ+Y2/alRhmgCxyQFrDHfek774mT8ru1gQkFfu49b1LHpPTPbSYNRnEtBD1S0rrZDGKNholH8
VOjIUFCvj4WgYymdwguIasNBtLYiqlVfVw1fqLG9I1/20AMbC1CEwUoJjYcAFTG8AJoZrJi+vrO9
qMlSO7dTSmdZNc0PvfLedCYkgYJ8bhtjExfWDIoyEe4rU7lyW2Xad5FxXgdaTWzoW7TDkUKKv7bk
8LeouxLnGQ3yU/DXy75qN3Xbx8QTzR3hw5KPQXZjcCF8q4BCFV6pCVwf4PpfwOtspw7VVhcEpall
1UZNszcDea4gVspqN8TW7ahwBwfTYtQb2T3quSUqu0Tv1R4FP1eLCQX4MHGLZvSrHuyIWqAg6TkV
3Vsxku6CrRrFarkf8VQJGLxuBw3dt4F4XTCa3lkz9J1p3CkFt0IJy2sd0Vs0xYNIA2uAMtSvvsy/
GCN3K7Nexm7Ea9TJFiDKjbcnIvtTMDPA8gJnPz6+gW3EvHq5O8Pliwgu8bisfUnU6vdwJdJN5HUP
Th5/UZv+19RPT42d6+TbOjoLOzo72S/5lE/eocugPqUYl3f2fjQRIy5aaPvCqe4SJOvJztPdYtN+
rA0osfKDhdQFhEaFE62UNgyGtkYx1TOGgOTXT2MQd1DHfzh9+RabxR6Z1W+Y0tS+puW/VIV3ESs8
L4j0Yl9ANN8mg3kM8XFFNkSx/FxFGDT1UHdpw701Qcqmt59XimVEbJqI7O0yOjcjYIowJdeohoMe
1HG47ROLMS3zwnBRf6t299XF79aP8/l+MSCGLmX9LemJyMBP5eJrGV35pOGGZa9B5aFp+Djlt0pL
0nkpXcYXafFDHbNnArgnbSkh5PGdZEgsVPU3mBVMIsLpO+kBAHlmHgV29MPEOJO03LU1fsOcM980
jQUfXKsxspk6otQ2nY0HddDrOdrpunKnteWB2Yy6afDWVpAWCZwILmYv6HxGR3lsmYT7jRsZiA7o
90AKg5rJyG5ZO0h7smMgE3yJVQPiVj5c1ROk1wg6czjwT4w9ymNpPEb72XT8XLs1HO5rrna7woES
Lz+HvDyGXzHiyNfRF26s/qTANU3oEPHYeIR9+wIENDtNFWy4kphtY5n3KhShRFPjHQqDix8bN1ZX
reM3hg2KJb4oI/9L7N0YWPXQu+UqKUi1vG61bVQp8e06dEkESgiANH1H127nRX2RT45nrCx8D/8F
BU5qqdhbZ1LgTPOJ+y/2zmS5cSXN0q/S1nukAQ7AASx6USQ4k5pDodAGphiEeR4cwNP3B8S9eTOz
rSqtel0bGhlSaCIG9/Of8529Vch0l85I4I3W3qsh+Bon+TGj0GgT3mGTTTmQAETYo9OBqQgexKwi
v0sc3n8odYlRRbuS/qEmLn65yqjPMTOHfa0HH11vA8Qbol3EuHpDbrl2XnMYP1j0WGbJdG97AZ6G
LtnIakj2nWE98SfH4iUlmXMx/vFQT2V3aWio29hTg4IOTmME+2WS/HM7YsKswL9FNeZYMgM+fOd1
cUyUkWgwLSLZ10wf/Uhrl6/2ZEfOR0iufe9WlQDE3szGOcQFdf79Wm/nzC+GBO4N2/dzVGb3SYKY
35v6s7uYJ6vJbM+rmbF09jCHyET1oAGU1fRnG2DXuYoT8g3Ly/WBwUJ/DvZEW/qztL6rxVruLPZ0
iSa1lRPu1h627gXs+b21BCbWCKTnNh7kPQMCt9lePNG4e63bU+YqjoCjiRlbdzQsYt2CcgOnHH3J
smrGZgCaPbpdEY2tzsTUuvwsa5JyzLMvdsNsuV4/gP3X2nZLANOow+48d0ZIHgVz8rC8n2HImUR3
WQztyqUA6BIVd1Pa6btChMj6kxHCkOwgSkU9KeMAPT9HQiSdj6Ym9IMZmfLsZiCTPcvcRcDmMeR3
JG+K58D+JcciAJVAeL31hh8lVcLXyNGH6/yYRfKuqs0UQ5hrn/kuX2T0XtFvfDZpNqfYIjtlGOB2
dcMB47b6SAIv0Izt+jR1BEscmX2ur+IK30XfI3Yac/Kc5ATVE6MZz+uzjNlr4YQXynwwOAAT3Y/Q
TAptRuDlYEXWl2+ODj2wFAZJ+Sg1z1I3l1nk31+LMRQ7aid/5t0kzphsHTgt61MLnu7EQAgRku+j
NZU4GxptFJglPEpg2thnmcMgYHSZpuXiSuuVBsSa+E1oF/hIeCVUzHbKC2WxHd2h8gfgWZf1oV0+
/Pulql5Naij2suycHRuVeFPmnWJi0BnQM7Eb644cLjmZ+m3ksAhIi1hdZRA5G1PYywCcYpRZx0jk
evalzgv5+1lg4WrAAGdu1n9bP6WnXKRo8arLxNqt/wI20L7Igiomp6mYBbb6zTBhL6lk+FXxw1Kg
23xLm6DwXVuXdyrAsDJ4/XBRtZK3SdOuROMwDlrqOe5a7Y6p8KVQQAVrU2VklXqDypXC80Upw8P6
0oYPZ4LS2zmYobeV0sVLFifGtZ1HVNIB6ueEv3qfEVz2KYFR7xWiujM66WNqi3TbpOO3vHfy16r3
7B1ZMRN91WZ5zpzE7PlrR458+Qd94Q+00P8qcC6UMfG///O/jX+md9nLbn1p2zSl5GBxwfL+8249
8zQxW2XTH7u8LQ4i2C171TgFpGUW7kvfsKph5OLD2sUkG3P3+v/5/pbh6oKUg/P/dF16kyUmr6v6
Y+uMX+yZElWHxSQbQTNOf7LYF22LzYOsfGDM/wZ8uYDJ/qpw/uNXB14mhQXQEmTuP//qLP415pRF
f8wm9onLhrHtvZcxm4xNaE3b2dKPOhUev9mm/5Og+bcJGhui43+uff1Hk34U7Uf7j8KX4S3/5w/h
y/X+Ji3bgmnrWR5ZwUV4+kP48uB1GahKvJOObbsrr+sP4cuUf7N14jXubyKXufyvPyM05t90w+Cz
OewR5lzx38rQCONfwNG2YfDlWGihohm2bdn/SqismRFZleiXPlbXxd1E0jzM20sUE1y3nPjUixj/
lbSw9u6dlqW7IU/Sa745I1S+HuvrMUTwd6nZoOcy8uXsNjhLuAoYjFU85H32yvHJnPtxJ8xYnqM4
812wnvoEilHkg58EWGmG3kHoSMaDpyVYDGGUhKl7ZjO1mWxnvvkRtc57gPsuC0Lu5ECwU/rYoOql
xnfAiSyo26texHQI5vq46RwG87lhDli9nM90MOVzG6utEpZPrVp0D8brmLXk3WB8LMzbCX/0qNvc
3tlmGNa4lTqcdmeKHqzCE2zMsBbk76emir4wu8ZaVrsTLHdsXgPFnblbzg8Jl0w/hVPkt4+RVN2V
ImoIXBSb8NdIvWNJG3mcgs8qk/hhtrVtTH/ZthTJCE7qnqhUuaciK9l5em4wgZaYE/Jg3IZ9+auw
nV+BY2bsJ8o3b2JplauioC8VhtSM1EQsdKujgG3ujIFOhpKFkhdQV94wWBzYxwo67ZxkelW5eM4Z
n/pFHn31KL5jU5la+ylfcDMmI6dZfcLwvO+a4CFLuM/WeopBcGDCEQ9QwtEPj2kf0yzO8tmude/e
8YBLzYyYVS8Q1izja1Cm8Q5mVbMN0mAfhPG+kbLeB4yd85oCR8sb4Eor+2YT73Vr4CCeex5Ks95X
mOs2Y5bAAmnG8GAgSwAwqyV2WvBmoe29VHbBHrZpmkO8DLRllZCILN5LPX0qoUI5bfXeuD2419yb
7wIND2bb6bPPSCc+TV57JxDLMCZbWynZfs568V5rQOUoPmuTg1PMAKaKHwlsMYD2TwQ3C4YPRwj8
RLLs8T1yS53ovUGHh4V/SjcYvxFYlyySO+m+6WBL91kDWrHzjJ9aHX/Bmxl41UuTuaRVMsqckUU+
rJFuO5eBrOx5d2u7/HAGrFahSgsMfRr+WU1zjtSI3PIStytBA3SAxEdiSHcildzZO4xHZKS+6VX8
axZNzp0cS4lZWXuFV4fNe55lFQUh3bBJJg2dJA8/BhHapzR40BLw3F4+vSWIjSKXhwnmj6rhnoFD
956YBh1N7RcLAv2pHe0fQ5xZdJaGx6RofwYRnkNQ1hF/UPHYKveZxKa5ey0TpLOCn3rTu2zs9Ext
x14+NCk9kuXWYFvqaw6Nm3WaXAYLI42ZlKUfYC02WjjjmOx5J7ttLcx37DR0OgS0Ipee3BsViP1F
7GjsheHblRtVPJVSDQdIaPKAGeg1AhlfSDCsIyd0JLLXSre+lZmzpawJlGu48SpQXUvfobrxO1Gl
djNi9ynhjEOXvNqxuAsah4GsjbJYeAb8twG3Rgb2WtCeq4EUHjJcwJqHo1Jtp7pPjqNV95uxNWgc
IEER6fkPMaAbTXn+UDudC7Ytfgk12liQi2+hh9SSF4bw83qF/lIPogr1qZkzFKwMY3BPCeJMjExr
krOrWe9tFoHrbZpT8K2GBBItivPZgnJidnF/jJEQN0Znf2I/czciG4NL+ORWwZLyr7VnS5wd4fzM
Cvw+OZurXZxnnDpdDgzPinY6aiQDQdongoxIeoOq5IVvK+SEewCHuYUsya6a1rvZ+aaK6WkcmStw
UqoT7eE4WQPzlrhIk/mqI3OAoiveQtHZpELYugtmr0cHP8cmn5dYyGAwWbBieuri8V1N7L91TKl4
QL5b8a2xm59YcUJawKCcOVXhl22W7xuoTgfetdGbF0xEcm+mdbafUjQzGbYNo4REO7opg40WekxS
NOeIUwXvHppJs1T9dJRkSa4+x5Si101GDyf9HyF8kjJ0H0QsUVAz0HJeCp2uzhxmGP1A75vnXnq6
7ERHv2+basMe88lWt/Hba7dJhzxnEifcxjgewsqQJD6JzKDMZ4fR5sgoRxrn2lvksnmh17Ly3ayJ
9yNVMIdumnbEbi0O6Ig+gqiMt5mKwn1X56+BXejczMZtF7WQWwKFK3cAaKXNifDLmO8QNdle5EL7
GI1MHLHicYvFWr/zaLsexuobDmn36qnubsQoz+51fNNw8Z/G/k3rinabuTplMQWmLL1gxhDhxrSN
VNJYcd+EoXXhYsBFuWAWGwtFN0hDO6rkigf6thnTQwIDbDegAvmZab+6ZfhaE97e1cxwcIvnoU/3
uLlJgrLag6iSm7S/y6QwDypLQ19JjY77MP2oYvUlKZv5dXaPkGxctvxMvUW6G0xFM0nSEzzj79Ph
QuKYweoA3g5u4H0xzNnO9s6h2dZ4KAFElhp3RBmfA9c8NgUPaRUfVaxi2gO910FGzMlcTOfmJpbe
QbdM7AzVcEVe5UftQ97ZGVA63TxsS7js0r2dHQYbetyAj5A7EA3V9SumTODRgUccfuYTq1lzGNPg
1w4EcPvpmUbjewkYHdwaXwyjp3ZECATU0TU3pIdNlgbT45TLd9IZi4SmTnNseBeKG/yxJC7U4CYO
Gk7kElOrwVb/FiTyGk95d21tUJN6eaxQwn0V1x+AX/JEXIrAMUK8XZ8eUJiNMe1JY7Vforo5VyFa
bsaeY1ReCZ0Pb3dPN6Gg5e8GR5rSSEYPowmwzTzSQiVhpJtbl8JjP+69oz4Hv7zua57Y1raxGTMg
HDL+NLdU3ebkUVSw0xje2Pf9xIGXGvW71NEfNcQ5A5fgxuFi5idNRUNSjsDap/FBcMAp8KVcW6zv
DSein+n920DH8nbKqoPsM+nPiADd+1Ra+VUP3IeS1dslyydKIUYrvJCXeTeSGp2LCQpnbvqSaJrH
gJC7dg+e4eTqundO+AM6gTXsHGCSvpm3b7Nm6ofIqm6OMeLCDV+wFkR7Pf8l6hSRcLIPJYDAQGUf
Fq5Zv624kxYpgTnN4WLVxm1ydPT55FreoxAMmOyMlWBsTV+nmKYNp8USVOBSwvaIAljoZOM4w4jn
dOKUNIzD4KsGgGzd1BeREW69ejzNELNB20UASsvg5DpzvC1n0FEgh7wTq0CEemipJu96OmkcotSf
bYYcRuAQ99eqnWPIgQa8pigVfhh4xx4uDhp0RSjJjD6g0yqi1M2enpY77kvjDj1/8kMUJI5IDtCs
CL4KfOpz/zIg622DVuk3OkWCKHH2Q5GUvhWKN9CC1a5A7XLddvy95ko1ChRIIp0Aw3DUBudWo7+v
omPAzpiWuPLK9Dk5KZouNpNeQ5GOWFk0UYFSbhF5sM3Yp1nd8oNqh3nj3lMDOn838SPV+tOcVccu
aJ6i2IRwNBvuhrCkX/MmNPg3esP82vbdAuasqn1SBNlONyVLCQWLdahpAOm94Zh18JQ8W/iSN3Ob
j9LbTWaYnaSlo7cyEI45s5OEGfjYDDdndt6NvP7e0yjjw6n5Hs/9TgxBuzEStziMS3ogycbL1IeM
4tlybHMxfBpt6DBzwzlFtzbeTkUVDUUuy7LNYrnJUhMz8rehVOad+lRm9TExWKpL85YLyVAYqs4m
6s23GnN0n3aWbyUdnIuYcMiI6FjH9EYiQC9M/yap9q2qnJMwGGQNfU/lTjQ/oS6NfpY3yd50QNO0
40s6VL0/VhiU7c5Crx1dk10HTs9GJyMunfSpLbm821ryPDuDTa0D6rHXsQTPRfIR6/o9lkmWmyXg
J2od4wxQ/ygJ+xcn56frhDtb7w1MmAXnCd0drsJ9iEJf5j/nyNM29kCcR7ruhZ2r/jKpE4mhhVAO
Rq9sf7BWemelV4xkvcqSIZ8nXd9OdWfXTH2760amqbRVIfaFARObEls/TnLItvVuoFdwz2Ed5PgL
dbYtPjmjazjpp8To5a3H+rlVKvgxS1XuScUxki7MXYHouG3bfda52qIKlht65aNh4bSaBFWjiMVX
1t0j4G5sSE5c4piopaV2STkBT40p7mloIhWWwA2jV3NDJ9173ipGKFqFJx/xKq8llGebOXDbqwsZ
IO+xn5KbFnn9Cc2ew8MlYNYrEMjNfGwq85PW2ueh5lIqjZsb4XocoORvk5LZeqrfh+1ehyx6sIL2
Wsil07sx3R0m2tMwNdcgDk5aqscHtzZfQ2eJKvWqPMgMxwD30JldGPaQixT3Q8haItRJ9Bej3IaN
TtoAC2toaz/M8qB3LGWLdrB2BIjw3XEg760g8JlBHBjAf08U/Gi0gJA+Xe5wtsmahM0OZnWK1gCe
hWdr17GZ7yba+rCiYCGul15dDjFhRAZgLkzgKdlFKPH5pi4YaVvUX225nX66rnMXtc6emgXvwGx0
3IK/+xZb4quhB90z7s4nvaD0iKYhmi0Y1oZfnIJ3Lo1x+ods2YuJvUn9ZFXs5r15IAXNON0PYQwL
vfowFrS0jFNvL1tWWclc4KpAcc/K9MVzhisT5ebI1OdF8+DIVM20n8gy9fpLkpibdmEE1+iD5ADw
V/cxSKl87reeW79OE6r+NHUVnBv7u9baX2hj5m0Xb56dJ36UNNz3WEaZBuWBRrFTKol9Ayffvk6l
P2TynKaEg/qWopnItvbUPqvtUH5DhA22ZawPe6HeVRyVl5JLQVy4VGtF4tnFo5fpVvXCuHHQBSkS
icG50R/01nX8Yaa5qE/90e7SnRe28DCSH0UYfU3c2r4iHN5mjcYp7pej8Umk+z3sg7Pb6XurmesD
888YLVLtRG7Sdmv0Vw9zJsMuzuFIUXHIz0gazSW/RAwKCSI4hQTRlqzLlF2FaiuawZI7R1eMdz+F
8jy/VIBi9R6Yqp0SjVPK3o3UJowSf8wcKNolO2dfyNGgKSghWlXeASYPHgOqVcjCNudUmLiWDcDl
vXtD3N+xe9PIlZNcsF2qsIOlxrFlzroYMtxaZ3s69eo4wbIrs+7a0XzFNRWNqo2o4XL1F6Fq5+Sa
89ecRi0tDXDCcHEpA+OWkhA7dqx4ZAIQd1C4n5uQCCaot7tgWZeEAfsmMytuhk1mtnMng+up/loN
3pcGjwwZ2FdZu/PelOKHKjGRyoRj2aqvymXlALs9uklULVuEN1ydTLa5RMVLLGLoOTch248RPtIi
QpbZJln4nC24ki6fbl2NNNRVk+Jw0sVTMcdvqdDbJyOCS58U6mO2D6pNqhOmtTcJ2ezG7OE5nqOX
GVGcd5QLWEzJ6EpJbBmD0XC1kL3WhyT/SYypPGlxlxxrbd5VDdiV9cGQ7oH+AOuwvlrhCLVRdAfX
YvCow1TPHf0URAWdgtms7SnkvB9WIFven9rcMk4r4NPGljZzNIEYgbt76NDeDpERcyVL++O6mXQb
y9tn4WhuI9kOj4uhY6rVZ2ESrYoMYpChiB5aR7wC8wYMTNksfRcsHQYiIx1X5B+KotDI7r+rrDrV
FKMv4+KCwhUq0vVeNkgcakRrRwDPIRButJqWaZJ5P6QDQU+bESxsiIYgiHb8pYudkcOMMUR6v5yu
pJPSaac96w4ln7quHszAucG5ZQ05pT1WpuqEYw0RyIjZ0ukEn7vpCeD4yOJkN+hZ96TZ9Q8uRQQS
TAm0PD+nKnuXSt2V8HL9UtOZiYR3wrk0sfVFmW56mGNiOiS/Njiit5Sp5bvII4et6+9EXAjw9IPO
EcLsfnLFE4MWAXSx+sbtgTB6d64TWuQwU83Y3exrUBWs6LTUOjSV4flO5t6lnfzmVeKtInwCF7dF
DSIYM+L5UiWJs1zfWtLoDwlUxg09IYKDnsvKXDE6kj4pt1h/6L3mRsoBz1cJX5ro7EYUBnjmur1z
Jt082hmgdm3HkuxxsLX0AMoHI68zvOVmtHXMINyoPCefTAqB4VHItGnfFJQhrGRRt56x52Up9ULm
nWWK6zRp9d5ewHjKM+kDYtrp6wuiVPz94TfAdGXnLf+GbQOjgTkWeGCgbagxp77c1X5UeSbOFNHd
txxKh/VVUOdf2tz9Hg+oJnVLhGjOiv43XHSliVq6K7jItNt1kEpxtHnuzitUlBYDVBnFGGms31Z2
hlq5HKwhK1A65GNaS3KlWn4sbYTVTFPEEa2EWColBhUn4ATvyFERRUuheQiH9L205sdmocWuTNL1
4Tea46/XBm8UTI/o9NdJPP3FQ03E0UJOP5XsjDoz8fbkupuFC5h4KciSYZTOnuT1DfNMMm/jhSjF
brM+de7X9WQ04dCZAB+O1kL8W78FU+g/aavL9zZTuIVT6OZEpvgmGezuw/ob2/hg/mCIrK+LyGv2
jpiebLP/7g2EMCPkE9Xy7tr0VQRRHefca0d1HmeL5RT7MZ2Ij1mwGQvV2fK6k4pTCqgXMuH6k65X
kfUlbYbz1l32TX+Rdxsze6u5W3GLwR7gkXPv5WDRfmh1xyIod67D5Re/IctG0T8Sm7f248oZHPMF
crkiazXPK/Z14T0xqVhwIRYsqBLSHFIdN3/Pq44RbfTYkAGI5iMdEuTb1JZCIuxXACmNBofWMEZq
5zWpOusYR7EqOdLPV4hhtLB71+8zhw17mWw2uHD86UOwNXNxGQlm9JDUtoiLU3VcVhjr9TeNRHf2
ivaug3nAW1gh+dfQaVeEcJBEf8CE15frEafH2uesj8TdiwWrJQiqB66eHX+fKn8H/ooFXcQ63fmN
E+6rBca0wn49/jMx9dbxVydFGZvExduCUBXY1zOBVaLBp2qqI3YY9q887MU5z+w7F6VgT7U4ROzl
wXSacgcskGvFAhM0K7CzG8ccnW3iYa0ogzZE7+Zqs9DYWpbqbK4WtARA3DGJMUexkzQ6dj3rybg+
VMvxvD6L6C47dnhNtGYBldkeYKMV8rs+zMtd7kcve+6yxsL4DKvRPPfyi15Qkb2+D2LhTv5+R1Bz
AOT+0AabraCMv5PZnq5s9eYrFg4ML2FCyZ0+fxmxp/t2TBuA5pJGWR5q/Ma9JqZ920avus2WbqSJ
+ffHjEY72AlUYWcs7WsWiGEzQ4d3KzZMoKetq3RRurJYMiTnE4hPtsRL4OssHzNydW1l8KmsjmtG
rR2sRkE1T4duI1Q4WJswbwZsHtBvQYjndwOZR0zZLVjfbG8MTckFKrCjWw2BYWOPkD1UuvxWZeWj
Xj2jLaDgNiySxPJD683CdNQWlyQLjVs0si3VBl5q1kwMref2aPbXzrEuA4aulB53ummQL0izU639
WfZGdJWiRUNCcNtQM5Oe4iY54hvR90nH7lmpycLE1wqDSr5a3Iamd3zhMlAA1HyN0no+9pCZCcRm
OHrw6jmu9q0OHXZT+IC0Mr+4QUH+sydk5lej/ah7TM6NMX+vJtQeW8/e+npWO7viYDCU+yNu8od8
CbBTNpYcegoBt/o1divADTK+0mZUXXriJfBvK9uXRpuwPYlC5prUUW11YeaXvx6cUUjCvLNB2O9K
x7TcR673iHBLBRwd6tklN6Zt2c8daxAAgn3MrW6plbUnIc6YPQXMO55ZNPNphpBHuMb5hT7p7PcD
KWpEIIACBLp/jcA+/cimm88rW3I0YGgNyzSAgPKsXh7WZ399IGqxt4wBqCXA3tl2/YAeWaz+KgDe
f33e+lXWT7aM+LVFX8cepsnzYAl5FvTP4gZenlJHox0nK/KpIMK/BYNh+de/HhpVOr9fFg3w49Km
mMEYTJZoo3MusF6CzFruJOjk5zCA6DDqgjAkhrAmIJPIinBqOThVDQ1haLrviCsL7sOgelsdPBVE
0N85Y7zK3HEr4H1pz3ZoatB78VCSIqABnctmroGroKtW4idM1cWYIIslavRbApdbI1CnJSey7bS0
3NtcBehvMehF0Dm9269xl+GQQWCT3ZtZ1pxeZFYxCr7EKXvc1PW+qhSyNGG6DX/HI3Jrf1cE0c+s
og9ixG66NVXF6K3ZiTaHjY+GeTbT7J3UdjIpdAyUtEGCTtEWe7he1zuTP1nWtD88h5m32+280XxJ
vDdrQhiPbQBanTV94ZYtNo7XLd5flK6yeXbgbW9cSXK16dhn5xicSHvUUfwC5QAMY+faW7ZH9K7k
X7M2IbCBfacwe26yXPFs2gvbtuKvYCO3FckDCNxzkIFdqdPoZcjfYXm4XNfuzUnDlqjn9xAlAH7k
wZegW072codflERnUZ2MYkQdqlkszBiEEwegsVNUd+5SJtpgYQ+C4eyKrLsssuyy6jfN6hMkAMMv
5yjr5MGcLNsXDrfSOeu+c2dQe1fcZ9p4Zo7/QDvdgWz5Wz0xY/Oyl47BKQcWZ4yk/4qEiUP7RBDD
eJhLjgCulAeM/ZI8HRwJM0juZ77YgLoICZ+/URcf2qpEMYZOQvyjtS4OF0U6T21hUwhWTXdUxTPY
f2mx3/mDSa6RCyBn8OIP4gQGjYl4O+s3+pq/dQYyJaUoZZ2fRvpPqzz+qJgEOHm0L4v6LiuZ5mgP
moD1zZxEetljHfgdBPVNFxR30oAlT2tmNHo/B6e4q4OEkcIQf2Dc2I09TligvzJ+DFw33aatuSNh
AUDFMC8aRlENoFQOrEZhi+vRDFz6mpD8ykTbWF61o3vqihAIRsPVbyoAsKFYfpr6jinEFfncgpKQ
fVKDcoxb3lW7+TFW880tMj9V4aUV4WsjjWdDXgPaYxrzLl3Q1+h/z6NCXGOAfKpHL7lMmhx9m+wV
LmLTuHC2G5f12fpA7724TC7X0jxK8HwBOJkcFpepNUd7TAhfhR0szH/6r0cvipisR5t8uQQwc6g5
x3v94LZAa+rjShFfkVuU07fn37Dw9XXbOnT/lKy6leg8QjHQL2CBb3pl1ezhuPKqMDW/RSw7Ntni
AWQ755vLPhOtgjezQy09N8uDiMiPR9WUcHa2zS4OnbteS/x4IW3TwtOcDQ9iaCxJ5q/U1vWBrtrH
Np8B8FO+km2IkVKI4JoVSOzxu5z1ZJvlbGJW5PIwkMEFgH+IqmCxE5SbbKUHrh8c78GxAJpYdirG
8jCuKzQsglTSIDUDDEiwnqzFEZwrUJWo77HognQKzuF0sU9qUueNX5o8cDlsh2LOiQGk3hZvP/5k
b47h3496wUQXw2W4PORsec76u7mst7tZe3YLfpNCW2556yctSfBjhNMRhlNzbrEqntmstYA5l6dj
Qs8LlbrG0jTRuuFXsRIQ83iBdtrLHmtc+iZ6/jRbq8eVoWWO2V9G6tc3os+R4pcVqtlONXeNEtTg
X68Lwz7pKuwOXqeY9v717ZPlB2Gwx6Sba8tC4c1TukFlTRfmCpZd/219tj5ooryWnPqsj8gDsVRx
jqNDZ3o2fzMtUOOM0l/twSCmLXsDCQ6RCWQHQ7rSDAhY9G96GyMJD8uwEMCkXDzESIH9OXTMmWiH
zRBIGtyNlodw5oQNSXAUaMNgannA0LxzAy05dutv2AJThhagsGO3iQBSpCFjGUm8jyvzS6ZxWdyN
GWAwwykbv2p0rtP9ACJscQqz92K7ES8daS1XVJ7yj9lSyaI673m1oP2PWe/fmPVc1/wvzXr+r+xD
fTS//tGs9/v//JlStcFde/D7qGDHdbxCrf9MqdoEWB3c7rTnWnwAQ96fXj3vbxhR2SJ4pmU7yL+Y
Uf/06rl/syxsdTpfT1D7rZv/nZAqpsF/8X56ui3x/kHkdrH/YUH7Z+9nmgxRYsxefRzoZvHxL59n
Y6j3rnTPCoHkHFM2vcMFGm/Q45edE11IO6bIxdEYWESBy+7AG9UJ/WlUNicaelNi2RvwGyWMJ6e+
2LBJN3uUsW5XtV14GQpMIwswq0oH4atSdJc2bwBFR9e+LbW9Fr67EggN7HjmMFL2l9gNGfRpJHUo
mPvQGQAdWgebsj3lJ9IThBQt+4JeXkS6xWWGLiTQAr/SBVRltUt0gF9xmw6YDor2zRrtu7Li1zJQ
xPvsnXCrCw2tP4zjQgqcgJ8AnnmlhC3cpVFw59KGsENbSHeNYOgEBgQBO9C54NqHgADec5lkFz0k
AqX1drcdgmi+yAlCyIwk6sT1rTHsYDe5WPNzyg96fWYg3NV7q00fRBi+yyAzntkNL0P/K411XL/m
yaDN7KUvyexqrCHRL5kTsKmot1bCUnUEM4K6rn+b9XbjFoz7ZmE/KyWq3Wil6XMQOt+A7jXZzWxk
dVJdG+0ay/g1F47aJk51h+sDKtPkbUdGaD5FcTpXn/i9L7nHabSAp/QUlrkxbonmA5xUoBK7ap/n
uY5+vecY+kwV8RSzIlXYAGtbQ0TS4L3f66J7zUWIEjhikbbhe0VSbgc3/InCF22KIKcLJhKPzSAe
7bRvKWVJI6avESVfkFz290yl71BFFJVz6ScwJD9zaKTSTRwKJVvJGEibJV8CMIZwoWS9bZvpgp1+
3ntJ/RNEHCs3lob0WULPtJP8IeIbIXcz63K6W4foxXBCPBZauJlM50oP8Y0C+yXbXzwPZOO2MfsQ
sHXdlnVNgu0CbiVhkFMKCUG4oKqm/Grr35sqf2BgemZOsTBkMNIlCW9KOoXvxE5PU0U0QmMFSlDT
NB/TKX2vbazcTllCrMl3Duuq15Q0KInOvGOaZQLtCwhAs9nXjthYh23Mjb0K7sO+vh/NYBc4rG/T
gN986LFf2iz92x7KZG4Y+3wQMHBq4sIAYXocEUcz1KpdPgrqYxgaDh1+DuDvjK6G8VgqZe1l7Rx7
cnTw2NV4GkiOAf1luT6axcEs8K86NXAcanVPCK8v0uDeyn6tXqxpn4lLdjWiMMZlpesZ94GlYaoN
NDbcDmkB97lvWnUvm5wmTvSKuXqW2oTCHWR7D+toYTTRq1mxW1DxJyY2enOJKSr7SGbc3bh2V5MK
947J9Mz0rIUFTAbMSnHgRzcnQ+fHCbPlBh4fuqxibOQtTUl5QlYidcBepYBCKQDl5689X9Kk2y6V
uulSrlt9b5aqXfvOXIp3PRp4CWsDeVmubRqiKyrTUtRrfJ0UIN1QH57yGNCIYHEykH/b9JNwN9Sd
FewanQaEokQgsTQF/k3Wj/WUjVcceAzHGKxgLZzCXWQWza6IK+uQl1jdjGmZGGdPbu1ZR4JuW+hZ
7T5IydY4fUeuOdLvvWH29rDUVA06NYij5zKqZ1KwxTOjoXqTUGaBnRUz2xwWTCGNH0581nLyUOo5
wGsyMCjU0fIZhoWe8eDURkY3pLobJmCiyaVbkIKmGcktWzffDfQfoMNiPxf26yyKZ2o4gSVhLd8C
r5QX5m/OJRkH4wR1Zje4ebhHG+s3FLz0l0rM+V7xAwDNbC7U2TcEYRKcqtr8c0gJcAX/l70z2W5b
ybLoFyEXAl0ANWRPsZOszvYES7Ys9D0QaL6+NujKTFt22ZXzmvBR9JPYAYG4956zz7gxx+EpFra7
cARTbmWTWRu0LYO36E4ODYWZYGZb+MSD4/h2DoZhB/uyC1YYP1D4dgdDDN0BAiLT5pTkTvpN7W4q
ooMVpWKZ+HMkelslR7KqliIYw31KzVMkJNd2LnwxxfANWGc0zU70epnPTbXMbN4MiYOdNHPtwEZT
O5BQY9NVN2613MbWogiZJSuTqWxKFgH4MIIFYp5Owx+8y/vp3Maw/+FF0pwadTQLGcXqlMGjwdkS
Vh6ssdx89rop3uJBJZJXQQojCfuEIMlmEDciRa8tZxW1kL2ur6KeX8r1XjW9hQSM3Vx/wB407DjQ
vr/KPEwGok7ncpUyb6KPQzeJxMDvd6sIDVb7BJp1ugkc86HQTWOldeFuxPOxqS3jbjAZrcGHUFd7
lGzMm+u9fLZIWdqIVza2KRYn9ZbZ+LcLogsWRvxRpTzqO+k2rWC11yg6F/po3Qa5BQ7Hm07XAiqg
WbwX2D5xcFGca9OpGrBE//8G9P8S5D4bKdj9/e92kU1a1NHrz4Er33/nn3YR/R/sIF08b7YA1/dv
s4gr/wE3xbE9DweHjvXjhw2oIG8FW5jrGFzObawB/9qAGtY/bIAr2ER0Rzpz9Pt/sgE1iHv5yXvk
OSYBthY+EU4CU593uj9CUgIK0Mkti25nJ6S9VVkdkTtaxIemrC6Ie8ilRby8jciHOHJpZhJiVMWy
qBK0HrdkG4cHo+vOWosYzy0Zski7zo/z1ZH2Kjb4Lm/2rVCnxq7cXY30f+uF6m/WLT6LH9+CPRNe
wM+wF8eK48BZ+PktVFUwsWwP7Vbnq+KyDAZCywjO9dn45oahllNlLAgAfwUHnv6HtrHvT05mja5L
dO04135+cqCzSrAGEXhE+DK5zNsqpQ6txxB4mujhTgeX0ik1MmFzpDSQmn841m6/m8T+ZJu7Pj9f
m2c6kmPsl7icSQwJ+gWr3WZuc2tafbISPQ30eQKUSajPNY2hiN1clIGVtpHj/eX53x0/35+fd29x
eKOxdd+9/0HRekptPnzbbsMltv0PAUNisl9tsdAtRJKm2XJFcaOvNU7MZQ8wlR3kFrVzzsWAqXat
/eUj+f0rYnGfTy6MW87P30iL5do3y3YeSbLEi3gI17lA4fGXN87J+e6os0koog/qWqifqSN/fpom
cE0kbT6FyyQotVySVGpmMU+lj37TaSGSBrl/nhr6tYYSu67X+ltZ1yiDZGUgtbTCbTo4ziGOLPc/
8xPyndjY0nAyUrhySFrzJ/Qj+KhShhmKtts21av08Vs5WvgV6hdSKP8hsnQdLT2d6j9/IL9+7LaB
hBY3LG4q8Ush64eY7l2zQJLA4JWrvZeS0+kV6z8/y+8+dWCCnudKnSSsa3rUD29Nd5mIi4Q0JgZY
7grw3ixVBBeQmqL6y3H0zpV5/RR/fKp3XzCi06AKkMZusfZAPE1xf3Txawmnc2FKOEIjkJsoHE9/
foPmu4bA9Wld6Tq2SV+CA/jdgjyGCb51RolbQ+rdIkTxv/My/dBGMtuw72Be4V2InuhOZdk/MOaL
12OFvh4N0KLUZELLzAZciUcB/YuBX4LcPoa+G8SY7srtVL8Yh+RY2VRkCs3teob81wGsYs03mA+C
Hcrr4K2BbLQbk9vaLfBpJTbzu9GIjjj1gvZOdNpnq7Kj3V/e+fyB/mCDnd+5qVtSF7RkpPHLYes2
gWOgQWmhxLXJRgzRndkyag4D3hU6xbtWR2bWK20tlfcA/ZEJuDXe9rmS0JdthcH8HgNgBWPbQwIn
xaJ0ix4FUNysiLlbgCkooXcrfdEgpFumdnFGvL0j6n5RVfQ2JsM82oYVn4bma5SxA0UGqu/8jxhC
cBPF3VEz4uc/v2Uhfr128Z65ds2LFW356+X5h+M59lInmey03cJ6yNZdN+H5jr8NBSbnBnFoXCTL
qYO/S7TpsMtnkaxmv83GN72NNiUU5GNQvOYJ/9X1T7MRZoWC6BNsUUGeBApQfK0bp7NpFrQOSsxU
Pnidv/P0L7Hmho/ZgKOsl1wntaoDo8Rq1qpsXFo+Ig+9zQ6Z1xB2qPFvVpzdDcq9g6j7yMhJkAlp
kTYOWVKejFanRgHaPBziCbG1GUoDbWtFbqW6C8r+EcBUMjAjKbIuWhXWva7bj2Dx7+vYtneeoyGs
zbt1qxjlFWyTExr0taXJzSRLc1UYPddRK3oCAuWiX3JboCNuwBAuuu2kutBjISWD6t4d+69jaZRL
jTSBtQiqjM9ukcrkxnBvJSkUmbZDav1g6TSKeq29BH10SBor2wzlYxVBPwD9OCNI0htLx/OB3y7B
qgpcNFXaB1EAly68r2Ftfy1kfWtbD04BRyur7M+GcB6syfrIoClYaN6wz2hHQuEynUXr8kdq1T06
gYtA1qZwLjKYL6xXyHnr9kIqxF+Oql8XLjRj7FpZii3PkfLdCjLAAO3IPmq3HbjuMhu2rgKFLKLh
wR9otoEEWvop4vg/H8u/fVZc0bRZbTlfCH6+6Hg1R4c3zUog/akx+7uuSN+62jlDOn6sreQ58ZyP
f35G8Q4ZwIJBViBXAuEJz3MAe//8lNgbVa6lHXsvC61FTizyOMT3tdY26/rFljOiF8lPi2OptKfb
Pz/5rycuYi5j3p57nm6a7y3WAYECca8K3q4sPpa1sYlHQ9tbU6IxeYJx0e6k9qr1zIH//LzC/GWV
5Iktx2Wfa5omH/XPbzrTfY3SlM/Z6uQZQrBamxlJD2kwDnuoFS8ZNcPSVnhd03A643YAEJKnL456
QkAp/vZqfr3q82pcGtg0ywXMx3evBuH5JBxw2bRv2QXp87IRlFdZM35ad+TM7BtxbqSuQBkUlwTB
eoqHYp2F/UPhQF6xYfL8+RMyfvfVsB+msSFsE2/Ku8OiqtDnRQoYsgG1cpmm2rp0LLFRkXoqg/FN
NT35NRUZOBTnAde9lMia4sMoff3YpOJTMmDLwtPW3gA9HzFACWshMSYv+F5XrR48iNg4tWhoz2xF
1JbhkN/62ama0YqWj3Y44U//+S1dtzU/XxqhA0DLpCI0PWq1d3uRwNI0LDdmsyXSwNvmqzbozkL6
2TpX3WyfJy9OMfleKtNCbZwOyW5qMEik9nziQzZfNbrzYkxsXRya8AyvV31ZtivHazwIwuZK9mm6
0TEurpLAB9tuuQ860OMZjD5dAa2L2jt6mCN2dsEbDqx9YHJZHdJ0F/AZFVGY/WX3ZTHmebcb4C17
gpRnwCAsZ/O//3Bl9EWNj9HtG9IwGqyU4S5EyiBDQgsBBB5VW2GCDa192GvpssvzAS3uWxxpCPnZ
8KvO0nZsz9Ex+QPetMqg9WISBzGpkaCzuPiYDVh+yb4AaI7Bp02/aG7/WBP9e5PmollDk2L/g68+
K2v0OdfkEKMkU0clN25AuEHpN6jWo/FlajIwYYnFCAWY8QrN931fOK9/PgCuu75fDoAfPo1351nf
pr1F7mizDZAi0mIea4y5AioDKaWrEl/9mnWhXPZkcDhizkgxCJWX0n5UcXv582uxf7fSswHnIs0q
JOT7pc8dsXyPdtdsvUyqbY/1Hfx68tz53tqpxHiMbCVJJeqQ5Qc48fRUXLKhSCALlHvPSomVEdhi
sPgTkOS1lKrjQXoZ46BJmxbZvMeJc+wHVvKFTAXc81XxgrJD7b2A9hfsf5eBrfXAn30ADRCvJumn
y1AVNHhBoq0zN3pLcwJwfGlcWjrOGzsjJaVEL+R6GKewAA1beJ3s3/U9Q3s2FKabIUtzvc3gdQza
9WfT8l+Y+D46Xcy1vfTWgImfO+jTJoqeY1QxPq+DV1cQRPGXz/bXg97RdcGE0bEdnZbGzwc9E0dY
SDHLqWslL4GPME3Debwg6cv8SyH1m0XSYcPNaNSS/FV9/pJ/OL2aNHEAT4IEwwT+FpfVMpPljqXz
1u1R+YYE3eQZ6Ewrtx7+/BZ/s+WlF0a+MPQUC9bP+8K58oOulL7N8pzbwEbQwXfuYO2TtvlqmJKJ
jOuvpEGcgUMGCopObFDZSCXvs69fJmmxKqX7amEG2E4lPinc1DExYxufAKW/LLu/OdBJrDAcLBls
Lihsf/6M2gCOykwh2eZhMI8EDkUTv2AXuB00GwlA9NbI4m/NrOum5d2ZTsfP8FzkhabNkPnnJ/WU
1gwkejVbobozkBdGHITAoDScHHnE69IuDVxSG80zd3QZPhi+uzcavGyEFoKjKACum3W7CsNWzfpj
FJ7R+BAJUFfa37ZAv9ZrfJE2l04A0NL6ha8cda2yQ8Wa1LtFu9JLicorkeECO3G0tMP47c8Hzm+P
WEokF3CKrdPp+/mDccB8BFhDGgZkp741TpbFsxq5c2ZxNhcpxy+SmgFM+t8O2F8rcteBxwUxcf5C
LNf6+YnjRgSFsMpmm03tM+LYOyGpDmGDJctwqC+UK4w/qD+TAf+eE7Qw4exmFSqNOtwPsqWbNQ5J
Kmqjg46eJgajf/5gxK9NEV6gpHjUOZld+/2qgZsKvEeTcEZp1gurCiNTqyVXt2xO1I3fwojdsbLc
jYMjy5XjfWkFjNwn6GC1AfItTt+wyfzPwODr8F/Bt+I3nUnrd98XO2S+Kapb13p/ILeB8g0TaswW
A2680TMGRIx49mkzxSsG3/LcELq0xMWvbwKlBwycy31p0ETsYpe8smybG3Z0bw7DN/A+/X0ngjsM
I805yA8erI1D5YbniZXmWHlVh7ffzrcRG81zznXBi8WpdRm2RR70x6mcmSKKLVykjw6qYk89N9Up
L6kQooEODzEI7Us62B+nLsVlZcbyyaiC16mK1okS4bbPw+GUCi5rOEKJaSlXTcUe4M9f428+L+jn
jsNiLNlLi3fHd6i50WjnTrVVgb00yV1bd9YEvCDvcAh29kMUdneOVr/F/V+b2L/ZawFyZxymS6G7
aEt+PsKjWNDur2UFxzOVu1jvrF2k+T4UNjMBLOCIfV/XN0pl/U3q0980zcq+CUfzP6+pqKVstDjz
NOKXK0MJ+7ctXavCzzpeaisD9ZTo+jrq8RrIULwMbg6is8iPsWU0f1nrf1dM8uR0cyliJL38d2e5
MTF9xmNabVtJykoXhFvDLb7EZRAcs6Ay1pHmzYFp0z5WAWAjLON//vp/s8p4Oi0/bFuOsGzv3dfP
TilvvdCutqQyE+ro7TFyxG7TEJ+YGata/+s7phT6TS3JnlL3PImc2WQd//l7dxOr6IJJ8Jwq874U
xhXB3Dq3A02bTdTW98SGpisxVN6DZrs6h6H/Crk1PMjBr7YBaXC3sfaSxzqpvxn61z6K8If1ZnDb
GYAvRIX3ocA42cowQkhiao8ulq9yrO0F++TkqCWDBKRMWo3ul/dGmD43oxqXEu/8Szt4DLAbeOhp
1jNFIOOYs52yl/Szx7wt+3VUZsEuMwbzObGsL4BC7HVvDDlnOj7UQMx/yBL+SyK1bayWwtD1D3Rz
tAfLZxspe/spwm21p/3ln/yI4DHs7dqtrav6bjJwkXa9ecdgo3pswTK7HQxK5Ty7qOcnEX9T9PXr
3kDCFD1IKog7+FfajNIHPZPl1Nxu6HsfYunBkgjGQ9gBCENX9NTkIiIn2fQ+IhdA6yGJP2oNy7rk
XvrETqbb13EwnQdDR1XTiZu29T5TBCWnEv7F0YVys+AKmT8NY/yg1wEUftxsG0+046fZ7J6N7fBi
FXbK2mEkKySkeONnfNM4dsV9HMmvRlhOX/VE3BFv8KnNIm2TQ/M5jbKLTt3QvpZjg4WVCOwJwVRB
NhjaHuo9TEEROkzkuelUr6KkHgGfQmgAlwy/KjWbmwku9JGR23Orxd1WzD9dH5Lh5KLYsjISs2R0
5soenduiaG9G2iTXh4Rb2jeta2zTGboZzzeFbqnv966P+QgaGlX7WzigmzgxceCMlXO83vv3DVQs
tS57enKuXWYbMN9c9iBpAdoco1NgDfQ6gxEds58Uh3DQ4fl6GtlRlaw/Dw5mfshc7U2EzBn3Ifem
LEvXKZG2MASC6aJBu7lgEjYKv7pcH2HyN16iNLZ27pTsito5trlv3/77pso7mHCtcZZZE67sJkGJ
Svt91+AFZI9bWo9DYoa7Vmbbvu3wu/Y+voWEkuoGqc7TyDewCSUEhxQR270FT06MuXjWwqI4NCG1
jMY2WS9L7UNbCu3DUFR38BpatA65ditqesde1G79QTNXdmD7DwHunZuwASV5/TFji38aIfhiCNnX
ChQfnomkv2WbgIMpxQwaR91tQ+KjHh8Mkq7vMO6igNWGdK/Kyl+Kyik2se7Ed1ah4jsaTGo9jCg+
yN+j/e6o8GDqkTqQRY5xAvbhU0ou0LYsSglnxfCfnLjRlrnVwt6eUBU6w/Q0WoIWRqCmU67505OR
ZDca2My7TK/rp+xzOj9oNWEKDinnZCglMZFl9QhJZbx3YEzVUlSP1VhXqyZBo1NOZrx2ilkNSUl8
cZrIvFzvsXXtqTVwLzXRRvQte6R4NOujrCYiCqvkszljdaXbOgSdQgKYQCZYrV+c1YDQkvFavbVF
uMp4L49zj3JhJC54djuAMpWb4l7P8gRj1i0KsGbtTbxtT/neowpzZ6UPrtyaCU8MEyaFc9SXJ200
psNQNpvGwKEI+orpuX/XKkW4z2B9VKAqIH/nRPsY5rloOE4KA4+DVmftqcFXQFx1+Bo6GUgFK0CO
WOjVpghwJ6kGvU2ctxkJTt3d6A7OpwxAyrpRpCJog9Z8tIcnElkyCLnW2iw1Gsd5rFBXVu6nLryp
yFH5zPx32Az11O4aLUg+2hi2m/lxx2SXm5YY39TAsmq6RfPoIGhZkq087roQcHs9xU/5GH1mIUk/
52jp0jK5j42ivnWhVj2FgFCCKHsaur67I4bxFI5PpVWJB5jOxQXR5mOAk+zRjqbkHLfa1+tPqRVF
p7xJ80XmF6hYc41vg97rHRcZuPeOfw8P2L8fW9LzinCyDikj0FUZG/XOzLt2NdFc2pWGGB8934Hc
gNqbeVsxPkLxJvRA6l8G7MjwhWNypodQnDwr+lA3qrlv5xsx0D8YCtdYBkGCG0XZtJ0xGt/0ucGM
av4x7tr4PsrLldPrn73ZAFi5g9z1jvcRkV9CveZwLhpg0jRL7kSQRF+ab3zR/U5pPZmJvWvd+o6k
HrdXNRKpM2M57DRD4gISaRlT9HUFj0E5R1tzcRm0ZCwPUTBeArcaL9d7KmQjUyRkBU9avBkHk3ne
gOx1yMrw4qRPXhUEiBdtcuFmX4g+e0VKg46NrLBwOJqDCxtvI2Yib9p5gAQOhNOCLQyxj8viEBBt
frDKTEf+HnvbfiSxMLHzDSPa5s6Yk7fNwZKHynDLQ+ZYHKVyCi/Xi11h8a8h6LkVTdfpfL2xmRuI
xNO3Oq7vo+VVazcQxh7EycsUtQcnJBM6rr4Vmvrq+IJrDn023sDBg//UpWG9oaKGZSGHdWQhcxY6
WG47h4lCmviNMQJyoYxY2Fa01pS3Nc3yNUqSD0nio0hNx00wRd+0scaAP0Da6a113li8CvZ9ilz0
QpKGDJ94ofz42ITNc4vi2jfq11gdLa7jFDDLobU+qcj5oGtjihm3u2M7v8oHJCkSvsliVHawqthD
apl1JKP22Rjb2wm6Bu2QSypBEc6UhMKHAUBali2TZxfjkzXZXw2DJPcm2g7GDTB9ljXtDZncGTnk
69QOs42sgJAP87uTRM8SgrEc9LZcMgpFDBkU0LS6afYnQcoMvfhGFNNTNxL35aiJyJZyn9TT3hzT
O5Vj9KZkQte5H2ILetIgNmY+bZtIW4/K2JLes7JTRo5ynIGSd6XJfHWUNXzK0qIDmY3gexq2rDZv
q8zZK5PiqFoFSbt8TJJKLZ3Y/hBbOvbJxtKBQ/jsCmz6tX4GYzVyv7qC4NUoQqSM9+wu9/wPzjhV
K9KRxbYBW7XUCHqnySiXqKo5Pd1LGuOqm6a+hfWY7dsmxxAD3sfKtUs0DC/R5GzsAjuoXo+8IVN8
zkv9TKuEfAfC43RjJSdqT6+ZXsM+QoOqDCz7HF9ck9QS1Ab2uRqcPHADMmegdqIIKZZVad7qtQZ8
xk7jpYKImBofjc49jw3CHwUQZJ1kaQndM27WVVidyU/IN/ogasSACmu7plD8FsbZ1qgjciKpN40y
ECs6LAmW/Ka1cMwL13zTclOHMgD7GroRwaHTnd54VMjCJjbOgVxl4AdM8jbYJT4YJBr/OmErpJer
SOvWs0WvdKaTDFV3M4QhYRImgPC+wIkWPbbT1M7GpBs6gW85reSAKPKmy765cfxmgpwiTjGvFh07
CwBF9SbJ+I4t1Tw5yvxciRKBAWml9gfrEmkMowMPElSPJWHABLSIDCJh3FJHwAAXt4zbAwy/IgHv
o/ddelJ+sJkM5wUVR7BoK5uEIAdQYNUpLrvCWYm4dxfV2B7N2EpXsT58tIWmbWXfX+pSmauIyedC
VP2hK7gulUruMyOCVjCjDbB/75uqI9i12sTlGN0RaHhRcxB9F4VylVclSs5+HA7Xe80ceBFAfoIl
gJm6trb9FJSHcjDBbEjKXPqMtijLQ+paGlKQ8ODlOO8qXdZruEQALnV6xm6crxQ204PbBTUqgwZr
YmHTgr8+2MVmdSBm/GgOPXAVNOUHQWDnoi/1aqV7SXUwqG9KEMClscXLBOyOJ6yssTxcoftYAWzO
UoymQ01jvMBfdX3tYTbkUMTir4wGogMc2OjgULuTY9B0K4XEn+Uq0GH1Jc3Bnt1qVTbLPuqBOMTI
PRdJsjMC7BWNn31RQZmD3QMEmKmuOBCyWh6SmOGCl2Mn0XytO4S2HHcFyL2QYTvq9n6fEejAEGj+
HygCb9zaQd7sNNrK9bodbm2id3pfX5rSaA7XGw9WlmwIUq01IENNFu3r1raQqGVpvkxD5v9V7eaH
yNaeaw12VDP/dH2IEvwY5TJeTzVxXEWVH6YszA/uMH12bTZLZoewjEZUue4ccB6FPwGXjedPuWqa
AqjTlB94efl+8jnniQrbxy4Xfty5Bygz6SGZ74k+3E522O6SvPvoKr/Y8JN/c70pJtlC1RRPeRpk
LCcAl66Px6nHUnm924O6pU0nd1U+BocxSciOme954bTTIocqCOl/Y4l+F5WKZNvKwpReV89h2Qyb
7z8CIUsPHFLd0jJtvLkhVR7wA7KfYiAe3Iwa0ZVD8ZwWQfb9Ybe13EXuxPWqn8o037SW2VBr4L/L
uk67qavkC25Kf80ww70xO5WyjquzOdvvQtmARdi6pKkwQ9N7Jp5c10h66lZpa2o7wTeOxyFKdoIK
bm30SNMnMskjV3dPpGRyM8yMWU8vN5VWGpzkIHaLRtabIPw2ucI/0OSbPQMwSOt8HzuVvrF9m+La
dG9GzZuW+LcBKTJ70CpqVXBqX/tO65eiZWEdde8VmvFmcMNhTd45R1ObL4kpCXFz4vy4AYYFe/N6
d4qsogF5ABDEuT7qBRq2TDUCaLo+2s2/YFciBslKq0KDDDXperi7Pm6GueCkmH9bd4iQQnAy/+/X
m+ufv97TexO2mQel9/rj9+f5fnv91UIT+TLrtHr5/cHr/1VeX+717vefZ9IIUn1cDf96bcP1xV//
+fsrscf02TYmQmu/E07++SZCP3TWw2A9F4bCun3910Szd409cJkOyvZ7fMn1XmoMP/54zTW5Pvbu
/0PKkW66Ln+8Pn696YMaP+P1N64/g+O0CSAOL9eHpiid1nVWfGnanFLZxTKcedJaXX/8980UU0iT
y8q3fb3Lmo5V0xtsOLrmTSHYi4dVYy89YsNWdVEdla5ZJzSUzsxobTZJG2fbIRPQLgbpLvR5FjjE
o0V2Vfs2xAKLUCDAGmfOVy5ECONZnLdJHe6R2k8rwq/M23YUgAT9fDg5LpV4yZA7y2jO1I0ntlaJ
27hHYGUk/Tcyb/TtFELJhfRB/x71PtPeSP/iUrpcQlod1Nn3mfzEji1c1SzkIMknifXFjNG5svY4
SfqtGdpzbRt3CFaQfQ5Q8f3Qfy7o2C80B/qWDrLSk7e20DfFUH3xhyC98SFQr8keovr320eSy3lq
3GwxdBNsK9E+rCdnq3v2fd4iLgJWuqO0up1GcxN5sLUa3E/weIytKdpjWqft0sW/tPRQ+5mOj/WG
CEqzZwiMJXtVK4wYSmL3y9LqS3Tfq+ousnxjUQILzr3g1iyGW2Jq32CyrbMMkxbXz29KCX8bthQe
rtmuVGPdxCBTcXcxRRhQWFDY0Syix0JHrGaHNINeNLUWReEe4Zp+GrpLp+cf/KTqt9DayJ2SrndL
At4XcKXhOnGr1zLoHrS2Gted3pfLKB8OQRy+ZDHxALXkm51liR1u6zqs11nVbWWRe4egRpsQsTcS
eY9ry/jm5L7YheoxRL71ISB1aFFG/lFDnwJ1Yj+qAjWSqR89D1xP4sWYzboCpinRLUB2I8Hl+RyX
r0CZSLikBN4IOyBQyy7SJbBf+Du6klsvqHHCYHNKx2BGoWPTaOqEtpZIzppWB7vGn76hcUzO0oLN
ZNXuIVO4kkZb9XcmwrMoK5+1tGwOEqoSsw4oeMKqilMalTtbWfp+TKIdracnjZdwsGl9YFMhCZEI
SYLkrdTaFDL2d41RvlDdqhUznGIbSENdImehd2z5co2xfNm1AYwFCTSB8SaC9IqJYiYpCAtqd1pg
2bqmO8A/RA8UNOM2YkwE9dluDr66Q8fksTNhb4DU4ODUzqMyQJkl42LUUiQu+iruMm0/IagHn51b
+8zJyyNWK65EWck+OKFl65tEWdNJRBUVfsI/xxV+giFrxnV9bOkPNS7KLBiT9bK0A9TpvftxEGV6
435Jiq6+VP429gl0n2zj3AV0GBpI4LtEL866QP2hbMHSH4bQBUaVbRy78bZoX71VmFif+5QAN7he
BNFH7Pc7BriUFctJRM8mAQmbKO/gqBYUTmHBJrUOckLLQJJrRJrT/YjKlcSnRxuLbLOi7G5tI63X
IX/Eo8+17zpwrzoQ3S5KgcPnsG5S1zinBmPhRLfY2mMeXvoFC3Oqv8wasFKr2Yzw6VDX0dFPp7ec
UbJWRJ+0onzrQCTfdAILHDt5Z5s5yLUwFoHB8DJOI37fG9oZSBN+DSN/M+R2tWbLXazCyJOnsAcw
kJpRBbQTOaddM5Om73dE5+SuSgTbXDotH3rkMO7qopi2cRslK9/oX6OoGO9YARHCgKdd1NWAqT2J
q83YK0KApszZa1Rzc6bJIaN2D5wKep1iA2bqxpNFGOUmw9eyx2w8wzo0bzcq/1B1cU/aXxzet4P5
6tunojw3MXMcoE3m3AmOb6dCeKewMJcZ6O6VqDNO7fks6s2qh2MhLjKoKeI8BehUyq1jjsgy2Sif
qvkGE21o0ZrLW3nTElex1ar62Hhlcvp+Y7A2tqb35lchGyyGEGsdGkVEvUkvdSur8FjkyFTsiOA7
xoGSESDNQYykdp90hwbh/IGCcsB5yPwiI1kb3kAOBS1jpZp3k8bWroM97LCUiF2g06WWY0wM+nUu
IaiMubapI/ArsGYWQ/5iCYLGSrOMGJOHxuqpUbmzwU7HWHjwiaVwww0siwCZK6u1BuyCFlG/s/Tu
ZcyncC99xd/KlppP9gTXFWPNo4CpIohjHUGL7pwRqMs2PURmUoChiDZOFDRf+0x9NXRY13hiAVsD
gKiHXLBPHL8VhknGhbkdk9GhF+ouhlorj6ict4od7K0gRTCmlll0SDfhQpCnyTXoY2QE1oZIy+ep
jU+hz1Aj6LN4yyxH43DD6JF1xS6g67VBeVWPD43PKovTk5BOK/hEsxEATggnPjXyBZw9g2mOVx/y
ZOvVxjZvjdkOzpnp8TdNlscLEBVI+Re2qf2mxFgLCBlWZ5YIuWniR1remI+8TZebF29yPZS1MqWl
DlZJlv25DyAy6Ygs1tCMqLHcdLzxUm0ptW64DZtDi/ka57t7SdgBBqlW39Vm+RUCLQedpZLTkDQf
kyqOCNMwYMd0amPTNVuzT4YCVCCMq8fSBRIrTqFFFVIQltiTRHGQDNPXKYv2ChD/tOlrhc9vMMBY
a93SRv18IZ533Zjqg5gC9HNxFXKJZfegykisx08zyOqDYoC0ism4XMo8z5cFLa9NYSFgg310HNCI
71WQvPYiKJdgDwBeegkDntT8kqaesbX6mjWWXtdO1JO/bmUP1I0oFfoy496e4+maGvZ9CyoE4+qE
Kmr4otmeeaja2DsOnhdsUjSVqLEMhm0DUBRywdozrQD9SPrCUpBNeFtZ1LD+aFyEVwwu1vsivr0D
/UpYMePVXWCDNWC11cmUcQZjh3Orhsn5QdVmdl+mwSqFXXeLRiG/RxufbFzMzSvRfao7v3yw47g7
DWH0idOtemjdjm39jEXy/DdDxdnHqFPVQS814sjmH1HGZavWMZIbUxXDHjpzuapksOmHXrxpUXpw
y3Zde8NKVbb8CJAeMi6jwSCU1KpkPFxw8NfYG1pqAlpJth/HO8Oo+pUU/XQx+ZgXdmxl+zRnC0l0
ArZZjeyKKvxsD2qfxq66K50w+G/2zmRHbm3brv/iPg0Wm1XDnYhg1GXWmR1CKaVY15vF5td7UM+G
nxuG4b5xLwK4V0dHqQgGuddcc85xZWd6lVNdvCS0qSNBGdjR8r+0KAwg01q6mgti+/JGArU8N+M3
gkR3AYDB+i/HWrkUtKYFncf0QdEAkEwHHZQK3y6d+IbWD6eUZRb53mhXYOpht8WxUzV6zj1yZEnC
8FJGYbKn4pZbO8eUfy1muvk78frAVgOp5DwyApGEDLih/DKt6uqYRXW1DeTCkAz8we7mAxDb7ZQQ
VsrUvNXq2LkPqb0TynKoEGz3gxyfbGHLq0pbYqmmMWwpXzXpt+PpGkIDxrsX7yiI9M95wxl2LD9a
M544ISXs9gx/X9Tmtyt16+CntO9ZyAjWZFFwQNHkvxrCnH3Tyurg1vWeOBdT9EO0DkHUdccgS2cH
FN24y/XKOcg4KbdRLnss/k5Ps5jggRuqHD1hEnur2kJcp+mgHdPbwF3XSAz7kSS2vdLDwqWyNRVb
s0QRoRcTKLupAicRFqSErt/PMBoPWHkOc5ybm9zLsVVxpxhbZ2shVW3sSq8PbWarlROqt7gx7JNF
YoEypgUvOhX+tvTafD11Sf1s5EXQOUjKFe6WXe0U9LSHfkI4vOC+hTy+MptObVwWb4beHbgjTVg/
nAHhY4ifPAF7B1t1Z/s/hgiHw2ChDHeWvZIq4dA30rpoMmWva3pAt5R9io1eCC0wBa0KmaZArTT6
apk/T/NSlJCakC8nO/kykVgPwvO/IpqogLYERpzG92giLJL3wLZZtBccLlwUlZrpjom23euYta2p
Kc+jAm1oMvilHbSG2G53UFR2mDBxnDvTIcwAcjedq7Zj6cP5zu5p2rjXtqH/zdCnV72D7NVq78bE
VsZtH6lqwi0tsL8VZ8VzWTF4Iq6dvTScgww7zo4PJty3AgwVRR5aEmr08v4J3dJ5N9LftSrCwLcn
dRbe4B3akpZELMw81LP4EpckYAxRvhbl1F1CmRlPw/hS08vM4azXLnHqZddCcidByt9lGE4eRdwj
D1H0eBnyq+0xy0Uermmy9x0n204+Qk4wf1XeulcNALAx2JhXHQvXqKcNx7xGXoA90lI5NpMmWl46
Eclt6840YPWdf/X1B2uvM50f+6itsn07zy91LNMzKwr11Ip5rc0as0afsn6yxUfTzd7j3wuy3T7N
zJ+6slje6RCRROuCq+wUYaBIvcxhOl14HgxPYtCPsRl/jcjEqNYDG5oYV5qr+d1l7sOCuUBrN7iB
eFut8lFRGb7W3H5EGu7Zsc85Fac53mfqL72le6BGlQtbOLab3t7CZ4CcVFoqcB293PYg4c9W3AUy
8+ZTiVAcJKZurUigc5fWBtY5Nuvmxo53hgrHR4ZvZGRJ2YC7P5MdnY5+hHk7qcefpIFxb1EzGzR1
OR1tBtYqSbrNEDfEaosIgnlsRlsDBMNonLI8qp9LO+FdWluEls4K1piyynjb2jVVx4nN+T2MYTFo
YUSdZAnC20pAszeLAgpOyKo/WL5zFxGA46c0LTZOItXNqhRF0cpJt2Ye9kHZp+06ViyDDPsbL6p2
sOPa201GcsRv0J7+vWjt6K/riTemrpLiAX8noHPIeBn4xh/TgWrArNcHYHHeZxlGPxrhzTvFJFgl
KezDTFWtVGiNHBnLOpizooDTYfWbqjXZHAPqPRQymkC1gVZzZ8rX7JoO+NBBuVNqQnuNlx0/3Crb
hjcXdjs5cjoERfExd1QE9BW2d2tsT5Ob1CxFyg+CsZJLwk+CWDO+ldA5/6p8PEpm4l1qeM0mdYqH
OffttRiS6RaG1UkpukJUYdnbkrvQrhwzSOIOPTh0Ar2rDlSKJfMuoCYoXodeylEoHcFbo0jc7OiX
b/5t3IFehmrE1+fkn5VGPnRayGno6vU65BIbhXNgsHa4exP4G2OrwTJgtdu4GF8KI20vFKTMdpHs
ekc6VN6G/oEIDOrALpNDsidj/1KCtN+EvgmmzF14dtJztpQT94cU3tRK+npzpdCicH+8Hspp3IR0
R9jqRTiFOPSSAke9w6wAoQa+V8knKiVzh4dPoMfwhtVGwtXVnIh17fzHEbhwK5bjTI9AVEzKLHaV
JtfsJzC+Ewah9aXehmneElhwsawzFWUyw5SDCQ9da6YstwQGbLV9uckS41dDZ5thctLXWPvJ2t/l
VOjCMYccJFSF0QB8cI3PdJeH834o65pGX0zvWb0ZvYjtJxweUYm/0D3Ij9C7p69grFl3zTCGIyCx
PWSiIFu6zMwJ/ccJ+0tbaJ9TMf2OTLSQoqe7ppzBudQztfCVpm7z4PqXWsvas1FJb4ObqmChyRK1
ofWmtAAb8LxfvrrlOpuKdmtNH2llckxxj42E4uEKwCxO0/CodyPaq8BDWBynEjUG1VhOe2mRkHdC
E8slkgxnCfx19biWFdvcAgbdKluKJnsNpRaNnyEVPw8N+zixvGvezupY69kOMJN7iuytYQC6meHg
btwS8cu0fbnX/MRcyaq0djAIYOryjDpWtvyDHk6TodV0K4LSYzCyZMuz6hdrMvB5kYWspRGt4RS0
tNov3Cn9VNjg1ifgt08N4pKa2Nf2pBdO2iDhuZXyiaZOWgayCDtEr4lnWf5yTZHTzMO+D0CAsWni
2t73y1yvIawNMqGvlHjvWktILdhI4WRuU2T0hpNj4b7Hmu8hL9blrtHjadPUM2Vz4eRuuRue+LAm
cg0ts4neWLehNI7E76gBFDpddQqTeEt2jgrSWayhSllnSnbmQzEWd9+V1bkEsoII2rZX1+XM6cjp
zE14Xk1h5t/yBB0kQVtL0sZe0Rj4wgmq5WK1MMvE3cHyzHQjyPKz/IyCSLb+btbBSHLK8ZqKEsGi
aSGrzy8Gm7JFkXKPhpkXG9FXipmaN26EHnKJHciIMjRemmyWR+5wR6GcjNDN+KsfTdjcKWCwzkLe
iwMR+nFgNhzfosr4jmm6Z8tR/ukY2ncTXK21BlEz6+IzFjtv69rpn9FepC6KsPYpkXt7oX+ZpAi3
wgu/TbO8hek/3RYhW5nsybqY8G/PVU1HoUOFamyvJ5/9S1Hl3TqSNV01dspBlmjhmuYfuGZp8cOe
lyGr4PgSztS0awNikaelCAv1dLHkFxoGxTpJ9u6OByVb95gZ0lgbdsqn4zVsReOiCQjwH/3Z+tW6
qb5N9JhOq9qRGPnhUsN7OjRlCpqw5VbCOfJRhn8NqrofurAVbgiPeiOIJjsn4pvp+tMKzdFnoMag
6hMbiazlwVr4hywfPyXwulMk1aMuXeAyTX3OSRasU6diQzgzD3sdNqwRzFpUcR5IcsQglYnfoYFE
IzLJp0xJVOXSzO7YE3DCwbeOtqd95wSJdTKtWyRHngeD8k6TxV9PTJ5DfoRWtwJM9iZi5XjzVby3
XCxdKLTRRjShtXNZtmTwECOQqxQGG9XB0yi8SZH9tgNITAq8T80kfQKsMGddca0QWYBaZ5OmPSLY
VevR9LkCTJgoY96+W244Hgn2Vbt6ht5RsX6aBIhPYTU1LpKa+76Q/unfC7VXf2q0NbS/pNkiXtAC
Opf30KvFOW6tb86U+u+8FQ871ONrrBpva8TJxQUOyfN1AIiSecOWUjW+z73gA+4AW7U+tdFJnryn
fnWdxwXZhQiW1st6TEYvEjsrB6Y8hdZYHKCY5ceI/rpDOdkPq6TAx2y4ac1Zw3pvzSMjBuOS4/P4
LTmu9a33HuYAQuPRykBcCaqYffotqep6Td1yX/TdL7PqspcaSWjHugyHx2A116JvXzhUqcOkQ0Sa
aT8rOSMpqHCHwW+pg50kFWeQ3vI6hsmQjAI6HoKp8gjYNyGADWnGx1bnKdpPIbNhYxMw7zJGAWp+
N0aUHhsKDc5Y5raLkT0oKRV9dHFFLflU61ul/C8X49padyKC4xPZA6JbPYQfuW/MyjpNKrJXPrOY
TJHfMmoREBpGY9tazDRzpV/82eA56Na7ImIXozJtIf0N4AP9bNdVPqMO+XI+4/Dpmoe5s0393gxE
w7ec0m0UmrgML2CE9/okfAqeJ0QU2qHJjnf4ncz8GlM1up+iLT8Hc7mWPqnKLfHbqPgKnncdw9Hc
mpGR70DeIvaIqTvMtWBU1i5p1VlrW6crzzLm+iBLSWMyEa+Np4eQ5Jjbmsn5yPmu3GkfbzkqxIcS
B9WtqLVrodrh0DtZd/Uj6lV5//PLyPcytibjaBfU/DVTSBECXrg4u8ZS9Osut5NzFoIdUYM0d22Z
c7cqabb9d+P3BqZJVwNpX0nTPPDsuCaKo6Le1PcqAr1pIvrOYqA0PB1OfJhw0bgug6iu9X2d9RdU
+WbdNq3zHDosJ+LWfK5KziiQgPzNkLEZGhLju0zr8p644FMqwLUeQsuaKBA/EvmOoGwK600f9nL4
kbUUL42ly7uXypeywz/FPEwDOu28b3Ye/1SOM/xUFfqerfzV3OKHtTVG4WRW5wGy8aEzp+zimWI3
+1P9yWOwxINopkHmVPGxt2iR9nsFnyrDUxJGVbGe4L1GRpMfNFbpYWK+dIn/FBczF5HOdK4qi2rC
gYQgTk7rKlueH2Eq7dtQz7CmKSKokPJuzfKidGCrWddOdzFR2auPunidcY2v4vGNnJy/zLjUaoz5
XdXWtO+m+m9RZ83aS93GYejHUCTUdB99I7q2ul6wbngqQyZfpBv3ZKNzgrsSFAxYVGSaOtWcWkTb
PqO1fWg6GMfYJatkrjn3t3hpUw61+OCgfwrJUGeOGjneKPsybONGOlmjahs52WwxuXG7/4JhYnMi
rySE6jHa0KCdBbOZOSSo4m4vyDo9Z8X8t+b6TgD2vAi/t/YNc/Qq47s864N+GyduP6lLu6c+j+Qf
k6y6FO1ibBEebORwDk9FW7NlmZMzgcbsahrnqGW5XUmrwEDiP2QeVbfRqeBEDVx1JIa6k+eE+mUQ
cDLMLj/oTfVs2RryM8mcg9e2HGigz5ouJy7Dj6xXeqWfEPvlcfDijSAisFJVFD7jEX4To0cJYdZk
p4Ymz4fZ8YWvLPjErkVVpULNu4DrRfwzCehOsVmc2dEyY9XDvvBhbvapNB/V9C8UbG8aQJbnCSTt
tdf1i8E9Y9P1lRnky1NEy5FunSjBeYe3aWSBBRqkQhfs5VOkVfrDj2kd3hG2yn/T7w9/e9K7ezfc
K5nnZ4hrGoNnZnxgTCTAbbQYzFkzvDMvDuMlrIX3aaWyYvvDQ9FA/uF06LJdonsVzbL/VQLaCNhl
imNhdF9MBPrJbHkm+IkVUDt5dUdVnSR+cj4Vbk5ZPsT3kfL6yuOsRy81Csny4rGgonKjf6Q8v+/E
IB6GBdWXjhAq3DtcRCndy4Py6aJvyBt1NrSrMBq5anmJJPO2No/jPu/73TBkxgG6SfoUYoxz9CZw
uS+CshyoYEXA2CsnGpFkiuOoEQusfYsS8wTZNSq68MynXpJgbBCgRVZ+5dQ5slR1k0dR9iYFs6J/
Y7eNTe+BsgcQ8mYWGO4KsFeeW78V0E1W5A1R2PcasaGLiPTXkIXmX7jjPAJd++7QaA1kSuffGnrW
la3QIxs5DHkyVIGiJWpT9cWVyr2E8xMjOlw7/aKj9YNR7J8lBmXe1zJ5jxvkncYjLzaqdisMZTHR
GmubQ+gA2fACxoLeUFyZ7KF8bsIpJZdt4fyCqFHtYmd4NrXo1sYYbvusnHahA74hC/ljWpE/AG95
J/b0wFTSMUUnycN9CVyVvJ4aHiPpkpHcwYfTInxmWfIwSBuyKDFhBmYOKY/wQPpv63Sm8wccVeaE
AexQ9/rvJbUN9yoioV9oY9pEG4190Ecumvbk5FzwRlbqH7IdekxqsXeyRux9PT3iu1wbigs0Gbzb
tt2/xlzciL3ZG2aqdId8yEg1R+6h7iJj5UO8/4ayR1WtoZ/jlOqD2vPto2nRkC4rB39nx6reKqzf
Hlah1w4Jh9OA3azdBbCg1+P0ROlvddJk+DMhBz0lYTpv6xKjgv9PryrxmJZ1bLG7Qb5y2q44e+qv
62pgNC0LZyelMsaahrt+18gldZCk1qs9jzH048E6duFgvTYGRO5//9Oped7RFqeo5x36vV5hC8/L
qTioUREWKKIvBcj4Na+f/Nqv3gYzjJ5GiMZmm6YPf4y1G8UHuzoOX1B11Lmz/BikiO8+MrATb8a/
XUQ/0ewflmuf3OdLnM9n6dsuckqmXrIKpY2Q2amFAMrB1bBOo0skKvLb5mMOWWERLqiPZDOHXdui
Ofi42SgWANaT9YzQNibscrGXAzGedl0xeuRL8vJqK3KQpcUmV2E1DwaKBbdsd3FU2l11NaviL1KD
t2uoUN755mgdOJHzleCwsZoKFvwhpFoe3Th5dTnNW3ArqPqGraAz01lcV+PA+U4z9r4h5A2AId/m
LDLfFLsH2Xv9Ez/YX9W2/mbGHhL0MGz3JTa0VSuz8IztWwZsNVmwhq1zA9azA6Aghz48DREH3qLr
//JxIhBGALxU0lvbsoBEiCfLujPpijtjZU/kxz4Vmg2hd6qyQLwruvRfmkhrXzi/RStdy+OdXXM+
Gktm7HGW89Wm4xat3H3vLb1/xWLLiOsW6sFqx7jShw+G0U0vRDhsNpDqq3Wkcfn3og0Gyx4ykOgX
/H+syfZt4w87eBknPqv8iFvPeArtY9L32aPuQusUFhP3NIOxxnGtl9l4lr5mvhu/866/ejDZ32LN
jG40irxPjl9vctutyLfF4+1fXW/hzWcSsKF/pPImhd6AbrAtFUfUmeAra2KY4h2A9n+NBic9m3kq
W51cU71s3nuR/0p9vJcAAKx3fFIxJrtnOTCRpI5Bm6g1tJe4K2+uGLQbAwMmoJha2WpO25MRaceu
5pOnNOXdmY1+LwaXCkV3+GSyMA4Ex6wTkl20nyaj2PoTmZkW7GHg4wNFOMmEMzGqUqsPAbahwtQM
SZu1bzGq+Jpl969cmPHr3N8dGdO8HNpjMHf9z1DLJ1Ub3mYS1XihqeI4VJZNeVz0GvmNfuoLSZm4
0mAIV6W3G00x/Efg8v9X6v9fKvWXoCPh1v9zo+nuB79B8r83mv7H7/lfjaZLYb1PV5uJ+UNY5IX/
R6e+Z/9Xh2I+7iNsPZZKSn7pf5bqE1vvql7G/+2/WPp/pbmIVlObpjd6esz/pwpT+irIqf6nzgRB
ftXhP5TyU51Bj9oSkP9PZRa+ySUSVl6+Ry/7qVL4tRR/6XPzl3ZIOsJNOsz87DUpmrOOAR6GMCDJ
xRMP2u2i/m2x4IpFFNAxCOOgzxcvvQcydz+CyF4X4dI775srY/Hed6Px8HrtSipzkUr4BtQY9Vul
1xvS+T8zFn7d0fxTag3JNo/Zg1epwBqG479bvP/GkgKYljxASzDAWhIC+ZIVGJfUwLzkByyCBIX5
MRIrkEu+oEu5ITiVfa813P5kbDhsWd1Fox5n2y4JBX4n3NYUfsVIeQ9ZXm1FjfsfFIVok84WiZF9
rCdEQ+h2LyvxZSxZCGdJRbBT3apU/yXy+B7mGFC6JUBBkEItiYpsyVbUhCwGZK8kc1w2eGVAzRo9
r65tsJlD4E3j+JlzECSdKqZhpSI7SJCDykIkWJId+pLxkEvag/37zE9JAGRJgtj1a78kQ+bsVC1J
EUFkBPoJjrElRQK/CayWQobwo37cYCB7aDhXBOGTlBBKYlu7jDpsk0dJQkhlXNIq8ZJbsQiw8F+T
OEvmoITPDd5yY97wXt11gi/ekoDBcnl0lkwMxQ5D0C45mXFJzDTswvsWR5nrxLincYcRp51WeBz/
sAehFl/DgQAwSDtWOi4VYjk28Rx/4ROV5XsZeVwPDg099u/MRebUZH3DSbUJ5/buEvgJCf7UBIAS
OHsbZ8kEke9ume/h4BIXmpfcUFp4T6MUnxq916KtdpY4m7L/U2PrY49Bx056JieIxZ9AktPRz24R
USrYTokls0S0YRWqdqfh2pSEmryFhxoTczKJO5Ed2gkmw6EhXmMRiKoIRslSpKtpwpKB0yU6QdML
qPvyN5Ci261HtGpYMlYOYSt7CcXo6rdl/6geD/0U635ATcHK4ISJxYx3Pc/IgbgGSa9a1AdFemoV
jvmFGkaWaX1IU36JqNfZDjCGSj2lcVpsoR3Fl15PDyJTPf2NG/rymj03luJB4YrEw0z15fQyDUi5
WqrWVodkjkgTHmw//AClzCymSMNMGH0bDHpeqomTZ06XYbAwBwMIttMuoiQIY44VYYZlpaiRzibv
plHOu+LDbKjy2NHm7wd6z+Wrwu6l8/r4EMeN2pT9+EWNeRiVQSYbb502qKyxU126TP8CY+Af2Iy9
ppNlrBJoc/QBH5txns+plpyrimt3Qtany2X+jAfcfPHQnkspgBCG09rRRrWWhL+rDBMk4RZQ5FO/
D0PyViF3qW3vdo/BS/S98UdTVALILLJJIIHT6pNmWOizgU9L1amUy1+6nu5emY5khIeFbNfsI7Tp
vQauA53F342GoW30vvPWgJWitciaes0Ja35BjOQyir8TzH5sMZvnSXnZjZ6ihaubH1vXrjkxDQ2/
RrIgZbfHIkxbcdZvto77kVG3eSWsvsnZmTJ62+fWjn6D8iFCWplv2JEcoAe8sXHf4J+LCKjwraAl
UrBR9DApbgtWfaqosNUPwJVl5FWbyaw/8961t0IT/Sln19VW5nqefou5SF7sKdtQIkWwdxwKrBOM
wQLifUAj3GLJds+jRmsXjmv+PktAU8tOmnuiCb7YFjPegbYNGsMhLD74l1QOLr/bJM+37OpQeGCV
MC60mfNGlMLdwB3dDsuerwOON8ECeaoi4xBhTAv0Ou8YgZwcr7V76hpcpLhmGuALxr6LylesLOGW
WXpnOROMcNUdRJx88QAlSDWHT8lYwF53pwdtk5t4tnw0rak9j6IjWzJj59XmsniTJaskfbqkhENv
BjCVteeHv4tU489vwbWXbYxU8a2leAqHDmXVsVt77RnGq9mlbwUxtW1XJifO0TjPEqw4vj7mQaHX
N4/LwKQQjnYPunOoL9/byaA28VCaQWfTh2WqnoRNRDwgDCWir16vkvhTo5vwrgiTxEoXC1OiX6E7
Fbuomz5jt69opoveBgUGyU/cFS4HRfLWi9e24SUbaWpP9tylbE113GPNE7E7YO1ON34Is5uveBqe
hsqG9yn5UY04ZLEMfHdjeEtKsUvm10rT7x5JphNZWKy2U1Psan8GtDYDtyet+RHXxoUHWsfQZiVH
Vd/Las4DdhkGIZOwOzkMGN3iS8pmluUIX90trg5mCGOGMZ56PULeeWr/6s0+IeLElG3J9tPG276M
JDqNsnx+pRrPPfD2G07IqxkBq5Q2umNnV988a5z32RWvynzJ5TCd2LyUQWn6z2Bs2BR77Xs2578H
i9M+fl53w7W0n4GSO6St8PPQm17Yu1Z3/3QVFBDhOB9pbJJ3q9PrSNTmyH5DzsMutmiXUIJm9qgT
66pW86nuA2vUhie6btlW5f7Ni+thY/lTCuyBjYLHwzgv+uyK6nhh/eRz9BcQCmI8JIuSidNHe9H5
QnOEl5/AbrKtaPRyh1OFhqcFlypycrWkUhlNiUkH0UznkZsBgO9rvLR2XfqbwmkRZtMYv7g8qBQP
ytSOO6fSdiFX1aGdeQYOWp5cHeoDm6E9NPNinOBxYlKzfZqSkNPJ5799d1bVn7qf91dzeVF688tD
HTDwQNMhgKiXkXzmS1tjLFs7oo2JnWvAe+jWYHVR47upCt4Z35zWMxzpXW6kX5k2cCNxquW5RMXB
5PXQOADJBVYWt8xLTkDDAHdLuix3/B3i96h96+O/nfxSPn1swEwZzd3mJXJNCj7INcYWG6aWCoeq
WgK3sREFbQYcmgYFua+dKLuJYgcOGCtNGXGQm4BVhhxFdB2ZcaCZpFCTdsSMd6FkCsiDC88jq9xf
ccSCxIiXzzjLiQMSJ2/zUxiRPRAmRisTbFvg6hDKnDr/4Tjks2xuWJdAxIS4wpsxpwYPzdl8b81y
CKRly42laf1WgobcCEplWor6ZW0fcK0cKecf/pqi3BjufujK+EMUk7FzikSArZk5Y1UOppNwIP1l
D1PAuTLcJ4JzthmO9bY363aTld3v1LOivVXb9d7ELITTZ5/gA2l6e7zk49UzHHXCguc9lksG5cym
VPhpbFi3N3PWbjQHn7tDyCXAzHekLJDnVJ9AOjUhMCnYLb3lSIz4GddsFF0ml6O+OYW7sXZogTRo
elELSDb23G2tyvLelukm87oH27DuXphtdVsQ0Qy59h5v1otn9S8ZdmlSEDWLXaNp1iJ2p72RL0Y7
P51XVS79gJWrhY3IkTvHwbTe9Y7LJVB/4/CAf+5gkR0T/jFiPnog4iyooQ7cfOeriKW7CWsz37sF
9f9xN33gCTmrwvy0F7O2HCF8pkNGSgeHt6fDtCWWpm2GHuQ0EF0R1DWPAnZ2RwhAt6qgn3NQ7hfy
7NqoCxj0c3qLwL4PBjtsu+2ttV8eJo4uWpECvvGfsnL4RUvxQYtD0vkqvFCN/INHcN80b43hf7st
26+y3/VsirLR+w7H6ieWJOCTT9/rbyqhbXNg3HhrfZtE668hsQ8aa6opsg6J7dP83N80XRzCEMhU
KG/TNO7bWN9ELpYYmWkXi0NEDxDBQwxooe0geOxk4q0brdtpsA2lJnfSmd/sqQMdnJobHUsWjmaf
Pu55Lyz7yeowyXiu+233MxB7eZ66mvqIDcmTAXqQWT+8wnnhSStJePwMHLyJ5nTvdHFu4XxLUvXh
aUke4a10eceJipa9cak3td28Lf+QiSpJE+l+UtVRpuNTI8KzV9jJphTGc2W0sDexYSaABmii5Elr
+adc0fejvCNX9t/e9oMoSgh+sABf9DT8IOtB77dga1fNLLZeWz/LKnof20fks8hpihcZ3W22/djA
SK5Hp8YSP464d5ZFWQV/YGN1wN2YO3wKQfh1e2BpSA76rRG0zPDnMlCvMoNyN5dnvKbIDojnVlH/
ORjldtRiM6DkA2PUWBdAvME8emFQjMR+8HAvXxCWpsXikNo4Kjm5gOIrGGZeHJVrVSfAzM0No8cB
9wAcJR3Fchb+zsZzNZvJpRCd/E0VSuLhLykz/23A3g7X6HPquo+x7TCobyej+YWB9VUj5p89uaFh
QuOqt8qefmu+OszeF5y89zCOEYuLl7JPnjBvfHViumqcrpNiZvle78QU7+uu+raUfh9ME+mXAwuh
AM+J6WOnxq6cvBfiFtZOi8wPossXR1n71OgPxfBcyCVLVt840AceAbzVaClQrW5gl/mLPeT7+Fa3
PFznEDtOYSkia2THtfLARJavoUCmnG+JtpJo4tuQyi3+R80s7l3IlVKbHA/1muHBtZtVN/m34mhz
pnQrNHgmvZOIDH+N98AeoUk+DfXyhTTvTb8UaugrWniCvsooOpmD2gBf20RPSLm8GXJ6pjT5xZuL
s9slRyfrt+yntnZvX8dSLrLwTafdozXdgtW5tpdec23cZmUwhjlJQmeHfUYaeB8IJ1PfwZbSxvUr
LLiiyWef6Y+0XLlq8Yo48pja4snR+o8uw11O3mcYuh8KBk9CKy++k6zTebryNz0LntKTvTiRiy9o
sVdNeVdbND/Z9NIaxb3BUUAmBtbmq9S7XYvwzvluJTyPVB9+Tsu4+070qrndIXHTjV/4x6rnSsMg
z9ltmxZUbWG72+VFcW8nbx+x8Y/KzFuHQn1CDvx3yyyJvXV599lp+pPjASGkuzgswMn2v8leBLpj
PRfEf9VYfetYFJXWb9qheyEWGWf5zccfp7vhitXhWhbFwRPJoyqzZWBkU9D9pVzp4fThl96sfG/6
cmXzFnGDmzMnqKTz0ubOHxmTQJlN73UoxCvW/D++1L5x0xxLl21sCLrJ988pXm1nxE4H3TSlana5
WIhCfFYpWT2Pw1sssBuzTSriD9qYyo4Em0VBYgsue2qii6goHhhGbT2NVCjMNl97VXT4cz3oe+qv
OfKVcxv9vZzQpzJ7OQEvbajGh5Tea5HZQaf514nDRFnbH6PVbLinraN6uPaZFdT5J/TcX4B8cUhm
z30VB+S2z0pU9FH45a7XoB3qzOh2/8wNI1pFmrHR6inw6/IIVfjuZNgGi3jXWc1el2qXMlhYKb1H
fvicpvEhFcYuMtWlt7m00YTt/j6h+ZPFranWd1NGIpNy9DzZu0MT0ESFhqB1J018uVeExptnchpB
HCPCloz0pVD435CYq3M6rrI+/tPi/W0G2iaIszG2C6pIJnuFserU5MPe+O/sndly48q2XX/lxn3H
iUSXACJsP7AnKKpvquoFUVVSoW8SPfD1Hsl9jnfcE3bYH+AXFEmVJIroVq4155g+VgpnyJ8VV9cS
pfbWDYjnNubPssjeG9BqxxiyKJJC1MbokBfY+xuVG68tt81NVDbXpSWLWNiH2vTe14ajemnQqqbi
QJgPFjd53wdPTaaecpfBRtdU3xGnHbysZdG2Pq6OowFQCJjE8xTQdLLVIZXtRzDXT8qG2uBmFStT
B2ZXgVcZOV62MZijxsaJjhzJAzqDju6EyGgRzs0EV77vfpi1fAL3vII9rNLioezLszTE0eynh0p3
8t1yi8N5b+YsjWZFnPmbM9VvlWwuizfeDXa2WxgeZF31LVjW16w0X5wGu45ars1qEM+O7H1jY3Pa
lBlLotplLApRThd6KlqPNctAR556LiYyi3YW40zaOTibtrbl3amy/5bYcN+Rds3Os2tPj61XfUvK
ByOtLpnDHZfVn4AysEzI3FHnDPY3E9gmmD3UdDmlgTwoNwqzpP2Gk+eVCHfoGzHXiHH2rrQe7zGa
c9rX3XtPed6mHcGk8ZUCmEprypEfQvqTT24b9Xv9syqx3CV0KapFzts+NZ4sSZxj/Qklb5/ZtwMf
L9SJwom9wsh2cp0vwYo2joY/neWFFfTufK33VrB85Ob0NPLXDdwozOoyW+PeF+orzomaWSy4ou76
0aoKYSvhgGtEiTM+SunxuRkNvhDQUVkSb715vtP7iyzB76Mc3wOr/1F2xT0ukiNe9COBnxg3nq2G
CT1aIYv7cXutls/Cif+kJPb1ovgZeWaKKgZTaWAPeKhZCjtrlu4i1B+6RmTebO+Siv+9sIqSDlEd
vU1upeG9VFP0ZFp9CM/Fg+WjViqs+qVvX9aI6fVibsg35kaKtMeau1PuVMXJTA8dnWxc5Ui7XSDo
hwrGMgAqMi+xruDmP9BQ0Zr74RqZk9gH1eTuWKC/ZM4PtAIPrFwpmIqaim15KtazF1Qv6NG4XI3r
t3a0cZPVzREJxN6V1YMw5HcG7flm7sfdYpefebeE8/AVA87jAv5ejMC57MKwOGSL42Rjz5tN+qaE
4cH5zRijRvQVBh9jY8uqHtN/sHMkdmHccmY/grHtxmvNsRwWLgv0nAh6Lx390EHVYJAAeaXrTFVX
L/tJyZNHHjraH2qsjPoIVOifoq9u0rdTF0BiHQwSAlaun9KkMnKr7uDYSfDYA7OiAcKlrltxiSqW
8KB342gTuDjrh4WM+Bn7OSuAjb8b+8Bj5dz7DBO6l7m22j3q7WTvdvFpkFiWuiR+ZUXwa02c/KC6
rD0PIy3zGE+G1zKVtX0EiFay5NrY+prJ4DEylXWcHPtRTs5D1xLbHdjGuwoKSH1x/LoaiJei6j1y
ASS7Peh/ex6MXdIr55Q1EAkLUCKbW1hZUQXQRjUABLmtNIGC5FOHaqHAC84QFfAh0IEKVCD3rdaR
31zDpvxhqYetLNlEbWzsHfXsGmJABZ/1O2sYW8QeiLljUWwJ2GYdYOGWhqmPYNIPjkp1fELpcqDN
3t9vosYLdkGizmA07be6+M2Q4Wc73TtkHyKvfGsb8jGr1D9VHrsQ44+wUMqhM2WFjAnJlXeB51IJ
6RkOQ0T+L95YmgY59FiUKHGd/UyakjO4HM6uCZSh9xrA48AVt1mpznahSEcxxB7K33JHxJLH3iAY
OOjQGEVZ9MOdKE/jFOGd0bVgcDzWnDOHkp0j4arliGhyhC7hzjE5Q7K8uHX+UgzFVzYSM1QE3SGQ
vD0mytzU5GPSzn9K3+d294HMjxVAvW4L+83InPc6waIEBOel00dy2zIW6X3NDTUxNBdw5/DH9Zs5
ljQ3KkyWLarwnIOtRaK70bb7ckh2rFRxo2lNLA4s+5V8jvcEQbvzCML44jXVQ1P5+9zkkHVHGB1d
NH1HPf25Okfplydi/6DoGNFC9Y/Pv/iCS4ROONsMZsAn6BJpm8/VezOBbTLc5TxYDogj9Ytb3FVA
V9qaghWu004d8dR4N0x8AfZvE/WB80jg4K/S6nYEGyn0qVyY4Agh5O+eWV8j0++Ryni6ddhAxYBZ
hprP/tTeKj4fTRQEOZhSJOCuh3xXkVsvEuPokHPGyBvJdo60yzrPDB0QOB+n2XtFePY96sDaEx2/
NvnZke4ZzfRbRGASom7wxgFSd46Y+8kfzA0Dw5MFPiia5k+WVTopC0d+jk2jRk8wFQAqRV59N4Px
7K/TbhLm85Sln2Iqt/BFX+LM/mW1yzWDeLEDPvJbzO4p96d3O2VR4nl7ukNvYuLuE7S/jfrDHp3k
HHHn7XrZbR3OZFrSwDdp2B04GhPoXvyx2ElZXag8C13uillEtlBmGb+8WIRd1jyTu7ilCbJJxvme
IdeHpFu4WeX8lSTtU0rXb/KfmaHslIgOwmgBUqztSzwXr1Y5PJgwRESWPNVDcXH7qLmbenGmwzyy
SoQrQL+6YrrfbxtDhlhmGYXI9kxz+lP20SmfYzRZ8ExTlEnB1HMmWFc1Fj9j6nuipNynKZ+OM6Hm
sZj4YeZ5lgBXZP7djfpvQrgPvdEO+6QsXrBR5zL7XKqvOKOhUVE3OuQRS8+9eKV5NQK5t2xjg+wn
3oAQv2/JBeIPWU4Ien9iWp433eLh80+HXSOyYkvm2UsHkhjd8E/0tFwZxUodA9KYvEh9cF7jCS8w
gsZLIEyUKE3zhfUhXJgptqt179TJU9p734MxeNMprCR1YcKoU2AzE8VI2+0xijz6htNuyrZ/jxUj
RciZ6g2N8kPmjWSZt8lJroWWTddfRaXO5lw9YhTYp2bPVNbBm92bWNUDJMQGimu6vZBiI+Hh2dEb
KAPTX49uTw399N9e+7en//Ztt+/46+el3TFfbEZPpTaWyJc0q02QNHyErQJtHplE1MK3qMKKWQEj
5vW5ynDNOAUAKktvbo/+3vw/vDYzPCk2EW0Rb0pzyHpxHS7JStC9x94wq6oJfXQ4f21uT0nB6c/e
+taKYexhmll1iOGXHwA9E6BjQrAnrOhiRbFqsy7Rb9eZUc/sbw+b0iMB5fZw7XU0tj8fIj/lohyU
cxneNlhI//WoA6IqIxxnRUB6aKPOvjvwfm9v86+Huf4tt+fN0uuGHTbKBrAuJVwbzoAb4HZM/9zc
Xrs9vX3B8+OR/f6/vtzpR0ReF1vuF9MWilst6FnyYlO9AyfumWimTcgErQl7B34eXh4UBnmiQsap
Krw9+ntze62EmnUOhl9+Mz5GxvRZFHiTZQsZJPLzOz+mHYcQ9tfK+OYe38VCAYAWK51QoDqnHKbn
pqT5VqCRHP2OXpU1feW9P7FKZQNPCVp/DbrOXJZdEACDWblM2i6y2HKG6JXnZnSO/eqB0OYlbJ0F
5IDg4rqM93lLarTnevMW4e732W3wCHATZLUMxM79EONShCOLAGwe9T2SLNTP3bjs1xo5fwx2pMj/
CE+F9uw7YTBMCxKq9dnPpjy0nKi/JDX5mov61WaJOo1VBDqEaXo3Vfedaob73lEBV1R5YcpQ457x
9rU7nj2lE987k19joas3cnZmXQIZiplcUpN63Kp8o7snY34nS3SGDuznszGJJ3syu/vRba8EZg+Q
gCVBBUh/qcM3b8iOi6tAJR1XvX0/WrZ9D0uAs9+ew8iQD6vd/PHKPN3zLcM9NrJdWTnXNk2ldrI/
pv3snz3Tju5yK6ICwnxmzD9MpIZbv7G+Oqsvr1VN/Q7x6ToklCz8m/lzRLdg4VPNA9q/ScuVOuh+
TnOLN9auqwejW6uHNf1DcICL7HhFeE13MRsFCeGSvQIfjhJX9His87K6TzyvvBfGK9Ol+equcbtL
moKRCu22iojZw2hi52d97l2RrHtXeqTnOK2erVh5tLLUcidPBAb9sWkRrIzYNlIFBC5aa4x9gJyp
hRsTpWq57vBhUjJa9PvNhuVmUi73GME3SxWQG6TfCbMng+kc5Y0pkApHnj8cb4rsGjr5NmjKljtR
UMDCtL5xvxMn2nSvFCB7oXciEyWUJgxUSmZy/K+EvO9trqS9v73215dvX0FJiRd+IADdv6zpqWrs
Av5i+WEH/ucg17saF9uGRIAXuDm00Np7yGthZkRv8wx7bv4plf0lhux1KeNrTrYF6+jLNJuvaR+X
m94x33FVq40RND88CwKHudKVVevztI7DpSzsnWMIcpKpFE0J7pwBzMnwtkoVYWOnd11FnZcpzNVQ
K1MbzKaHbSYVo7utvfHDqa3TSF4OZEerwUOHSzhBICsj6lRUss8qLuYtmVzOtvJHJijm+BpwrzJm
/2kCEUyzYXlURD7Q0ApZ3gJhwCLs9+77FE1Xf8m/T4ZDmcrCU8ju0SyRzphtWJwYbVOWzME+cuGW
TFmHQs9uHkrv2jNGBcs5BrBj2jx9gbu1gyRAle8RpAjvuAd50PyeFEWYV4ofQ4ORxyuD/YQ2cWeY
F5/opk202n9c1nYbZRLK6Mbzc5Ry5V/mmk5f3G0xGJxN+RihGiXYMj0YVj1fpnz1t3M5fhuk/eys
z6sGeyRt/DgYVnGXBWg2CkA7lpVvmhGdcZricDXuBcwLLoQYqFYywNRofEQNk1crqZjt5vWpddef
EfgpFq7tM4m3RKo+u+49V/zXoK/oDnvV24IRy1jsO6VMpNOufPLN5Nz08DjNRzBxC01yZha13/+o
UHzktVwOi8fSb5i/qqYOzqhjjUdjBkraDIzUhGVdTEShMm5OK4Suncs6Dw1I9rCuwsF+zMdQLCiw
rTuRUVF21nlgEDZX5rDpenCiddVsTUIyNjaLHDslD8muEcE28HaTdLrW8cWjitulnQDFVebo9Wec
OHapvuBn/PLQZm4GZpUCU82xzYIX/DzzKXEtvKKVa15U/HNMTOtjcGm4uF1YQqY/p8Ns77BjfZjG
vaI+a2oUKE6rPgtlcpkew7pJ/piEaW08gVu5LR4DirPRGlkZx2jFjNTEyAVupmYBbST5tmi5Ayfd
GupSsrPFZXEZ2Vleiqe+RendErKMhbj7mfk9nXqU4pvIZVlG3tQm/vQ7WV3A5iBVY/GziaVdP8y0
EzbW4p88CT2P1W713HbNG4qpX6OTfWXDJwF07mG0lmgn1/jEddd5LPmwYI9sLIjeh5kVP/OA+Q3u
0rIrgsWjd9b3h59E5g0HRXu5lw5WUhUQJ9fPD2YyD3slGT6qCF1grhML3J8JqTUHlxUlu/uhQV79
PXLNL5WsDzItLUALrb/P5m5bMaHftEkg9uskOLd7eoXSomym6ZEsTcxEczBwQkTOLrEbQkkTZ+D9
dPOOgCJ/I2P1RLhtvjcsrK+4jax96y37wCBfawRVbRTrq7Fm4E2w9EHJu3frPj3GwnxJXGpmC1jG
Fm3PuPVADWA4o34rqq/ZyKdNly0sh7my0dKV18xFolPj5PAdbAYNyrcAILvbtQ6zM7RfbuLvPav9
McDxPMqmfaItG5xs33xIGUq1bvJcaKinzaSCoM74mZn1ic6Qfx97GKS7vhHnjLQKqHNDeQqAZOx9
F2JcXeDx6uYptO3hj1Tre0kEMD9bhoTD3w3Rkr0Xw0PidJ/xPL4qtAcUamDwJhHt20gchyx6pMsC
vilWdJ/xgXG1cYgZBDIWxeav1pinTWnq1YKSXzUd4A1F6bSfNYkUIqnQaNJRQ0pzaKU46/kT4Jc6
leNv0l6bhgvaExpymmrcqarOOX/Ztu3xEC0aiWrEX1UHIpVrng08DF9oyn33kGuUap4AVU184V/J
X9iZGrgqNHq11hBWglcXRsWAWYXX4XHTsNZeY1s9DXCFMEYJA++Dliv5Cfd0X4qjq6GvQuNfFRxY
XDtG6Gg0bIc6fzfeeLGlRsd6GiKba8BsrsGyU/1BxhnpuLdX9GbVGForebU1lrYSAGphaxQX2Spu
VXEDwHaAZPvXUzQnx9YBcwvwwzmwyGa4qIs/ULizhuLeHkmayCesDPtFI3bTG0X39nBtaTiXGrJr
a9ruCnb39vptA9aHxAnovDzrTwJeb6bBvZ1G+Cb6UQrVV2q870I/lVOwOguN/m00BDjVOODqRgbu
JZBgywMXbGlwsKcRwh4s4UVDhRONF+bifkk0cJgddNdoDjEccGDEGkucwCe+vZRrZDHKkmqres0x
njqQxgq2MY6c4ORDO7Y0+/i2GTUKeW6AInvQkbHBEevWItqPNDp50hDlgjbIrtBg5XgE4whpOWaP
owcEvuxrDDOQkolQF9DMmFfqC9oS+Nwa3Azd4JcZg2usYDoPsJ0HDXluNO7Z0eDnXCOgkTuK3aCx
0KUGRLsCJV6qodG2xkcT/vObZWt1KFGRXiaWJ2BiGFxkrQ4YBUBNf5vxlIZS01toLj2c6mJqrKN5
Y1fjilSX8Qa01p8yjjWo1hp3XcO97jUAe9C4lMrFO2hqPLZ3I2XfXvSgZ3NI0QRPAWpjXW73voZs
e9C2c43ddm6/MKXjBpC71mjuUX8I8czAYIDbrTTAu4XkfXvvmYZ73x4RiuDtBo3+7mCA49NOn9qR
M81sf1saEx4w8y00OLyGIN5rlLiAKZ44wMWVxowb6/DQl7yBFOeUxQh+h+X+rqk6f4M7Ek4tvHKl
weXdDWEeU84tUM35oA8Yv4srY+1m5wM+RycUG4DQPZ9ukpzjnRnFGpMPZTBmDp+2Ij04T85zNFHr
LYGCxil/2LDWMw1dN0R3IMAS/6AGslsaze7BaL9p/P+/HeL/YoewTFenrf6f7RDXlGvD0Kb/+R9f
VQ8B6Pz53//zn9/0Lz9E8A8AvNghLMktBvPBP80QgfsPz6PuINKNF/9pg3DEP6RpmlJYnm9b5Nry
y/9li5D/wJqBd4L/IAj6JWnwf/y3/xK41/3b8/+ohvKxTqu+4z1Z/54lKbgvYdAQLhHNpOgSYfpf
fRGtKTM1qDgJ0elsfSd+asyqB/+tmyoJkyGEZe7RzaPj7dltIxNz3wqRncSSN+fR/IRmUYe3DZrt
DgW/fi5av8Eqtt7ntBYjJ1m58xXylPn1j15ECar9CmjM6lKglF+SrCxWi+1VAFxJx2A6LGUAz0i0
G749uwODzAjRAic00LIpVbplwYdVA6Za1YIDroKBu4RJY4dy+mVczBy0w3oZQMtCXcYyHBnCxaHJ
tZEBvOpoXHfSJDYlgAjV4h5/yHOUwl6o2mD9EHNYqQV6S1Dc1TnfXEW/ukbKXUwps3LlslNtqMwD
9MOqRJmf21vLX6qdT2AnmHkKD8uNmCFHzUj7D79xH5PFmZzH1oTErPTdTk0Hy0gDhvv5FoF7fygC
IGJjPB9NK6IeTX6aGKk3Q8tQeG7El229BvQlyBDXyltjyYHGJYACXJqdq0/mVO0oQqCy8oQx8I3Z
dLLtI5erpMX6oL40dpMfszj7IzPvmbm6pYXiu3R0WOzb3mORxI9+s5x7E7i0kA2dJJY8juouJjXC
kd5Z52u6a5HukVJ4tYVbglQsTcGVyxRdJyyrW8hbEcQR79EzyDqC14jtPu8eWgPgYKp7zSPyyY1H
2hLm1vx11dgSYkeJDYMNUdbP6HLWnx2rFTV9zUEanctIAGeV/Q5XbbHrCuFisy5e3CnYNb4ia44A
lp3qaXkEJNZvckCTe6J++43fZnBne3QCqTEBfDSKcJ3JNaqSU9EAocs955XAnTaMegLZRx+/emOc
+WgunqpNUEH217gSazNEvbmbTHYvV+bHdORtuiyGF+BMgr+uLVAVeG0nD8HgaU/wmJ0ix6t2cSNu
EJjlPNULAZGt+USisYfNh/LINzykwSixLQV8RRUCtkbfGw8s1LF85PHZFeP3eXCXHSNrVqaoiypT
VvsJNM7U0YxwbPzRBti7Uc0JM+nqMy2elqRgcZMLkEwTBkcyNd7GOuDdW24oMsYO2JBixub92YCc
09t2+wxng/mPpbZJz3nmtxOfuOsuz42EbuY7nwXt3h/QfLhzXVj0hc5CxJ055rjEV2vj+a/xyoQD
qdwuSlPnlKRQP7r6OQYIDoy0OwU26VvKGJazBYLUstGDJCmL9iS3WdnvAn9i7yVoSnoBMD1IMAaT
cAU+ZbiMKUARUmbua3CIvWppagEQO05kmLdHgice7VkecHkdmGZTTTMdocql+lFWIo59mZ0aD0Ev
U9tDQr2xr5jMbCfNvClK6nIIepYdnLE85FfLTB8spMJ7Z5umNm3N5a3vjBWbaAtnyz9ZIM5fbP47
HbXsXgj/Oz37czcNjKUMjx6QQ1gSB3JZBuOlsdxfIkD+ujLBlh37+I4Yh2yb8pjEORHQEntLJ5zk
AxT6Ayb3p8gcQJOupERBmbIhpWxFNbL2HoyCeC2aIqX7uIzr+jAinjPG5CNzCPHt6Ozt107VzEGp
HfgZDaryNpO0xGRxWGFOW/HKKK+SAx0m8TM2GWcrMJ4sVZyIYNKuL/8kRPYNAbaffInuLbrsG1oS
LMpypFzt7CF6XlABW8LwsQw5EsQfhsuOQIqB8G3HMbIdWZyEmnvTtYe77a6Zd3AKEzSyfLDTqDnW
sgGjPnS/nNKoD+ifAPg53wbFyNqqGFamVvOAWR5C4UyEDxPN5mhPsJQdQCkVl7bdkspzkg0GfvDl
5wJlFHTvegLq0p1EiTFLpMnVju3LNCLGGs35DpcUaMlq6g8+CCEL639XYH9tWeAiRs5oMBxJWUG9
sGANa9Dlq03Wr+/e7PTbqBPm3l/9z2lByErCXWdGw10yqUdgsYouYvGpxvR3VvkZAPQEHIBRjYdk
+fD63Af362c7FwB7uwBSdOgNtWnL+dLSmuhMGRwbQ4ybxspd3G/FdMrF9Ie2VY00x7lOXbAc0h7M
EiKM7VitlOlU1mduLU/CeVF17X5607tMi28IXfKXKUVrGmDc3joTYptCTF99gMOOUDYsx8Sf+8G8
kPoUXLpVjwlM8SPFNeLTTa+iUEC7mBletiDmdpiugHXGiLyLBgwC8ghazaxnGz6lfhx/l+5HXMbx
i0iqU911XFXK+wV+3lFA0gKBJd7t7ol2ULGXTE02aTA0+zlemMr+MslJMOmEbGN/Go8AaV+AQMH/
SBItqchPfQOrTE95nJnWXZoqcx/X6oexoHq0C0tug2BiFDkCZCqi2iaVd36TCZxpp2m2WsxoTm67
4fj4wbzb3tei/95L30e6H8PMNbGlsw4/dDTM6LRj3S+Q5rhQlZHM02RcUhRggZl+I3YGir40Pl2M
ZfvcpaHSZvYKwMzDhBgoBR0HsecEPfc6BcWe6Kqzj0jvsTan8hxX7FZPWaSjyG63AELZyQaFet6N
oYsOZ++NSCrzxoXaTrFRKLTcMWGmR+61DzRJQ79BZqYHWKGwANIMNoYwOqF3jYegPXW7k4I9v4Vz
Kg9eLd4HMX6zU8EtpKv2wibtc4aNBZrC/p0s5Cu17r2BYwMZRX6s0I5uLcn1nLHK2RsMlJHj48Rh
RHf/ItqO0zjtjN8wKWxn0r19xOL2GF/XrocYuit6uGtBykw6SXEMdMv6LW84eR1rRLYYZyS/VN03
7jogH5c22s0+NzPPBTDXCsDgPTy6wTZhOAg/fkCFiSZuoF+PgdRoEeYhHA6rvpiYNqOUGSXM3Ln7
Ea0gWdvFS8OW3leq0zejtTplhsqOLtRmBfgM3omPdTMu1z0AJEllp/N/HdN8BCiNSNct3nCiN4fV
g1PmWSK6b7H873tknvhS1/wuzwymLNQK2+SbYdrfeJfLFgkP12rTiN87t132HmbI2EPhxYyOgRnD
c48U27x0s5DTi94N0/wNyWFnUcAHcrlb77qy5ArmA9MraVv5ecpdsIkROac5Felk5U91Y4WaExgI
CbChREy5mjF1qJTHqgeuYZLUQsreiSXJfQab8CLmqNBCtM8W5yyGTpIJXSqWwX3l+LT29SSA2JCn
vnPwaoLl8LflNJhnbt4cGYRxKPq5ez8gzTFTJxvb2iWwV4Z6A76I1rAQrGERLU35w2EkhocO5HiV
g9iPWXfCkdhkE43pJq8P3HMYhxgxvKCs7PYpn+cCQp1BMJfOwguQhnYPduP8wAwbbVKnvaxBme0Q
nf4gSLYnaqwbX3uB9N8i8PJ4e6rAEm7GjLOxV4I7SEBasDYaLK577jk5WJkjBM6K+kW0Dn0HL13v
JjjJm64Afch8k4wk2TK/mOpnpaHHVl4c8nFU79B4w1kyQHIVMlvKkewiRIWVj4LddSGYLWqn1JOB
Ah66hwcOIV/BOLJM6aTKLrLyHk3WGNsIIQStbCq/jCs3UbcRByHUD1XK6xqlD3a5fjSG03ETxmBp
EmtAT8nv6pM/WRP8W72iz+CPRfQughpvLnSlX3OGvq5IUOTJGTQ5TPaLY/byjkLkIUhGTfEv5U4G
eFmH4uCng7rK1FofOnUXaxNj3tlHJ6AFIb3xwJqj+1iLmaq6LC5LkFIUiPqFHkgEtNnWI+nq0qMT
vWMOgr8vb4+Oxw8Hl2n51vNsDd+hX52txPu+1ABUBRDc7aAF8cARt9nEZXRGq05cg31Ap74joCPh
nV7xlefkbPCHIEYnLXblMOu6/Rr/SODVh22/Rd1SE+GBqs93siNhoOPW6scjl8bfaVs6T6hkLm0Z
0KtnUmr3SCLbppLotppTHCadR6RMPP52Pd9nqooFMELVT7pP9AKW7BOxlDqAmmFYgX4+bvv3xJUl
XZFPZm/iMKh2vsP8QiSWdbGWcHVmhUb4e+CW4wNLGUQNUPoUQ/bRmFD9YChrW9QYav02std+Lpm9
UXNe/Yn3CG6v7HN4wAKCTKBWQFoe53Ti02nBdnAo5jUl4OAwTNDHPffsCcJWC8TI51amp4bAN7xQ
dFRx7/y2NNNyMiwHOi9XRjV2b7RGM4C9SJg4SZMKRIq1cBytwbOXwDSJ6R5nauU+gD+sBi50dPzu
2RBZvQ3mwCECx93XWb1PM6P61JhWOaI+ahulqHCrLTuHM5k18D6e8vt5geMZpw9tbxWvvUy5QBNl
uWkIm2OSPmJOtaJzYdjuvq1gkVGHV1uSrr3dKhpEpoVZH3MPkt3SPTRyeiEuj1tk2sRHIcY7Mpht
+ArcVpcao8+0freb8nEW1nCHvMo6pFZPPYsRsYAWR2HVVSj4K05H2PRwk2dmOssTRJ6J7nHxXnqt
g9+xgQFs4Zp2l570jPE8jw3gGsedjzQGp72U1kcPc2yfRNOEKMAijNT83fk+jW2v/ANI4ICwO72a
4/hgsdimysyNzZBZ3XmMGHrmpry0DhDEJOceP2PmjakL7iprohgryTCyCak5j3V8xWj11UgDwT9j
BrfwXtKBDzuzDZi5Pp7PBTsZUXiNuqosQZ/fvrcexoOA68ABvKR9MMVoXv0W4o0Q2/E2CKoQ8hee
sw8YSeO7/WhlC1rdwHBvCOsl6SW14+gRg0YHcPXIDs7QZKeegQyB98ZuG7+61Hzr5tg5w8+12xjr
nJNSzLGEwXq56TS8aORi0gSDi4crfyaI6mI5izpMaVfu6UH0TIUZTqM6qqHGdKG3ICITOYCptDYV
GoiFO18Pitit3ojK/lotfhx+GI085uSfi19Uvj8ty4VFEfV3MRwWAlU52yDpmSioGgduIT+e+lsu
ntyAJd4qb+B08PgTyCSoNw2OBUZ2Y9LEFPfAxF3VPhj+azrhWMginapgDo+VtLT83rAQmOnEm9vz
dajt8PbotsHOBGZgCH3ZgYAznlRbYygxEjO8bZSrTPC+bG5PuXhjBbWmYluVhRXSpWfaXUC52vRt
ci8lcgGcXS5VW/Aoozw6335bp9/CbdPYqgvRRf39JkSPCcQtoHLPHpriUW9uj/53T7uJSM3K6M6e
foOidNHpeT9rUZnn25Pby7M1k2w3tl+iNel8Y4Og6b1SOOk3e3sEReShoMw/wN20GZ7rrxpEv3HY
x+dCf2hlPFh/fUh2RmYIHOwc0yRjH9kPI7UIAZHhkDz2PSo1j/jd3WKI/jS0FSOhtQtrvbk9CujP
/fWoZTfd/kdPAWDtrTbCWzQhcqWaxdZt5n1o0+HfjAI4F+kU4NBuEW+2/r6ZvNxbChzUXpClI/Y0
rKUhRK5/buYe0Qqfzb9eHLmjcJSYSIM4EP4WrP0tdvv7tYpqHbRUBlwPzGsvzX9uYJaRUOqnr7PU
7TbPfI7JJg/p/tUksExgwYYxRefeNuHfGxO1VEiR3YQq6KcdBsyOIbpMz/jSNxh88uYEjUqFaHhV
6FGjc0A3AVwOQ7GHiGah8CKoUT81cmEC6wJw4OgOYVbKKcw5E9ErfB/ieAqFGUNyTtI7phdTiBB+
Cm+v+3Ueg2RNR1CR/oq+o690BbwMaP88lvAkrg8cz3mParT8bmbXyWmHMJ/dojuBOhtCw/Oz7TRN
5GPFTR/+vSlgZ5DtuswHFJtPt9f5/VkYBNtMMFneoqrtwtUYOgRoIqGLh9wMmEVzjGsvtN282WYN
zHEoZn3496bSv7Rzeq2X0V95JNqmC+Fe9WGqf6DS72JYCrJJbs9bY4ErTtLDliCl1xqd6j5zgnJj
zCmzD+blKAO1C6rfVJXQXPeZzPv+PZiIjE8DeOmJ6fwYZ2QkWT7RF1nlb0vRnfUy+zzhMI2AlPgt
fEG0ygDAcyLgXSMnWLJW8BDc6Lvv1U9x0h5H5DOHITNflB18LGU1kToM6DpLjrXKHtNlnFlKq/7K
yFtsSyk/M+OFMbbazyUpAtL131E939lMgQ4D1TrC5Ans7PJZpnNx9DmPy5EuXQZLtjAc95CBJDsx
mc53FYuGU0bM3k76ISbCbF/bxXvsz3j7e7qoRXnoB1QRHXHeXFKLl7rx7V1c9n8o6Ybz4FKVGvl7
mjvahcH1UhB0Rra043IIkgKwnZkM/E/2zmvJbaTLuk+EDphEArilt2VYRirdIKRSC957PP2/EtJ8
1VLM3xNzPzcIkCxVUSSQ5py9117NtOyhwDvdfVzwa13NLUBVF1dr1AilrIZkF9dYpNKhX+l4OcfO
+t6CXsbfzH4Ciq5SE78hOaTyilmdWytfW/7o0zevQGl48quWvoLWmDd2LbWVBzm7Jdl7BbpW2xWD
c2y82MZqUmOxSmt5pSV9TGI8L3l/7UFAnKqC7Zngf7ZKm6p7AASIjgo0Xzati47FcjZon0i2eCZL
CD5cq3aZeb83NEQpAofabOPNeOu9DDmR4+zSU5bXnyI77U7U7qltaCYqOuMNfzjNMWmi+MtH8xgM
r3E71M9UspBQgFD0wBJ66aC2nenjGNjOpiHozwYZvq48Y9w6Rve5V+iLrqIA1cqvNGzSb9As30Az
oyx2wm/t7KBBnzWUx6jFSd6G8KwN+Tc+8E9mGm/d1Nl5LcIsxyKjpTe/Q0d6QnK50no65YH/AOdv
QnpG3dMz7H3rUQChLLEa5Rjta2yKBC27jOAdc3BcIJHy5X0+HHwdI47dI2CwyEfYewJcZB3U4T4l
JsdKJMJMFuT0FlR1rX+cya4+GKQczBVegFEvnZVRpNj9YjyZjffCDgGM8sgWs2WNgLeKWsGXYaRX
HNhjsR6oMNIKYSpBM/8w0RijytHoqDfohkzhS1/nUNOdmkIV9dU1vAAwiA/1bTb5j6N1v7IEf5st
EqtkORlsSHsKoThnxmK44nOOt7YJeLK+cmtxddniLsaUsQps+01kUXbIu1uBMpUl2/iK71Tsgr79
Qhsc149NWgWrRwMxSkjlgnyirtB2YZi/BXwx7MPtTRGEKORbnbINO8bGjYGQKjfINKdrPP40oTL/
eZ54p77tFjuDZurKsMMrN9dKtTJSPLxb4U44zDOHfI603KURkion6+KbeCAQF+ALhmNV2oJ5ZVon
vXK/gq3RLz6CZLbn9j3G9GJlx8ho0EUQt6bh846/TMLVTj50BPycEFCQpiNwMx4NX/8s4+QLhW30
ADCMiYY+lq4RnBlbt3lBvgdcsLBugVOMbO1CWRooNEciZfoAazYa/cmsn0MaK2xNvmvkHiC6tqZV
j4qDcMJq0+iW3MG7eLdFhhmz13/U4HyHeUSoGGHzgi9C5obInuWAklYmPZUCPyGYVHhyR+yAjmGX
+rPHMMx6Gm8The6VDLPyftRWaT6dCIt6GZLWfNAPTbVtCq48v6xsrOVNsE40+TVvcCaStJc4ZH0l
lZURWFQdKlvk6zyx+0005YeO2EmwJQHwgsAF18R0Gg2M4F3Y79x2upiWfceAZa7iiM2NaXX8bUqT
bC7vQmjS0AnWKFBezTn2T5rV7yovQENmRPPr0AMVan3S86bZPtamROVrUaI1d6VV4x8woouIvNek
jOp16wpUDSEGGy2A3DFF1z4BdVqz/BSA2pxw+hagryWdckxWWNSeWXh+0kNkOTB59o7H/F+QU9q3
pDGmyEOjCPGl7gHvQowKNhZq6ji8hn5JNdlBnGOxGSEleO9MztMgCLuY9L0AV7uK6cew4bNLtsrF
1yLtPxGGgWw+JJrd6b8CdcbyUxu3ZpxzqiNowiofj24RDGTpdvdNlv5NMVD0kgAblSAsqIvRt8Sv
DRb7GKvnlheWQ6QCjzMl88ds9kpdM96FM6uU5VBVLE47Bl03CymL4Wk7RFLcDZOyLtQ3hF0DWhWo
4cMp7etuLwtWBsvB11muLGekUiCACQ0SLBvf2OAsdiv8ZqVJa6XT+vPki2APAAZ00XzsIj0AME+l
uSO8ckP7s8JgRnEVl9TJEc14SP3kmqVMPJ5X3ocj07gXG2Rh5UM9nsoUXxcAK1b40XgaiRhmeC1J
8ypYvzJJNqxQWMRKJ12ZcQPEWT1fzam5zwZwMi6RS5Tvt3NHezJKboj95E63sK5b0mNh3a9HSMin
0uyoFGYzu1JaWUekys1JNhVuuhbKZa6hdzRxmG4nPSUyc3bTM+SRDDrAQEWE7VUwEUm8GiTazSoo
SEKW9Gak2cRbgXzmJNVhOVsOREazpVpOMWgUp2LXh3pyziMKQ2NiGfSHjb/LTpSnCTbhOhUs4Cas
MFuqZd8DPa5PIEyqk100NYkDPGSrV66k1h5qBMHr5Tty/OjXt+X087AXcX2pgKxA7fa09VzH4KYc
Z6JgHyVYW0raaupPiTGndh5AU+DjiIPhUc8ibW8JiUPfJ0h4Yln4cbBylooNfPcUYTCnyyuTrHa+
yX4BfRi6qzYg3DqP7vKwfEvUNTnp+FfXSVRftXxwdv94rpXNtTdmkigndn4ScOpO2XUHdXUb6p8u
Z/Sj22OXvw6xtE6MnCAR+oA7AbOI0jMIZbpYDobaIsyzSBCh+i2m24zajNpFeCX7ieVsOdjxCBBy
gELUDGCzzV7bxzl16iiGPGZRzztBOMn9JjhFHnooaY3O2iwrl2qzWtYLGIDoz2quMbXUXw5OBObX
DJy7TG3roKT8XRAzuGFaPzq05iFeswxnCZcjn0TezTKcXG6HbQtC10hpOmjYkfNJYktx6krHIVBm
kghYMdl8HJDpY/MlbnfMQ2xJfK5QJyPth+i5cDTsFD8P3n/OLAjfa8vhGsU74hIP2N0llt/+FJDI
riLcXZaHDa4eR18PyF4OaGEhkXB74YnibrMt9jMBddzliwjsBPHJPKHmIIdSgr+nzh6ySKOJz5K8
LMgXcpEbnyvLOLe0gChQZqOG9crOTkE8U0/1ykOIjDpBdlj0e+R7BzRgjF2lf/M9DwKK+uqHxXk0
2GrIaxofGaI1PLYu3Fwib1ir+wWFX9HyZntxcE2owctGSLPJXE+Kz41yKlmL1CUiv0x4zrwGbUQi
hHIcVerV5aEAI7C3vPbYqk1ez09sfAIQV8MsGCgttRfE0IrHUpBxCJ2NzlBI48ntKQpb3TdpTrd4
jpEJql2oY7vlKU0CLLzLY9j71DyJbamItuzODiklx5KywiLBGUliAv2p3mKhrs+6sUiaYiJd3npY
fcZ0AVpLvdMipTi8tsz26jR8hX1iAujXlusZ4PRcebuAP1Lok3UMJV5DfuVEIPav37481vGmLX+b
VlV1Wg5mM/JGPx5jAEC7LOZHrUu+hIG1l0Po7hucPvx31NXFFWKgRJ+1gz+qwUU9Vwt0mA5diM3y
Pxa40fGKqc8h1prPswAQHI9gEdTHExIwnVhYqDp5akEVEtBg/bw3l7fYE6S+klNFn05ty+sMnNFU
vKSqPNJUU7CXqpSiHvlT9J3sh37rKO+ZT/sQ7BMUbsPpuVXU21rul+XhcpjVC0MXdjgcqLkv73yc
tGpnWebFa7AFiBR1Cd9u7NjqW5nCNSmdScQmsB+6Y59lyUla3PJEwK6poH9mBoOgKGGSlUn9SKBo
WpVPgF+tg5d0d0ZusH3AQp6zp9lAXQQ149XXPtIfWEFQjGTkMklBwiOfmnRb8XRYUgHQjZB7EJhY
odStZf9eUtdcFV52Q9P+OW7lm0zdu6oE8MmOUuxBeyjtq31J43nekyTEdK63J7sszo1TvtmdRb/D
1m+aLfAUgx5ZTyEagyb7gtweT3ZvZqBao3WOk4pKCS4yy032VSReuulMFsu1SNlOmiTxRWZ3Fw/p
l4K4G5ob127IQNEkxTvl+ObWU6vs05GedTjdUl8/tKzH3KAiLX3K8W1p7cYBkACHQF4p0xMl4lsr
59Fw/HFbAg5lco/ux5SVcVS2ilArthYxOrDRsdVH7XAs6+KdO3Je+RqLMjPyXWZm8sKa2KwJPkL+
QLcAzW9lS/xTOUGmVfet0B9sxxfvoV9PtCZUi4fIgq7Pgo076K+B0O49Chfb2EiSoxzaH4bHur4K
+8exws7ZkHG3W25Gis7dIY5jmm+1vh8Aci6jiFebxEYtp3hozWM1HZEhMK5NWBeNdNZ2SyzsmDn6
8f+0nos283/QehoWAs1/03oevg5fo9+Unr/+yS+lp2GLv1wo07ZpCUuJOn8pPQ2p/2UKKQwGJGE7
qDr/o/c0zb9MywAGaOuOAD7hev/RexruXx7CUVenN+EYvGL8b/SehgXF+x8YbOG5lmsLDwmq1F1X
CPcPDDZNZwz6dmA+6WWsHdKJIGKUZFy7uXFNIjw6ac5GoeRCN9pOvLgzGWGmV0+nJCu9PYuo14Yg
x03qMxGLiIKmTmPt1JIF2yaVRosVGAK2eSYyr8FJ2eJ6Ktv2OHQUpvPKDm6Dq+UXK2mewWbt9DY6
OAK+7oTR8qT7KaVicrjA4rOHMoG2ALZnKuhRZARDc5joyH5xMbKhNmftknpsb113sLh/AZJMrPoO
Vu6DnWcWfZhH2F26JHqqCMeEwm/3WAVosWYdXBa6UNgpTexeKV8jpJIvVY7SyWuQ2owHIdl4zVpr
nwP6D2MXHGb0IAdP2T9zEiuVutwQcYoPy67XeuQHwL/RffhsmlehUIyNfnhv6hI9W0k2cVx2+MaH
bj9o8ltrT59Q6tcEkDuPJu0R0NlKP08g6FAl2ePE9g/EmMqmiz2xwnhj3yh0sr9x2k+N6//AvUq+
WuJlu9GizEbxqWTlhzorMzbJkMA0JexoqxtNfiAPZhczuwDjCq5kyffHmJW6kUpxKorxxxJiNHTa
Z41Zg/34fMuIyaUi0gRPeQR5zwGTE1aipDzH7tZUW6Y4138AqRrOUai/x60n72onxY4+EjQc6C1Z
XaTVsiEI6BmF+b4snAqjFDyYf9xzDz/B7f9ULksk0H9eyBLRNDcHWdEuu7bfdcvZjEZM8xv5lFfY
N3W/O9hWZ2/DMZ3wHvawnw1Cvfm7QAPiL5iwNnaZwZxJBXSE0Gzue4+FuQbJibZFsR+S3nh0wKFv
mrm3HipM317wbBTUxObJDU5O2T9Gid7v5zCetgTf7UD8RHuUFnepgQq6JFza09rsRIN1HQyVswdG
i3i1cqKNRfrMBU2zwV221SEoo2ps9iHgqa1MmewlaUBOmXxlP9V8ajBaebPz2qedfQshd7LJ+oLh
Cu1mw6XqBRJiHo612JhujXBbFALAc0Eams91CkE5t0CU4W7xnv79Azd1RsHfP3GhO2oQcl0KmsIW
fyjFS1cSqKqX+ZNTJR0us5YKMLQQJIMWGrxs7fk2gPMwuE8vY1ICjJu0h7Hsv7S6ppFeWhJQOVkB
XZb63e5yGk1pnx8sI6svrAugFZrXyIjiXeyalNfUIaiAPRgBYrCmHIxTPA6UD3zKqV1sPRhxcezC
BsLi+I20xYRg5f4TCTuU0dPooQpBoOoR/t3ZzV5r1XLHxfJCwc048ynlFw0BG315h5y3YU0VaXyw
XZ/5ejT3QJvg6pUG5q18wIQSzcZqZqmD0e6SpoRtZt2M38S9NIQKbaaibrcV9Nx175Zvkd64D7TB
Tgj+s4M+W98RYF6G2jQODoMbu9xon/V0VclsLF4nqjDCtzZ2pjvbVrCEwSez6tyx3IVx6aytGMi0
CAqPaN1s3Q10r6OwoDqeheIUY/djHrpLdQVYn2xvY7UAZ3AGZRH7ur6gZ65yZpvY++woCB7xWyg7
/EspXrKmiJ5s0R9xCJNl0MTBOiAsMCzCW0tXAMwpAFxtiL2t3gU6rJRuDz4f+AiS/Vxv6k2cand9
2FDxxZ1/LqXxApH1HhJNtdObZNxMY0ViWRMNrE/c5BBFDd2y0Mm4mqezPhP/bUaduylLyntpIu66
AKPTNJy10GUm6bmlZ1p+54qVpFWybcWFxYIq6I6CeAMf5fC6T7HiVI7mnsi0IS3dQFk228J+ct3u
UPbddJqmAMK7ne250b/TSacQxhZ81ZkQf0AfvBNw1hwyZBonXEFp2+pXrqu1i/veJIjnUtk43GO9
PHcMJiYGseug8n8mEkB9gPc7AreT+3F6tEIkwH5HmFfu2/sxgiLVTdTjpOeUUDQ5OHlJ75JCzcT/
DAYAPcM8g7ro2WRSpf60mQf3C1G5EAi7OtkZpXJJmJi08mzjTXaz1+C8rvLBHA+xbnnrPg4Smqu2
qsCjA5oF25nZYXpKAkQVzI40XR6oebzTPxgO/z4MgDj6bRiwkerhVjF0oIyWZ5mmZ/0+8JpB7/sB
8JkbKHR7NYSGqh9QpfOcmOw/ez7OnqjJ8HZBpAzupnY6j/44gnSH5MxClTmBSkBwnu3VnHN7ZXn/
GtQNtmSm9yMGiO9zoNtPUXYCdVV23XhpbH+V2tXJzTW512o0XUBY2pOGYSVD33RXueVnhDDJplK9
sAFu7l6jbrYe2omtl/IsSGeP4qeFq2MG6JW5HZVQmBi4pmm3mWkApbLyv0lV685h0Lmr0DRg1JR+
f6ZZIde1mU/rIL9UITTKomYXwl6Q3z9GNCl0c4P6j4SHb0QFBodMF4ia8CV0xZgeMPCciPFTsBvG
frDbETpBe7pg5u8olmjmduLGulhst9a4YhD6dC19b5mScqk52QagAZ0/miHUwTQKHpP+ShLXl76M
vtEu8PYm3n2UhAGdFVjJNNnxmJOB1KDZClGV73K87RTobXPtRflAAYASRRnj6ucGPkvPJMKppwge
+TTTwM0gRM5BT7tTpm8zb2JdhunxHAV8ve0YA4Md05gBADlbzTdqRsOh8crk2o4SUnSB2Ii6smKK
JN8Lx5D7arpFmhfuhIMKTre05mbGendJK/lsKelPkV0MgnuKqswu3ezgx1eHw9h3P41rv/meflst
qIvyH+kvXLSYqFxHd5EDYXVynN8v2gGUgRbMtX8jUwF+WB94Z1+W3nluTZTkwnxF7X/QtHm89fZ7
PHvTlfasATyAOMO5+qr71l7LU/zSesoqGBYeu9XChKhljpeMngYY/ps2NTFIeqntk9p9RII6vbk5
WiiXnN0b1BlSPTw92gt2lxGQgy2I3n5d2rWHRqDuNyLPxmtVMJZZTj3vZlrGFzPoPPArg7/nbXyT
EZn2LTrF7UiAZttY134k7tdxL6Oy38gcGplGZ/pmk//KIpovTdb6q0eM3Qy47jBYM8hLEcgLpeeW
O+chhngDmjR19o7dbKoIof2/DxdC7Sf++OCF2tsYEh+bg2T/9w8+n0nGNMLAuaWUXbdjbIzUFhg9
P+Pb8B9y+MV7XYToP0iFpc24QpZzLpqou5S2IdaQ6+NbVlDjtbVtpeJKJjJmiOQqX3Vft4lrQFtb
i967I0iFNB/qqoVr2HfsoTW0nOnZYGVw9IsghZRStmuzaJxDQVlkA+wFh+xkJc8GdKk0cd/qPCxO
cx+G6xzO/0VC6iRWo3lqA79B/ZYGCAFAvWCNPv37Z2R4+n/zITmCOo1p4gUUf35IQ4ZTYBaDfWON
yIwZJ+Z9ZDw2s96d6rCn09P4n6UZq0YPict6N49sV6DCV70hIBkz1Gmene+Thp4koIOBLBL8NZKO
CC2ZEvtLghGojQ3cwN581b28W1l+hnksz+URXkF/IpUFMWT8CTqxQOV/CbP+ogPo3jVlCPrMBBjh
BlDhZebtvcb5NoWZfWBUnJ8dUG/1iJumhMMwu0106ftsY5QuzUtdxfSxYtyYLhpEw42nu1QwyCFl
0aFsNKDLMFYXXiFOVZu7l0wvkIj7VMMmshOQT9/F9D/RZ9v2gZTFXuvqS9SJ3UR63NWRVrDpplA8
6waKMSuZ5TlrSoo+9cRAckLl2K/jiPYjGQD9KuwHcKMjvDe9XVeNoa09EieQHduf5cBtObDX2Y5D
jjvDJRFH0JM8DJkk/yiXxpnsBwO1SuBJ7YDQpnkwxEDUplfDo2/T7DqgHsfWEG0aZLYg0rpbNEPv
bn249m0l71BeOJs40sMLUJLPndUwbDTj2iqSb8i72q9uQr4qpWfC+Hz3kLEmpOXngDGxvvdIlUcq
Ye2EDjzPMDkZHZ7mZQYSYf5A3lx1IeL9Liq1+3Qw3Pu60iAHhGmxBeBPkHNzJ2wE3TpkNhxh4GGQ
3UPNL2yEpWbsaKoxe9TzOni1ELdTH42mxwhjQq0o2tGkfwL1ZLwMowoJRx6ej9rErpMQhcmMCPcl
HGPXavjeY9d5aMuXDPnKPS30u8JsSZq18XHmDSMPjVKVr3huELVkFYybgXbqmtzxv1FUAOgrJP4s
bM70qUntI5YjjLTwAjmj2JWYeNDo8hC//N7J4neryIrjNLKK45Zi22si5HGRZLkJHztQpgurJfoc
Q/tkWVOGSWeAyoULEz1DoF/5cN3Vv9/FDGZ/3sWeJdiOGq5tLwWbP3akEEYzWOY9dEvJ4mBE14wp
q3NODRWVOyal2ywZ+hE3iXsn0Z7MENmKWTXlNh3Gaj/5VQgZTrKiUDwSy67J8hXdNvIftCx/FGac
PytwpdnOj7oZh4eIjBGKDaH54lGdpMsmrRVZ5Pm+MMvnNnbtvd4wby/jrFW39H/SZjiG/sQ3EXTD
vZv433u3v+mp5T2TN7sr+Jrv+sSHnG7ENYH1Y71mznS31HrLtdm7I80qW99QncFTVhjIJoYm2Tia
9A++USJ5DZFjeBr+S3quO0Rd7lmbXffOrwrIpRl+g1JWOX84yO+pG5+JoII54XkzGL+ge8PZdSQ5
aH6WBsKaNMBrUY2mvc7Lxz5vbQoyRfhizVV1wFaRbFJtjJ8z/0l66qf1WbuOvpsePUFccBchAKh8
RjfdCR6RQ+tXhIZEfOnWJfZhFw9undyzUvzUSBwy4WQmFwn669iHItsEkx5vcXS+0ybPb0FHRHwT
RsBekPquyuKQe9ZwNtRyJoihNaek92xK5GcrmyXTraWBQfSKtW9Ijce/w8wV5d3RStjQjcbMap42
+g7n6B7/K3JoJ8N7VxXKPiHtdQgVfO+GJFZjCQVVNibUNQbtNepxu+V+qe/ryWCMkx3bDBYdBaXz
c24+63pYARPFr+H7OCL9AlF4J1HsWWFFXtogMe15hF+DRkU5Imk3hlWFYL/skkOq+rJhEH8KY3SG
1ahbgJkaMBgI0kGpeOxhCePtYzkR1x5t7CZ5H+zUeKKBn+ztwqJ/iQ3oHnIW5N4WFfBQZe+GuGfG
9b9qRTNt/JY7EgtieiR6w1I48LMvcIJFbkTnqUtf4Kt+o2BjXCv1qK28sxfMN1hXFlheSUZOjjMr
INlvJ6PXjGzv+0ZvyCYOLWcNaw+PBMCila9nLl+hl9xc0yG7p2D7LZIffj18k5UrH+NX0JDKWYCa
ZTxAnCgeI+17RM9y3ULuOIcpnIbAIS5gQuC1MfTCfRFzmqFVaKuthg1lD+3WxgohXzXwiBBymSuT
wJIwPAn9CZl/xyabVqZKoCJAt1y3Yx4fA5TTZVB0+07P9VOpP/cItTdFYUVvbp/h77oC7CjgBtvu
ri3a74YVu+cpgyrktCAF5yTaBUYYkb/TRo9DAAVQ6+WO5kLO8FpOr4nPZcfiKAzb+XM10oZokz7f
KK/yemIUv0AfSaDPvJU0CtZCOs7BjG00+WXx4Ciwl9aP6UMp6qeuBVSUehV6PdtLrzMSt5XnU57s
o5E1mQZ7OejiT3lk2iozAeWS62V7hJI6V0sfrmzTCD9nhlMhN+2dh9guqTnU36lTmHdhUHqbUaly
8iScd0hXpWrwNYC4jV0UtO4zql3bIujBO2og5S6uCF9iHNpbVOFp3NYHPPmQvxs7O6MYYxnI/mnV
acI/ZJrb7AykbhsLQczNKHeZbheI8wBlpnkYzbA3/YfRpnAq+jw9oqJsN52w/JNIMpKZbfJdCHxF
/9VEMNhGEvnaaniiy5peTXca91Y/nbIMLt2ybJ7sr21aYoNLfUDZU4IWl9jjHPPyHaZE2E/7sovf
U5pZOz119YtZob3UendDkC9ZjwVhvnLyL9pQzXcDwiHMlggoeyFYzOqGe5gN683JnQP85zf6oSZe
12k8egaLhKSNJRoHZ7gz4urLTLEYD2Cm2IzDjR6Cx4fmPXCzEFOkd8NdWgKLqnLrR1oFcPyATH8S
U36PJtBcibJiTBNJDVUJB7v3CrU3/+xSOyfaz8Y8FnbNQbJ2/zlT/h9F5H/oLJliKZb8/yki90n6
NSyy31JVf/2jX70lT/wlLEho9JYMD4ySR3vnv9pLugUZBMCOjZ1xiVz9T3vJctQrjuFI6uSucCSV
3f/CiViQRmwWH5I/pP6t+79pL7HmpVP1z/0eT1gKZ4IqFayIxZ/7fb9X94mbg0JDIhI5VFonkM4T
qgUn8egZha9DPRMROGtrqOImUWJPOGcsxL3GiP+GDlHWDjjYmHBzFnHrUQmwKpYueizE0fM17aQL
BFRCnFit1ta2M4/hoILrrH2p28na6n2Bz7/9NlYqi6MpoHRhhLBczLwT0dRMDTuh5FmzEmo1btCT
TYpm1yyQM5fSfi0JjIZCjtSZHaQ89c3onJazj4MmEFOjGJt0pkLH0w7LS2ZAv+XnP6oGtPFkbWEJ
RJLtMQ2cyin4dQiaEnEBLKZNYjugW9XDhJFlnc5Qjz5+eHlhOUTqR5az5bcsZ9AjCBVE7myM4KCy
+oea0qAVZAHtLYRky4EuOJUofGcHO8aPTHjnyWPmPP08I6csS5xwPc3EaAcGRF21bqDHn57dzIO7
Acz1sasiZwfzRLgEwfaNRHtvBfn548BoS/+CvfJ6YuGI9ybqbQQQCCNN2yzPkYwuld9TwEewZA/s
u0zGSRW/FdfZgzm475KArxV4b4xcevo5nTP4dVH5BeZ5vMI5/ugPkMf0ULrALtliNAXipjpA0eRq
b51LrdPq011facnaIHb6QJr8hQ4oC7yaLQWWP/MatKZxHQfgAXDR4I7SQdF3cQ29JpySo4bYHPxW
APCxM8KLNv2AKJZfey9lhTmzsaOL1jnijCG8u/gTMRGt+S0A0bmOFGQw13VqexoPjbr1NxaroWsJ
F5IZdQD1lvZPE12mkYrnRY6kh9Z2o63APIVXE8X7gEM63Q04GQ/A+Q8EhmR3IiTXJSShHR9x0IuV
kfQECdQDrr9K24MpmEkBCxGGZcMlR3pwsWDFF8PYkMJY2Bc9BRrruPPr8pqHFGijAwjPfLMHj8wP
yFi6R7PWkM271nVSeX2GetdMla+9BiymjkIqX7w2q4OMsvvJRAMf6vMLwJB634oWuDsJ7ZeaKNjL
ICM+Dzvde6b27ihp3axEdoOS29lTd4UPyz3fCCRdcWw5uwYt3j+fG+q3OmQlqOR8qRL2aUriN7GD
NZXyr/YKlID88RRwOKfLkx+HnExxLYOjxwCo4lyQ6Bl47vdE65yXR4uTJ9HJaBhnx91IEx0MdOdt
VT/OdvBCGTpghBLmucD8B7nzZI/cLJUlH9LAAMBCHwEBprZLoOVZCpvX2XOJ8QeAIeoRE6keGWBH
d3xIFCyJioK57V2oKVCxTwOG10PhgTHABgGgZzCASi+npSM2tQFC9Cen+j11ld6vQwmGXHSA9PaV
HXsNxAElUa48OouNpmbR0iTpeFie8mrQfoYhSCe2DLCBcGBYDLHQhzgSbgZpYC6B07etq4SSslch
6UTUBaNVxu/J2PfbEP3LKVaHxcG0nC3PjW6/jxX2iSoJQmDftUlSlYcMuyidFW/eipJ2juN7Xy34
SbvFNrS8pTkLoBbVBvwH9Ul2A8Udd9TWCMzqUw4aLbKgTbNdqjamTVeNaawmHgSM26j4GxV0KYhR
BZ7LgCRXhzxsvlilq7KUQLHVK3mU/k4o5STLff3ECj47WDSZdBsNT17t045qc0YM9K6PW/aKkzxV
Lnxvwr+fpc+HHvWo0zMNQapONslam/QcIXrH19haHjpeSVFsosXiIMOjU3Np+gpnOJuE3Oo94uzW
RpfbB2BAq17pCWU2MFUsp53SRjfqsJwNlUsOR6RhWNN0dMcKLb5cADjbf501RXFr9a7cLVT1hVVO
9gPT1QJY9zs1eYG92Hg+mquMncAmUhrIxegmckENL61x9rbWhCDNfDcdsjZtpNA7a24eaa76p4r8
8UPXrabmzW7+XrxcVRZMKYtRZlHEpsoImXtOwsYUz3foyh8R9hw2Wqhx00JYm7HExbT8dCJT9nE+
hn8/RvOfxaVyuGPZt4jQnI5VPrnHKBtQSzMcIq+aNNB4ArfLbajG/vjH/315iFYN6noyBwSsozlc
PoaGsia4BhgvCjW/HBZUuz3KS2pO3wZIthgJUeiK3sopTdAnLmZPR6lMGkRMDYVSwKlJ1AWa2MVm
pjNG38/rtn5FMkWo9d5pvhvx3RykZuwWEyLxuJcBGuo+NbUQt9JInCtC8Y1vaJgLIAydyCJxIoe7
xUA4ruu7Et/5Cac9D/rwCdon3suspDsfI70EatLB4ew3i2NyOVBKYQAjh0NJ6dJw661l7JXHsJ9A
rKC+zIg9iZOIkHDJXFDWRA8qvaZUMsuPw/JcM3ePOm733TK8LYcFB//xUFfyZNTVeGUChx5mETC3
duVhufthuDIaLKfLwQVap9Lr7RVKV4LTKYmWOoirxTv500BpdM3epOq9jEHZzJAetmDXCE6B0t3f
IxKlGSH0L8vfXcbb5b388XD2dW2fy2yHS44FIemUfuse/aTEjNVXlIHRvn9qsHqs+nbQT8uh0VKB
5Y1PpNADcWFbWZHRaP/IWH9tx5BWgSk0KpzlSC36WfMloS65ujJDEWwLs+deWu5Nj4xlnDgSopML
vm8NDY/RGSzrsYRv0YfGzhyCN8gs2A6xFLiw2RrHJECgspJzRzbRflR64SXMIFt0yR+5BssrHy8b
2YGYcIutIbLyj6eXs9gn8tzpvyx2UmeI7cPgM9Yp3aq7yFmVbvbj4c8zzGpHa2Bor5BVQcXhh7GD
oqpdPkeoMgVKi6rYC8ADqktE9yIfT4iT9EvcO/PF7rxjX2ruPgChv43q/O8IAcLJ0CzjVJUFSbme
9zgpPXiq9OHL2RKpgAAIee9yujz58TP/3XMOtN11oQXshdXv+jhkuVMfKOhtPp76498vL0gls13O
urHS1ppmAR5Vt16JlWq4X04rUKiEno44GU3MFOuRAZ3MjB0AZeIHlV32Ywr9eLic9Sg7lcCayXV5
vEyzHw9JF99kSBNO7UjsCQHO43aZckw1+eB0prK1PB7UfYQyZtPjZkH9b3g1dHQOCOwRUrht5x56
mBKDVaL6UIfRIfxvYkZepzjoNqWBZM0H+8iMrDT+i4kX4I3fHCJKr/sJ1T1IZTHxacgyGOf1cjr+
P/bObKl1dNvSL1Q6ob65VecO4w4wcKOABajvez39+UTuXbkjI05U1X1FRjoMC4wsS38z5xjfsNap
MBMkbAj/+Kf/+Ck62sRt0SvAp7D+VEG8ZVntFoPRxyvW1Ue7Tlq/z34f+lykkfj7tCKhDvTq+kPs
WmrsdevTX0W9RJQ9VMH1npnBrq1a+X+/itxqqJgNuBGHsIxSt6zZC4CIQwxn//Xi//mdv18yWPM1
fl/x93tTK5u7nniR9dv/+Klojsz5r3/56+nvX//rQH5/9PfrGDbGjK9nPfzfY/j7pcQEWBmShg7o
tzEzQPzvN/aPo/jrsP/+579f/f/ie2V+QFonNoPPRmhHUWgmv86JQxX8kovZrUI/KI7z01SoBE3H
I8GGUv2o4rJ2wbMw6C3FSxKbAyGRFRYzZQVPLVCVGlHdSIFxRlRTvbIV/mGJ/tEZUe3B5oYdvlAD
LGV+XCrV0Mll4v7iNnqeNOqRWGaDvU55XY362c4DeGptq6Nei61urTM+KcTUuJUJjo44h87Wh+EJ
Kcro9iuOYY0c7CToSYNxCIsEaU5MxKxc0LJZ36ZKGu889q2fCUx8uuF3I0zKmvUpqs8ExXTXtW7S
FiTdNhUS9qL7DvQo5vYdAycShze5mxBm6K9m0hkEpiQpgKABp3zjz5P0Tqm9tgd/KMk8kmsTKIYu
KBCs9H3O7QLYPt1HAucta9VDWXY9Q1/8FpkdORUR/LbPzEJojxgUuJAw+GER3Tt6I/hto51asyEF
ULEPFWWjdBDoKnKLEDkIK5L4i7AOt0KSu5EDKhKJXuB8YOfWN91dMPQvTXAbfS1g5DNzK78Kym++
plPgK6kPNQrgTZVDXMt0L8qUzxQPsUVp4mXIP8WegDiWXKeZrKgcDZRYN6kLy+tcz1C7qYyvIXa4
4LOxYMeh9hV1wvcFOw7iAKvdlWmGMZvkv12iUNZjl72BEccnqws0LUgaazJSeC2z+xAXCp8TDT2C
Z8F1C9APKZx0bsX20SukYSOoKf7uHHFrg1c9rgiZlhTzI+FK3yfM1I6qDosvRvET9s/nAC0uKxLh
SAdrpA7KGKLpMDC7YD+KRWivZqntGEo3c6QzqWTljtx49Rqr5s2sMgLp4TagWUJxK4Wnvk02HSVW
F2IFckboxwGnfBPr1oaCaOWFOcybOAm+hKF94P/aacgfcWBllGtEgei1qgRcM2KYjOFS2HXpJmWy
bDQ122uLeLJoIe7SsGv2opE8kCIzn2jLpLtcyB6rWsX7xPUqSQHovEoHoYketsxaTx1powOPVbCG
GfAvrfEMzRn1nVrv2677RDXGNC0a026s7oJqMqwOJWFjZJoneLG1PESiRZvqaC4l0reBtgt+2eQA
Kk3ZkJ10xSufzDQnMynYFFr6Cq7qU2u1q4rc8rVqy3vFEIWFFuGiWfd4NKal2cjLOBxFEf6wOpMV
yS5SlcuGn8qZDmDRB830WBLUo/edM6bSRS/7Fiv2D5rAGyhenaBF0xaniLHvyXioRVojTVWucC+V
ApbwtUjg03FbZlEEqMzCWpiYrZOH5JinGYbuOW2xbgztF/lMGhRf66YZNW63Q0+yx0ZVy9Ku9dUt
3U/kzAnZaOtqwO2m7ReqWizzTERP2KXzIXhoM7kkg6An1wvkkzrBuQsYnMoc3hWcvk3c4w4D/4+D
NAJIoSWPdSB1HgTz9xKuKbK/yW0jlC1KychHaAjMT+o+clWA9YiCex6g7m7wSDsakZyjeKsMIdhn
XepHhmZ5Xa0eUpAzF2FSV98stAMjbb/Gzmo3AWOUI2Iv92IU6ZU6sYvu2sciGc/oo3S/10GPmk9j
jxDL0osOs6P4FevyQZsVpIxj/LHAkFFNrDWBjN+75fpCezUcA7l5URry/2Zx1Q4OnGj5ZRiynwra
j21aDXKUwS40gcu3+qBMwXsaALqpUvpmBdN20csnaU0rAej91ZeoqsslyhBj0lqMVCW/5bpJ6d6C
PIznJTMeWiXXN22ZXWEgw6HFj+DRMMq8ropL35oJE0iQRUfSgmZ8+ujD8X0ya8daxucuzPbUr1Zz
YHaz4uFZmJnFczmlpRUdECufCln/HAq/yxhqyGneWwOhOXVBZcNA6DetuvBKBJc7/JhSsU1RrlCU
A1BG/5sIcZTUlDKXR2k9QYUZka1MtxE/OiCKVA08QcotpOeoRSqlkMmSMjCe9fFnNYJLIKI7gUM8
pnRMIXuBP2LrifTfzTbAT44Z/XxPsUKgC7FaOwB0CIgLKzzgr6paI/0uVdgp7fDZtx3AH6vivkjB
j0ZSu3rhXPmdEBoZN3pqbKlD4Rl0Wr1XH8M29gIxLLk2ZhIkDaTamBRhs8FMEKI3VTsudG+nimi7
aCzRdgX9m6qk+5LdsN+MYHN1XceqFR2bNdkktNRh9aU+Um82ibXuyCQJwdkTc4JFa64udSZtmYVr
Aj2gExix4mH/uZeIge0aa5Y36HKB8nomy2MoK4zv6UWPS0I8qbEr0fShyqqIYGVdomUvTUSAHdCL
b7k8hxplKJixoCUBzuTCC3LYQ/tRRQkNTuGjs+J6PwU92XTLkO7Yrj7OAfSGJYxOCtAqlQggiLin
vJDO5tJ0bmERPTQgYF+sDnJ3F0q7WWUwjgISiQbluasjhMwR8zIFhKsKxMMIGCBRgYuXKiz6TVOg
tVVC4aqWwL9yZG7DUIVO3+Uo9kuVENdkImnHEjcLahuiwtZ4l/WCWB5iEaZYSWBNwkdGwMxuDmdG
BzVTPVwhBwENOkiBStvCSfGDBF16lp5Y+aF7MIxnvHSHvojOhBa2h3JQP1UY4lLV7Es1xg2GZNSb
kEBMUWJ6ep9jhpfEAoNJ8EeKpqd+4TySKlvjb4ZTyzwGKddq0enWrGAH+Sppyl4Lk0cEd7YsKHTn
IqP3qjaB55+QyzsUn1k5lj6AKySaCe5/C1CVopkfQTKg/JdZAipWexLJlrCnSnEGxdgk5uCFWhl+
s+egio+/27o3QnEFLTnYkhrPlISrsxjvxwInQ2FkezmB9zDgnPBSWfGrfryyy2Wi5q5rJIERTltz
qLEhTmooOrI0P7HZu5Vymz6MseSNyG1ygRRsXbWO0boNWfIreZ6gGcQBIVe6HGelukgYgA6rW64q
hEOLGQTabQV7xiBIaVnq6mINgH4bE15BCNSNPAaQ7nV5oCQe1UHK6ha0WYv9BG6A3bL3clKVOPIy
NX2qTcU5jC3jBEwaVq0FFdaobfBVxAt3kuVl/SQ9Dk16aEQRXhEzeCyFEzNtMXl9FtOBgb44a8qu
xD9bqfN0xtyQY7+QGpcaeAySE0iqRWUSuw8gA6nfyiGlryIvD3Ob/hgasvqeOckV++JPmahfyDYQ
exhoJAmVoGqMAP00TqOXjk8FS8KNXFb6aujAA4tsvyykZaswNDAgWuJl7KaHCO76aTG1na5S281G
i0BL9rraQCQae1gn19rHVI0a9l7Ey5QDBUrk4yXCEFwDQxcjIFOb3SiRU67oTQbcljwXY3L1TFGd
To51JDwWeGfps9dX9il5nshUWxPFRvCQlMTvkh78E7cwgNcM9+SRZWSw1fLqqug3w5Kkp6ABGI7T
yod/sErqXK2u3wDQmfTa5RcVuCZHpFzyULtXazhMLF4kU0dCWsMuRdwSulNrBUi5EKbIRIOiiMag
xBmfI6Gj4hOKNl6obTYdhj5FAG2IFJOna48CzxFKSJjGtDf6KHHUXD53NDoRRU9/tMKcXRrcMVRs
viUE2DnEZnkxjXVfALADOyapmAG5r6PQvuNYgAy8ejOMSmQJQ18sJs+kn1B2zsw2Y5cRyUbukRHn
Xwr2WTfPcZlPktm6UiyIdlmDmau/5Sjv1vTxCWtbv49na1s2OpEBBiXfNCqrrRSAB0wMENeZlXjs
clTk24lPb/GY6fzlrNQqx2oT5gblJPZMWhO4/SpeEuwwJG8lcf/eM/Zj4YmXTZTqb02X9Ax4pheU
KjCepv/Qp+4p7a2LChsZvAE1BqmJnGDxGpgltjJPH3NB3mUuW/chJ2tQNJAaVLVu90vFdi1C+yaB
paSQdiBrAkF9kVPSpwCUm8j5GmF9l4jAteQErttAa0o8DYFcANjjTy02kA01ioGsAyrC+INI1U+0
SfP1cPhW5+UxT9cPEG4vnxnbNjgtWd7M/miVz2bN/EGIwz1dpE1lDN99Pj3LUbgrQ3XDsv4jSKN5
F1oslgtLv4ptcQQF/5Qmga1nQrfvtH5TlEDwCwKxUhGiiMkNWU5q7A7KRFAZBJUgqCkCfcgLXudq
DC1vqQiXi0MazSG8EZs6mfTQi8hwiPKZDp36SGsoJMAL/m605M8iJPV+gc7MR6a4czaf2LtQCdKE
Q8ealFF4dRiKXf+yFEr5yC5FToOBDG9OWUVwEdkTiFGj7g9925+oBxzQLhQeQ5lLW1efGSW+appn
fpUrG2kIa24MdBedxagNVchlfg4fBmFgEg3xsNNZt8OO1oKlDURx1S96KA6+mwiheeXuGbUqZZcS
EP5i0tDLCBNecCuTQPYGmhQMClF+KawHK/6EuUTRj2uyNaDrT7SrydSAyVGAKRUkiolEgP9EC6HX
UTTD7Z8/yfwAmz4kuyBYD0DEmSVFDRFjgKdr4bUPJ0jmhvHIGuGudMoNJ80ZR8LFhJ4P1Gt28ySk
lJqPfxQU3XXH/MRGvu6VCax39BwaAXi90vKVMDUBynSklQkRO2RiJyy5lDYRmUouu1BWAFmP581C
8Bp3KhVmRrVZkp2pMKmUWrMtyaze+6nghARMkSqU6rHUOoeka/qmM7YjcS5BV5qq9JBSYSAiGwKP
MX6AaoQSJDg5icf0yFpMpGPyMksfmD3ewhy+U0dOuY3wuPQ79JQDeZ7o34yM0EV50o8yZt9DBaZh
UvvARk5BprZ4oPqEGZsk9W3WosHFob5iuZ7jWQuOpIplJi57ELGfZQ9aMe2H3hfYxvNsvM6V4Uud
KAKTSH+shv60UIv7wChCv1Wi0IsMRLpIDRHbzhAPchC+7jwbCB/L0u+161QKz/34Y0VUvXXpedTq
HhSv+U7yg2HozHLKkLPmM7ZBxm6RPpFtwAeBGcDfbzLQpTS/dlFlrOl/tbOUofRQzLAvelaqdaKy
csA9OZV496WWEQT7jJOb7TkSaArWqcrwkJytCNdnLxIsFTSbmUNwKomRj2OOFLP0anrmEsvRxhKP
6x4VRltgS6TRc0PyliZxuvd9I9iAdf1EkGWUqUSHVTpqqMok91REYz1mLsrFypMW6xkzwU+Xlz+r
pkTL49MACNFmpxKsBI86folGy3TlmFD6OGN1LgBKjyy7b7X5aMR/1Cw/azlsp3ppVOLbFtxoCmK9
WjmKrfDczgC3JuLAXAhqtvSSYzUEXDYwGC+FK3XRH2EIY79OMahEtdPlFeJ36ahUy8UIuTxzT1k/
JylNLGccFN5jxgkcarlhHc3VAvnaxgQle2FE0ItoXYmMfSuTzPKhyrkKgbGJnjgoGm8RBWjbVI+p
hsQAqzUBKdGZetxoa2N6NjTap8gs6nZ80ufkKR6W6zTFlzCed3FXPXZt7jfNo5bKbyVvgShMyAV/
qojNxiicW42QDkV4mGJYVSSn+evGFH6pzY3LgjaUTkoafsiB8rzIvWQrC6rFpP5JIqOxVXYJAyph
XxOeTWveVpp4RFYK9yoeBrsMeLtaDUh8GS4yn5ZCKN3EcjBSb+ZqClanZCu90VSA7Q+ZhWhGIxmw
N+VcMdC9S7x3jdstlheLzTu023c9h6nJKQbv9oMg9V3p+8+i+BxbZPUFDY5cDJ5pI11qki1yvfgh
PXeTLdVPGKU34g2fikEh6aOwcmKkjU+L63nTgoAmFqG1l5ghKann1Fa68iMDat80Bq5nWkSAOlJx
2iGUczO5umlagqFLvBtSexsNtOS4HfCrBBfyhqksD81PaqYXK3wZ1f4kt8JD1CW7Xsz+VCJdpcYQ
QFD3PpIRcvpW6lwDOxz8vlW5slTfhfhcLfEbnoLvPHxU2gYpU1VJnB7zCLTFLvvoFEgIFgTlaAza
jyblyAfVtVglkyU8YFGih0YViZV2VHkd2PyguyvEr0ThazOFwi7v5otAGlFmiCjQ4usSb36l7/9f
0Pd/EPRJWHbwM/3Pgr7dF3q+/8wE+9dv/JsUIUn/JapQImBCKEj3VBwD/1bzSQZICEXS0AzqpvEf
0WDkiLFtEw3TMgC8y9LfqAhV+i+Lbq2OzHN1IBii8v+i5QMu8U9Dw/oSq6QQaISkUv5dbUt/Pq5x
ERIlJv0vkrvrHroJBYw5GbYpN+iIDH7Xywu6lyrOwLv+5oH9PlRxN7AujK66ADoNWF6L5mx9+vuQ
tCxu2qQ1nR5f7f73gQoKiP714ffLEoMhOOgs8rNVV6A0IHN/HwCZNXtq4//68q/vCUW+Yc45FL+9
0F/CUPwP7JDaEEAWGKwRf4FdVWLQxvt9GtRyzhANQkIt70u9LhyEJvfqNSHS0MytXkZnap0TZZj6
ETIc+/Iot0BNELUJ9IaXUddqMISA0e/M/Bi1uVNME50vAg98pevpvRS6aFeWsWvn9NNak0GyFWYc
rS3NecUcCwNG4lpuz4BzEBh0MKtVAXEArvfqOoeYMgWDY6IhDyjH2pErh2tQBAonI5xJWw3x4doz
nhaLyf33adtA8/uLCqUwoaREWW5/j5MO/b/wZXFcGjvgx3UWLmCDeZCWOtqII2icoS23MZzDcJUu
pZDpAc5A6g3i7QQrLat0kgZwi3UfSZweIhxVqKsNjNGjUwWgKMMQw5ZKeZyK+S3P49pNoSF0v4KY
tV8IOVh1iE1FFrO2xv9++KV9/f0l2S/F3i3G5DKZUo/uiqb074O4aoB+n/0imX6fyaasb7GUQUml
KfF75L8Pxvrl7/eEBXvylKs6ff6sp2CMQKdLElpC6UYGgHJDeMESInWMEPIqhNeL8kBRkIVf/Sxr
t1Ua89XQfwGEagFe9gvRp94xCD56SHwuPhEFDmvKyjFpywG/EG41fM6+v/IM17ylOPkLhO1FdkkJ
m8VTN4w2++uAyrxxSFe/g128pj+Sy2ryXh6j2MO4oUAGSjEyuCXZy+1yUqabWn2VGplG24aoqwb+
wgwPO2JVsidLB2HlgfZ7K9J0tcnO3M7DbvkUn1lnoOlUQR5dRZC3SPntiEiu3DjotEhiR0T2LbtC
42J3N9SHkJUPV2Hh6d+s7Cw7oIVR27RMqLRTby5uxU1JfP1FpyVH1rFk1zh3qISqTj+5sbrPxk3C
uh2fZ2RtayacFE6mPZJxZoChfaysz+oLAgCn7zQ8xRc8FLjGQ6976G4DZkbcIy50beZwSrjyWrlC
nkhdz4Y7diECqL3y/eptsg3vI90ldnUQHnOW26pdvfWg2ohcYAu0yhxdGaCN6ojwsJ2Qm3Xf0uxa
A4jOFfixyJ6/exhOzZ8kd4gt4W+isShZAv8RWTl2V7QinN0OeK1uU5MWP0ALUDeoM2SsU7RpVgEw
BWjwe3Z/VaZDcZaflXtO8VRjDIFUR7PLbS+EKBHNVN2C/bIbGg+lmUJ+bujr3JvXykTUYtMZYTkE
PIe2VnbTH2hodvfi03guXqhwnRLaKVSx+oPVvKG2MbYUxwQ+RRRQwQbbBsUpkxFp+GMgHU6fzU18
zGZHPBNtkq81Wtd8Uh6EV50oQLadeB8+1O/pKdbs8KDvq123MxHIsMQmVxHu5VfZ+hB9Exqnf/La
FklDQVvMvoeRYqu+pAcImYQu95e0vA0P9ct0lt+BXDSvSCZGC2SZPTyY1SMfKpnLILwWx0BF3Hpc
UFrmrywwtGHGAaOuqTvhe3Pw4p1ImsITfiyWXbijKDOBssg9yesuKuiOH2sPX7e1Zew9nuHAR/ux
/pAvfGi/1S/qrB/xl3Vh3JlbT7+FXlVRqIC1+RwgBwHhNbLfPlRnslImik934ubpdOw1kCW5o+OM
OxVbHF+nufAqpgPdnsEZf8gfeemV2ZauyJLjR/Sir7r1V1mX+zUcewLsj2BJ9bv6QDO7zv3haLm6
J+du61EvM0jCfo0DO/GyI8kVOvbPQ+c2TzUOHyKcGTPo62/NH4oa8wu1E8pmSvfaKm+MHcEMnYYN
yBcWtMy4apHHk4Yc9538MS9OCekElK0N0e1pKjlYr3kj4kfZJl8d4DqHclC6La8SSXrA9T+WJ2qa
n+U3IUNgpc3trPvjxN/f1o2TvM7PGjEgSKJsoKyeuhvJL7eJZ9Ge4zcWtaNfoqW0x/eBctauOifd
VhrsJkBl5EUtMsBHUdxVT8F+7WV22+ws/KEkzuc7ClRA99x7xdOECJU7MWZPZ08P/Uuw7CbEyDOq
AQIZAA1DDKCMR5IPnPeD1jsQLwomOsYd7KlPCRdl44aCF2KOtdnFoXGlp6B0G4JH08DTL9zel/yY
fFIutP6EV5rR2skAQrco39AzcEbZEaTs6bUcnpP6mEob6yYQcAQIurQDwPWESggPhvDezgXLAh8n
V/NHunWvwZEdjTGfYcbRGmJZL27y8kVD2FI1lADtVKXOSnrXC65jUby008kQqf7w9t2Q0hyjbe4F
6kHPKNJ8E0VIxVxB63qZXitafpHD2zZuyy0Y3uX2u2WQ5e6tgRsaPuiFAU451rsEZIien3kNFc8q
cqS09xksDAp4cHGoYYZ2YtktaUmEdAXv0XBXB2owe5b55U+24z86KD7oO94Y4z80eF/fR39Cgszt
J2gXlzB7JXZOfmRzjiBuOY47J3ht9jlNMaa+g4hDkY4ZBKnwz6A/kPme5jv6nuSeFpxa5EAiolri
hc5lg5Pbk7rjMG44PApG+P3ifCeVxxR20omDlfodMVR2H9rY1ncItkiuEVy1vRjwxaXqQKtzr+yT
q36Yt+qjclpOwTMEXYcUG9oLr0aHWpuLW2IL7VSvHAJxUU17EmL0F36hPFZt5gJVl4LtAA5WvsmW
q2p7vG/BNfPGJ5otruKjY812UoHWwSvil7h7TKeHUT2CW54PhZf6L+Th8QlqX1L0R40AzW6hLyrw
BEpXRc3SsPzCQkwBe4kPOkZ9mpkHavb1ZxcS1lI4QsUicjtpDqruJAGz6JmI9OvNmDwta7mGAJrt
oFL2P+qBw8/LKB2yS4GrsbdTfF9cXVcGouf1pRD+nkhKNVnd2tau+qYm2TwLZ7XeSDqBK4hSsPva
FD2Tb/IB5YRYRxqplK42uCTJiscMPdZogd0UXgrJ3jUxHl6iHKz0xRi3lFnWXqRkUxG5V0frLTft
4sJ352YTHKLDJDyarDQc815XLod0lYnStueHaWN+qvfSFR+y6wxyZh1Oux/BcJvH0NpBG9p0wC83
tG43ile8dxdhA2PeC8+CtO937Wk8KG/19qKHdvHdvE+PSFHMU8VrLF50ULcFLksXfGYyHjHHvIrb
OHhC8iGi+DtwjmpiV0XbAOtwQ3fRBq7MctVir7ArTCpoLzC7OpwhTg+/G0w5XpyN+Gm9ife+vQ+j
1zyTsjBcch9fR3ubD6yVOIoNa3Zt3tDeB3OX7bNjoTvJRT1kl/k+3ptnzj9/LO4P1UXAd/LIxDFM
nlPu2idqL6hkD3PlLpXfoenKHou98SI9L98R6sF4mxfH5bnZsw0gYazjHqTw86c/Vx9UABBMUAGl
59u6xLlQhTbSbXTtd+FNeDK+uHCajfQsdneLgsqLRPF4rUI7bCJ08W4ut45FCUfyIbGfecl4MdrD
IJqHK1n3WrmBxVtjVkbZ6aSpT8H6ASN3YhNTSHkvKN6TS6fijvbb3su2veiXPUyea6x7dNh1ati5
P1KV0X3lIwttcFPSh9fWp/KLedoCB5z7ygsyeTIxvhZP2HSPfUexmZSoZ3ZV9al7Fj9z0rBeTT8W
/bTwJZaek9O2R7RSJMTmI6vb83Btro18lCiQXclAsNJd+haTZgDZ91CfZ7D8ll/f0j+8+VrxxhN/
YNa5Y+DY7Osz4JSOJDNQ9/y+8SiLrhDve9NuT/Sg+dFS9yppW1zVbpcZJIt4SKi44IHrt07wmJ6C
O0fUg5hYULeEp4Eo3cJNOp9tk/WjsTyHj5oTL3dJx00T34zqc8q3/VeN1m58RYGSKi6MCjyse006
jTvOeV7Z6sO40BQrOoU1Z4So3G6UBf1yA6RMW8N2KOXW+6qH4CmZ+98HIyqsvUDulGk274GCIBT3
cr9fenjPv89+v/f7AD522FuiygrDpPuY4TyGia47ShckbtMSezUpKfxrdeV+Y6Fix7c+GyV05L/P
ckHguJL1XzLS8ND3DIcJII3o/f7zhJC/2P6Pv61WVe9qOjT5TtsaCTlpqfBaN+HgyQUrRa39hemx
z+zXPyibbI9BUD+mVtxucmneF0PWbdVldtugaPZ4Ppj2f58qFfv8OctHRz5DMADX2JX38Lv8juVD
yu1/ZIvWMjwi0MOkvdGaDSa3kiwAg7ouHXKXhh3LZnYp47e5Kw7NVlF3g0Gqpl186pJtwisi4tUW
HhHfx6otvmnMFI5MdK/s05sz6bTu0+NA22+is+9b+oYXVfXH/kgt3JFv+g2blOSXKCApfBoUrZEi
ePl3cZ/PgtexFqW+yN9g/Xk36bE+RE547N/kNzZIy4F3/5jghLAFp9vqNlLryO199a0/1u/sOkPE
LSqNIJcuQm7SSqNBZw/3OnH1t3AvnqV3/dZ9CrMbfgPH4USrb+XGIDo8dfns5xoulkctVf4evpIz
m9Qqu2qfNHwvILuHBQ3OlTQEdm+fhV/sWHgAO6geugd6DQt3IWJSp3tNt/M3lq/3hHXfm3FRXZDv
BWqXx+SLRTE7vVF3grf2u3yvQ0donYTMTGMj0fB3628WlxG/RtCFBMuLZIaX5jYQBMqEVLklo+uD
8ikz/13aDZ8ISs/6mHu0B7D5+XzcVWfP5xkf3Va7dPsQxJqtPBIGAt8e0KYCbpPux9eYEHNi03ZV
T12ynaByolNjyHOtEt+Tzy/xUuAC3PY18KvAwdvYyYbdVQ5eIkJKRz984KokLaj4TNC4jd5wx6JI
TOlwF7w/kzMxjsUPwZPhxA6c3t1CmPgxwNfitX68V7Z0wsjc7jfIAPkIvnjVWnEWGmrb7mChxPwk
xVK4dZGHeiXd8o2rcK3pEh/VCpoT8/uV/bMCAd6TDhIDy42YVdUeJEdb3HL0MF2oby39mauIJ2nt
6fFHqm12J1JVYlYr8D7i2fAzJvLnEk+gq+7Dg+qF0J/ovbOGr69YIavY5zIyMV1BgIRquFEam8HW
Ooo7XDLTtn8mcLZ0jXu9l3ALbrJT+R7dUlQVNJa+wA1egsEzEid87ggegCLEOfeGz6lFqGNH93lk
a6nHnvxFPF3FjkrAsEcp2qYNB1kzuMm7Zjvd+TTqjeVXJ/qj5htZcOkzFMv8yO6lXxeB2/hdrXyL
jUDKGFz6yHqlK4vzS5V7beiufNXSzXCta04A6YPaFryArSpR76JD5xNrrKvXnvITEyd1dHYP0qWn
zXErIy/5MI5sB3LzBzmiIhy1hjxd2/rD4o/tqb6pdmuxTLI1OpuRp7FDqX8rBtQIaIe9iD9mvhke
2EeKoOjfl4dg+ABbHdENZJ5oOYiNXjsly1Km0tbvP7TPfGvkDsTchepk4pPHGoS3InvS7r74Mu2q
U0yZaWIRs0UoRPLpGDqFYgPAGaiD3Ys3+nHhsulTFMfuQozUp1S50gE3zFpvaZ32fb2K3s1vqgjI
S29cGKhouQ1XACdWpQtVAeGVzbf2yUUSvS5rIIlTvxNerH2SpZhnjzTmMwoSr/03Q1z0VhGwg04/
Y612GM7to0CanOAO90reJg2DJMdFcWKnX0bdpcqVnMd3kEGUMohCpY41a/e0ojIJy9cTv7PGa9/n
yu85aSOqEnth+g6JCnLMn5b6V+YTg5S/m/sVY5lvBMo+ISKlo8VmmlSlT6LLaeyrR4X49BeSqDfJ
ySDDCzn6PX+3rrOGwMAbexcVepZdsvQpYGS6I8eLUmdoNuF4bKe1zMIQqif0ppl7KQ6FD4HgAzjW
HAySAFLsdeNA0YE6AXau+mG5D2cS37bBbYbyAI7BXi6UtZCte3y6zVd64SYJlZuhMXEeF2WrmGR4
bfKIJGTc4zYq+mfZY/dCJW2L9nV+zi+oOepjNb5Q9WImCrRzZLFU8Jhymk/DMx6poMUH5c6928E3
OlYn/TyfYb7oBDwxKj20LBYAJ+8VX8HPZK8vd4nR5SxuPe7m53WkoDV445PnlhPuKB7NS0zLmhHW
5Gb8ZNZo502CTlABy9Qz8h7K5/Q4no13PDKWk4Wu+D2RgsAtlx6Ez15zUwV993YmMKLyTSqhyKwM
G8/hZJ0BnnEbMnZRRyyF79/zzQejeuJlYBAw31wCLFGf53apHdhnB5vq1Fa+JmGKdhh8LAT9LELK
bV46JK9LbD5hVNbznrQVSliEVkyOOQJu3wgZoUYHZihGUS6seDwaEltNu3sar/J3x8d843bTdTKN
PUri1O4SATynH2gu6br8QVV1JcNGRkwHGMIng330WO5gS0a6ja8BBUHxgfOHyMngFcVt/jq/j0fu
NAZskVpXz6sCPjxmyTM4uUxxsl2zQyQ7Y/jjcip37FA5V+gXWS2Mhoek605mZ5BsVOEKmYsmLvtb
jp3zrd7acct9oZcPWUd1UnnXCAujhwgCe9nRnE/NTT35Zn7quRq/Yo/tMdIWXwrJlPZ0iWauh1dq
JqWLAHL6pog1d9Vtfc+MLLVHrZPLET6Pjfsj32qfGesUdf3Ag+EYEZlrnFNciYTbtewqmbYBrRRE
3jnxmhLvZLIX6+SA261KOQUV76VjgFlNw+ORaaOpkUq4pIZgeLAeGX5tLPkvIF3+m63z2k2d68L1
FVlyL6e4UEMJgZCcWGnLvXdf/X7Mv6VP2trSUhQIyQKXOccYbwupoeQ9KDX33fAHBmqZWNbTXR7F
G5siQ8GOLum3uDRwe9axF2lnToryrt6CS3BTf3HcN479vieH+B03fdyLV8HGOknL7NeRfuJzsMcJ
rS+2WbLmHoXdwYVXrJmLLIm5t4IbEzdYLon34Y/ai7ynFnDIxmfIekXyUp+k76l3GUzO3yOHgnLu
0r5pOD3fkbuhMggc/9KwkCzjaHKtOac4VXvDa3NDS/KVvIqu/omGQA89mntsrxjod8NWesePEFbG
QgeWvNAG1sm3wviD/VOzDjbmF8svkQDZjU0SVhRkc+yHuuXebf6oxWGit3RxJcjAi/DFlp7syMDZ
mS/lQwLb/acbdNvebN5ajDdhwprimolNwjm0/V3CIIyn1GWwCjPD6pjpZEd6/k/DAHGj2pM7py6d
qnOG2+AG94w7gAJvYOPzMpg7mp3hCbXS/4WswNYKMqcIR9hlDswc0yJxaDce5H+suksAI74Rp2DP
VdZe818VjylYTQ58BH9VHqZLa7j+H8Q6VnC9tEvmQPFuBvwY/iBM7eJz9RpsuFp/eJNQf5v2wLC0
LBF5rKqdv1Up3dZa8iLTtn+adwRP7riP1qmHA2Ezr9C7LFQ+u/vHtmzhgfEm3yi9NOB3FzjhIJ20
+Qy3l5+KtuJQnL+yRtXKRpa8FICscEZtKTN8aR+Yh5D4j8hb+N3Fgdau/7a+uTkhq/TvXCzyrwwh
0Fitmpfh7u/yE3dvcxvfJyIXVqHD4fv9TN8wNbg2NxbFmPkJ85u3iDLBlbfqx/xtvWPeNd0SZFaf
7Euaekq7Yzj9sNFQ/vsH5dOvnFDfmz9UJwJkw3xdx9vwNaN8eNMu0PHMa4LuS4MY6JD1/Qa9Pn3v
Nwgi6Ht26Sl5GS/iQyMTdpviWHTI96oBGRnsBG3QCtluS64Lxf62dK2X4IxsPtyMrnoimX6gq8Hd
ylNc7p0DgeUby8vP1n7cjK/DQ1qbB/RdJc3ScWqXyoF0Zqp49NAeZ6NGkUgh5VJdhKTbfWNN3F9Z
I5tl3Vil39IiONlQvgeQOZeZs1mhlLJpSGAkGUSUVWuucMh/0UFbW+vFXu1toWCOjggr1HQU0zFn
jxxEubOLcY/FhOAm1hqvrgLjrisC9cVSZEWaJP9BoqA4w0PJgSprm3hvIDq8lSyshGQu04ZdR4ks
k8bmUiCW7vAj7epd+zm89Y1HiIj8GG3d4aRTMXeyh41RfqLrozB9LRRb+tRcfVvc6Pj2AAJbGgvj
hkme9YI2KNySRMKcb+YegU70gQwjYNEPUGi4XDvCl78ZHuO/hd4EJ/elegit1/20d19eWcMmvRBF
0uUwQ1fa3dyL3wyu4PGp78Kuht/2OuJ942qtx+ii+IV8ZfKumObrNGRkmSikUnmIwGHqMYhnPlRE
bgmJM3RRMTTAeGQyjLZ8aEUafMYpn+guxQNzn+k6zQfFxW7+Wj0WFQEQFMW4MbkZwxjGJK9q8tnz
iaLt8IgGTL9Rgdio1EJm8wcm6T+bRmDm1b5y2ip/ha82gzcS1Vam5JDKioGPTvrBSvhtbeOfcgf0
IO0gI1EQiE3aRGdlfpFSp+GysIPOrsxbA+e/8WaufNpgwhTjDQFmBuS2xME1fTMkyDOIA3SwzWKi
+EMcih08SGMQVTQVOFYuxz+qnSWo8lWanBC1IFWtT9tJized0mOrL0Op4mz+DKQZcUtwQ03w9Nzk
hVU7pduh3/udPJWbGmzxXB2xucJ33iXIb5dx81Aqs5EEL5pbesVXd9e+Ub73qwwR3RfJkSkEbMVO
/hUo6/61H+a4bFRgfehqds0+fAFjDf4pb/Haemt2GJHT8E+f6r8RM03oyNGCjbKFhBvM3LjT8Fh/
9YXzTNuP6zvWC/6uFs/zfOQvht1ufPj5fsTGjOREThuT/w67752JhmTGq/egMu7BwAgyMRLP2QPY
jJY96yZ9I4DIzY1krQEtlWCNvyj8aXTec/NQEyhugG42MFFNjOs6D9byUkeAiZo2lCwMcqpXlaIc
M1EwuofS70BNs4AYYKcRXLaFZnTML4pj/6hj5Ipt5RZbElcHL6Txc0gpFX7yD8zkcgFuNx4SF01b
R+QrbuqrZHmTSQGzin9CFJdsWU6yyb5apuf1KhVJd0SoeALggAAfK6CfGxqXykV0YRxjj9AM8SX4
lFnHqO5duQHh4uxRAScEMGBEsryD2VxlF9nl4EgyZjke25nbvYSnWHtp+q3h1myIho3oOlizZB/5
uFTG8YNqOSsPOcpVJKTUaNaXccsUO78nv4HucqlnBzLrXPODSYBBejitF2Om7DIegiPwafuGOYUJ
wxYL6Dd6eABF66PGNY6BSfxeYWLDEKrgE7jC3/BjfrDJyZqzbEj9xqLY+IT8yPbNDod1IItrfx2O
6l92qShxtsZPoa8qNwm9SYaFe0BMoa+1h+JwTeTssNxJCNlAdSYvyt22dvKJaA+cMwGpiP5chW9O
VXugyeBlhm1Iq/aHDVSx49/pVpioqyj8OaRZ4oj3wR1PAsuRDDI1U9tUAxHgbiwgj3UK+jDuNK5r
YRXeIq/BomslSm6CwVC+CT9TwtvP5a0oNgZWuCqTbVeKmdl5Vr+V4vM03OEd41oCW4gsKyvnrXjd
d8KcZ60z3nGABbnWVbd5mV7yrbYSNoyOuBao7EqnvzGXnSKnpGC6GmeiDrWTvGN7VO+KV3vNu4IX
rIBBsd3fZMlGCNHnOAKHEGLsuHehFc/X4D5fJSjCymeEmyJvEBgCKGtjMifPXKSdsWYvviwgVYa+
DUJvrt0BQkr4qR91t9klHCl0hI8IskF8g0mvutHXmNq+7fNP2Uzqup/OAOYARkPn6YbDyJJyA/K/
qx4AT+c7kwsXGOvRAVPepDMUvFP1lr6yqePtpO8FBwHHL4BRTD9arzCL2KeRzVp8FdVTvBtOOkRZ
307//HfxfaL3pfDeVh/5Ot7h5+sy1VG+GHa3n8z/cYMQ7E6y5X39mbuo6LbtLbrycVTsS1xQDmUb
4sviMHLjc4cvwWl8ydcyDF6GSgtCt+TLsg2VFF/1G7fm+MZFxoInV552VR7YOAunhfy9tYgakQ99
8YGEXrnrDGPa9YANR+6lI5isbbQOcHf5lyv7OnFNZkJgZWzRHHvKHWwxYJrTX6FZTrzJd1E8VYNj
JF6REJO3NcoXKXBCY9uRZGq4nbqeR7AMDxZZ5nvo7UARcI4GfxhlgjvslJSf5D0tKWWMfS8cpRc2
FmKKgL44enitL4dXc3CBSwzw6JXyUf9F1+ybHLf8D0D4wp/nillehb0U8XIsdXb03uzrv1rkEmFL
XxmH+IZGyHw1xeXTKRiwgiwx2qpWQIAYlPVM/d44O3xG4tdmyrB3ed85xot+giZki3vzFexwrF3j
V4tdx2cOUdsGQKG6glOq7/uv6SfBZYpG9B84x7Y91uOqJYc0Xg/DPSDkTXEVirTEzS/Bg+yIgsmu
8WKsRbARkdpWBehcz52jdA7lBtZ1Jo6z0mr6jt5pKvxsXSMDB9EBPHG7ncZ9CqXn29yjtAsv5S3F
FNgTtqwOoqfE67o4WIU3D5sKRZzLbVA5ELHlN/Uc/EmvuA03PyaqIxtaxC39E5jeFowlHPmd/6/3
+OzMrF6adxKgb0CKglNchQ/9dfwIoP1uZWKsbfmnoUT57Rx2CgZxNyHYtra1Blu8GRNyD7u5YqhB
vMJ7cGVR0MWFiKapLqIympSj+TJswBlKHLUWk2K78qKztB5+knML+CacO3LnYN3dlA8VkCe64h5T
3sxvLFQ1hj/77g3wZK6W41mvTZRBb/yN9lJfxG+kwQS1rUh6awA4n3yU8T5/1mslWKDWhkEDc9Er
IDNGOb4L+01+yE52DT+57IKryLDZNk9APiVSiMPXF211woRhM64TarA/A6e3W8VQyA75j3iP0VVl
wbvGt/kKNyCnqmUFL1b4BKOawr+1+rb4HevwL+WAWod0TUALCyfcBbDRa+Y7wMoAt/Cm3PRvuupe
eGn2S4U8svFCBFhBIbkxsNy3x+ykHwWHUxp/ltxY+8irX1HmbbUzgRnnca1+KwCGwwpayF7eaGcT
qfQjeufWDXeRk1/Q7zugi9O4h40P74WxPGXnxZG2+RqHddnDDXwyNvDwGLMwmH/Flh3FDR+ie28/
+6POpwW+/V1GtgGnGpRydsI9odMTx5l2HTXwTd2kr3rgHrR/Vbjn/tI3asGsbst5/mUWgxqCqNSO
mHcgHwiHtGBEVK4WENHYzRdF3uooPFdJ9WbtxH3G8snWUx24LgnLvBWRY3zp3zzXQWj/Y4ngQpE+
EJimVPbv9YvsSFRsERWRU8nnoXVjkJoJdjx8OjJsV3xCcocVOtvKZuw8hMslIr7VF3ifApAbHXXG
tPyL6r1U3nqKpNmV5DUSAEtbiT/Vgb8EWdZUbJHQyftw1WG+cCPkCxJs7tW9HzraV/eWvcV7rk/A
axQsApNtiJjX9kXYJW/dFhaV/kT56Rpf5UM4OcOWSr1k6eMtsmPSIIYb8x0IG2FP/iJ9MNf9G6mq
DsE9PywUMUIJx09/2lqn6itE/YVSDPYhnBBwm9Luu1V6WBw5oc+5pXXyYcTCh7vXj4YWfHDwb2Pd
Hh8V6C7TqV1wh9EhHPQLUwGiWPxPdrq3JNmZF4hlF2iul/ajehcdkhGz1Cu/WLEF/OZRtHL5KCd2
EHYafQdrSK2goTEItyk0peolqOzpQpVtnKUJU3EbiVhXX6a35qqdh329TpNtpNoGle29XrPAnIgE
EPbWWxps9aMIgYSdeREv/wgRai9IMft4tFn58NRAQggNjksvxBR0Pa0th5XgURvOeAfrru/x3brR
lLYmE/+VdSNe06T8cgka2D1S/4WMOIO6lokxz5J2y/QeQPwfNvbWI36jYWg5kQE+Yivdrc71Mabm
oK2pbL/Bj4pK2c1+2y861QiHvaP16V9rSm0kS/W2zbBY3BBBTz3pD/u8PMbiRv/RfxIyhDlUHMSD
YThasgFGjx70VN1DnYBDXB3gSjwZFLuZnZyHX7HdFNd4kx/RttDBGV/CmZ0uU05Z8FHBYVG4uFT6
qWEjTod22Fj5a5ReSNHzQ68CaqUw/cO9bkJEQNzUUmYUjLFIB/HaW/AzJi5mICE8Cdoc7iDTzYrN
ULqVZI/Juqvf0daxTbI1VYzTJNiyG66yumC6DO7K8AqsKcC3cCW/FPt2baef/K2JsornWVp6LGF2
xkcmueV6+I7yLSGuELL3GgHl49JQExyjomCUaBaXigaDw4zNGssFnLuv06b9G9fyPuIO6hdsQXtr
3hMoqsEmLA6mT7S6E6pOoWyK9IVsKWhUrHyLhQ4kPoOmzZZ+JkJkS2YZ81LC0t0wtwxs8uqRLnIN
5Res9ylyx/ZkbE1g036jKNBQD+zTwNJewIJDcMT0GsyOMuI+6EX6Tu48KhLecJY+JB/KKMGAKPri
ftsVyMIZkG98amt5OfyV7CankhAvYU+6S1u8RslJzl6ycqMUENkXUe4s3IVhO/TnfNqZoF1gkAXA
xG7sX5T0G89D1YQsdp9MxjX5hrKEuoxaiCIBs+2aYQglO2W37JqRx1rJ6UCROowHS1j7kOpIspjI
XHR0/M0ZHj7UV+sMPQmHkaTF2x3fb5JyVhRGeelJxVegbkmz0EY4HHcW5kjf9jf9G3ngAux3C9r/
H87/fEiuFOSXTBL+xwV4vi40g2U6UsOH4xdGPD+QQ9f+sNbkcPt8bvJ1FTt049z7mbUlow7TAAZj
ccOdUAoM5XAQaxFKDYSTL98ZJYz6YZJQe9UHU1DpFZ9PPX8oz0RrNS2j7edz0ow5JSbc/MbzMWI8
z6wqC69TKPZZLBNaNUa/0rBw7Z/P1csPqgQztueXqcG57fndfz94vu5/v2KqS2SxEPWt06vAW88X
ZamJOun57fOlbUC8exTLya7X0voU9NuRyLzF96WbOn+j8GYlPTLX9dAUnh+06wkOkBy3SB8HfXL0
3I1uSTe91MF0Gf2mdQKTs1ZkinbSc1KN0/CLpPJXRRW+ZLFvPfwSVNsC3ogSdGNC7Nbcr51/IjRa
IQlOipn2PnwBqZQRp6OXwqfDBHVc/BgCL4uLRaMc2lYO1JhCi50IqyMLQqKlMQ3a5A6eaKrERyFK
HllfDNs+oj5FccLWp7Nv6l0EcNV044Yocy+Nhq9CLOS96kOLInplMlWXs0LcJMdIQwfbkLvBNcho
dDhnrSztCQ0H3TA0zOXB4k1cDrBJwa/GMevpE1VIs0pnCo6u17ElhpImBBRGaQRkGcHv1GBbNMQH
uVMHrbEZ2AiThmHzgPArLcJHH8u7AnbqiCEK+RVgaGWJqSNWu4SqexyQ3MaQAdckDWu7zCJWWosg
ec1qDJmu718CXf5rROjMOiYLeSN58wxeXmJLY8uz8Rtn2hcGingMRxpB7WTOaQbMhNGE+1IzvsFX
2VYNoL1eId2ZfDIWPEEsTWSzA3K9+pSFkO0gBE75rznmsYujaTRGr8iV2wa2WN3TBsQTenxUg6j4
l18PrZTQzntU9/mrXyQQnkL5IolsHM9IMiMs8nWezUzimhSrOO17nDZaLuxmgTVwKuLI4ZC7zQjF
XYrS2Y2y7uGLYbkts39iDPPBryGsGyMmQHOi4XR7qHpED5HEzKFuI+wG2szt2mWtSfMvEqljWzrG
ZQVJoTAhLczYHxmJ8RkaRov5lv5thdhMyClDKVOCeSxqHoEhwHx8okBltimH+njMtApWS4GPwRId
mHKrbQ2lc4t+HDftNMPmDi3mwWCKil7cK65EVxok5pDVFkUU5MiExSw203/1ENb70pxO88xMxIwm
Fuic+8MfcPXRZqInxJTa1fhkCSz/qVnwG+s1o7WUvS2RGFHJXLItMzS5EvrDbE47Y1a4S2KqATVu
PgSTvQCvTLtqAYhqVRdcudNZDOT0S6syRl11/EAeSiHnw3U2yquIywBSE6TOXQ+qKjI3DGK2tlix
rp0aMPYrE/wIWMriMtNOiAQFeTj7XEgOVkiMUlGVV2UAOzeF/Z3/G4SkOxBWSrqRrDhWV1GRR1m0
JBVqO5xNoP7joIG9WmJXkG4LWYVnSKDM2KbYsNhkvwD49mnhTZq+1zkAfcX0MMPBwOmxYUBeGqob
kjf27VzHB/w1glXWUPXlZUJqxVfUjJgzw/sSIRmwxAYbXEiI+AKGiJLhN0t7INIoeIREmmAplEqr
Qk7WRGZ2dlQn81ru1NxrzInbBKZq0JOn91PPakQDnLzX83xXk/NYAk21YIhjMkF+7riCw9pcpQJD
rALgM7IEbM8n8WKoWXsqZFqYZPzBNOFjHDnXhF5MroCPHbTs76agtyeEEEsBPIFPpsrIUVDvxEGx
Vz8pQBOASyxCts1yOLha/TpmgvqRMG6UFbBKol/xOsLzSRV2A0UEKnI2nMZsd0kffaadGbuI6PZK
ExqwIglO1HoA0jFAluDDEomm6mJJuCN1cbovFGDiuKJyaCVFdPqqqD0CJ05yO7kY+wdOYpK749fK
lQCVJRaEmSHRHgSBYnHtdXON/MYIT7kUyEdR7h613N2Kmvukmwu3HUXaeIP5RBg04TEraUA1QPtZ
w01ETBi2080ZQ1nyd1nfZMF/FfwAnALf9R1cxIqk5JD4XTwMAMmtAw7BXmE+xIQxpZ9hC6+jUJDi
qd3gEuoKenqzxkWuoHefrRn6hPRQDg/6d6pnf1OLEZxGAoeti8zgMzfUDdlJfKglspyFDvI36YQT
FpQBqUgcU6Vf6gZGWnKgr+eguyzSftcKrbtaiIslHnMKbjOYcs2iqSYJIOAqh+lnNwH6HhDnIY/1
bWp6fQDfkHRTTCyi4S52r9PQ3Bs8mnmLyPJDLqqQcD9lQsIeKxrXSXqPLCX0wlyTduSZwjnGPQAY
B46HZDEZMVtuRUIQWs/qKKZzgI9eFzoo0KLdSJOAi13ge2SUnhKfatTQ1MK16nmLE33p6k16ybJs
IvmM8ahJ7BWWA1jhzxAbcBsDrph8iPYpM0Z8brwsaRCI8EdGOpwudsjVPSHkxHA4bnpnWsbUDYW4
GnFOLbElnLaHuyKgNNZrhsvl3JvYYTP7kn0REKLV3lORoUFmHuYWQ2e1gj1RDE0Lc2nelGUf74qx
3PlakLq4XdFuZ0j74oApf6n53ar3CZJZLKQSIYpA0GhhIJ4MUBYCk6mhMhF0atQXRSoFN9REQMKR
xj5WmXrgvAVmyw67MhbHZgOh+SinYJgCXGyYI9XU97jONeU6yKHwGbp2nEZmxsXOIrbHzjvw/cjA
eJOl3wtrhDIJIUQYJGrxJgJol0YcD30I8nUov0sm02WB69ttGagVMW5DCCdv+AmZjm9mgJwDSvtW
za5yHt+FKthIi/dE0DUDc3iaERGvsi5A9JI3MbolNpOsNt6bBMuUTD1OmL+xkZcboWOAOYkJiq22
+OWI07Kb1rtuasNj6swfPBquI9lex6zrm/0QbJURPEDWo2GvyQFMc4umvs+YQtWWebDy7EvzyZLp
RVD8Ij6PoWns0OrfluA8LlbKGqq7cmjWKFsZvYI0YuuIgQO1FzyuGe0N+FOmq48sA8gSILHFhk/j
GzHDUsQ0hY0m/SqJdi/qSsIGHF/ZYTpEPqRP7FdKR+tbbDIllTQHqAth84pefxvpmClGkBoQtq/N
ClfNDKskR8HFUmmGiu6rxXx0ZIhFtFWpYS9VzwjGAA/KTPYsQRJOHe/fabWgPhZTffQxWZtGM9zo
eK3MzhRn6kVtxU0wMU3C82ZeV0bv9jX8H7EB2VbFdD2ODTYm0bxTm+Fcpbiy5Uq4DiOmV1IIi7+I
K2RIUYdYcWmBhDp1Q2qBpmebjqxjMEgTPqNMX+q4cBL8wj2xBKRPw9jJ1ResNmNbD4BXNR0hoyj9
04b2xxRbXhacoUFPe+o7Dlh587PZ3FYHUsDU6yzr6G7xQCHicD9TnKzne4idk4cCnGB5aVdGgDkq
6SWyNGuHIdQAUzAklQy4QoZcYz3PlB6fXFwl5nMZZAhuJ6SkjWYbZjvBrc1Ce54NeFfDy2ixSwxg
P02lS7Y1wYYcuruiKPE2xQIDIsIo1wguIdRXEqc6akcFY6zazVH7rnqjwlLNqPbqqAav+LI6gRza
+BLA7VNU3VOr9tOwyuGQWeRSW7Qrllau+/Ez117kMsLmsYSXb5hAQBOhyJHxHkratU1HEqx5rxym
GDZh5icUkMnbFJjfkdZrGwXbfa/J21cJR/RDprKU5VPyoSXCX9JyQDXmpBjjbEOt/KiJaqOmax4Y
gYNriMUx8iuCC2m4B+5cJ9MxyWlbjgLuLzQlKZIm5SpmokPW5YkYKmxk1lVgip6J05/VLvYK5FkM
WvhrDJmPyvHbT5js+MmkuRRjXt6W01ExpGMWCupKaGEpeCoWU69VyVCto+tl8beqC/6aTIKjolmX
C7M3rrqtZVSCHSjwvxBsanPPECOg9mxQiFTadFfHDLGiGbWIjxvJtbRqX2FTVjTmBzl+RLWlxMlK
zI6KPIEp1DB8w1r/XCMteBMBzYao+cjGuME3ZIA3OSTGGtuTKtnrvUwLLfd7XWH/aEMZkUme8d0E
d04MlNoxIvhpmlK7UQRVo45UFpgfcZ5jW8BGNwsvbYUGekBSFkoTFr8a4tChj6ApTkHs+bi4QCJP
rn6ok3nVgdVyNgq70xKXbO7Gxc6RmXhVMc83yS2n7dgqgn7GxJ15V+Ph6LkT4E2MGfCQCUih0KVC
Yc4Ii4GgRiO/5U62XpvygI1fOHXLxA2uIDcPHKcSx71w2OIEug79GlgZF6YLM4Ub9qroNjJho/ic
QMzemIGM3WfS5aSnqhhrDaFgN61IlgtorahlsCAZN06QpTX9otMN7STtMogAYvF0j4Nug4kro4OQ
uMMswPBQ42aXTTce3jWJKKAQe0DodItetrkj7h73cgnf6qTij08e30y8udrBiNXCtaKPl76X6Lxr
ihlfiRmFVuZR0Zm9BkLwMvtLsSxxcVKXQshpXrjOM8ck5tmfrG+z7vBRa+O9JPTnOJBf+ODzyiSF
fEWeBRr2vjoaYvyZKAn5zBpHqMtY/IoclqCRvBKHWbm90kItmTi+4nLeyTG3Fcnfy76Vvou6z5hR
aPcxXqErE8dWO53SJapTWKckyw+jCO4yWsymOZUqCXO2ltTpC1FLEFZK4ViH392o7eqpTfZEUnJ1
mCqwTh2g8oHSatJWBJMCaD2jth0UYxvGrwVpDSAb7U8owqmoGQ5g67pkD33UJII4ooG2Px84uiXD
GY/YSlyaIgBvoaC50CtUW9M0EgzHxMFKagWeLnxEvdKHl7AwvNLShmWUgcZbhhQXyX7n6kRrIkOS
8y3BNAi41Tmn2yY1SoFNThyLue7guNRLll2h6oiq6n8TS69mhdMh68gEiKdah8QI+2iwNN9RfX84
Nkm46fv5ZRblZJ+b8P7GudxbHRbYZe3DHfQjV4v9C0FrjEZnea8s8I5GSMBKzZq7nhpAcKKjD+9z
EIg7DEHuvapA5uobY8Wb0lecz3CjClj0EBcLHkgGnpJ3CKVauNPTxHWdCZ6ioWuY7kqqI0UV59GO
S5hVOM2sAq76YS5Eb8xJg6YLfoeaUYq1/DNXV4K8JXdZ9Q1OKAJTu4mOchShDVaiSwGxo5RhGJZT
tcHd26kkwb+KNQoR0tbBZN1USt9TXfH6eas0aCsEJdpTFl6YmMyQLYZ1Lsr/WCh/cRyrbCOnu8u7
QeIOyBy/wZi1bhXgNTm1MforXD2yaGhN6y2fsM+LdS5UA7BwoIc/ySw2iLOMnzmK4IRAfO8akW5H
Hz5QUGEJptT1YdL4sCGM6qrMR0+oYnAOoQ0vk/5tBq9IHEpmUnixYuptDPKn2AKmDAt6ND2Mgc4l
1ZtPWaStK73GVx9+gbYUCdZObOF5pF341YoMhWI8A/CdxmBxoKyKASmbqnpwyzFg8iX0IqL6USvd
sJIUiKeinsvQ3MVvRR+ucw2m0erHpC6gAjQmdD4JAtmQ/IZGlJ9nqPpyAVRWLH2sRgsnUcOVQ3AQ
EE6YAyOQMZUO/hyZV4Kh9gwuGBEy/AqUSDoaheQUGjKqpoeqmZRjfp0V8dsspfCb3uZX87mlJf0t
tzSmmgrOzlL9kS3W01obUGWdiqqrN4wztTEYvaCKPlSyfpGIdwMbaqQi5m06xmosDYcMhsuUo9tv
ZaJ9smqtBRQxBl4NtTJ4bF1AE2qxM4bUtHEd//blmCBZmOKFT3UyEYOG6ronrSOVvNFkecuxY0t9
65bPMfqV9LlYAT7545E09A8TH7L1rGfNoRpVE7xLkBw9EknIsaqvflDXS5thF8RvuZOuznvLIp8y
pm4p5jr3esl/YaGL96ZsqaugxMheNKW30qroDbNRgOqJKE7rHmxe0SUZ28nWTOtqGvgKYlsG679q
bibuYPpUqc5YVMhSC+Wqtqx/OUFGThrgoCiQcgJHVS6RPxFHm7HPMeMZWfvyUaxxHSG4M6vVXU2Q
2caAeaDgKLr2BYpQEyWn4uesQpmIHoEqScSz2aR0z/qQFcVsVeLHO8K+g9JO8tjaKNQWu6BQf6JM
sE5RXJ5nEVHnICujZ2V0e7OJ4iXLKeRVrEljzfMr0esnMsRUK2+PyjdGr3bGwk/sUlbB7U2czGhA
Hfx38i5cc1Yg6ffgGWH8hW+4cTYZR9M1TCu9N+4W5LsMqR+aF3VytVL4RyrRetBNnc5NOBld/Rsw
eHOLGq7EUCrz2oKJMZcM6yufsnuZ2hdiVniBoSSrIQwMAlGmozmOOJsbYKSaP1HIER+ERgVGsS/A
QZhkVgyJ+RXRxDJU1lGwja77CALhHheG5qQ6XXJY5g95mrONrCV73yeaYxqQHyrdQrJsWyeb0PEL
AwtpITFsVppzLZhYMeAauTKCUPNwERU6XL+I/sSCHVEHfquoLDust0IB41MJLY+Yz42jRTnY/sw4
Av/Qwo4lnABjWTTcSuaoCqP4o2PVpzS4NFoCHCszLj9jffwSW+Eo1/qBvfY8cGbvpa/tSN4ljDhv
YKw03INZit1m/hjpijd4Hd57ATZDfkgGhPwE1YDJsvi3yLLYSEYcJ3v2Z736SQNsFCPJhF5cLM47
//9vw6m+DO0iqFqCPUZLK+LT8+VBZRClITLwXlHPTA6NP0k2zxctX/57mD2DNp6P//ft89f/vz//
79fnvuZ9/ffYMEEYh7UkDP/4L0M0EgrvePny/O755RkAVS85Sf89fH73fO750/9e/P889/88fL7O
x22m7H+k2nenBKnwM5zrf0lEz3Su/337fPb5eH6mnggZbh+yVVzpT4rd8wtXF4rb/x4LMyFT/3us
LjpbdDTRw8BxcJOQGGEJIhGPKqPMXZq0M59SaLeqn63ScjI3/qjglmOCnmZ9pe1CMcRDP/RNxzIp
aZ4P22r+vz9IlpcYugryICib/37h+bLnQ4Gh0Fofwv3zqUgjMnOUTZRsnZio6Jfx7Xm+7vmT55ci
q/nPaTpf40hBuK3nCLri5W08f9zKmoaX8g9ZeRqEYatH3UruoxPhIrancMBla3ErMirAfD9lL65K
0F81bq9tDEDT11Nt6yRG755f5LGFEBEW9Qy/cYYhgusM2dG/owDXIjc1pp+xFO0TNnC1BjELmwa4
UBDsBLOxDU7M+S5ejKLI6+VyWR4+v2TPPLbOqOtNHbROIS0RUM+f9AF+zK5f5n/pwFT+v99Ln9lQ
U6f/H/bOozl2NM3Of0Uxa6ED3ihiNpkw6R09NwiaS3jv8ev1IG93VU1Pj0baa1GsJHmZBuYz73vO
c3Y+Qadecn+G+3OXgbCQR4R+z8eJvD9f7/er3J/297+5/2ps6aQAV8UV+sebSv54Z/d/ff/FX577
v/z1n89QmnHjWV2z/fPf/uU1i8jcRADNU4kFMMwshj8zA6SgkT0fBtbDoCJclCV8dsbUHhJKz+Ck
oGf0Zk4zTIgoXX4kqlRtjMqnK1CEWyOZ8q0exvVBABtMvjt9/DbY9GFP8mW6FQJ0K1UBygvECvEN
wkdfiz864Uo7qIYaXFGW+oSg4HMLNXbZkAoEXacmRs9Shi1rW7kyQoCBQdQvuQv0PoiPp97e1hTe
rEcWYMUpGRjSrIqkeUkUnaBNCB8J+gqzEs36Pq8RfprsRVSyT1cNDI88+wWYU4DAjAaKtYBNIsul
o0RnY5dHXaQXj61OA6EKIYNIKCl6qmRQsw363S1+xWiJVKlG6UE28jPL22Y9piJChCjepEzBm16X
6lWbw+CR2JeJfoScysTPVZC4IBVMZpHfnUaJxlJHB1NSaNN1ixo8DaxdX4zE5iWYtmIScSkAlDO3
FlAcA60y3I8JoaRZCvUFhi3JeufQn1MQtRYSGqn91sDlOnNcGbZsSfsiHDrkpz5idOLYAhMDiGgA
WEZW2dIHsYMgwkHUoejJG4r3wkfXkYxe582naBA7kLY0GjU6+klyaSo226Rzo6EO8ev6qEFlmmt7
VXs3NOVDTjrMsw3FtCU2V9PRjocFwoDi3CfIDY20esFlkK0sE85J3QbBqjKpk0oJCYmxRKZUnzA+
CGoxbiuDvUNADzZpo3pvDMKJPkHdt4+VyLpYYmfa5jBMJnJGaAafCDE5DCS4oh/rYqc1i6PQKpU7
aP5ZkNXPvFrqtrwd0rTxnhHYtxLiDmQgiSpwNPIfI432qT9gHA8q4Rjm1NCYzmAKRQLHJJVPAZQR
Rezrdd1QDqiQwExlIINOll7FVvmlJ8KGAAGgpXl1pBzADRPOFyIlH3q9Hi/UHuWAxVqioQDTif/d
GPBoKoohO0EVJ1xTSbIFiT44uSXsDf8hUXvt2qbyjybj4o/Sp4AFCo76HN2u+tY3IriUdn4JN0Ig
sU2Y5XijJouuV2+/aAYuG79BcIBpd5e2wMSndKlTxoxqCvxamiusWYlBbCIksE1uiDZtLNkpEuMr
6OvwuaC85fuQRsMBcO0AuM2nruv6mb8Tk2hLMfNJrlR/W3GEBEsRKHUW2pNUtIc0s9DAmQyiajZg
q1O1Ta+E5qYt/WMTRvVOVXPGkYJE0xGDOSassenfqrR+F0veQVYigs38a1lIlyYc2fpxvHvB6TWW
gko3fUuJLhzrCJ+A3FDCE0JCVEN0WEmEDDzW/NcwQlQ95yJMnTBj0YkHuA39YzHr1Hq5P6BHCF9s
11BUiNvcwuAbdHsVhd2AsaepQSoxnLvKAI2vFLIATW1WfWY6ZYOGDD2bWD3pqKJvkyjtIX5JGteY
1eEha2tUhjFCGY4tAuY2FE6s6QH4SYhup3wPYDW4GB1zckBbSFWjwB0V6d2MLRE1DOEDtZw8TWrU
gZplG054i3bqQ/+rpYTWSRpIDBl519jxvqouvgDsXZDUCu5Zv+PuJpgVWcy0snoqU1qAaKoffFeb
R9kpjXZ4JBWUtuXwWDWNiLY0/CUrnbKuKBa4rYbmd5RkePYGT0qXGI1LtzgRB8ta13im0yZr4Z0Q
cCv0Z96ibJPr2KIYpfRBnlfl5TAqaeOjhB2nYp8HQws6DzUpQg5vFgTNGWJMFdCAsgSlsd5o2VZW
AAtpQnguUlai4biQEOjeEbxhtts2EM/VjC6MZtVTN6eYmvrr0DRQeU1qH1MpYS8k2nE3mN1XDCmV
Qlv+PcYgCYeaTKqyF58FkaCO1qjxIGmQMiuSfUXNxNjWGaS8dpTwC4UCj2IsVG3yAcVqfBhbGT24
GlEtJh9SLud9i7gm1YLsuIjMuHKNoo8OSTmTj5tlB+qkZ0G8C9Aj1SlioN1TZdRe16L/J4gp2U01
J9qam5MaRMBpyt6njDC+GQkakHQczwl1+91Q0ljJTGxcY6xgGi6srTgmbwOCV2Mc3wgFyD1Rj48d
0cqISrFa6DIWJrFW1oGGFH7qp0NXx+mucqchu6alxJiaWx9l3lDMb7H46vVzYooRmpnyQaepBdEd
iqjOzJwJxjdxtNKaiBgYZRnpzNxA1OxY7c3jpw+cfBCnEmgOnz7G8S6JWLLNDAtyFT5KVqNJSHWt
aosuJ6sQIkAB5enIydSB29Fmxga1/Oz+i9mEjVcZ6mPRtMHeCrXXKIVsGNdit+sWgs2wfCFiCTNF
kD+R1Bnuwqy2dpM6voYCoIomJ7ZWYrWHvIQvtaAFjpYhJ4jRQe2TKpe2lTXb8lI99BvZG4s+J9CL
fUHFPtJsYMZDheZHyxf5j0f3b3+/xeUPmiiiMefcf9Dfk5fH5Z2bg/QoJCmQH2MQbRNvObrIl2xs
92U+5R7LR9JaibNrd6Zs8pBGOjm+eq7YkiUAIKktL4eJmNVvSoD2X7LQed6X9PcvqsmlIC9f7t+G
gkkFnQ2brbZ1t0v894Dgyfn3m1Iagtuddmqu8LVj0HLMB22czCudu4XNJZuISgZdAgn674/+6We9
aTFv6hiMaqKC1vGycxKEkhpRoHSoLxPtFHTdP7IR70GGf+YadpEWrEU6zmu1otm5kRYy6x2RGiQB
e5Zc9MYlzbNfvsSGtuTFLA+jBco6V1RjrFTZ6PecZuLQiHVdUjyz+ta3prTVDYhF5vJlThHyCi1p
GYM4LKQqYLG7rsR1VhfaMTSI3kUEJu+mrlB290e1KMi7ctALihmUYgON+PBKUZa1mMaWg+/u7+H+
SGera+sqEq4wOpQakcZtY0o7dOx9qPtbrYJmIieIfoMyxASfSiQghcqNtggRmZJZeWFsAmVr3mai
VVbs9bI1bYOKU1iIth8IWHaMRtmVsqTsGoU4+o45dNXqqA8MmaFyQSfDurSMHFoAxJvUh6ZQIigt
6dZNjSqvlZ69DH3MS+n7kSdlBpeTxZbXaSMBlj37mPuXbnkkDT5i+lmhMPQPTK6RR6ZdpxRE6trM
93kvYV8SmNCgepUWQtw4QuHMF+qr26Ilb2OkP7qbly/343//VqGkmGYUczjcAQC95Rywcvv7F2uE
oWKiFVjPloACN2VDJIcKotLBKzoULxULXmsBCf95Ad6/nWI85cU0+3bXmA+KMryVxF0wRyxayXiO
GzcUx08FezzjvrEdxnL/PzO1b0K1FcaTDIxwtrYUd4BvkiBBOGYMfDLxisRJHAN3mPg+f4dsIGLK
hA7yaniOjvVYfQqPxZ7WlIhIFaX2shaEuRyzIF7jaDIO4dP8Bl7sezzTsfCfwscMrYdnTBBO19kP
EMXlphw9yp50EEt8SbQCppWiOjRBoFuTQoJKoH3NF+AYCBKXQX1+gCddD4Be3U70oDqG/Ua8zef2
q+DbCdngSkUMAeKIHuCbzO0r2Qhz2ldeSqcXh/yrXok3zGg0CTPc4Ahv9EP0KbGLwZ5q8Uczcgb8
xsIe71QbO6yc65GwlLWsuqH2hRgGvG0JaPRRersCsHKiC+B+MloW22zyKFApFVxs5/ECmjIP01dw
kQ+o0wAXOPhjIRKktF6/S6azdK0/EGZ5kh+Ed2XnP1CPZ63XYMdSYO+u/PDAmoFhRX6LX6az/z3i
DX8ZYGC3XnCQoq2Kgb9bDwzaOhtJV61sgS4WcvID8Nm5ZNO9Kl65DnDAz3Qn6Bod0n38ieOyXOe+
I6mkauIowBGL3gJjL4CHTlhVES2sNfI4QFHDhZUY4waSeOt6QG3hjZ9BtdJuv5b00gmp/GHC521W
TIYbtdpYxoOQ/ibbf43/C4LYhRVJUOT/I++ySxHlLVBz2YTnzrpw+fn2+9//DeGJqIksJzTDRJoq
aZrO7//CQC8JqoxTRcKoKe5KAcmKk/wIewJIP7tdcINymqJbcEX/Ehn2lHmUFY2DeZy/uEJY16LR
Sxe2y6Tbklv7LJu2QrpwUuPAC82tn19gdg4lDFVbETzBkumxs27wZCR/rxBNUAY+zz/Q/dzMzd6g
cBzxgG7K5/4a37LH8rml4rCW7fpXvINY+5p+qBhcvP6U7pj70WGKXLAY6zeKN9GR8Iwrgxlagw2y
GezUyKfx7SsYmyZPHtaqzd2xBvOGsnRWcUe1z8YRDPNINfugE0nTub/q/lt/zA7geMMfjAkYGowf
HFCEduh7dmk2wLS3+BMxpPhN3Rr56/BAY+Gx4qRjtYFVzG+4q+E1CMj6kZJtMcz6B+3KJdvSfrwh
NqtekFiYp8I9YZTAq0ttOOX47ZBEvRkRi+xN+olW3xWuyjMUTNdygl/zJ/EZjuJFj+nCaZRfTcWJ
Dt1W3ISeesIXqr435Rr7lIP1vr2CAUTwnL0UkEVwvaBscpA7Y47kPjVwA3zGzjra5hq41hV32HRe
EACPirj+BZgsMhxWBzaRsfYGmCWwTzrYIQbCfbcYL/b4FMCpO9KNZqUUstI5UCKHLr7QG7hskfGd
SDXyDFuoNhAZtnzEwFUu0neWbavN+MEWnLfKBO5pu+pt2ltv7Cs9Vm4ua/ONgGPIXkALpzftHSUh
ClFnF3um85eggn915S9w//904euyKKm6oVuWrP7HCx+QfYOiSx5OJNKd8CyRXccYw+X1ZFiv8qIw
JWjJzt+xzaBswmj0hCOpWYjfi1b5v3kzBCH8pzcjqSqKZ1El++Cf70Itbke9tvrhFMnUCvmvFbdh
7kwcIhBtOGyYP2x8djF0DPpg57I9BzRwsVk+4R+Jzve38//zLv7bvAvTJCPi/5B3kX9HH/nHf0y8
uP/N3xMvTPVvpFYoGusiUotV3TT/7R+JF6b5tyXWQlVFhPza71/lRd2G//5vqvQ3Q7MMUTQMjctR
NbkWm6JbfqUYfzP4hWXpimVaMsP0/0vmhWKpy2X9l8uetbkimTwdUnZZN2WZN/jX8b6TKW7MNJW2
WN1mulk0thmv4ig7+1OIu9ES12nYGacmJltKj0dCcSaT+1piu0YPGxkjsbhpPmDmokONkEYHWJJ6
WUe0T1N/kM1DLSGRP3WDsoOaS9dal9Vdn0QflRGG7kDCxrpQzZZQ6y4AHdVROMyoMQ56KB4aSMtz
ASG4yptm246vLWqbg0hps+yUfj8NAU0FGXZGBskjM+jOKhme3jRHBzn1hx61lisWrNdSUzySJAL7
X0YXU1XxJ0KCai1QBFg3I5ILv8H93nY3gUmrtnBdGlGvU27ScAVTK2oVBTK/zIopRE4wacZ7IYyQ
CzLJDkpCNCpUUvyTyiOmzRMC0A5dDxBagmNQLxxGlT60rr3FKdj3TCzh9Jc//YtFCpSGQHzfFTFj
nJpYthxqjhVnhjcJyGV0AbMAzUYO8QjMiG7vZqgl0vcGhXUbUIqizLYizL7O+kVtZFXJxiFLEyAB
0lkMUtmrkN9T5ameNUJhyzJB1teGR18aW6LYu0NNPhfGv/BChzZ15EL9DNSwPYcqXkUj0atNEYgP
wkMWSoEbNQBvFARV9+gOM5TgR+TWidBe8Vp1P3F7tpAkvwxYOuyMjbCtGPJXpxoGG+oOQO+SqWBF
80nNOi+bjdsUlRCYCao4V+k1wYBu9HAV9CQdnGY2gkuTtgZRPsJNUChyVMQB6xWyiH7ualymVrWO
hSHwIiO7FX2BY1YifjKMYpKOK9pQkqFcGxN5Vkpf2e7L9MsvLEDtRukRxIVceRhIqDCEBoWs8BSx
QrPyWrmGIRT4rs9gTkxBvu913nQOWqR5LpCnbuV0urVsbmwFZfDWJyDJlvXyIOF4txqfEoeCL2Zs
YLVp07CfxCE45QicnM6fOvS2+sOQFOULRt+pQcmdYtAp00J1yR9nRgkIEMjbtLVnmt+zAZub5jM2
kW7YtEL0nJTFA4Lm3PZHpGJy07hCajRrWdT0jW4BEJYSokLxL4oafsFcEToqEGSdx+F80pliaY08
dj265SXHdQ7kaRuj+SQgTrQnWfAaRHo4G6uzYao96XNLTT8DnS8bxgHduUtxnKZ5lg5EN2QhmbTN
RzTrwKYnAioHaAhW9y7H/TmeAGmZC6ovacubYAbaIa2utDnMUxKHeElj0Dcakc92bwBTjeLtkPVU
aXvZk1RwHEIbfApk4iTNFHrWnH0JSXIKFQG3PLonmfONiyRkpKFvpmismAG8RGCrk6QkCQPlCAKv
WHfGSaXYNFDU0zrQgznkv0ItaMKgQ3EJ1hxaAz1P1b7GU7WPOxS3aQMP3Zy/ciw1YN/1I3tNiHgI
W0EitddO634lYkB7R25Vdk+TbWjCSNwO2u1WNVixGeqtOiocLhU5AW2bDhmOQsemPchycwok0c6D
6dRWMPbzRMOsCa7WoN8ZFjM7v5IBSNUC05GQm/dtfBQUVKiKXoYOPpEdjSFiPyTYF0LGlq8bDhJX
xxbv2iYOkK8JgT4QhFxdw5zcwx4hxkKQHTtNOaopQzu6fYEdVmj3knITS+ON6it8mizbD8JLKncY
IzGVCCr4Ui0KseQP6FzmRL0KFvanVpmC1wQOkTWWDWTunDGCJlMoWq/hMGoOWhew4HJvemNdfQSV
fOqjEOhsUjybU2lsmp6yZJjkG1T5v6SiGK6WlUPjmc3HrBd8VxVa86HAGx9E2eCxcb/4c3cb0UbS
SRHB7tftsLMYx6UuJ2cHgQA5L+BszJ9AinyKRd1T2SKV1qJfZju2HnXBVTloMOCFUfNitXudETo0
s/5qlfERm8QNocKtFatv1WS5G5Hx5hLpffBTprxo6trdNJ6pF7qmhOORFF+8LELZO6Y5wobsvGAW
EzdGk1GKp6GJwL9JRJiE0nxEsgNquAyxTQAwEVUKFZJwUBL2TEkxf4xVXHqzFP5S5mI8xMYPEbJ4
Mawt1pbKNnVlS4nYyWOpuxpEc64rsnD8eL7hElzyInyno5DOUYinTT1jyEZ8UHjRoJ1jC4yiZlC0
RMtOH6Fmx9JoK4XS23ocjYdgmLYykjtQKxiiRw2qQtqxGO8EqkjiXB0ac/7w1XxRUCXPuiEOJ6vU
tkGZAaQtx/KWjdEmSczUU1VGA50kADMKNBSb+XXAl0aOPXssNBQ40Wv6RY1Y/iqtXDzUCRA0BSUi
2n7SXWu93k2gPc1Mjo+VD9XYN+XO0zr2iCkyjrj1aVtpCh593yr2ijh8zop2EmnTP5MB7HSq9dkb
wei0lal5RizTR8AksMqL/CJo+k4KmG8ja/5O+u4zxhTgNXjREFnm055BaRcHYEKw1SBa1B6m2Bpt
wac7gsoIJe8sDQhOq0cxYYkjZGwBNWV2Sonm7RgahBDmhPqViYCpL72UGXOhMGH4kwvRh7b+GNII
Qn3OcNaWY3ysISjFuqCTAoIhMCSadl0my9odWyDhuz/yWJfo2PWjsQj8OxJ5JzA+4YzqLKE0e2KH
P0vTJlEgE+clHGJdEYnGZplIJyYJIcsA4BCwi0rTa1MHmU3PF9x5kNDIDJGEh+J+MnDQTcC05Lln
V9inKP17+cOv2JbqRmccgx5FqdoIkkc5Hn2Y2n5LgTYeqmwgbyslHUPjk+D0r6wSvUP9PZKW6RZS
8aSr1XtLRXOTNEwjgaroTku5u2jTh6itoTipN1MaTJte1EsYVViZe0BXU1rCdMrB/dInWCHWwxMo
zJ9RE+L1jvMT5VE0PRoIKSlSn+VWkl0k9qzf3N6qn8uL6AteYVLailrsthJ+DNdsaYySdeV0wcKb
KeavcIhlPFtsjNKi22MwDuzSQE2altQdy6TySnwpxOYAjECwyiKuZmBL0AIiPWOLLxNCGk1QdQhS
88ETzxI9kYJqT9H14jkdSQopFBPGh95tey0aAIjKjLQilDSBNUgxx8+mUonnmJw0wXqIklbYKoTF
2bo0YSvCyTQ3+yw25107Rb09z/hpR8gK1vQ8M9CPoDxHqxgQwmHRkiQAykIsu3URkyFTsAo0RsA5
dSVvWx/Rb1YSoS2+3wH4E6t8jL6oRGNVjyYoG1rljQJQGSN/kA1YUqTKou1VamraxkTp2pJFnC5o
jRtnzMLvTJCKnY7BE2aa/xip4WPkI0ab+hpCISVyqk9qTRWvgPNm+hHO8+WLtqhcXEGk2H///v6F
NbYEceOm3D3kf3GJF2HsYE2io11E+ME1FBsODik66gljbU4Gqqt1dNE6tdwxi2AzXx79q2//1c/G
nqKLlaA8uP9tiu9oXdI8Wv+Xz3L/d34lkdekj/D7WBFhFfnjNbUkw8r+5/cta3gb6eKSBPbHb/7y
8M83FehwjioTHd2ffy0INPCDoEBVYbKY+v28/7efUgqgVdIe19fcAu9TpYOE/OMo/f4E96dKSshn
BJFbv1/4/rOiznU0hom5blSaCZbGnqoFC6HdL4V6SXC4/6JYroD7Ixz+8AF9prM/f1HXDDdUTwAQ
ouOilYwZX5dmLqnw7hqol67N/Ysf5/uCxbwn0XzeLUPdX77cf2YpkNGCnKIaZtLZa7t0Iy8dgG6R
ECXpCIaCljhrdBkNuphXaB6y9EleTiidtWLdLqKju2ZNXGR690f/9DNVNTdi3HfeZLBu2cuVlnvo
QHfqhAqUeOnpt3RNXxojv6VtdCYNIuNkWECgnMkEh2hXBGjts/HvL/GnSq5YmoV//qLQCWcxZs3z
l+bcXaQXzBDF/SE53PV9f/6870eQgQUy7CV6sDNKdtwZr3n/IyvUb6GUF66lqWA5g6Cit3X/jWIA
viJ+dXN/w+VyrO+P/ulbeZo6d1b3XNEHzQIItLyDtEHRJVRNvUvkuN7dH5ncsr+/DUvMYCb+LFtv
iOyomex2tVpWu/u3v3/GdWfjc/SS7WVy5x0V5tUlBriQtShB3BfRWnnpwCIrvIGXc5MDbsbjy7ij
OrWdXJIKbA2MnNMgee3AjbmXefcyuB7+OOr5QF2gWkzxwaJSPm/9B69PdtkBFbUHMcbRrpRW3QN1
/zXyh3U7rbx5RzbMqnbelhc7MDijDboktf0Sm+vDSKbBS27YL6bg6ufpix90Ni+IwekBmNVcfJO5
JiRw61dednjxMWtRPgDO1K1Dc41Qccsq+Mp7kzyWAFeP58Yd90P3eYXfbzevKYYixocxZRe1XVoP
QATWIcdiUtZ8Orij1VHNzxyWOfOALBTaF4dnSkRnnreW9gp6Y3wfp3NuDc4ctYBQUJk6re8UkysK
Ln2GPnOsCSXBRSe+MnDGeSvKOoucE6/tH9M2cFJW6sNlcDkluLkGJBHxIU02fb3qf8hmpmZhLGIM
SPwkfrzwPpJDZ3q8DRoZ9bSQWAdXZ1LYxgMfC2EzHXcsR2bg8IBvLdUF4k3kAzwi0ECQDNRzSDd/
2INTBbjKSWBJoFtHkw3zFxYTmU4MOFp9I72jFeCnmBnKgX6iXScPQ0uuIqYHLLsQmvMTi//lxcYT
KFXOQvEKUhrXUdKtefWiwTJto9YJALLSFrTF88y8duwCB6orlwXKl3UOB6hifMJH1jjmg3muYKSc
U/oShIDxP4KbHNljvJOvxH+TIO1j8Wy95Hma1tGzcobDCSId4uFKveVHGcrmMdxh3V0Bk1kNj+ww
JeJBzE/xS+w2FFYH08NPcAGiyQHrf1Xgjt85Otn07N8YFVeWTO7IR+fMbvhIWEuynj43zaPoOiMj
66HYRvWxFVDe/iLsQQaQuFZu6FM+cwLdBhTyyTOuuzoYQXodxRsRDnZk41v+QUeT2Rrna16fymMo
wzfLn9LyIGx/VG6canjrtyNkc3ljENK21RgxyAOBasgV3YO8rZC7ZIpis8TR0p3yM/4ovHOaU/HH
0q/QaOUYWxVlVex0D/0p+yb9vH6WYnJPPbpZJRg9MAnPenm1ABkk5aNEDG11bfI3/pwCPwRejod6
JsKN/hZnHd8zF+84vgvYZacz1yOnrFu/zDvxy1tM0a/USt6B5Pbrns07fO3G4UJK503+Y6U2uVLN
TQIjnp957XjigrTTH05/iX5vQdbgq7iq5ZGLCz5ciLuYC40zaz7k8zF85sPxlNwQISfWaG7AAiqM
KtBtsV8ILhf+PB9zFQwX3kFsObXbDHtVcBkMJvlH6NnLdx9cyQ3h0hKpfQeYvlyUqWEr5RqUMD/s
JixDi8tol96PUp6g0n6qyker/OqUb4LSPQuQWL0t6q0IupjCVu3ylFF8EOpPdIwqT6DROa7dDLwk
i/seH0QuedIwbaTuQ/EvPbYwbvmsuiYTSLXxvcrfRPKw0uIil0fzYZZQBSE74owMNGG5vyViY+J4
27MXDyWPpwiL7xccmsVz0zhBzUIMFBIDF5+55p5MXBCnoCdpW6/VLxOAopvU226+WO/mmTOMSIfj
2q8/wDaf29UpIlbHm764g3WiapaSIRsi2OqblqrrJrPOg+p8KFeaNisarQzlyQGhkeTxiNNheP0O
0zJjMGPsG5cSr+FJu+6LcXVkUzQ5/NG8y380vnF4K4f8mTrT5OKQwi/GJw2QBIVEEwm/kLBz9XDa
otX0Jbol+G+cA2rCmvwEAfkBLN4RwSvXCYI0wKEM9MqOi5B3Mu6m15a0BI4BdTeqGN6svnY4agLH
P0/uAM/jkZEzOnDi4BZwtIzuibcAU5Gd9RraKhevObqTC315+mL0YSgdudeInTOZFv2NtAPbwsyh
wgdxojV+AhrYzwyWnc3mHsId+7OQWctf8NXRQT+bCTMpV73wpLZe/iO8F0zugtvvOFmUceSzTvIN
9GlMtaxL0QS8v6kPwvHX6DviF4eus3kXE3hiFmSYP3n6+IVKCsOuFm1nnzt/zW8Zqu8vr5BIYqyL
A922D+Pd4egLT8a1XQ2v4EnejSvTH+fR8DhA4cfwxQMP8Ey9zCK0rFHWgrtkHmZiFznRy0y4RG3Q
XxWeEMmB6qFZll9KmSvyHBs2k9l8nTmjXFq813wVrbMDG3suB7QAnA6Fw8VSkvwhPvJa/PrgymO6
IBFg1e6qA/OXeeYsWRjr1jMzMZDtNbm914znYz7wXox3tmEHTFrrkE4s+oOSDCDxLByFJxI1GTSn
1Uv8PK6/OAj6w7jmvHCYtCNHnId8fj4WF/9Cb9gt96m2Lx0kP3g3r0wvNPq14jl9lh84jcWB6dl/
MI4tsOi1whiFt4chi2NlHJn9tCt3WXbgaeOPMCeQcEdnGIjjtOEVZ4+pzMRQyJtGUrAsT/ic+NyP
DJXUWV1G0eb1jT9mjUJ4BmyJPUNlsM3nTXTgxDP4pM8Mg9KOO49+yYFPxhjwyuSuHd/4FAqJDhTP
VsyhHFlQtU4juLyU8f5WN4eICfWdL1Q8pzUDavDIZZ9tEWgaVxCbE7cR5yVHDeKGH7m2b5gnt61D
yAxrBQiIiIRKThtHOANucGX856/G5SLVR5fLLP3hbTH58xJsxecNfrrSvzRf3NY+9mzG7HnLlI33
hDfGS1tHQLTw2e1WOPCXk44h/GG5SlXESmBvIP8pIoEYW4rGI4sF1R0u6Q+1eJPVXnDDTzN70zw+
UD8IKbx2T8ybLWNq9Y6MCTz6cOEQkApwiac1mq2uX2dbwiYCJ9/7HWL/FZy5VWvR4OVMLv7PzECy
0B2FGwG+0WbkEAM4Ka3mQPGjp1aCG4N/V5Nj1uuEt0SbWWELv21x3OIXIqQTPxUJHfpjSfsgXdzS
sPCPH+YDm3TwICuGhnEZ5GQs/ethPAXGE5nFr0S6L0FM7wMnXqQagCtagR9CACOpmm27BVBzWA6+
lN+XaC44+5c0o7Losmwq4cGtzX5P/Kd00LMzQ5RBWWL4GneISKxoKQKUazoib0ynA08zRDGu035V
M6uN4MdhAB5Lcl6PurUrOYk0RCTP99HTnEiCV/vlMkCOXmJU4JWeAizXs3kKa3eaLqzMxcGTye/m
cmVFrO5VW1SIEWazDacYfQu0eSKqs32Y/UJTIDwztRpPMTtKLuDAUbhPA5vWD2ua5QI7VIwjrPW/
uGaZzllnc+1mm9GyUcWobvPWI/Vh5Y9ABvqG5lYwRLbi1sfMRfb4JlbdUXWZA/N8H5qnlm9JUz9J
IgEo+C5sXXE8z2OQa+ub8FTXLlda8cp4xRUwAruipj26nXVE2MPbisoj5gKEIB4C9JlRgGFlWqPx
keQtTUF2GKxWxrX4bUaeImJkfhz6PW+YHQfXFv5rnJPsW7dkJZBOTvTNI7Qk6o4s0pkxmm4jnaCh
sDYAZROyEB6YoNbKEfqYHNjZofkam58MiKFwpbuHJmO+tdpOfpTeK5ub0vCASibY5uo9WAaTpTED
sgr/eiaGSbBTcbxUVKRbX90Yn1YtseEP3ypZJytsMauylYmshzTeae1zAmJnF7BFdaPsNtd7DoW5
zd7LYjsaO1WzYxKIsSJBNcEysp8hDF8Fh7Wlo3FxbVjY1g4XYAvSM4sOIgsS5di8EULHdc1Eyqq1
vemIu+jBrTthDaj4BFn4i1uuiB1u4tgAzMNza+hzF+gkBldiNO08X+BEqG9fqDdN1OPx7FMd+mp/
mKaMvQUMnrnuyGDCyQ1VImCP2JIDNIgQoY/DkeIjzc7mKhJOkL3T3K12dFronoSuSAGRpUsGiAhd
Dioy3SHLoHZ0WmID5Vp9CwMfC7MAw5pG7clULuIbjgouoZFbGf1/923C3ryACAhVNxMox36bIS4J
KDzPA51ubRcLrwmXDRhs5ShUe34ysfN+LrC/n8juw1erMvLDSR1fR01eo3zCttM5jfVL1xmF3jpt
LZVeXOwW7xLdo5iQDVdEddld2/BsiR801PkoeuSV+SZg9azbBiZyDGxr8/GGONYNT/eFCXBeNkfv
1okbx7hZmpf9Cp6mCxMe9Bgz2qviPqayS+I92teeQgCzLhYpojcOscIyxMOs8x1QpL91UOP2OdPg
Kn8ROpy2K/8RYQ4W3c7tQsL0CnBAYmxU9P8Hmj1X7YbLGSdVXHnkssNXhlNdvZO0R9G4h9/QBuyc
QpvlPeoeq15rNx+YxUr5JpAqe/bfVYEhA8kmgKWH4Eh9V7tZsHdLXN001rYlKcM0Ix/IOVN6m2FM
evcP1q0FyVq0JtFOTk8k8cCsyGlW+23kmfLBbxlfxh3jD5eCgQdpyTtAzVsZBw0OOY32ev+/2Tuv
5ciVLMt+Ecog3CHMxuYhtGZQJcULjGSS0BpwiK/vhbhVldX3oWc+oF+QEZEUQQTg4py91x7VPWlO
Qf80QQFV6yIct2H4ZvEGqOiCZ15kooLbgejgZEAWvUu/JoJR7/O3/r1K2cqvmIEZJY/oH5EsjeCD
F96hIU0alQ4xDov6k3/Du/TOfG6vNGIaAmuzBcVoW9156oLswUc13c8BUEG81s4ZNnPCoKm0ITz4
YMRo0LGhaOyxpC2RLuTmulnKE/F125HUgCVa44X/PhEPIU8ho9u6PQUGI6EC7TrnJGzPwW56QmkK
SMVDTxRwRtS+cVYzsMiFfk4mlnPYxSVrZfZ74Lo+Gs296g73VLkXy+Ld2xgbxkwm83X1C9weQuJn
iixrk9KwfhaSHcaB7MX2pcURQVg1nXYKd/RRwQWBv2R/tYMhyxrFX9mAEIDSInbbJMeABb13px2P
Y7anjWHfB8dqGzyb3Y5o0GSbxCtJYe6O0RTe3Jn49DkInlAia2etsgcPcGV4ChnOoMsutKO8M1ZU
vBkVEr5sOBWEPAUfeCx1Lh+iDvJ9TvNn5b9VW53MPIz02AQO5VagoMOLVF0f/YtchSfnTqOksHDu
inVxJMBxeIx2HfwuVqHmKfsZ2N7dVcNqeAIKsbH7ZTC9EmP63j23uKXJVFpVz1D/GH3OfFjxdNLR
I2AUhbt3Ll+MBwKXivOYXDDRkVhRN4980NB/GT0W4KnAChO/h5Fc29UFSgwWW9vijA9nHhOLpceY
fylbFIXOunmNXxhF9Tc6ZMGWGPHW2kcx4zchbegwFpVad9V7GT1BruEuNh4qcR1LYEvwO/Hd/cyw
sRqZ/0Kv9+gFc1bdGYpcqqH64o2tE9MfKwRNzZuYrED0UQOUoyU8/zv7+DQWRav45K7zA/nX2bLZ
YzdLGDPRBpIActB4L8E+sy2287hoQep3p/7VQYLAmtZ9yU7RNgON2BGQV7+gUSgCok5gfc0Zs9qR
Zha7Klo6tNpchEFEUS66e+GuxrPpLWEDYMwTRKcBg2/3ebczwYE6WwS+NAafWW6yQx9fCaKadbnd
olw73nUy7in146Oa9+woSdYRvwS0IwGQ/Uo7j5sPrgLCulj2ZlvaNmP8TtAZ2O91eAl3sBsh1L0y
LCQOfZNF8Ew4l3h01gRY2/ABvUX0C7MOXENxJif0bR69yRilNbSwNsNr8hO9kBBCFYby+8r4klRP
Vt4uGcG2LqGV680pGd+bn7Qk3RDFBOO4d9b4c2Bh3ROlhiASOjElukV+MiqMQwsaUGYDiIo+3y4P
1/Ad9rSZ0AdRPkABxAqBUR5FRwl+47V8xBnVbHs6GDt3zyKf6KtDs8weIq4MOEflR3FfkxBRIsY5
on+iOORdwjsB2SPfpS8uc1W/xLDoOQv/d5yTlLLP3O7UWBJ4AsFi3Wo4RG8dvKptYM27l/CXMrad
uUI0Gz+QE6bYPnvVW/mLkupXG9+z0tK2mbh2IHzFxSsOBpzCoaTNNO0YOpKDR4o3/EK17y/Gi/uG
bnpbbdnen7glwbA8ti/2W8goSkt8UwQSqWwnh10QX5MO9RqBEezcvzkD7ALJlTOLbwmxshUni3S1
o/fsgK9Q5+TDZN8brCcuESI0N9DicIataRIUtJdfiJz8LL68M7wfdvbUNe6QC6AWsKrHlBuanEmi
atYsVb5jb66P9NHVu1hHro5oRzCRu5V3Q3mPPjo6tJh4fgi8+Yyey5dyPa/K7vyn3NoFqDhJASSA
fEhWtv9dAYaa7X/4Hvon8ipz89kFnPVNtC463l1wpDTgoDJegythcFuwAmAA3kVb9UmizUJx+/BT
w/LQkovWkiPMtmQ+jztGkuCe5e3ZuwADeYJPckmc14ky2kYXZPopshDV4wNwuHf6VaFDX/VNf6TG
9uuDBpA9j7a/wheWUCQ9Y3RdOgUjnXslMxFsK8mEDPvqxbkQK0pd/M5iJE9I1mXdEBMHtm622Vm+
DL+xHRTv1kPx7O87sI0v0WF44kr8ruKrysmOin+J4OA8PAnC9BZf1TJ6hiZ6wXk5oWa+JAft0jEj
cyn413TVkhy6BQRZLIP3DMni4m5GFJlrU3+djvbSPrA4o7qRmPdtT8xuv28xXxfaqdWCazA3gIJs
YO9/ewgaCaxBjUkJiSY5kD0eAb0lvbqfO01jp2FPlsQx/GUXu3WfquhYouMhZJwWVjj7WpBIUJAx
wcgx8vcjRv5//Q8g7LnD9a+nIlDoHvSnVgeF0s7dudv33w63L21FzE8aE+J7rQEnzt++PzFrY4+t
JdJp7LSaXf11COant9f8smeJHrryw0MztLbZDjtd+B9f+rfvvP0MWdAr+vPTitovNmnSPErpHjCu
hmsatTu/olt0OwTV/DtuDyUNe2N9ewiSA8abo2PRaIbw+OfL1b/f5p/XvECr/vkjbi/eviZL62jH
VAPI5V+/6vb6n6d/PQoxry7/9j+JCBHXN0xNf/7DtXBlLW7PC4wOC6PEuHT7Ef/x629/NopQAhK0
kduqCVhAck9npafWKKMofs013IhEKlViG66rbB+raielE0IKB7lpWtU5yGZaSkztasK/kmisR/vH
xvB2Xcn2LyG1XVOtJOOEfZQtZ/AmJK/QfYgC7dNN2nMjzHcPMvSYo6Ns4dTXGhmCnfUSWjWwIFoW
HhZmdkDUf0YNmB1aXvCcXjxRa3a3KjPmJCUl4K0aO71GVpD4+LctiUw2JEqoJyQCR+u+HWs0ePoT
Nia0PonCJySGZwvaLFlp8SNmzmPmszzTCZFV44oQPDP21tDKTkGVXOPsFRv+RlDl6Nm8QRDaa83A
UhG3Vtin9cYDOlaG0V3YZCAEHcYuK7hOH7orDk6H10XG2kFk9XMZaR+6Pd1jbIf2/tkrHKDgRgM0
ArZHNmJNOgEaFaCthTTXdteenc6gADpR1PGd9wG5KMig/IrUDMpOXUo2R6gj2QHQfWUWkR7MHMR6
paCgU/QKszxJL74DgHeAt1uav1GSnPXAeQ0SJKxmNxHc9GUYh6BPv/K+Bk2YTywCQvL+su4nzN1P
2sj5sdMttS30aUZuRnNY11QhTZSS7XRrItNt8xdnhPzdGoeaRGDEJBCK6LNM/mmIzIemViR+ko3S
16ij8sOY0BGqybbW201GHnDd26zFGO79GlWjMJ87b6vcJ3BPhCETv93JaWvYoJmoebbyndP02SD6
A8tzZ5jxp2C1lc6k5wmcsgn1raTqkXHOrNj4LuPuswl0rF+TYLXHHF8jcuGMjbZzah3MgVotIapM
uE5aA4cM0lmoj5a9Kof7KijF10TASO3Lh6wdX7Oypg7qdVRTrRSdUf5tBFhvw047QvBfDaLId0nl
bIeMMpiEHwm6nD41C8s41nAoVvHvAlu2iak/yPrn0mV2HVsJqF41wx6412lAD7Rq5BzZV5fEbaXl
JWr0t6kEzVGZLvEvFvvJzPw1dEaxb7LpPbEnhhTTQCvTABN0Bm2FNvCNvT7dp2BppCgvo5qcVUt8
cyWtDYN4y979aEf7zqcrPTlINSZ9eB4GdVTYuWu7QrmrMpJ8dazVwSP+7UNmkLtaQaY5Y79/IKQl
o6CTesoEmNasS7M1l0Eknq3OBawkzY/qS7e8nyrJyEosOF0DYPLQAaQqDX/TV/xwbxyZvJR/bGVE
tmqFfRYuDTjXy6T7GxS+/gXx69GL22+j98yVz+YBDOkzavIaISbq27ECsKjkh50jXxgK1tF0xCbA
/Wut1ulajIRyAgEefau7S/TCxTR9Qfx8Z1Q4kox69DYi8H98q49PffcqDYa5Sh8OMrXttWHR3Q5H
w0WNTuBdmv3Ujr9svZ5Z3HXva6C5c3a6nqsf0UyPqJ0jdAxsC3GD4ncsiAKzm5eoY3eRmT3AbxS9
dKxpdqRulazLX6mRkZ4lp0upab9C7k3OLpZr2yOAQ6MiE+l7NxjpVQIW6br4feyNF5gD+NBhc2x1
jR1zFErMCWAu24TsG7+BndnYZ+kaRzsy8ViNOsTPlJVqH1yLb1WXv/2WPo+kAZkdrHDSV5WInGXo
BEvH9JcdlljiA8FDOtKcl4R0XCBqHjy3ey8mup9So+ypMfbs6tSnYjZE1zCt3mXZPFd5f+GcX+B3
Qcf0V0MX0zXV9JfApegFBAY28zWbpq1WltdIwG8DgQ/n3oET5GfRjxgerWIA4QZQkyye8GoKK0Ea
nFKR1xPQRAbgZBSmS00qFF02gcKC5BJdpV9a4eJcmtofYVPeqtJqH4jkM2HwXrZWCGKT2FKkwQPk
Drb8jN9phVW3hJ6GKJyUq/ax6aKfNjLHq9Fy9U8BanXh9ZQgmAWRPRSbzFUR5UHgJXFTvSZD2ePc
z++sq0UlRCMgK8i+ZWaay9+2oF1QhW9p+2mHE7e6jvGxGHVCJYCgItQ/mNm95teXYKiaC+rqWVVK
Qd0oRnY2fr3zexj5fpv90sLuU5pWiR95bnXNtTp4dCpLMVwXObbKsX+ObGhlGr1JZJ8m0dohW9iE
ej0CdnAQaXnQBsfZ6oWgDZxoRDJQMS9biiAu2t6hLK5WTu8LKW4Oprh/0Qc4pZFw93Xhz2w7IlIi
T77otc6KXc+5aruWQkidPME0+SpUuC6a7gDgawgo1pYk+xFI4hIOmaAgGG15wli9GVt2nyEVsXVB
wMhS+ana56Iwln2ztKyD1p0cy6fdpNNmCHwPrcmQ7oxE+ueAkqOXIfp0rPELU3q10BtKRllGiVZR
0E9cwNoFuUWq83i39EnyfADMUxkU2sv8oWvIrVaCSHi7oQTgmgfdnxgQo2FYRb62sGvyUCLEYeum
K7+Al+z+11KWt1E7/j8tZZ7r/I+WsqL/m5/s9g3/9JN5+j8M6TgGljDLkf/2knn2P2xh2oZtOobn
mPbsF/yXl8z6h9RnIoCwXG+2kv3xkgn9H5bteBJ2lOsKZ/6u//t//ptVuPnb8/+0DhsY2/67l0z3
LEsi9DUtPIvISa3ZW/wf3uExa1uVO5ELuSB5YbJGIIKdqckJ7Ky8ApAUylioS6QTUayIUMGGpaQ2
PZofWmxFa60a0y1QMpwXkzqV7nvIfbwnBr1JoudoNkyX6Q/itmg3jh5KZLo5GGtFSgd+VNrOSaLZ
sjqth9K1jrBeT5FilO/6Z7/WqVHkCT72nsh1XbfuRwcNTcOYVxKFGgVRhIpX6/EG+dw7vfsoShAH
dYshJUEOEdTuKaipd9Rq2Et4jhtrFs5LX7TYuq21VjjZErYLFtrEIQYotV9CL9YB12QmNeaZYBRM
F+kYq9hm/+qXwrqvcvvbsVMK9qH6jmRL/biWp8hrh71wmTSGKdg4aUPzFzAPfRtLOwox7qCSvvWR
pV0i8KEK6f1S9v7Wz43hOWFvX1ribIou+7Q8+wifcBcU0xyPlOt7o2v3rpVCpM0SSEqFGYNZdg/g
x/VNoOh81pKEr6okEBpNPKPEHaSOPILAX3nEDSjaeNYoo2NdOhOaMtPEfTZOZJ9aO5Hux5bsncpo
toPceSGTpUWSvJeU0coNx09bS83T2Hk6BNpkNiDkF6E6uA3EgQ91/i7q5nkkUQKnFIr9NKTo5svf
VU7jsQFPC6ouZmg3RzpGiorc2CekmifXFu7RobMtSGTTQ5cZVA8wNttMXYZ0420aOUcrXJumYrAc
epcwXIqLpRA/lsUK2O/bY67Vp3jQiPDo3Y39K2lJjp684ZwOSCWmNPzEPKdWtakfhEpM+BHyImSR
bXIZDbuo+EaDQ3MrYMpIaCtt9bh7yx1Sf6OJxZVqe3A2vtybxDf1lU64m0N8RGwRxUuxAaeXbCzy
0uRSKed3XpCZ6gjmRD3wfxskIeys2S+QBG4EJoqU4NaIWrJXnXuZUzJQc7VfBtLYuLZ6x+E07FLR
npNgAhQB1QGPWgslp9hLiK5HgPzrETlVAeq0GO/KoAnu7Xhn0doyQjwTCRfYtjIE3U73VWrWdBxr
l42z6e8zs7yva2WdyRJSp9j4EfWQom0n7VfmbLtrjfjjJqdD7oj6aIMEPHLHDZSfiaYUZbcvvTpf
tS1VT+xMS5GA6AmdzKYc/qUNTb2F/fQWjDj4HXTVq7lkcqAzYnqQpHTTP9UsXekbVz5X3Ug3JnPh
cxs9yx3trs8ELsGcNeSsHw11SpH6qlMCbafIz5kBCMu17X4HSn1js/XDuYoBVLi07o3ARymOugsa
jdzJtiKxD0GercSWSBkoeX0aIPJIXttUIJ1WLEskfY/3iAYqJncqWmzWa5DRa2Mcbcxk+gI27FHC
6ZoBcwo71jvZBtGuj9EnhBmNCtNM13rR3Kfm9CN8SDxJdgwiivPeMIMl9W/XDvZ2oUlCSTCf+RCo
oZ588b5dWhnOviyAd+SoeNcueTkSrAr9xWlZ9OOwKrom3LbR20CVPfEJNW8yxQc4uetBD58zBm04
9i3d1pRWZDojz+uG4uZDXdDTmvyORC57SC7aQ1BhhsrzaA/Y/Y5MCUU11f5SIUiz1IgRS9lVjkSf
Df+YdOYePg4I0BSSgx1f62bmJqRJuRaYM/MWedJc2O9tzaVJf2d7cDLjBEERlk192flJvB61cONV
E/uH7LWc5pQUW1YApuEq6ngPRDWdGhNxSVpME3oaEIEgxYcEt6UZBJsMN/JqtOt3e+D6EQN/ZdUi
cMJC+pJ9Dx5W5CQnYaZGRom/AGJOMZ68yOpXXZR/FYN30lHFX8D/0a02Wm2lK9rrqEQiMEa7QvU0
EGuwVnlm0kYxZbnptO+JRfYmGsJqUQw6ipj+O3EwXYyD1yyayAp+MeduWnYAU+0h42yNmlbneIpj
4HVpnn0KW3vWdP9o9HhYAskaLDARN2jqpRo69ATAy4zYP6Q1tLDco4mSNsGjl6mHSuVyMw0Qwi0x
xw50Ff2EUNHNxOI1+rNhraDX4kDZu0Ndqn6NlusfupjSSGM6w6ofbfRypTFu4ZBnF90BB2OZpVwL
6GrLwMEGUojp6id1C/2iOkGi4vKR9C+m2BmviZHhxQNwT2zfdGpxrGNOdryDK2gdJDUr26GU1sr0
0OhDaiZD2KvMbWhCIp7KXRF1eyp52Ur3CCWqGlRgeTibeZu4PSjqt7Zix4fjsVopm85niXmH2Brm
BHcogY6kz+5IHLOmqmddR9HlEt20dtg8L6AWq1Wno4i2iWqCTsx5qycoDVik04sgoqRHB7vp7foc
deUpswNxBJxeLwO6JnbDbSIHaMA9Wd12YF2m0usPJtRjrPH0vaOMykm0U76DVF1rjfXgUQZhZq9g
BWEoKOmbsWrBnYN9bEDNy4w84YsowvtId1AiiJxYlao6OoQQeRUuxyFit+TWjrc1OrQBqRYRK0h9
BXNguwc6RUge7oPBI46sdtkfh6Z77kph7upHLaLCFFoW3esoeCKkiXyhYqq2tl+qZR8OxQ5PN1Mu
XVVpGyc5gy7DGPSmKAlsh0ReQXE7ZRILdKrkvksKubZ77D28y+yuiVgGeGSsaZTsg1R7dCNSQPXW
xaCg2XjGgHSdsPxuqS4E+MPw/lZDhaawxwpxMzNgoYq7xxb5gxOU5i6YHGNC4EpiRRCMcgXZv1n5
YTuRB4e9oKvd32Y7Urgx90ESVn+ZDm6PxGxEcPAOOvqQr9NGPQ7IoQ5uh8WxKhyU5jO2qTRtgiPC
GLgvl9nBLq33OKE2G+eUMa3SWtQMYjudUrXUu/FwO0xpZ6zxVnyAvkUcK9XXf2CM9Wz+tKGgosui
KZDJqdvNshp7wAkmwgA1a+TR1OmSHGeZW25Bb9HHqMSM900c5oFEsh/W5v13oI1rLDKfLWvwBVlb
cA/nNzlQTOR2tKGT+hGU4k6ySVQJDe3muc7A/QcNWcNa/ewnLS7TDjS9K93yALLuFBcgQG7PgtI9
4eqjYWlxIY5RVx1uj8yZ5HV79OeQESphlRGVZ6OvD7dD8+9Ho2lpeyRZtfIjxFMze817sHw9PkL5
TPaK8STvXPRseRIv8xi1bCHxurWsXzeGKK+3t9sjPduG6EhIGy0O6YxLux2sHr/U4s9zOyDrPvDt
l2FukYi5B6LKICUAbr7tBzJTFvUN5O3Vak8ZtN42sx1IqBmifXvYCE5voqfD8na96caLoQy0/7Pp
hkI3SKjbw1Q2yaKaKnd1o1XfMNiu7LA5/XW8vWCI4jrZ6Dlzc3gLKlhfXJ90guZHfw7W7KG5mZqE
ngEwJJJimhs6Jo7Gg6Uwp8n5cHtaj8m3jpV7/eelpMQYIryOdVaez2G5nBt5Oy23c9WY8iTNyN+Y
T3kNJDuUwPL9iX62O8U5s5QZHm+HZn7UuD/VTP0K+2JkPkNJlMCSJyunUqThDkuXxc6O3Ct1+HPw
6qQ/6KkDF8ubnjOt1A5lGGoH8he45iLuz4qq6QRwHjQhB1cBfdLt5puokl5fTn01bUN8OzfPkD97
hm6Hm3vor0dQ8GmITqZYD1r71s7uodvBMXKGS9euNiwcGfsoOjCqoz6KK/5SO+ouRNkEMHcn6vIU
aB88px83t/9U881uVajM2wrKtggmutvd7ArTCwy2f8xJ9fzbbg4lY3Tpy96eqzb4Fbk90ZTzZ3T7
LG4flEqsbGPnziNYO9x3fsyQU+HbciLD3t4+mb9dv00P2qCEfTKn7f7zmnaoE7Fs3psdGUrL24U8
MGqg5ByrZlezIHBvJ4R5/J+n6naWsM4rhHLAe/dsJ/46Bbe/8vb3CnIwD3/+cobtfOPW4T4b1apU
NXRr3fpdpC6F4iFH2dca9wY7YkeQASrNmrW3RZdcn8RbEwSwqhV23DZGqlk8azkRCrELp9ScJmR1
bvut86m4SFqJLh1f6yRhgCV1hxIRZKgEGupqzrQ5/zkMs47QgenXIOrzRNqt7YlyJ7IU3SGgzozk
gwqpNCKhrLTqYgb+tbbZu2khEz0M0wC2+UIjEkw04qFoi0f8wMyYdNrFZEIaYfFOaOpm8vLzoM5x
nn8ZjvFLDwy1IMmSnV8fvWT6rzhEI5G65WugiDtwfDK5LW4BI4vJ4slTCA/DvY6arKjiTT+gKoFp
QZsAn76tLFAV7DxrVu8YnptN55AHp080m4K0m2MYWPo46ikuzfIY1O25tXp3F6Thc2WMDo6JeK3D
KV5CEXb2hs78GujtvnOdfGtYsDfG4epl7lNsZQC1kujofmrUCdZjlu1Iu+sfZOey+nLVoRHinNZf
g3nvTg9lSlffDzX0rllyCuXwyYaE2rUGg7ejZ24KWLRwQUjWoDCZZOQC2b4TUHPQ+MTqxziQd3l6
Hd3kN8XoCYV5yACaBh9Nx2JFGyn0611ycuXgLgdH7WRcPrj1HhbElrgG6q6uXXC62mviZKwTBgyr
IkvnbJ1zRywKqz511odfvkPbrg3s88gio61rbgmDviithpA188opiWlImeuAQSMJYF3lwlqe2gKb
+9zQ/mikemps911xEqYQxUHX61yItiQNPjm4mf5QpS3CutFal/VEADx7ahXDOIz75l74DjZ6hLV1
6mHRSJHWDNYKn+/z6Puo2ryGBAH5XdcWoEoLnKsZOiiEumtWqnVY0GEajq0Xb7nhf5qoxRTTeuEK
jEViDvJUxbAKJDGLXSiWRgXqLJbIHUq9echKwvPQ5MbURSn9fU5m8gBmAeRwYp/TEY0l4QUnCuc7
i1zyNhuPCQ2tRCUE9YjhK++MC0bV56l2HhPDe/PsDiwn99FUTHKvW+hXywrNRIlYVqcTmfSE5Nb1
tra716LIHniXC0NRdA4Murk5yhRfpCns5TkXkJ4dlZJZjMXO3SG6XeNjCNC9p4KFY7LWd4Yic8tS
toNqHAm5QEAtBRpxK/Ou0dC8TqOP58FHVt00rzVoZ3CViP5N4hIz1+0QsAbOoh0SBOZRRaTgpL3V
OYAi3yiYCrAO9d9O0Tgb36UpEVbqQ0erB8W0W0uTdmM7MRzYnQFIKW2vkDLBJ80IkFmIELBW1sCW
27nx1Lg52dmY4gEkkIJk1oT8EkHFr3cq1sl0FzPVH7umGVc0S3Yj7F78yO1AX1QnclGBZ4rzn7SS
0VLZ5asryBYrlUfMifHdomGErqIuJUusBY0zoLWpB46QZNhloFBOiRBdRvQwJuF47DJFl0ptrQQv
OuFT3k4nEmLhONoh7ivtpJvBKdQhsQe9Hl+xWCOyry2Cx9DWhgSKFvTrqMajukwHZ0OJ/4eVBUr3
DpA/96hjBsZhyH7RC7tnXzydDIHTyMtYWdvdj9V5GL0qChK19THImvjhWn/LI1LHJ8T1nUO3HwQG
edlgDzrrt0hrB07+NKzdoCfSGSmuwGBjuRjjMsSVgFPo/JrIB6uFF/OzS522iOPnz1E0XpucamyW
0LfWW2HA/E1/MWsgqvMpBI75CRYQWzWnPxWd/oCe4NPWLTySCF3gEmn2pU3lne6hoUo1GvhRhqms
VTsQ+Gj8QsoCbUaeje/+wPpBK26TUQTIi7BcJwL1Lw1ameVrQ8X6xLC2igY+TfIvfyh7jJt6AFUu
EoiNvv9YMQYdcq/6CdOefpU/Z8DW3yFVFIyPP248FisN2KCetutApPdwa5IVeUNYfDL9BHv4TlTp
b6aYU8NAtslIMbGj9rVT7jdTulpaA51BXNYHI9P3cfw7kfa47ifYOjY8/SFmTdYBWDcbt6F6tYkb
wVKWKY0bqSHxEU5kOWeYw3VBi6e04JD5q8L1robqgGdojDKsavHm6L3JMOhGrEe1T6erJcZIF0XR
jHSpo4c6kdnFznvk5yQT0c8kX4vfZKTONWVjvWzdElCL6C3I76DLz4U/LA0h3uvByVlndvBqM7nT
p+/a5ZbPDG/jFfBvLOQAS5e3VrQI7kzq53SVukNVhG+FXgH3QZhd4XNXPc26qRnvfenbNOuiaW0N
AVblaMB8Z92JbiIjs0JkliDyLXRyAZVpPzQxIureTWJSHXeWVfUnzXY/Q0+eNXZhK1sgkczFU55M
6EnjxKFYyoAWdOrqo+zo6nLXR35MZu1wGQMlyAqzfkdTvyUIazwJq5dMX2a3CQ8JEqDVACQtYpQg
XAMRpZHSMJ+K4CWS66xtMJ90SOTKbiGk8UBo4xyvRczURjr9F+mAT0V3buC9LBSdBJIbQ2+pOuDL
kQcbJ5uowJFQkGN4pfEVXUe1HYxJP1AmwwWo4z2DL4Adt7bvo8i8wubvVql4SahvL5o5Ged2cMgi
qpIco09ePoG5e6LNSI994bQI/GOKQ2UXkMLiS3JV5hieKGHyD36ywS+Pfi/0reObCm+IPQ+Gw06z
0jPT3DIJO+9Cn9FeEA/8GKvPqD36ZiXXLUsiJJq+XPqW9Vy3dN5LVCatk3x4PsJPehH1bkzV22QM
n6yb1kaQvusYJnqEZ/c+Sa+WYt1SR/dWyvtpnP73EIo9lcqTlpHrnjmzcEJ8SDkiHwQ/w0Z5P+ls
r6I2/Qbr9lBUyATbpl1JK/4sTfE5UfFYla3WMhax1ey46lxXO5sR0ewQsSpU4wjc+UxmdjhSNydg
v691Nh9nSMZoUCx7JAULSqYPFvSQJaqqtcysdWt4e98GiGKmcbUhrJ5SUp/9qg2zWHdOQ0Qdamfb
ysgVkh3UaQiEoS3uHCMEaObGcHmJdlgBSsIUk8IDTFDXsBtoF44C5THUSXUKbW+R6BkJZk7YbCL5
kSuVr3T9qypbHzEGyuAyNDedjY2r1L2PvswRrWBKIbvMBNvGLY7+fS6Yd8Z4ciDPTxQtvLp4ylKn
Zn81QhYwrAaPV6qTdRGU7eH2XCczmFITu65faQNFpb7VEbIo7g63538OURkyXEhGei13DsOIRyQ0
epLKKfyvxvknaITbIfib92wu1xvOr0M9/6J8yKHNjsOGBQ+/YX7pz0Eh78Kk58bLYv6l8SDTZqcE
KBcd7s+UvbmUMoAzQLf/Q9bO25wede5OhJ9EinnlBti+sbU7ug4HAod69pjRCdFRvr29rttvsSnG
fZTZ/cHqhp5KDgvBaZTk1wdFfaDl39FwozNye+rYc5JOQRAkxbLqEM1FjlCvsnKHmHFBSl9MQBBg
pyifsH7O5RGEiWzCb7SRfx/SVo+Qw0xYk+aNvZh38oNvPRhtykotSp9kb9YbOfg96X8c5gDFw4TQ
M45sjQgyNs5xDHosnA+3R39eK/T+2vb4qWoHd8YcJHEI/BEBho326q/nf17Ma1ARMkWHF/d8tBMZ
FIlNSPYc8DANZcjs7tMsqmVMunXdtgdSn/DA5i7KhSrG/JDGiN46ultazPfZmtMcymrCgDk/EvPh
9mj+CpRQ7Y68TbFqWkGOT3h1LWf2e3Vocqwudg+6SfRKbNdiecPO3wD0pQ6AXsVVsHfofKoZKO8n
vcgWsodd5tTJ3e01AmL5svl/DcRoC72zKXDm3bdhWQMhnbDoXaJNDsJX0H+qz9uT28sCaNw+4RND
5orXcT7U/370t6cseJt1UuL6ur0/rRgsLtkVOTvNQZ+R+bfD7WVSj/39UNx3zYQBgm1Cguk8vhgi
5CmARRPiFwcyJKjc2RZZufN7FONkHOz5cHt6O9hVi1+jfkhKZmI4h92BhMnb7/+PNzGfJCLMHYxp
8/u4/Q+YR6ATLJnDPiE92X0SVY2bZyyXXVgG7LkWRaW/ZAGblclBfBqFwBhiQHJydHAtDJa/wxVh
1aW4oM9CnVdQ0tYU1WyySk6GCS1tcOOPZEg/WQORiDP2QKoyCNFFhJI9fy5arhJirJYkv1ZA+/SO
Tk9HlkvC6RpyEIj+yF5Co3mooiaDRT5WG2sUx5YdTTvkklwVflythasfAnXYb24nX0QsToIjRd+a
V/Z1ZDyTLvatpfwFtnJBOMdIv0e083RKuXKVcwhmAJmjIIZquHAqG6H8/4pG/r9EIzYhNv+TaOT4
kTcfzX/DEP8Xe2e23DhybdEvQgfGBPKVM0XNUw0vCJVKhRmJGQl8/V1AtVt22zdu+P06wmiSokoS
SSROnrP32r+/5R+yEfcPhLfQhM2A4DtpW/Iv6Yhl2n+gF7TRgMACdl0P0cY/pCPmH+byP1+Q6iD5
Cr9D+yeGWPwhpRlYAc0TEVjCtf4r6Yhp/rt0REKvCxxLeE5gC7HQuf9JOsJ4JsgpPsTFCsOzk+bm
9ej25rXfjSzILEiRmYhjOVWYcfp6uCRLV9xtNbm06+LfE6toUbKqTSsSxKfLtSBbnrPeGpZLyOdd
VBnboWu80/rFMvyehG51XhMp1kCQ9daaRtH0vXNG2P358OfX1sdyttEZBQx97PUrnWpZgJzs0qzY
qphi7pBAcPCwB+Kt/DYUyjrkcjOEtXGe2VBdZSajAkc0xTZYg/n6BWtV2kuOH1K//Szq6tRIM8co
az6XkdYnyzV2Iwkzl9xO9F4I8Wvo+vroW0PsXjdFC7qjwcRReObVemhDFjImZ1/Y5qDhXbMdTV7v
c4XVeX2NwvIAgNM4wrH98xLKz2Pg8K93NcOVGbkweF595+eQTb0YFmE+9zdrmWLBNkFd3B7Xq+h6
yD12pSUD+42LXDwPF8gC7N5tauNNWA/GzLV4s95kOFOdcv5mVUQMiQaEr5+/xvq7zMsvtN5aD/we
3aE1R/gQXNzX2JjPw/pYpxgqMNY7lUCBTzSdEe0z1UnpYgqFGDLYCi+P967B2NgJluSb9Sq6Hkxm
xOjfh5NmmgXJo8IaRALvYR7iJy0TfaW0l1zN5iGxGs3GkjY0XYZpjOm9h0mD46oCFjMj/tGEN7M1
GbJjwAhnrQASwq6YmaiTvouMQV4xACcmzEqHfdnj13MUigqzHbDmmuCogA1ZReJvylmiQ6kQ0qoa
G3S5jI9GC1FCVVs/pAqu1zSccAkCWg92X5gnM4CivzyUKBUcgj6+Sekj079c2GPrIVxijtZbavIG
DJCPzB8QrTOXE5xV4MHpz9aIzM/OwiolGyQOk1Pp88mUab+XoWrp0OXYXZcydKwkTgPlgvJdCtI4
wEXe2fKXrKGRgKdc0v6WC+/vZ1dFhLhzfabbfuj2GxEnaLqd05C6Ia9u/+DS6DpYvm/urcF+N1pi
lOy8Qe9g+QtNmMIMEB7pOsU8QbhGhVJUabUrwgZz+BIOJKaAc6ledmrry+BlVnUwq+rxb3/7mhIU
sQE4dmFj4AdnL9ItwycGan+GBK3n5sJXxH63nKYMBqmASu/Uk4i9jATcxPjZDKDqjIK58gzztKMU
H1tJNncsJVwAza4Kxet+DhGw5OTYswFHxiP6mOFoXz0LnYJNGXwSaZrhhUBpcDjExJJbWR+zLMEJ
qg/aDotT243m1bhMSdABtyauAnsZL62pRL8DiuwFMxhMuBb5kNsgIBD9BiWckJAgapyQtKqSNG52
9eCNJ5/RVrPMBF3XxrAPuRY5BHerQgP6LqK34q/Ng93I/GDo6Ec08QFVg0S72wkG5GRzZkPCVgtn
DAVMi4Q710drGUg6y2Et4tdb62OEUg37TKTv69kfoGq5quuM1YCdPdopYcHdqAaaKOgb+UxQvNaO
xWTKwpkdNNh2f/9KoAJP9dDt1jVofciXyPFdA9XFkL9Zy15j3XAwZcDlvsnctAC0XbXq5NcepsSS
t3P9LPy+6S7z7H4JmFpGilaG57lMnH3mhIRPSLwakU2PeaYHhbrE3aFSrxb1tabQHG7jihXCXkbN
WWQRER7cS6uy2cIuryyMb8JkL2OyOCy86EXYD3OB9ZSgSdaXWO7MHEDVuoVZ1ze0VRftivT3uhzE
7KwB0nPFa5LyZFqVcQRa+mCgvRhhK2/cqrpJFAbiKundbRHCIKMkmOinEtxkzoRX0DGqd94SdWoL
tI4Lu5Nx3p/UTgwhsHmM7lT0Epf1Yv+y8FWz62KtXu/Cv/9Zm6oHWlFV22n5UV0Ss+z5zseUOdZe
JUV+GXFiXnAU0u+48iIuvDpdasb15nrwlwd/37JJFwkFy2YTKW+r2fNt4ilhiudS6Eb0ss+ODUNk
NvPiMll9celHUe2VoWj5d964FyUC+nJimdFkC57DgqkCOgPIZGGcXgFmmWl3X5kmK2zEp+jgZsVj
2UJj6ojErbEqMIoHpAwov1Bsupy0VWefyYm0l2vB+hiKGRIrc1Texcg6T9tyOlqmd/bLxQ1RD5KY
Rs74I6GTjGJG/5yI/GYAb3saydGDZomXcqILO4TkmKYtqU+hQ/RbkJH/CKqUQjs61jzrwuRpuEgw
IrXeZ1g6LF2FB0Gv3Nyu71TRkDW33loPMYXQ0fGh8Mht0dE4a6P+UeOMTgWk34TYq74mpXbTIUy4
og+OSXW8Wg9lUKUH8qle+8VrmCyD+HwpYNYD9PPyKqiK9OyVNL/DxcP4+wsSI1GJSCv/aPR4R+Li
eG1bCetXF20z28YZ1ViPqQKjxaTpzWZC1izWtiofviSReptaijdnbDBRGj3wvYmoNZcx5OQ/Yatb
6GeOuWsn/yoJq32ox9fcg2AQij6F4fJlyvJ27/WrFpBEqBgBHILOq8xgfQEOf2o8QnQG8ZyFekkw
bknMQ3Xq5YTI0A8fORlpNSQ3XejlRzvGDsyg4JhjVNx6iXwtrIQgp3k6CVIlq8n5hTrjlogv9DGh
vdcDdjCkl/NrIyOIGu5wcGbkWX5Tv4oBVE+Sv/qdLm6ZnBUOUImSbMCNl2I+JOfgts3Ma0J1h0MS
xd+JfKbpgX3OoX7aI/zHKl4Wp9QHAiw0TggqxlNeM6XOfWLblc53qlXLdeCtUm20Naoaw56yiZ2p
99ZJZ519X8fipWACxU/246K6CxM6bF63XH0kl5Z5ABxJSMM2cNFAUq72sFeGdodKFRCSWzwntsx2
VTKCjZi19dpyTQqGJeOYIYLMjffOdMRhyOsdgz8YsrMAohdS/Wnx0xr4L5LlZ4uWLOi8IToCSyc6
mIiEdKbIkHoW+2JO9kqRozW0nHRWdNHVOUwx1OURA5bEBNLSOl+nabQeBnycW+w+vYbPIew8op/3
vfZUjDeKueUEbVn6gPrRyN/Z2APP7jjx8srwLVDelQvgnoENoTiqSPKdc88MOn3MkqLd2A7k6b7w
z04AhwlJW7fXwMeFhykeyJNeQj8RGVcHw8Nxhpj5xa5rQDUT6cRtyZSjC8DrwUADHmhvVSmcQ67d
XTz7yTGJy28DM60kSbnkpfG+9BuLthAgI1ypsMaM4XvQAyWSsfk6eov+QTyODGpOrgq+ZQT/solx
YWLi5mxvhD30Www+aIG1Gm96JJQlki7au9bGdILuYM3yWx6MN4bkNx2ee5zcAuWO6FDYmwOzmLix
maXGLy5DhrxqzdPMJnSTJOq+c2j8qIyhojvydA1IH/tM+93n/yPis4WF41UxbsHUf0HxUO2qOb3u
vJyStK3o7qIwd0YHyLU9PExRjNRwYkrb2ADSPfmzjRoWQhfJhKv87CiG0DwaphY7NZ50KO6GVEnO
YgA7eeFi5GQe3/kMF6ueSKheZuC2vWM+KTIsQn/axcgI8F4zBY42YzE8Meb4SdTjsbL4w802oMcP
SlqqL5Euf0QxyTHzSBuGKYskHsCHeu7HP5SvTZoS/TfLdPMfVifeBmgYI9tl9Hr910bS0hU+PZau
RC5BKumO9l08QV6yUMhDYgP8W9WCzsa0bNcGnaYHl8sGWyyPdENgODzh87A+6fNuuX7nJyn4b19e
n/jfP1YkzY0kVHSZX3UO1dHqWneWK66lQ6zrvw3ty1YnWQ6fd8fV2b7eF9SMBzTWN01YggGeqVDW
W50wq3Nk0vdhzG0U7BnWh9dDsTzr86mfj623MPVRvf2vX/78Z1Ll/fnDpidys4vfP3j9x03Di84T
QcTrsz+f+E8/4PPfGbJwKRddkbE7/usPUFTOxzDvzgz95H6u6i9rAv0aSN9jZN5lDW7XfN1trw+u
h8/nfD6mpmV3/3n/b8/xB2BSJYonrGtw45Ztwufh87nIDKkwP++vz1nd/Z+PlX1FmOnvZ/7H36yX
DrK3oIQd+PnPkWrUHbIxfajchqACNfr3FvPgQ2nRLR9a2h+fB7FUXevdeprqzRgiuMVTQK01VEsb
5fPrv+//56+5f/0r6/OzJmY+qRV7WRcPKkObrMB+mAwm84F1K5wz+xvv1puz67Op0DVwrSVT1VsE
Veutz8Oacfp510REn7OYnj4fWm+VBtZu0eoRbwRqus+vrt//nx7jjEnovP717M/nELX1UIFuALzs
WCTmDBya8sMQBejbygh+Byz+f5Ta/+V7w3pGT+9/j1K7fJRd/55N/9rEXL/pzyZmYP0hfUm/Wy5W
NfvT/RbIPzzf9tEROJ5YOpj0Kf9sYTryD8u1Jek4FCnCtkwan58tTJcINUcSsWYJ0/rv3G8OuXD/
mqNmm9jvAg8PHBMe2/5bA9MRTsz8PYyuRr1Py2XHk60NIEG0miJDPpQRG6W5ucp997mo4EjPQRmf
TP2QGORSGaM+l10zQENDd2D6cK1zqTREI8oFBNo4wJyC3WaFvizHLBJn6VNmdASU6wJAtmD/G5o0
LYisPo/1+NHY9KX6GavhX2/J/e9YuH/2+NlYcP/t7+SVWmJCUVa7NI//lhdHuNXkZXYgziEK+wX+
dNBJVkACYb8YLopHaAvsOmTkg09m+xhZPBapwMUR0O6GbM5PpWW+lqFzNXsmF/OGQc2cLYm+Dbs/
Ee7RH/ZXvbReROe3W6tXT6Vh/mAv496vB1JJxEZIbZKySnQQaFVtj+fEWGrmql6u4+We7JZCHaY5
Gy9Grs4TwtYTCoh6DwIAylVojxfZYuPTifuWOUiPm2ySOC+a53ViJZYZlqT7c1WQEfDXmGrtuUAx
9c+z8fD5sPSbxVofMRPunF0rgTAReIN8dTnECfuj0JLM8pde63pY+9FOGD5o9uuH0Ovol1hUoAcV
Ot/UqfLtj0EBaZpcNIDrODCCFqrMRO7TZS4Y97xmpfRJnRGmSUxrhNdGIBRQGZs23QceHQ+0HZGX
z++Wy0rWqYecrOareYxJ5S3yR5EPdGtVAY5aONWegGlmlsvduTPlPx3Wx4zKxx8w+aeqKONj4rT3
enlWy8dvkQoB3IoBS1G4bVTuoCC1KSN9iydvaG1EwKdB+vbwymosB1frrWlpAbZfsEUMh44WDS0q
DBoR6cNctU5VNNNx/N1KlYxUW06H3WjgBgqSRFAczwT2dvWbnaHkX0fo6zB9cqwHs+Oh2bQPBcO/
ayl8GrHxUO3XQyUQrjuRSi6DgZGxVy1D8ap/XR9aD1Gk+WIxG6QvOA+zuUgz875HLL0cquCXtaiP
8xKjT+R+rzL82gq5kMeHCjqCj+0P/l2MjQmKn2chzoaL38yXxJH9fqidS6OaJYpBbYEQfA/ENxNR
6l4jK4Pg8o8RfkVDeYMb71UZVB/ELqTnrnIZSSaQlSvSZcuZyf5wWQcOkY++Rg2LPr+Vr1KkxSEs
U/OqpX/RFbM4Y64h7GiKxAEd+3OUNuwJvBzhyz1+yQSYVXaT90VyrGW0AwsbnGzpjRvOjZOfIhkz
co20wZT8aEbikuytbjoaXX6dm0YD1RMkuNHg0mWK0rvkr89hgE1+6XVTjTa/+37ajCCL1aAPCdF7
WCfxFRmN7NMFtbf6wvf753VWO9P+xIba631c09brJvZTMQKtVHKKFgMNAVPBULFr+tgwX11JAJto
L1mtkp1dda9N0r1B/DCudH/SM5HsYaC3Ze8PNI7iHEBL/RRV03DBpIQdhs3eWL7UxRzsqgon/Dou
J8Zt5xbB3otGuRF59c0ZY+dg0wqkW9jCp47JHzEcMFO8RHyKJawfixXPqstXdH3FQWf5fB6idwVE
5apeDjloytGczhmtwq3MVbtdF0quffXJLQZQScT0zLp4aP3e3xUIVBiXEHZQlM9N3mJvitFtdmoa
KAArMMNae/CJsX44GPTWhrgKbOcso5e4YlKusaaILvslIzikE4EqWWjAvRo+UmUexjlKD4GdXmMA
oU2dy6+x725Ly7IOBEa+ItxQ53is6JaEkBAC32HbE4dXQUJwsp0K8jxJJ16T7OPasNEkZs9jBOK2
dl5KOyeCnTES06hb1deLkDT8oL/jRuV3qA31noHT+jGfcrpNSdMeBTk2pWmKfZ1H81UkAfM32GeR
smKBaRvx1RAzvyXMsNR3Oz4PPQjWFoRGH1P3wfGxbdEeotZ+DROjObFOPPrOa2shFhhyo0UIR33L
B+JxyLAL2gC+ZxskHr/MvkI3w1wC44KBL1c2QITjzNxJfBO7ue69WwtnqwtDCRunqXYT0QS8OaOX
eacE5cWWPMB9bjhiW8oZHdUE2sNvurOLFf1SOo80B/SuFOZNETvfXGykCBAJivsQE3TWwCA2tE0Z
uRPlJK3SuxEwhukD1KAzSGXLAhrrFd/hTJ1/azlGjJsau3CYzTNTeSJKlYnB2maQgfEPW3pmA7Kc
5A+dqkPCtvphjpoeGzG5ZNIb7io/IkktO9f0qQ9MavZr7Y3fqjxhrTw1wO+7ajqlBQhES4YgL/Ns
p5L6i23FjMwkTR6HQJEmoXyJh+aH38AEdiIHfKs24FAbabdP8mFGkiOWOEIMauO0D0w28jj8rJMK
5xvdIILLaoIIyOJonQElctXqPXt11qMZ33/H8DaSxE/ksqbL08OtmslNU5Px4mPa3MylYTyIdvl6
SneusK/sat4GxEwY4j0MI/5b4aRubTbmgudbXRWx8U8m2vzVvs8WF5lnt1sf3izjYkwFpCokJpXZ
+AijA3Obcmr6b+H9KOz6SVT5jeuT2olkGBee2+wbB+g5S9nB6dSdtkXxUuJOt7MvpElT7QlkI4nt
if3QNPezIs5PZVfxPJjgRUDxYGEefQD3s+4fTLPJj0ZfEaA9fPc67zXJUd5DZvGZT/KxtNwMI2pn
wQ2RM5GyhLMk/bhXHW9/RcQp7DXRH2q0yK6J1romTfS6pmL7kqs7L34MQYndjVHwjdTcZtfORb/H
EpehoAMe8TWX9HlcfO/IiRz3aE9M1wmD/5raEol5DzYzLoR1z9zIvi/i8eiq8Guc4LmuqvG5HhEj
IZ77lePHUlMCqTIwDymZRYTn1P1uWgLKcssjGdsvxTllvLdrfyEhQ8NcEh3ehccu8MDV9c6+LLEz
zImr3lRLUgNMJnqJIpUnzWQBEFmIBzEnYLswKIH7EA9WFHXXvqy5hDy7dmGfRFWQvVrfBBhbsKTW
kvCQM2MlaOsSCo0Zjd8noLRjML0GhKMEuoeI2xu7RrR8Tr0Zn2nlX3w6JPR8frYBsSPtXH5lVEsv
EDCvcNVNl2PMLI2WkV0SAGXOnGkv/Vi8+WDfADnPEc0wl4k9dhqkhCQNYTCu/DA7Uv7BhUyZI3gc
jKopbiAg1x3y/qb4EciAzARq97T9yZv+pJzhAcJfTMu1uF/4x3lelIfWTsHaSXehS7y0a50XpUQK
WDs9lQSCyOnHvACVrSw+lp5zqJGQ42598GeIaaVvnYrStLZZRhc/0/IuCksgpA7GYZ2yYQhIiimH
YMuY9APeplVH4mHWgdj1pX1j0GIMBMwM1SHK72J5sMMezFpALZV9JchvY/jpm+iAgcYuKgmjO3T8
yjvc/eh8i/beUiHc0THyoDrR8jMrsz+GBoDWkKlhYmOSbGI0rDnOc7tRX7rp51SSWRqV4naqZXMc
SjzlaV+/2LZ+1dr/Wlbhk7KJ6JMdgEuG9Ad/LpqT1K9VSTqBJu3LmULasQaKY4hSCLO3fnPues7g
xCkZ01nFzmnpNS5dsM3o0vyl0E84nbqDN9npfrQ0Aqi2u8WUeIp4lw9lkJeHDJJQVC8xvhD1Pa+9
OHP+WtfVre+4+zCi+2la0bzHmXjtlhFuztIuLxa60FgGH6p/G1v7hevN0ZHIrITX/2LUc65nzec1
AWfbzjPZEbPxi8zf8RAVoClGBNwG4UpSRRcje0B2MT7CUaEsbMSuTOZHy04eaaGHG2FG3S723ufy
GwSiAngPZRACbT6H43XkVY8xIGEjN1+KELsf0x2SpIiwN6v0S22SkiAGYE5RMJ/LFKIlk2F47wWg
FOx8GwSaUxzx3lrzhet+9RBmt5Z3riNYbIi8f4xW9tiQSnkscoednJfcABSZDl4m7u3OHffjWLMO
147NklJeoUxFAh+dNTG1p1mgIxh9g41TneljTQsY5ywwtNAi95rZBLpFCAQZ87Aph+sdAuDeOaal
dkk0gLCUNfb/lJfapJCMgvSlztWD443jubHux4x6vOFv9ohzO7qlD7AYkLJQ3sWA8zfXKCIi5n14
f/srUE+MmRLg0S39d5JFNTaoHRMea1/F7VdfRXcabGlIpm+NAWvfxPzRunAPpmIt7Mw5B3ggv7tO
Zd8wocEaSqIdJkcoMHelrl/tIsIQBM1q20QeKzmtAa6YH71xmpxl8AJx5tgPw6asSL2UpqvZ2RmP
cWg2B11PwdGQTXGY/bza0nN+zurlJWUtFEGybcMKO57G+lO2CJizxXFXijtl0CvUOTVx3za3QY8b
X/dQGO3EfoswRu8dy74rZ1YvppBEl3svhL7fmE3wHjJP9hH2b0XOKuHm4Cqy7D21fG/HoOub58J2
NWOcelIRVmHhFS6pd7HcJczOyRYHSO9E27oC9Z27Qh3YmyHsdodbFsc5onKMLJDhSXeblw6lIBJJ
Q//qpwSiDdL0yLZeZUMPZGqv+nh8r7q8ghhwAs6XHOXohZuMhNh9lyYATsalKEHPRghA/g764loW
8l3BbnB6togqV9FO9ed+8W9Kg0mOZPmzLefiMye21K8xb6dnw6DmQAxLcMnZiQhVKwqBAStX717I
dDkT072B9YUOgLe3Wkyysbdkb8ziKPTsga3TyEDtZFeF88i0M3HpWmN7StKEuTVpG7GJCz2UgAho
WmHOzSjh/QIFhuNlCRnw2bHr4u44aASfoDEesNi/lE4SgHSDu5VhESirD0fALmYvAiPT3psH15++
D7oFqJ/6nPTj97wPnhLmTYOR3dopJn8SEtH5KhlilvjuU8GbI/KmUvtAcELja97OJ5wsd6SHl1u3
qZ/4hymbABTt2yD7arbjnphauUWCoHdmQJHXqSw+dB3iPNV9S/KxPCPaIWTEsJGnyZKtLjV0dC0y
H1xFOC2siei2Zy+H8aHqN2WudlWM5iFNxXYy4eEqwuABPcK5G9hcohyC2R6NsEupsD1ZDZC+g5Th
Z5/gtK6ezYjRDESIfWylwJ1j7Kx5ON8u/y/QIyVMe3TG2LesskPnfaODyMdVJ9tuAqDdU5BM/XyO
zfirIlh8Iw11ATMYkHe4yaucxEKtMioGTgfKgp4QCqxKVeFz+i8vJPDBL8H1UM28GL7ApMgQ3LPD
FicowTFeq1kCHLExpP3dnUmaCzMMpqOqiKsGmIpw/heZ0k8VZNA4/zDoBdQaRTDefNhsrnfvmail
yqEjPcmbwfjhRKK2f02Vj80/fJEOliQtSRChiNw6TQjBRIUPAA5BAcOh89gWkQyVExUY/MS9guLh
UQ4SUxzy7UlRboyl2JopAuMya0OGFFiW3dyVcPhNe1AYs0bNxfE9IUd7p2y0Z66P8bPNbPbyXCcQ
HGrM+bxu4YgmKAMUGbZhiFXDnei7QSM2Kw3RohaASXoHEGzq+NvRiyMQI3Jf4YfF6Fn9kDZ/sBEn
j+FyRjIJJiamSi8xMqTjFMa0T2wuSOlrFbmv+WBlRy3r62o03sex5RrbfU+wEidEieNmumk8qEjT
DWvI0BtPsCmBlybF8xTdVQIPetExyx0kTxtPdh/eNjqkYUdUIqb/71lG/XqYs2n8RWkRG/Ujmnsg
QZ7GB1HPpEMzL6yzALGW4bAPuTQMxieHF5Aq/0VbJQ5ebFYBF0quei6jXN67JiKlsGMRnXFTgnLF
tlxDRg0UmJIx/EVdNdyWcnqsuzA65VlIuCVqsNoAxtC0p1aqa9ulmofWq5EdzS8Y35+YVN11gWvu
YhF/wKw6CrSlaEm8Ry+vX93YfUiBBHr9q/Lcu5YhYI8DRlNT+Dq/uH721DmcLQNVf1zYjwQ3Qf/F
gVSEeDgj/yJx1TczOXvg5e08/BayuzH6hFaVvngQ25IYtGgzsmsx4Q04xblX/Uka3Z25nGuO+qib
8ovy2UvMzMG9oXufyY4l/gK/E7vy+65vq/2ANKAp7ZfQejKEC0pHGb/abroJQFrxWUSmxKdH7/IC
w2DU6PcMb48/g9wcLAxwjfFGeDE+ndbQnBnODwq27Zgg6Ojb6GstkjMsOJ9NNFr3bkjuEfaIVPyy
h+wWRwq9Mit6ix15H7LjXNw/onR/GUbxpJa/2Ri7F0FuTNGzkAfwPnCck8LFO7X1Uxe+S46ktAxI
GIDGHo8HDEM/LVefEbGq28q80VFiI1Suzhll6rZsgvDQlNI6gCtBD2OIA+qS8aAbGmf099mB5EvG
84TOo11Sn/Ml/3miklzyoD0SBuyEhOh4yYqOltBo9gpLhjStvlcjJFUaxSMkeYwsTU2cC8Opnljx
GfECSBfoY+ZdVFZb0GgINFy185bs6oAQa02Ytb+kWgdIxTZ6SboOl8zrfLa+Qd5EkbbkYWcEY0Ow
i0+JTVa2NttLCAx3Q4lNC3Me3wv8qkTfZHtEFiUdSfbmoggaWgQIQlqTPd3t6Nav2cFasrohHdsH
M3FfA4+KxhhMsdVVfltnoGIdwr7zJfUbazqT1SUJ3FoywYOBFLclJVzO2Zc2xUhltI91mGMkhNL6
pAGiaC3AwKAoWrpPJzCl31VXvOCxUocYmK1Lrbs1HnIR31gVMpCpbBLs6YO+DuLmZxdHcusmrnVU
EyxM+IT+TUiRT601v+lCagQpuXvrznwQ6mCCxurOF0kuF7m86U0FxbRrIBfZE9cQVtCC6PV4yWDP
ljR2f8llx6pECIgTjdtwJrW9OeVLhnuypLnPFpTunnz3oEOOOwLo6zOE7DlRnFjkZVe623yiUQkt
MePvRmTbAmvtF11KuKTJy9lFvqkAF/bhbnZzuCtggDbFkN5PBom5YaSfxxhpn1qS6umO78Mlu541
LtjUJd9XjeT4lfj9ZzFUO72k3heB9yTtIr4kBFMBCLqqunK6UCWzfE09DD6/+ZEU+mdFWwYjjHfl
V/l9XuLrGOahOlSh6R19wGr7MPV/oL7CQRiEr2Xg3CLv+6Hp/VxqyIMo2532oEdjI1us3yHaFpZ7
J90ETZve4OLaCrKhr+jEv8HtIbLU1j058+SetUHxkU4eMAKHrpQdsCNwQ+INjCp/IK/evVmG/i7t
60OWWoi6+PR2Oq8ex4aTGwbaORnq8dY04tewNBIkbfqtS+v6ukH+RgoJllpXe+BTSeFxDNO8i8fp
POmlWen2W9PaOB2EV9OO0aoAfdw4KcqaaXLukhrkQwkBnbPW16feJyYE7Sa8M1hFaepOj5O6Mwby
7FOz6h+S0tybDSBo0SG9NM9x6XrnsvnVRAaOWRn+HOt0SXuaGWbgs0os49o3h+TiB18dZiLHNqPE
9416vulb72W0HXUnq9vSsXdQOKjDi6NpMk4oogxRi2LUhEEcj9vQcIbe1UHeXYV5yPrtiWtas+3B
CXo8Emb90++nx2hKH0FG3HSz+Ar4CGls/zUztHesR95Rnz0oNEqYWMlH3RXuQ2X3L2yXwyus3cPM
gBL50AbaP1AXtvQadynYol5hbkU5Zsz9o6uie1pH45GlEEAyyZTlYIQHbw6eQ0kEsK3U+NCOyUeS
laeOPRJWSy7xY6ZexySm4cUpCfXorcygCy3Twl0yknCamPJrItSzhaUMSjcoB/THm94hkCYK2XGY
mfswj/ih2NUNDMFwUoVJ8qViSnCIpi/RnF26iCbqXPnfesvBykySLEwMaruJKOUefDoVRB9QG0Yl
AtqkrB9SLJ7sgSDkW3A07AAr4zBiT6GPmUOw31YB8Os4JPYxy+J9Y6PMwYB6o8l09bwo2AdAgbYJ
CRH73A+DHcDjk8q8Q9XVyHLz8Xa0Z87J+ta7MnApbtKwBtqAa3Zj+/51dZMxlnhsXfCXPi1wsewm
40zvZhjsZH74AWSp9sM1+D1jNGxqSIlXMt0bPLLubgjm9wLNXNYH8ckJ1QVH/Vfs5GQFhvRXIE4p
I/NYE9v45Pbi3hsnxXAJ6ohtpYJBnmVs04yqPIZ5iKRsRquLBnmCrAIgXJGw6jOzs3p3ol+X3YZz
8c7mKj6i9YflJ990BYDFrpRNKxEIQIR1028+8nEgPCRJIIbYklAAw/VvPbAxheNeY09/zDI2eNnk
cHqmw10g++8RqVhDC3JsMoIvdTG8qXiMrzOm3TuZMu20VXZweLWGom6YexB3Y3TmQL9c3WVsm/d1
G6IKFebOQTQ0ON10hsqsNgNIUN48/ex737N4vk0KNz8wfuuvLA/7I5cSOyvrgy8n0iJNT5yigrG0
A0IGDTwxInNV7vJKPfVG8lr140m6k7uhsZjvhopFoKA9k/ZL337RQ6LtcQ9ZyLhe6DLbfVO0qr/E
g8t3t/2+Qai8T/oiui3Marx0HQlqzZLWMAqu9COZjZm6LhZqIE6nFmJ+be3sZHxE3yrO2TPu5nmf
AsgQI6JpzAn60Jkx+ciWYT9MiE7FJF+y3G1PgLbsXW0iszImdbRtk8mNmbxTNsy7LiBcyvadh6wO
2x2aRmeTWFQgFcjGTeoXjyRZUNx7QCVgJSygPyTpSMx/RtjeAaUYjx1RDLwufnTvZ/lIRKBFsxFg
epOjd3fF3ZxUNpGg/qNXcDWQyXzrsiFk0Sb33PVJHvRtAhco1LVGeRvadvQl6+6a/ldIbf4w26W8
bQ3QtIsif0b0MGUIZ3u75+P2gNzvyRngZnYhbbkxctq73rR+FNOU75PMuGv7/2HvTJbjRrIs+itt
tUca4HAA7ovaxDxwFklR2sAoicQ8z/j6PojM6lKyslPW+zZLC5PEJBmByZ+/d++5qCup+K8Mi+W5
T9vwuiqTA0jLjSmH6rkmLgmrvNgPuYWeO9nXwrtK+5D2tn5LiMX1IAmb3E2lrOxtUAK0LeQhWDi8
nTXI/SRyQvwURD8VZx7iZAKZJdiUtojVRkowBsq0dt3neC7f87qjRG7TdVrbX7RT5D9sNzs52ZaI
6eI6Dj2yv+xu781Wta8NHi9lTQpjZm1A+IW72fHYFPmU3gPBZCOAFcHjIkNBszZm0930BSbNOiLj
bhgeCp/HT0sWYuCQRDY16CTgVH7zJsh5bW8BW4zn68RoaMNPOtlFU3/lwGrbxVCUui4BdcPGgfHG
SIhCYBzTsuvPVjLvu84hV358qfOmOZrURlAsI5S1oXmVZLj9s4y+HiBH0m6las+kboRsSSEYeZPx
lZYx/qVsvneHZNr0w/yNaoNQuPo17VwEmbA7Sc8gUMuM8MemS7r8KPf4N1j8Jiu7t5f6xiWE3Gzq
aFsOsXfj0i7H3sIGmwyK29Gfwav07Z64T5G4B2Zr3+OFaY4+N8ZxbdASY/thLeRzrcTJA4UOi4Fp
gxs3uzJPH6JmvsMP3t/CByUnzuN0xtX8jXHlNfLe+G32zCN7PBazYDtBp9pQ4DQP0xReQYHblI7j
fYsbRACdIuXYLIIbR3asfWC42DJa2zixdyatomtWDYLy5vaWDEhOn8UtTRB8HfE7Bc+KxlQbmgQO
lpeODPCQ1okXGfY2rdQCpiwPTN0ZGgu62jnwF/o8oO+t/IuO81unyKDzCpiIbXyVjlbyycMYGI3p
1eXFMOLsyvF8dha92IQl10KDhoMiFimyk6Be1nQIINF0p7pgMx9lImJypCDPkvkgUq/feaX7NQKe
hfJ4tu+0WfHUZK6IaoBJRFOZ53Z0XoI2PyOshYobBre5E2efs5RzDSeIMSlWv6B10JEsk06LeRX8
MvGU4MiYbmtGhMQsUHBNmrzsggY+P7kgeMV1VzqqHu1uIgGv1MaGTh3mlZPR0PRSjthXjksmYl+0
sHyNNeoTZMxeMt4lAmTDSN6uU4y3rkqLfUJc8qztYVtRBlLEvY35zNySPubQdf3W1kwPXJjJwISJ
tS0tQo/DiQKlpkMkreGMLmXea3JPAbnGN4GhHsBJ0LWee4MyWdO4ayXNLzTah3Ls8YQuk8MChFaZ
IDN0xVE3fnVzeTG9eBsBNukdOzrKUk40/UNzX0JmYCdaS3Rhcf05pKJypz7fm9A+1hVegy5X/k1n
NjYQqE4Q8Ys9wqblakPuXefQBVbKm/Gc2vrKJl12zvP6DgjSUiyfCpfaaWyZgEzBQeW52FnoCaZg
PoNvfA4qx7kSYYS4v8H2hKT9FZsxcI20BKdCEAegYgwrYog/Fww2pzQxt1UvrsaRB1NRVkfjOZZo
N0oj63f0nYdDRFYBknyfmww75T61RiZvREYHI5V3MPRQQHQ/P9hpq4ifs6+CLvEA4M7f1Up3Qj6X
NmVtSaRsXuKFd7vsKm4VIHDOj53ofeRm2Yn0jruAPUItVLXVNuF5xEsZB2cs3+0k+uFVptpVYA63
pVfLrRPBFu8yyS0wF+V+5moqhPMtzTRCG6B9qxz5mWl4V02NFCUPvKNKXABNEd0l0vlwHwafYgaP
MWATymKejOkTNPThBvGXgOIknIBoFZsdXa6ItaYewPe6jGGXTA1SjsqlWUhiOpE+47rJ4kMpOOkN
uwU4rQzUoppv6QK1E6O7a+fgrmNARvtuaox9UyEPzDEwsIrd1AP+jLBrzsEsQMuxJHQmJro6pIdS
tqjWaXenWLD3xuSlAI5G3inkWZFNwOHJbcspDwwmu7u6eAgif97pKJIHE5rZxpjyL656tC1GQ2af
XBXwVlZ+TneDvrrGMWTn2dcsFey26QHpdnpgy+8f25hpjKURONS+IISjrh88ZbJXao50W8A6xAPH
TDinodC04hlHsEeGppCY0+0cYpaO0/uiydkpjeEpRM6319Kmwz00PVNQNr0uej+F+J8UhHUam9PG
StsvbqKMg0kCnd9Fxm3lgNH1HZ67c0bbzFTutpBl+Ni7wJZUOd/LsYlIpfZRYRYQTTqHvM5s1ues
i/zD0vIeyxinRyt/6Im9farzQz8U1j6XNf70dDrFufWcWDHOyMWhqpeXy5/kYgZs3RC7y2z2YKWI
oqG33mwuEuTLy0WNgTShB7BtjgyhQzRG9YVQKVApndhxMPCJCgrWkP0U6rCcEDNwFtBwli9dvn55
acYq2LWGeuKtM/K92IE1vFmiWJu7ixv28k8B7Wica8MhXlRt+NOfwgUPKtOZIRXPjAUa2O6oOrdz
QfKxES5kUF7QFCIAiR2TfRiJI+PU9acLGuby8gyHZzqpRX2WG/GjV3cws3oXZu/yT1pjeL2oUf9f
S/0LLbXtmAJZ7v8Idzev7et/IZ8mfeTmNXv75z+e3+qsyNufpdR/fM8fUmrP+k16i1CZialwkTKi
mB7emvaf/zA8+zdpS49Zxh+qaH7Tv3gQzm9onKWl4ASazAhRYP+hpZbiNw+VNfGBUHZwP0rv/4KD
IKzkZyk1AkNa9prJlC1tT8oLK+InFoSCn8b+RjmHwNXfVceiHd3P1kD2UVDZq58OzF8omu0P4Amp
XNKq+FRa2drkeHzQM/tdX9FUCfzDVFvJTqgOHmk/2rAgAfuj86rNH7DRAWVvK3O61rl6qQy6wISP
0b7kcedlJ4aNbG6GZtgMMHyScQo2Mgk0NTOxJYpgvVQ6a9e1z1EKSKwUbFhp+69rmUDlHD1Crh1Q
gIE6DI1JNFE/FdveqO/+/oN6pMz8fFQvH9RxEW5rzpTH6eXrPx3V0E3T0WaucZgCCdOAzYEdqwTA
sNPAClwnFuFJTiS+SzN9TyObOqW+MzEnrls/L7dRiTwX23loZu+ZzK7StB+ILyCcyK2dLT3wjOom
qrYCHbEoiKmuM+tz0oXFSezRPMujUOgIXNnQPpACKZN97QVIT2MY3aa9ReVtnwxhFjvtxc+RCxYp
vWAHwjwbYFnZ9PrIcYSIT2fJg+EIyxKUUL/IuDyTEVOCUNcL2pepoggIg+oQKuspjyYihHM8KkrH
B6BCDHGIsOFboncrng5UD3cQMtUqRN2wITRkmt+qtLpLTFJ2E8HMOok+lR1V/TDSSChIYZhk8qWo
2An7usdJhm8sc9Nh84tztVx0v6vvjz/++Q/ncq68xbfgaNPhDv1wUZq1ZHDWzvoQkkKAgsIHLJt8
1S3dipzxVA5oDqFk160DGTPrJHkiKephM7vOoTFAuNPjp78ckoBoEzmVhOah9lywroIqLVrQXLm7
dSr1MjbkrwgpwBD1E60OMht9N9jXZc0GJW2DnZrurc+9mTobEUTvTqwXdzmDnMojpSwuuO6rnhJm
GDBaSf0NkNuI5rd6ScP8SsKbWBmREzPxp4fhJGeCRJ67Ib/DVJZsPAYADMSvIiv52jj5nU8ts3NO
RC4cJ+FSpqQ37NBuO9GyPcHzQCqb2YCf7Uua+8JFWsVZlDkallDpe9MaCEubEI7RzL7Vetp4Mn0c
m+Rd1cmJE/WQaa6YX5ynvzhNivLdUmrJT/ro+Wik3bH3GPQhssthUyMFobMMxNKCCtaKT6BvX/7+
F1p/dRMzjbK5RBy8JurDheH0VpOVFr/RHu1z6bp3s4IQiSemWbl597mM8hvbSCgXFZ3ciSs4KjjD
HobhLfsDKE7BO4GsQRUccET+/Xv7q2tWg/DhaoEwpC8GmZ+eL8JqEPQhKD4Qja6bAj0Nrd81KxlE
Dsdjbo/UiK5P9otz8Be/VoJ8sGlyUrXa8oPvRtdCqHQgqwMywvvoqEd0ZiYxN/F7UxFQE4xk8jbq
8e8/q2UuP/bDHepgJ2KZXJap/1ij4sASeuDGPSDT7NdRcBsMVLkEnl75JU1Hr2SASWIQSssnv/Ee
k2WkWI2kfBSe+W5ZFJbMUchw1zz9w+waA+G5innI+GYy7UmeuUpRlk/aY0IVwzPgjSAGTUk+SV3k
gQ1g3HSKPue1cZ9L95TTmV6TRpmivgNswO/dpiOaTEQ4u7gcWq7NOxdt98ZzoewlaXbULgtAYJ/R
NrukMAcTGzsvD7K1jQlg7WEerwoSDVxV4/9+SspkoJAebrVf+cReQTGZK/K3Blq0Du9sSDzIq1XD
3F0nDNqUfCfWAJYTwZwxg801GBGQB2T5LYIMnHjT8uBJx/lKBiwGpiSicuK0ldUOiiiJrSNKXrrx
j3ZfkOC+/L8srStSMR8Y2KTriqniqov0owy48XyI5Cunsl8guuG6WlaHyWtWQ0VTT+idSRrGoQb3
XnQMikcZFIx0st9r0T+lof3sjKJxTs3050tCmaZlcSEKTyH5dZZ796cbwBc+aNG5Hg+BFkAf7B0h
FLcdTpe94TeE++l7ZbIjDq3ymo0Gwaitdz0PMw06RHETzMxNv017xazQpIfoKxjOauhWKbtPQoVZ
iKhV1ijc1kOXETVpdsFVIaynLm4sMKpJtU53+KjdTQsRGW1JD88dsMTKcL5HNOiRl880/jLiMhRz
zQw0Ivmx8Oos9Do2k+SkoN8H3fR9abl5IjI30tHfCvNYh8ODLoZqF/VWuSqadi8SWV8Xs/xBxxAA
qT89wqowVjyz8PkzEU5QasyfbDO8Sp38Aa1NvnLH2qYRyJyBDtOLXoSOQkJozXIPg41OUHUZGwcD
3XruKLECK6ODbEHDtaadkeeAYHvjs+viM6/Daa8y+6mZiy9+0TnrunGwkCBuwSHziSjZCpHhunLB
Tce+d6UII8IratxUMyNzqCibvvXu+b24MDx9CDoEopma4PMMnxjnHyBvoVzPoo2bDNf1FHcbxRHy
Ug6VfKYl2azHqn/IK+d9qqJin9XlLi8R21uljjcuCm8myeF9aDnu2nPAsrqJtUt0XK7TGfH5CHB6
9AWrE3oijtUG0xTbLcPh6EVzx7BTH42A4qtMjiPOvrXD966FO71SmqnVvESowxBdqlNrJy1/Q68T
FK4VIqsLyVNhQ33bNGzv+jnK10kM3Se2i+Powd6FUAltokSUn9Yy2g2xTQloZyXy4Lgkn0Sc65wJ
ZbkszjZQGZWG7VaxS96Q+/MyOWQWjFX4PAfpp9ipzhHah9gNBdjbicFAFB7wLyzsik3rl0g7nX0o
uRimXG4ICQDV5IwJl92hoi3I1V1AM530vQ5cNrxG/ylokG+XVv2ULeE1vWXfh8hDj32TnK1GzK85
8JMlLJelxN2Xvnx2KucGD3uybYjF5TFk73OT1aUaK56CIhB7MxyYjU0bp4ie8mQ8x1bfMEY3Yaam
5RPaJYweGqyIHgtIHYTReZmoDzJhLQ2xMSMb9EY2wUjTCNhWOWiVYaKV1s/ebRGV5zm0b6e+2xJR
+wqy8Z6iFbUUEv7IRheIXKNaWX7/pRf5Q2By/uG3mGdnQcjQMxY9FapDtVKAgdjlqJhohgFdz3nE
Ypc5NBEy+ji6J7aB+0kND43B3ILdOpJ/Q1zNdcOUB+bGurXiw5QsgKvV+MXmtlmNCNdLnwg8Y4iv
k5goYBIMq6r4UttwupoIqAHyEaTEfknwc2q/ambEIWQfnjbHeuA+1mOzbxz/Jq2qT2CTj/e7QYfX
5YSOVxk5gQAMl+N2U3rhMxHGbxUIB0DJ/oEn200z0petvrRV96gb8TWRJ6TW2KAEeh9dxNtkYqoB
5ZVAa2/4nKLU61qforvdO0l1A9Bt5iBg2ov7nFRzZtVlmD3VS+dWpCT2KMa7TjJ+SjV6wsyz13B/
Xfizfb9LedTnhhK3bU2I3NSHYhskPvm6o7U3hAT8S/QQWpirPvcfBwMa9ljMN/3SiSxF+iXOOToh
rUVQvlcZ3Rb01yXdw2H4rAWriRGbyX1p0PcBew9U3aruZeAaO3JYRBKHB2NEfN2B02ffyJiMIKBQ
ELZFIh8/3xye1NAgQrX7hyok/FdyMzMRBfYj2ydP5/dGW94mNgTSXNEiHzoEekptqwZLSjN7Tx77
m+NMD3JVjhHPyBnscYaie9+o7qjaMN1aGtSeDuNXP3qsG92i0OOhGdr3eWCiCgxggpKFPMqQmRTN
mYonaVy7EK0YnUel3x4IZsEnSuu27SsURJ70sAnYDP8Uwo1heCr15Kwa0eVrPePPtY7RAIo7mYx9
NHKugIp8M6Kv3OUNmhB0Y47Wz12j70eLtTrQyVNT1ns5oiBpTegSBHVkwdFtsn2ypC7YaHiYPjC5
LftuZ8JvNxU7P+rIlSE77CCz/VJq+UXJlSgBpqiCdTPqu7Pj5idIsd9RRPRp8D2T9rjKKiNdU009
YZdGBprivSkdIr385rNp6O9kKmMdgX4z+cYzCeHkDqIrZ6/fV9tiTA6dKV/6enoEZYAAPlW3sTei
hvLSA9LKTTKwjUxSHMoegHuSXBxV80b74vOwaAiwqW+HPLyhaf/iBy+NOKc5wCE0CQyDbRK/ELyh
bReHy/cOpHhtIpa3ZtbbaUxJbdSUBgMOmnXorBdtPJzs4XPooiqvDYX8JjZoHZD7QtDX/GR0KfkO
fUi+YYpDja/nKAEJb3l3encxVyTDwZqsz8UcBgx8na2ogC6ZkoYezzh6EWbNCVbnsdbv4/LLZlVw
q+EEDGkWryoUUkR9PYWC7ZpNiH08fGmNghmb90KegfNi1PdxZD5kw1xvDa9loGbMAO8kj/i8zrIv
hF6R5BkRfRLHe7CxI3iZFLWvtt7C2ET4M71imrwbhiW1ji7C0SjHl9YLrlpMh33e73TOxLBwjKdp
suRxBNszDUgRRgoebFIzykPGz5vOk3dJeRYtQKCFNGewc21IqnYdc48EqFk2gPXvL87sAIdbXLyt
69xTrs6MlH4XZ2frbjbo64y00hElVEc+Lv6Aheh4+dO/X4KlQZHFSbcxO/wTl2SyXgX7CXzWHqYQ
uVALQNOtqL/bubiZxgQn+BJ6FMP2xgOKdf7y01QrPBrwGCCc4CCVPgcLLDNN25tw8c0nmEprlUU7
oqFayFiClYNR8yr0QtCQsbXvbHFdOua1iRY2HwTq4FZcxyLkCs2euMRZdmViL9kt4aoLqEacnqR6
A1+dKdrzrPpd1SBPD4zkDYfA3TAjxGTNeXOs9NoL78uIvcc8BXdM3q8pk0boS+HdUDRPeZN8QuJK
f7x4q4fxHCE0sZR4VZ37VZ7Usv1E/MlEpXjDboIdxFxbgj5/4XngP61oRZVx3Xcu63r3NHbpGzXU
ua+WMkWGm9icWfpohikiG+sJp5QxJQvond8ykzexLXX2lX3fdAIaOsEb7/Jt7zX8VNfKQFajUmxF
LjElgfwry/0lpAmzMjRIMZJa2hXP7gLG+T0bjBOdNM45yLhFcQREKDRJTby85ANmYjNKbqi7/d0l
xwnNw16mg7OnSQPA3iRUax0twsqqLh7jpP3etNQql7N7+dPlWolmOOfR5FNn20EHJGlhC14CzC5/
UrKzafO4GWg9AoFr/egKNJBONn8TBXPExA2PEYEgQUz3Z+jzZ6xb+3xpaJhx8h73/iMbJlJ4C0mQ
ILM68FVAFKL95OLl70wsqyOrW25m7crqAtSo9HeCdmDjCjp2zU1wjDOKuKhgcMN43llLu13ji3W2
jph/SPzdlx5mGyu1Yuqkg8ZA3GyxYYuQfdcdPl22k4NpmARDXbuQrmO+YPPc3A4u2xOfw1O38Xsv
acg5jvE29sxz65oP0AoDDdnI2G9eYo4pMU8ImFe153MjTpPYVu57sizrS+vvskkE07UuXVw7MmsP
qpBQ4pYt90zY88qKmH5lfXssRaY24/LrIt9+shDYama07F4UA2jaXATDP1Zm+rWaZ+rahLAKM42/
N37yLsd567XpkcQ/vlLfhKbBEDlIkSCbeDOj1nyIhaLHNvA/eRNaP+IWdMHq6oYWOhSehxjF8PtF
wMbHYN51izK3teaN5RIJ4oo7H7EyyzMlXByVr6r1Pzl1fogn6TF9SQ444l4zF7lBRCpiSov8SkRX
JNIqoKZi1atcrENXgOykn9q+NgU7qOWKGefQ3SBs3Qh3Ftss3PUW3YMacO3WccaNrKcIijIKysup
VD5nH2dzehwd7vFuaSsORQhXYRjvW6/+4UNfW+XDdEZFTb3e06hAFPHZV+Xemzjcjlk8Axhp1rLy
6WEA2qglEv+0ZdUeGKgWNkUTPfd8k8FCRhHNm3KN9m6EmNCcO8gi28vpCXnSREAygBzGX1tOBFS8
/FmYLGUxncHBKW5jZAwLCHfYGHh1Z4nfwJ9Lbo/EvjFsdW86NE4ipq0rTJUPRmShJdJ0JVqOihfT
xUjd6EvURfcGQQe/X3XJGG4zy8TnOVKdDKO55m/vM0I5Gfa/N0KSmotntoOcyytki0V/MQTunsaE
CMfL19i1VVxQR5QGlxNgh8uWeunEeJlzj1nre1rSG9J4NmgkvUWGeZPLT2FfxLjq9O5ySDGtDtvF
rUWjcgq4R508si4/rUheqW0h3TEgv/KypY9rYPRECpItF/h2aJNP2TjexAXd+R5VxCqLpGLYm4pN
OqPODDLrmgH9IafZsHJYKLYzF/xqbDmvl+Z2TjOOzjYStiHCzUKHB+hRvi0I9T1k4Ew2mH23YqQx
XJQyOjCvxnA6JbSNMsCI7VCdiin+Gki6MKhWwXhBfIzJyMvkg6+qZAc1mOU49M7VYMHEM4p6HfcK
yWpEsqrM24P2P4VNE+1Df+amjWjW1Ie8QxLtxEj5YGliDkSZbUXTsTZQkDB6YFdQbqvcJ4g7+TYg
ej0mHSTYVM3vmfnULhewg+d6bejka0SoG4Ystsc5vyShb2bV5v1QevvMpjtnYoRfzw4SG3aVzXLh
0b9w1nlyvsxkUiN+p73CaR7UY5SKm3R27hufy5YCqkmzduvhbSK6A+T9co3NQOGQVts7y8ehF/WL
Waur7puGJMewSN7NmSdtV1/bPCoXt4pANAHGrrPEWQiI3jTszaxCixdp0kAhB5qAewejPE4kimG6
49TposHo7iMLCt795KqtpoewDz6baLlhpwpjg7V7rXu8YWVFFRz06uj6TriZuJ/5hM0bSjeUkVF4
dqwSHT8zPkKZaZDqeDgYPFPWZDxb9B8YtWVYdFa1LtHDRg+JO77WVX9iid34KF/Z8F/pAQirScdw
ZXpUiSPbHBAx/l60xm2gD1kRHYvqUJsCAjfJk3KADFkWRyYFnyPZ3mMzOxR0pCxBjApN7CWNpSr2
Vh5yPp7dNqMYCwJzM7hfagtcSZBOAAm9g5V5r70yvqPiIhvMMuRaUMFVBMBYlIU472hFOfa6Zn8D
J/tziflqHcGQ9Bw06E1PnqmdIk2z2NfkpAvqRdrXu82NrwUR4OIRVwuhSdGNWaU39hTdd1B3tmlG
lInG6+Cn2I1rM0Db7n6zuvSlDdgsRgoLaG/G2xgcTOKZ+cY35561yHlZpGW7oaluDC0r0IZRfM7A
f4LGZq1ru55KOCnOI0E9J7e9jyT9TJSGh2mG2SMc+82fRaXWJsakLX1mTFh2MZ8uL4FZoQT+999r
fGRpVQyoDgp1riur3ttG8FDzDsi3SkH7Sp4h/WhMZ6IykGcn+Gl5Lq3GGYRQEdoTaQ5ubZ4uf9eh
f2vZeFcQDWd0F+2crC7nAF8xZ1bnbU2aBWRpi2CbD+beHVI4IQs/rU1I2OTJyB9LJxCny58uL3jQ
mZiydgOLnsTp8uJ3wNerBnZxGyb27/92+cJMdgw9/3EbxPQJaxiEcWB/AhoQXZF3XA0ozISRgLcG
rdkdcoixES1TtsbNsWM5cs7ENsXw8AjlvNBw/v2CvZBELrkQZggwOhvINy6jgf8XJfxClGDBRCY6
4n8XJRAWFzXRaw5y7HetwjLq/OO7/kV4U7+RJSE0+p1lngbk7X9kCVr+Zkol+A+YG81TgfjgX4w3
+zdTKGEysnCFx+iJxvsfugTBD9RwdLQnhAYBp/+PMRX8/p9b/FBwbMmMyaLJaEnPER9m6NFUD10R
WfUxdyDoRmGj96qeHqsZFwqYecwsrrHNQyRoVNhrZ8y4eskrhT6/MUM8HGEidpOHFE67pHKyyd/n
1fXYdpQLfvaEeggl6WBtCggxmMrbJXZOqb3P4xxdZ3jMLAymEjkrXjx2MvWXVFbZrqkZKxELXqEq
wAFef1a3TVgle69u+lVDyV8WL1RA8y6PbSZwdG7iHurK6ABloCLiyTZ0oH8xEpQZsqSKkE7VmXuV
FxoaHW+iyl6rVHYHV9aPddW0aFf5rIVJQlMvcdNIS8D2dUgqYs9i5Ub31pICc+wAwaSoBrcemxvU
eiT7Zh5h5nn6Wmb8gLqcTmM1ZTtoD8V6GqvxbKkal/6p1Gq4paV/wO9vkoNuA0nvUSu5I5COL6FV
lxvtGcFaxu6yDxH2Llkyc9hau+vBsoNNwKNSS7feZRYGjRxbG1tcNR868HIqoDCNlfw60TM+/HRF
3/0nH8/6zwtESldI8lQIWBK4av48A4onVfdFX5bH0taPl9Hg5SVVDa5hl6ZdMHVQH9Lu1ux4U5IY
9jny/jiYf/9eIBt+uFZJerHNZTjpKs/6KGwRhoUTkWTI42AweonK/AvpR7I+ELt7F4jsiVbmWyTT
Xx2B5Rb4aTDKLYKySFge2TAOsEb7wxGYyUibG8QmRyIfMXKAtufCXgTW4ZID0Yp6PxlxRIuTBm65
UPyNZsj3bKZOfAz3iGns+e+Pw5KU8x/vSGoP6RI3LDM6nhw/z+ViUzQD456UWpQDAdRMrumPCvhy
7X4s6P0bHfw+F1/d1o2T85CnM2As2D3xDCbNpiwKBv3Wj6VGxDNbe12k+8uPcn3YbbYQcBjiT3//
pu3lTX08jA66JLXIrZCgLGPvn4aJAXcA2puYN63reRc104HNN/3Z3oA7E7sWMxUn2thD9cVlG7Ou
Au7DyKf3J7VZbGvxo3KnHOAILbnOKO5d1PvQz55S394yhqakJ1cBx9k6reJvbVFSQosGnQQYR/R+
0zeium9orHEgRPRjpLcNpbDAwxWKB+S07Rakyi9G6pcL48Mn1h5TfJhippaW/PCJx4Sw5SwxIzCY
w9E2EKXWVYSgengK1SyubK22OpdLZ07GJ1p/5pqYKZ/4Gfqc5WIpKKl5677PdggjIUjXDiprexON
YliJUT/2GIbR/N90PlY5t+QhoEtYW3nqv+rSYrDUVcmJcBBzlzvda1WM86E2aH0XpHVUvseMX0J4
8X91v3xQdHC/OKapPE+aHpI3Vr0/n+jUajzAXzaMP3arhe4GDvl8W/vpN6Pzu331ntMYz4VlbEcE
Mhu8V5Cotl5DYwFLJW5d99ziWmb/CkL8FxfhX7033h8KCgeBi/yob6kZpdttDX+wmg5mnXinOS1e
Cqybm6pxH0u0hKvZcLaX5UD0KHFcOIV5gALLTplVD/3WQKq8KjvxtQHFLeeJOS+MIS5LUmx7Ktui
RUFlzfW7I021ysXjrOnp5WelnDuGwPXBEIO5LSDdbLDj3TXwLTZGEDEoLLMT1f7XSPru9d9/bOs/
H2EOug5EGJbrag+f3J9PCcazIWIsGR9nOllL9B6CC7raQFYXZQTxvcw42b/uhxbZM/OezTxBV7Gq
8CFGGnfIIyhGv3hLH9YVScKnKZHImpQyDqTyD29JRgZhKaGOjqGvuVfN+dYMXbmvs/yYA5Q9hq1K
DkFvnoVWzob93k3kYXloMutX72S5DX+6TS/vBEkal4PyTOlYH67XGC+4URvcpi1zKEf+aEIAtwts
cxfFaBMEz6EEaNBpxhGFqp0hd1geaEKNp2kg1ttuvadUCewT3ezuHIFigPDVvz9a9kdxznK0HHLJ
tMvKx9NkOZo/PTw7N21qtxh5lDTOjW4tfaqNBCNL8WwI1XyFJDTTTDh7EaFQZfjN6+dy5QzCvHGi
7IaC8gc5hYx8yx+Jo+NPowVBgzShPlbZnTDSYOOz8VkXDNy2as5I7hDGU9eF1bpAcXWdog/YqBpz
IyKgX3wy68OysBx9VLas6ZbrCdf8eEf2k5VEFbzYoykZ4VZERIRVP50Z4QSbtslTPKMjtxEGx5Yw
czA4HQErbO1OTsPATHjDaWCAmcTGL+4Z50O1sbwx4REg4dqLDMtUHy7QHuFBMftedBxivfdaupdN
XMSs9dOjY0L8GOkQrqNkflC+bS0HkCEGrzsJ5Ujg35gBBtP0zZ1NMwIJc3S0KUrbO0oxWYc5bXYz
5kLXG9JbE3/nzuvB/hI4ZDGRdg8RyJZHe/GOdHNsvBZZiReBYX86tT/GRNLZmS3a3LIjVE7Q5nSy
+44c5N1U4KKBboM3SCDMQORSX4Wq/eFDgD0nXXeTiwQXYM95bJND5ZTtq5oJixAnDjUa1pCJYErz
VAd6byQzNKgCUMIlTsvnjdz//WXtLZfth1sPHAzbI48dEmLlD1I3ylV/IH/bOEjKj8NAEzmt6JnT
wbbQ0DjunZ31TLTIkFZ+n+8q7N87mMflzrUY91tIIvDg22hlR+JrpL1xwiy+m5TJsLwoj3WRvxW2
rHaAOj77qW4O3M9qHWjyqgVlJmzpIWLWLHG0JL7GO1Peln0tv5T+IyRiWILiiojTdFfP+iUOaEaT
C8FeOyfQb+rt4jQ3krKDgWlKijC10/J8GM8DFh1ss+9D47UbZ2A4F8CJx72s6csChBDcy69hgxUk
HSZAjOwXbBSuQaODQ5vgQogMhhaBX+NtrlokUwylS9foNwNQLifA+ZoX0y3vmLlXXexmo4hPch4B
Ajj6VxqwD+slNwHSTIWGnA2qInjvwwkydU7+X8pRImqzA0Td3CZ+bqKkZpw/WdM+dlqaEhgzKkW7
jGjORzfF+Oep4h4xCHY+T2DCLNK1ndBkxlLZbv/+Ero8nf98CSmTdZx6Q6j/Juw8lhtXoi37RYiA
N1N6K29rgpBKVUh4k4mE+fpe4O3od/sOugfFKIkURYEE8uQ5e6/N7X83BalBUyk2JMaypRZuB/1c
xkmCAo+1Hd3pauA0A8QBEDQGiV901D9JW/+aUsrkgJwlWsHMKecAJsHMBuz/8+roF/znAx6aQRDa
bB3QtkYLMP7f1+0plJ50R+hZYWe7+xSf/zrpIVxlQb6L7SZhnsJAwnDVdK7K1MHHS6M6s8m5WRY9
gZX+//2CnH929P85YA74DtLs2Urx0v5TlRZdA322tePD6NBY9xyZP5XjkkUbHitdGR/ctYNUV12S
FIRc2fyJCrv5cupPBoBMAxyn+91jdjIMUR6GORRnt/5DOdOf42CogPX5xU6kzkNczozKRBvuoO1y
XmvOCo3zba2x3/VxfdJosXQ+Jg9dkLKl4qw+8lZes1H+1E2dLQLS5iDV/BDbGO1lAt074EjuRJKE
6znSTKe69LvLhLiMHsgK9OJ6G2VUwV7kE3wVPPRUGCcR8To1Jl/phr9NwshIXXO75uQ6Y3Roq+Tc
FzwVeDKk2oCiVpmZPEX+HB7x4g9QKBBiEk6XnposHtb0Kse90PIvb7dct1hyd9BGf5yO9Oyi6Pij
Sly+C3unomd/MBH5M7XzznWSWptAuNmLHX5ysMXVqYan2HTjXTCAgUroMq59NtAscqEFiRAOeVwk
w1uMo62n436Mqm6T7v3E3oR2051ZUH8RUjs/OiN8lICWhDcjoisH4Z2KpXORTJi7rLr4DCyDWTY6
ztXAmBmhVFyRB+1+lhjxqPXIDomCTQPe5wonczyXoLdWLavvIULWCnCOKSGtU7Gvu9j/mLE+EDPV
CT2hMbT/gqO3n/oi+wrmaaAPhHQGlQIeSX9ZQ3yUA4DaNh9cBO9Ky4iu0M6OclAIsRZ0gKrwh2Xj
wDvJ2N6OMhuYA5HlnYgJ6A6igawApLsuTq0Hpp90d93qECNj3bO7sffK5qyeUZodZ5d8RMeIIUvV
wVti4RWfmupODiP8ER+VR2viEYd08Bkq0o+ypKpPUxoBVxrC38KF1gOiOb/QA1qo1wUcLAx+L2yb
y52PT5OfJBPIMmjaxgSkrEVVq6PfDT9DAPwlMXwLVV4DIB0o+UaCZaJ5cXU9iQ4mgIeEfO0QTcOr
O0OfpKhKNv7cY3Gw1EqymdpqKM7wFvyzG0naQgOC104GextFqpkVAlIGYSt2lu96vzI2lqVyCCA4
hV0kyAc/dR9tR6tdUI3UqT1y3LkGCJuNgHOKuExOyPYe5n75FX5wCYrafDRb6yw020bFROdWdHdV
vMuift60VokkzofAnFfWni2OfURaWJKEgsbeYAbXdB41YtDb2y5wxj1UWOj7bvEeWxWWZabNa1QS
6QN6D281S5YvJ3yr8eQ+MtnAuJkXpAPUpr5GaHjenJgTUtivtpGMb/bixHUloBWbggmyGqqyUSf2
rvblHtlbfIFHwX4sBETlELeHZk5Xk3+lBmqyMobk5c1QDN37COjg1Sx/axMS6ezG3mbMI9zty4tO
ZXRvFdBFRM3ATEICWfvskne5M6ODxGWziQRE1Ab5iiOSO3v67UMnmMBSXHONsNnN6hKbE/JAI0OW
YBImwGbQSvbprF9cAL4ChOYFt5W7ZUaAqM4E4iMxcQLOZqA4XmN/UFubHMRHY+w31vKHw84d9pYO
u62b9eNb2Kgcvdn8mlv2hfrROIAa7e5DmxeX4199F2p+g4cQAdGJrOsctjhLTU2CY+rtkS05b00A
RtSohT5rh10uq2Eq8mLNabVr8KVcfKeDoZXm7ntlJ/7GcbLqPNmJs64NaX62sauYfvsPEkoTOkMs
IDKkP2Fho01z3MUWshf8nuHvenA0xmEXRXaGGoamz1NHOMazbwCxRGhsny0v+0UwCDZrTldKybsp
SLcUGmz92/nD7bj0tCSBQf+lNRH/KTVdA3aNP3bdyl3rOf3RQSZ6D6WbQ1hGjzqXPp8+eFdss9nh
VGQCRqO1qSYX0HV18ALxUmJbuDdJZ9u4IHLZjwNyRfgcxPe8lcXRGqB9R6NHt9dqjqAmkeYa2rmj
TfJhUciUniLxVaTiWlbFmYSC/Vy0j57gHKw7B0d+5I1c6/HtdJmUp2IA75SSW9gNX1W96KnNCo0q
CYu6C9odTI1TmqOXpDN+d3vWUYJMNtMw3ubj0G3BUQpkz7/cseNaNXjk5RUmCOtOYowym+ssYbI5
S04KWlVCLonusqMTuEM+4kAzV6E1VLtGnOcs6x6Bq9arUJJDYsUW0Hr93JV+tisSNJdl1JGVZ2Ug
dmr/qcEbeC9ohwd92K+ZUhSnYSZMOHU682hFtXlIlnGpYQ5bYygov33gm4VfnMlXAhRP0zWuiWns
q3a6DnX3Sk4JNbSjP1B6qJLmDTsWZ9WF+d0owL1kSF0OKUEvQ4mKnB5Ut+N6gaUORTBVZXZfd96l
8v3sMogS/V464PR24AvA6WRVYxFsy9p5FvjcXetsIOuEydAdM6NGmViGF6kPleUEB7dd+EJzcSyE
/TFHgXURgVmvc3EygyVesKQEBFmM2iaqFdvInpE94/EmfIkEu4doUqfSkBbKdZZb00Scn2Vhv2xB
kY42xOQ5Zd+dTX8BMXXGNha2RVhn4xwsSNYrPCMWuLfwFTA1NCpRXSNXkFhNk6vPGmblmOwQ8E7n
eZDd3tDZ1szRs+kM/bfs+nXtJ+N94VYRaFiiBvRfqczsIZ+Np8LtxFaWzFCmXLSbIp/WTaDzE0YB
WF3jDF84m48u+Tr7gBnOimmK2IVlDYLDHJojeIW3MB1+Dcb7WPojsijwnih72zD2nvNl4MF1/MhZ
ECJppjL0uhipHcPojVEFwUHCo1jbiWtd7HIbhulz2tNm5JSTLLookCY4cox1ZsIwm72fqy/CIU8j
K/E4lfcG/e8VOz/aToC3jaLdTSjA6UIzIJH+WzLM2Htk7NEzix+DNjrlJVRBXxkG3ErSQqYx2fWq
uXOCnjENtdOus9x15nrPlNR4//zh0oORTuC57yaN4UD0xfe0jav+u0mIaQG7gTfH+UwCRFZjXBxC
N3/paI0w0+0/eoSdK80ycBzAPqy0wmCD6Z/QlsmXayOmbLOJPjebdEPy5R5ZerM256zl8lZFCNPx
YzEV8A6ObabgsbYmmiWU43rTvA+ACFlPc2C6BUszSV0vw/xhQ7Te5kmfblynZqKeu856DNBeDO30
0wwOEQsFKZRu85YNnWDgJqHhGdnOwOqJX0ntCOvZkpL2mZLh0eagbYtOAqbyuL4DkCA3t14LeyRA
cjTW82B8uFgskZB9sbdHkdaGeyHZbhfjEdUVAKwcHgpsdNw5jnwVbOAoKwLsdOFOa6PeJKL5tvD5
Bn4pVxOLHA0YcdUVLbvM32cOrFbZinLbZdGpinzSYBjczcmMscK4z6ttBJFsDV1pFQTolnMQFSuc
+Ig7SkIJYiThWoGtUfhNcywf6KMQMLF63TvJfgxwP3Y5wlh33wuQRUszKGrsr7Rvru2EHlrBjuqM
4rcN5y9KLpO/RLNPYPwtE/k2ldsdUDTFct2ZaxF/k5b85Aflc+N3B183r6gFofHS1ti00aKghTSR
NyjESBiPEi58EW0Z9BGcLhDtfufK3pRDRW8CZBxSjRW9RGvjLIJ18JZHf0lH/iXrsnoscSQLLgX4
bRaTyNINNLWt8aCK56abFpG2110ZAXJKtKOxmebuF8URS7b2cvLJo1c/NVk6rWp/E3jKReWpl3Tu
EBYxykw4c7cvb3fcHnL78p+bJfw2DWiervTtv0Ostyr0vv7Rit6S9m4PjBgf/u/H3L6eWjNdrkLn
21f+7YFgaKNdNJqXf778169annrIwwSXhojjg0UmMHT2bN+0JW/F//3Mtmrsefvvp53kEkAM8eL2
zdvrvP3vn5/855f961lwnz2DDYVhhpUJZshyPEwSBijkM8Cqy2u5/fh/Xt+/nvI/j/nPgfvvofnn
eZanTfrqNZI0o6bkCo2T+awyy6Mnpb5nKnzQGeqAIRi/ooJ0Hp30+xE2OOQ8MZ+MLgAFpunsA/SC
y8MVbZdJtwAyrocHJ6TAz8rhoxR4GvL0S+fVtehog0rEz9A4d3jpnU2nxNugRp+Peh9uTZWrVdom
amuN+j0RVXQNiFtozSGGrykqljakWWmJlqTKG7myHP1gzjl50LFRHrtYnGTYVJea2bsfNBc/LMsH
3FmjH+agx9iCsQER21BATvJt868UUfKUmd/dAKfHzslCrzpswHgTx114nCvqc2Ocv4ghfFzEh0Bu
1pZJVq4Pba2l27dxQq6mWTFe4QkOx8IiwqQbTFLRnMduWuYQMcFB4YgyXiC7LcxDjRNp3U4FW6lQ
9XuirnBc+dClCudqTvgGkNFtpQtfJzQewKO1tEiqTeVo7Bx4dzCjHBLPMJ6SbceObZ3UboyxEoZ3
Cxx/K2OD6WYPbs8F/Gk+p7S6N90c/A51b6+VE63hBRJcPxx9PjqrwP4pqNlsh6OhwOUS0doS2lMk
jNzUFeGEsw5sI92PVd9daUxQ92iA06VxV45tdG+Ex7YcrvQ1vkxL72uz3yQ5TJdSsg8SgzetAvWa
OXF4EVG5SzuOnhNNn40VPQA0Uvsus+jklsZOD6rfUCouAfcZscMK0w7MQ9gAUUAG7fTgFlxQXYKF
SRDaab+7GyqvIL5qYI7lvNsoxle+phBpg7zm1dJOJxX80rGjvg9hKSftXWDG5DxMjreCF0DcWh22
+7jE+J5gfBznieDxICK6gO5r2ozx2pkw0MLXQVdmpIeZXDpBoPCRrWR/yotpZdF7iK0h3FddA6F1
6o5hT8tDMMmckM8GFcKzsmcNnAwEY6FJZsKtXvQNH/0YlvdNAfmNIPskPTRW+kPSTbUrTecnnjKB
9H0AS6T88E4AdrEQ1/ILMUjZQRpjsGoe+NPkdTGEVcyV77A50dAI/sgCgQtyWz7LaW+tM8/rD71A
vDVsqwbYU2wAdnNapPPpCFCSDxbWrOw5GH9cE1wGPyRWasRngEFgO9X+Lw2O9dyBQ5ufQRlhAwT8
pVNHXqdw3ei0284QwkCYzV+eSyVZpcN9gVErT9wfpkhuF5CmESwZWgZuNYS2bVnEBx2Exlq4GIqb
BAF6FCP9q+aowcdUf4w9YXXhgtPH0UpUnmrvnQxIK50j8ijy/BJb9VagWl6ZXsBC3EVcudrubLs1
ZLb5OzRpnVXW1ikRMXRAIHdmEbyT8wKtCJgz66b7ImX+uIwHph7NJNCNdOek8iWXycXzvk1HxHRN
jYduRtciSpJBgiWGpMATuTLNkdCkRN8T8TWtCwLGeGsb69C23i8Sy7houOiuLQ+BZQB7cI15ot86
jfog6uWsAgtukzP/mNlCNJqe7WbYp3/7OLEgivgn3Udyixn1Lx9A5Nj4ihjAuG9WAAmIOh+sngtl
0AimXeTYIO/n6RA7Nh9ApCgCDghoxWjHNhlS8oRXg2Svclt8U2OMKknPYFlPs1/ACFfQgZbhc2J3
T1FFCC4XjLfCI748T98inJaNXTUnCNHZPs2sK3DGvZ4JbnIjuqiuPnpT+mKQ3LVmpphsghbzYWi4
5b4jEmfY+nVIEerRaKkyG2tG6QTbvtQvGW0Lp83+lkb4GCqUlCp2cS7N7jZ9kmXb7orFiV5PxWOZ
l9fJs80twwInsH6UgwxaKnUpk/Y9mpBXZ2iIt/1QvjQzHOushNJIKBwCrVj523FejKxGsQvqmXoG
lW/n0kyw1Na3+DX5JOsHFGvJFWl3agKvbyTTCWf4ipFNYFgkbHvqJ0bXc/KW5e4fu53inVxaT/Ps
Q4yipCBlKXhylNjhZTRHEJ8eaI2L5AwQnfEtCVVcDQE2q4oNCyzxq1YEyHveW2D1J7Ml3shs12QJ
aC5+0xFbxoPZpu0eRs9pzhdE/RwQdxYwOxNx1++NKnwTS8Rha5afPoVeq4hKtHvE8hJM8mYY/RcC
TA5WTKSB5AzNZ1y5PqnfdYq3REQD+9mSOWmdjQczI7O+gGKW9vGXcAUQEkfpQ1/U17T3fvU0cHeR
IuF+CvY0RT+0pdJzHtl//JHH9uRAzDWbxDTG8dJkLfU3feEw5ZMpIo/4MLvCQWs5zaG0d37FfiME
57IbelntdHCCcA7EDsAZBtJdGza089J8ugxLFIc11ERZterJ9ulptIBAZA9YwHBWDldPtqrg9wrd
HYvMts6dWLZ4UtonVauXJmJfH/Y44frGA/zna3OfulT8LFUnU5K2laV4O40OM0lWBRvD1AXCYQTZ
wPUQqgR7ShEuywOT7VkSy5EoF5403cTV0qEa3LgkPGUxBIrpPGbloU70san0yoXvzoXTB325qXKE
eESEvIKOy9eVPcL2TMcH253IgdA0hR3Q8rVJN4/L9wBWgxjNHJ8gCB0pYNuO9aHzI7X1SvBxOfQ3
XK7MsKO42PIbsYwTQxYlKf22cuWGyQH/asmBzXCvWBAYQ9y6KHwTb0ty1bihWdExhiGgph8ubfKn
SgtcWF0QbjO7gQUZ5k9ZX4X73mrwtY/Pc+1UP/TFi1aYa2QWDbTJIn0nYu29d3GbAn6jOLLas7HQ
6avmGM8eNRDkQA8y5n0BCrYl3OnMSfTjgUViLoI4eKrMEUaxfWcMpQB5Ttb0qO2PxEp34QnvkHtg
t0OjTja/SjmOgIiauzTysrs28I9dlugVRfqww3xdHf3W2YXZQTU6O23YuEFmL83gHNnZdRIlhCRz
ehrjPeo5Yyu7bu9nnWY7I1gkfsHPgTQAD2ni8Fg9QASDkZCK9KZzelz+jfvWRgMQcPnWCsbZrfDf
QbnbO2O+790Y2pGtrqagJMG+dEXCdzYT5wHyKkdgCEhBE/c+p/+agftd5unFzNbGJDHS75TYb3rA
N/UUAC93ge2OLI0t+zE+Ixb8eJxLnkS0FlgVlkXwEKN6YU6QrUMjKiHHZ0+z9aA6zE6uheKpVdg0
0exvwEXXqx7y9mx0F/SB7lYvto8gAuDu+e1dbDbi6pXDU29pep81/Ugm75ZxP6rouZS+Ot34oLRu
aUpXqZ9sM1AP/C/rT/TVGK93iIPsoGawRJ7oqjSMhiW2cV4TmxlVnxho82VmM5GBZYthstr00IPY
wLKZP/gi2NZzhEh9uQkSY0R+R+mUKQiXy40fz3iHAyL0vN7sT8FyI8mHDGbTOZCaRQxtT+hajQ+G
oDD7hKePYlE11kYNMj0P/qtKBXMCo5g/Ueduc6fHaJBH4wkGFgo0p77cnH+3G2PJOL79j+XKZ+vg
hjjlFq8m8rixzU65nXUnBY7/hNWeh6qBIao1JGpfk53lyqk9JbSlTsPtL/yfr52+DIDrEnwLYNrB
2Nxn8PAb5dD5IS7dX+LSq3SJMXcGqJz4w5N3Oy9iGH3bKWvgLC6/s3KE5L7/8+tTum+SzI9DVvrD
iZZ1Vq6iaibgazaekcEPJ/nJoBms33L/7UHjiOJttEENzE7MBVpJg0SifIA7XsExa9h/JIHZbAsL
mAEZ1hWrIt2ITk/kQYJ5AtdWras2c5egsn5dmVqB46as4BMArdBcbnJZgpy+g/dRn0qX7AWcPnRe
mjg9RnEw7WkHHf65c9m/80YyKBy/59Ah8jEjrPjUKgdxvyr5Sxh2P94MnrebjKUCI7TLEGhxAk8p
sfclQV2ofe8yv0SD2uCyp4ojMSkhoXZcbuCYIJlhXK4OXQaIfXEoEIMAxQXn4Se5reoYpvkBLTdB
CHny1fqtsXUqPr9Klbt+glR7u6GfvcEeQak8tMF6ImGPjgbO3dudt/8Vy5dd2DBJURFc1p6hpzDI
JHWW3lqgxzdZNIxyWqKylg6OLRqKy9fadyZaacQv5dMnV0D42CsEUIhoNJ5xpv3IBUBPgMX5m9R8
e9bDYxGe89h8I+2HaWas6fKabzP72hWS1Qd7dN4t23rzdCohvGFTK/2nONW7aR6x3Nv9kZr4D1y8
TfIr8fqPtmQc6hQ8tVdV94ExPKLAfJOL+Tk2XkefCiTQX6bGwAuuWm2M9jtw3S/El49j57PZbMxx
jWbpWIa4Lmjyr8OBlrltQyonagGul8P56xLhoktKRq5KNZEk0wUiO5u65Vv/cyPpRzF06MWxmtTq
9v0iaNu9kbFnX+77z0PTYvnw3Z7ydrfZq2Dbje77fx6nI42+/vbN2+Nm6YU7s3WvdV4yFapK4s0m
p1gzavgLUPTqFqhd2ij9wMqXbjq6TWWzpJVSAayCEqyG7sxNaJzLLMaR0xvITguCYwjnWDMXfDRk
eB93GGM78llk6yhw5bwhJSl5qY6fXGeZhHnGLskj9rBQqT2Hu2TIaEOneMxG1QTPnHIYF3sYx/cN
QU7VOGy9urtaXDwuPij1IS02YY4HLNLZE37CjIqe4qaq8+xE2PJ5lOV455FYve6W3l1SVMwxGvXd
IvPc10g+IcMeaCTYQGHbF7b9ATVdu/c8l8udMnc2GuUN3r156/fWs5W144HoYorumLU4pMaYWK73
jn/ndAR7ilY+jIS9ttIkxTy2j50niPwKSXvMwvEg2LJQKqK4FojM93Qi2esr628QkBGSEziFiQ3X
qpN9NGNNi8bFqcuaPw3v+JH0idCfLyst1M72/d+yCK+BLx8hpT74Kvlxvco8k+e9SRJypYR+HXIQ
Mfi+ofHi7zUpfie5V16oj2xnX8sutJkNL7b1cvrBNvzW2k6ya5dBgKyDO86O1zQS6A2sRK2wZ+6g
cMD6Hj642vMn1kfXsdlLCPFCSvUDluqmZ94/w7xalznnmRqana7bgZnL3O+RfP0xfthnDZcs9F8s
PyE9MU2CDd6JFxwn6uS507wmeFuQ7xn8beqBbJAZmrBEttY5J+aYZWSgC+7I18jnZ5fNSgnBbG+V
747v/g4q4leX5PA1c7UJUzWTJKaxY8DrceJ00VIRvdszROrhie/Trnyg1UuVy+bcEdvBsA+97C/V
ONc7zyCryoDZ5ZrpA1avX8AAH4ZEP2SIAbyCDeXgClKm4gScfNTSus43HtZwEPbsNLdt7p+nhhgA
h+FVjpLE9vBLB/b4klgMgatO/BjObNNdMM5VC6ki7K9jOX66ILVXwhke8jp47Hx6Fcp7Mgf9Lgr9
UQkBkX08ZPTsvayJVtlU/goD9GfE1awcg9PCHepLXVVfvPs57pDkkVSz39RaM4nq4mhP+YULvclc
6ceX9aX3hz+j5f7pGclzgf4aCwRt0iOlMO0fILF0a0tJUpB9G3fu9F3K8C8sagpiD9NMh61OWQ+O
/EED860t/5f9onoJ9Ga5UM5t/XsyfY6++DOGwIUC0gbXxFvcidL5zOelFWAzs5D6bYpswGlphlgg
TDhFFR0KMtoQuH/yuUy3mRnQZK+duykx31Tog0642QQLc9cuz4NehLRjC8YNCIqzE3bPVojrQTJN
pHVSrr0YtyhanUUGGFDrERFoVjazW/wChT1fnMBhSM8LzyXpKyQkvGStavbVXDHqb8+iV5+qMCtG
/+9pmAMZZFktrZJmn46jc0fGWN41K2V492J0WuydNm3Qlh4FGnKrGqLNYI13jvbpghW8ZX2+1117
8UcGG2yu7wUWwnG6bxbbkNu+djR5/cS7qIneVbBcs2wIAkksjqaAbcFMitaa+3swF7N+1m6m0BKA
K3tqX7N/CWX2BKR1RfqnNWLpznocrJVB6xcnD1crPoCkl9H+K9uD0YUHztJFJ3zMBvnYO8ZXjLmc
IzxRibC264cp4dKDbdiYCMwFV2L06p6s9VOdeAeAi2wYQNuVwxsNJgfoH+Lnqo+YEAT5U11Pz1rN
783QUI5ZxQnX+IXcyX5l8PZoD/2jRQPLSn8jDMkL59HJsagEKvrGTSChNpBuKyDMydREUePB16tS
ua8coFqxRErylaClW0U6/jUPpt5avA7Ye4MwHjySerDSI6hhXtk737QmzrApOJfj5rdS47tLXydr
JFDA6U/TI0Pr/JjZFTgvQ8k3kfqvTC1oovV0kMmC/KPqljXTCh8Jadj37WdsxgDMA/POLI1rZoFs
T6O3MWEUyqQQQRxZfh4gh7h6MzpW2zpqficioxUIjcrAELTTYWztJI399QTtjMiMD4ZJ7nrIwuaA
VQGbl9bo2myT6mGcjratf2LF/iXv54fOJy4uFqW5QTZDs7z6a9IWZXHVjwT+cFKiJpgyIINSvMzy
t5FiO+pzYBi2UmdLx3yIEPTvivK57KC+VS2itlpgPx5ISc6InJmSIL2mUfeeVOAGMOOTqUw3dcUs
+dtiKHDA/USecEnatOBa4hoMIhAmlBsDp9tmNjieGXFuqEFpgc62c6ln+qxmQFq4FuZdtMjozSY+
JaF3F46++9xOxJnkKPVq5BUWajwvVhlzCn/LX4nuZ2kvES32O6aoObez5BAPeEX6eNjPPRhch43Y
NshToG/QwUAZIF+vffaXpmlajJ/l39waDkWE7CnNQacI2242AVrG1dwhrar6Eu6MCt3dGDbtGm7z
SxwWzbOCfbMmSUbvKTfTbdSTTOYpeDCVNz22zPMukauCC0Rge4e3RCAU8+qLVUbYdy37GtnFd6KD
+RLjoziOzMSGKGgvIJXaS1inajtavL149/yTvfhOICOd65EWudnMFRGFbBDzfOksoZY8dfADd4sN
cypK60D/7N7PUM/dbsIeXrBdbsrWi/agKqdTKh00QbT1E38g0atnEbVcnNRDLumPsZTc3W6sCeWe
EaE0d+eHkME9WRPD4kpE9EnCXXRZYrV2hT/iLMzIHtOofu22di8jiyGQ+544jnoE9tdL85laVT8H
0NvN+Tn0sDsXpmef/b62V7Fi+qXLoXtR1ljucEVQJYKG2oewEtaJ8oxHp35N+powg+ULPwGIaC0z
/NqABux6A0AsTq+Na6PozqWc78QsWFd9qhkc/qx0isPjQ8O5CF39ka5K947d+ZdixllldaCwmNCt
/VbOa1Mg/gli5y4KRmRzfWxsIUWYdwWd4LUbDO52HmzwjzbbPZXN/mrQBApMkcFwvVQ8G3Ahd66Z
8k8mPRcV3Y3hfnCa6Zln2diZIvK4ZdKdkVvkaqtGhqfHtT/4POeeiC7rkkwscdLOETPaRsObPBo4
83q2DILsiqk3D7F2jkaExUhQThSZlZ37UbNgEegetU9qhkucp9ZOLD5LTHQMMWbjOnYeHEdB7e73
KO+Qx6gNp5nLJTWG3JbNfEjbCcHoVrWsTKnkhx0z2fkcsn3j04g3GvqKUqpwM2jUF4gHMFG6pzhF
UCkdSa0YnJLCfah1drRo/FFBGQQp2G+hyd7jZujtoWiszQQG4czOb2EW7R0W0K0bZqCskumI/eCa
jG1wFdlY7GfV3Teze5klOfBj0H3m2viJ3MFFS0oCZrLIW2qyZmXJgUCvw9Y1zoGNYT6mCATfOHKF
mftvd5ruZl2ReqnJx4rIAKplEm4ENZxTs2xWmFrSwNh6XQL5csEAETjxN4+H7qDo5iFxGu+CLD4v
/2aP1TcLyDhso/YdRgD8RxrVA6lGsf3STOl0Hw4Gu0+u/04TrsZJfBLY8FRLYzVaSYyQJUfhBXCG
xRUCArMzEqa4VLs1yRsIoOA8LQG1ql9iy5LvIiPsJXImWgNTPV+z9HdRedGRsRsNVF8C6O6mhoBv
ZJhpjKXY8L1rDptzFXRYspOIJhj0ZxqvgJCdjBgYwpi5gprMyPx3XDLZg0qGjxZOiCV6QAIJG7Z5
yC5RRj6tLt3zNPaLZZrAxIiSybfIb4GpnVDNKHFwoOmtshImGZFdO7sd4pPjF5yVZqGeHAvEm/sT
5xHEvRLF9cho9Qwb9KH3tHGEO/OuEgu6X1rhUxLWWWZjuKnDBAFWocttSY9w+YwDE3JoDc9R3p4n
Ze3aigVjGsOj6JvuaGK+yjyXYY+eHwureBBt6QODA1HHvCO9VF4DG3MM7lkPX82x+eQUIoTQQOsZ
zl10DKwEOgmdPNuu32ymUHu/V99Vlg2n3kufUBUvbpPxMmUELvZpyC6Y+kJWw1uXdyRuQOKBKbsb
fZqzPuwKQTzv2s+YkMzzr1Z3PW1F7yJN7ANuw47K7jm/mSLHWCmzE5+vlF5e8+CRRDu2PeafAK5P
CLmrn5HSJI9Vo1384945JO3FQ7TMVMJ7L1BEOJ4G5dRpDN2V+23NlrGr8pAeOhOJbTo2UIHV980a
fztiZaX0Nk/vwYvIWGILnV8b72CSWbhqwuAsObSbqqvlpnYpEQsLpElOZYXCHPcnChH6wDQpQje7
yMh71D1J3jcLxc3sZw7KO8OLwhnjjf0q8Lz5ALtrvGvcp9ujOtWh0IzwtIIpWGhL1CBaQOKGChDx
pscpm+kFahHug8GP9tgwqAqy8M5yZL2JWgJa3Cq7LqT7vvURjuQhWfGI4651JB1+FryAanc3a6aZ
GN/JVL6w12dmNosDs5dzbuUUm7hp6vxbDAloYZ9msJytbe6l35WLiBVJi/jHa29pdzcMDHCrEgnT
Qh0m1pV956yqvQBR7Ip1uaAEMIBj0kSmZ7genoVfQNCxeSMb3dYTyJqYAWdYYZ5Lgs+CZtyaHeZL
5vKUhdOQy9jGx+J/sXdmu5EjW5b9Il5wMNJIoNEP7vRRcs0KReiFkEIKzpNxNH59LXreKtybQHeh
0K/9kIkcFPKBpNmxc/ZeGyRpiC7qXGK0umKPBg/NbFq8iBamU5RjNaZnchTN+DA4VFyEl4+MslBL
RqrZdUE0bK4/KXMOtNclNXfbchuL6NdKRYt7zUrHDAn5GqfdQRfhFBh/nJGI7LIl22BcmNDkGKgV
1hB0VoQZG/SuiLBpV6BNlj9YDb04e6rgs/m8Rt5mIZScMpzsmqB38PWu8yEt1qPcVHdgVBgbk/wV
26zzCfNj5Iw8C+69MQkuku0+wSaONO/K74yXucBT3mT6Vz9wFvMapj5GysUWxMolOqMwMlCZdeCS
8AYzjATl6lPcdTPxcjMKDxqcB4m40CmBgw1W8nndT5ZWnoq4OunsYbTd30nD0YF0rBSgNoWYctAE
8aMzteRcjT8TEEgkrhrkHUGSCitEKCTNrFHy98JyqoPXzOUNBC7rqDAQdEM/78uEQy4sdo6pkNdf
vaSfz5MlIPuad0vndRfVDv2lZuZOrjOMtLyaT2sNTFBC+0BmNgcHLX4N8SQeRspIc7YVhr9iZzj2
+JD364RnCZm1VeE0zRlIKO9XFxN9d/0bwJf3JDHiszYad1fU6a0RD2a0pTM3hhaHkBuSBd+SyUA+
62r7omczPUYLTnDW0SeG7eNhsc2nxu09oJuue+MM0Q1iFOohQnkajvjH1m/fg8KCbNxZjwnZtGGv
DUB2bJLrTWWuxPdkED8NyTAx69fvj/baGfC/I0V0XgRNUD7l7RycGPYEh/XMr+debhA4mafeP8q2
CA40+b0NWgQGd60ZFpOpQD3heLrKbq1hJIIEVK8xcPUoDEAVUSZM60nNVmB3OgYwfc3ojwcxPgEp
+pmNKEFziZuB+vHRzZs7OcdYypZQ4e7pSonaVKXcS5NxV1PJIHGgaAIp/yx6t0KG843Dzg89BwG2
xWl9QxoeIPu20dtakZ45eT/6xofhVVIuxah7qq79oaiMt+3MGnRdiGivkEkVOAG51GzHUWG4POyf
S7WeRgfJ2T8l1Lzl6ZfMJZjdU9yC656BcKGMOJWSqT+dtZHs2fvSBFkCwqs9mlAiqBTRi9jga5kC
U++BWN8O3fhmGRiuI8oyAReGUp+Rcd+AfFVnXC+obUc21ev35Hk/jQltmrDwzNs4hq5vuFnmBWpz
cTCn+HWhEAwpXdnrYaAATSJwO4+A6IIhFrb1TazfHPJMhkYtcGORP0ETO6JonWlk4qqjo8CzmhI6
RehIRs+ABcu2WGpy5D59Pw5UPQwdkoaZqTzVoJDhpCdnJZPP1fzfd8VnWXE3IaRF7G0ZxE2vtnN/
fI6t/ofmtsKjBEnln7egqRh6Z3i+YzG8WOGYs2LlmvWxIom8vQPIy/7on8Dh/cRF38EHxYgGFYKy
hB+qe3nQpcvRN1IQ+3Pz28TATrfMD03Fkh/dlYtmTfagoBN+uJXgYLYpyk83RmSCPqBboYB8A1hd
rPKJc/wd4HJ6KRaCuXW9Grv9iCgCzT4reac58OX8uADmxMiSVUza2WfQ6cu1pY6NBAY3p3hkEjUt
uEyHhvBu5dqnZGlf9lfEY5uXD40cLimLzMYoP3traLER82kas9wt5Gi3YjmWUZeELu1zkmK4jn+t
iQNgLCuf9sGUfRYMrbatg1mmAMppj85NAUS9d6eASAKedl/fcyZJ7lqmUJuSvu3bOCYtbpE63heS
BOESz6EJCot2xvCd0tA5trNrPvi1+T3Pz3FQ2+80KlA8V8tymwovO7rOorYxZvXQoEFVmwSukiJz
Sl17uDjzeCpHDn+BJewLAcmA7Bd01jU0tcALeE4iCCkV8k20/dzODcgDAlgKfuFUhKki2RMs96db
WQA8Cp7H9Q5R1vC7D/SrbQPsDuTdVIMDidQIVZJ9l4CZE71vDjmDxViPPvO03j2u2bJIUSWa60ow
B5Bj4ccx9oGA2Rc8cSL23xeAq7LA5+yJ/G1dD3lOUB3IXZOkn4mMXuq8fawW8bPXyVdReMdkqljV
MrLi6GpsEc2MXFL53FJeOxMdQiddO/sF5a5YH6J2Tcnoahp7i7taIcvmPm5IWkfxs8kbyg58t/0K
pd1qkxU5KMh5L+TxumFHnG1N+wbTXLaJY8DAGQOPIbsZb2zlfzamf8pFgDvQPpFjjT2rb35Hnc89
SwVgDu7L7DMnFwAco7AKSr2pWpZoAlFBCLL5+iO3tmCQwuaXfXqYqYGWBsf12bWzbtmXvJ3Z8F/m
nuVOQWbdGEZPJCO14rCWE7MT7UWLW9mv76OGh8GscEt3tLrdWNzV6PA213euRlzamafJ7zaeh1EY
jOOxv1FFNEtwR/gC4vKFjcCR2Df7gEUOAL6Y5V2bc/tfQVTXxyWGsYpB4mKgnaa3yPWNMSEMQ5Zt
3YZliTThHYaNH976n3ke5s2owAh77Co1/tqwBPxRW8FWa3FHdiLfgpCKBYzY51Qs1WH976ZGakXp
6ofFiFQIyZBaI0IoKE++vogpGsLra60/27HAgUfa1DH5v9fjTiNNe2s7PElDesERtXbp2XQS6MKw
Q3s0VLRDKoNpicdi2wzcFD6epsJTXLySPWwoi0+7dM4KMjwzRq5PllbHQtJRjOJVYOfxsUH36Z0u
b1wfPlWynu1Lg7Tb2v3tNpxUopL9OaEFLZMmOBSG6e2ofH6MQbQzFIc77n6IzFgGrtZccK0M0O21
UzhXBDKThdRxFIewx5LmB6EEfsRwB0OGMTnPre2mG+RtHru4WtsVCQI3jgLrtsnNUeNJXw5YNIzd
0uI+y3FtVO17zZUjGzZ47TDWWKnxSAxtjJSdKAhfkByK7g6krjAPVpvyQbvuWUzDj349ZRVK3vSj
A4EyZpv2TcblyfQAt5cSY0k/J5uHXgnvMKwZtF5OWdvi4sCApI4xEn80lguSkiWgZbzej9OVj1SP
gnf757p246Wj0WChYJ/r49hXBDDWXLLZcZ79tsnupBbfRfkJxmz+yRjU1ERmuhVC/AJNL07mE+Gb
+txaipCQiMwTV2bNFllDfp/ReyD0oKEJ40nQRWXADLz2nxnnbKsJBDm/Yo9RGHkQ7juLJ+gksmI3
BfNrPugkDFSOCEd3jPjNPt3SPCQYnEhTc7Kii7GwYtlSv/gOmigeftwaI6OVNliOY9c9WLzHm0wi
ZNOuOomUuBOl7zs6Xgu6JT+LfgSVpUgMV3t0ON5hjHENLg08DZgRFjHmWE0Dte+dgT02pgDC3FBv
/aRa9nPbP4A9wtSi8+LJclDe1CzfGGlGRH32kF06TvBbhyZeBXP5Yea0+LQg4BzQk/yF9Pn/dML/
lk7oC2gC/2c64eUjrb7/nUx4/RP/JBN63j8Cx3OF59igHRw3gG/yn4GJ1j8I1fNxmpMA9s8sxf8M
TJT/EK4PakEGJnREKBn/RSYUQAtdKQENmVYAkgFo4f/+X/+WNtT97d//LX1ope78K6YAjQusN37R
GmPoWd7f8Cu9zEyjnw0Id3oD+ZS60GKmAZ1+Y/+2zup9eDFOcbiwBZywF/3LF/Xw16v824v/DbAG
CAhqo0vwI2QS2IxXntK/4Hbqyq1beB0LDTGimbFw9DfFdIfOnb4u5n5M6b73jT7///FlV1bOv7ws
Yjp3VCkvq34O+FnL+8E4ACbbEn0SdTcu2JP/cdbY3z7o39hHWMtV5I+8IqKsYXm0yHrpdjEy+jTs
sx//94+HoOHvqCXft4C/Id6xTYkg7++0ya4wGnSL7XVljs6IIw5QW1bNHSVZ5beUwTlx2WvMuxfE
fag5uV2CcsqJB3DLDSNIDC8IMzIjIjaYxKptpZnMTm1TbxdVujAsHNyanTkQI2u+RXK0NjWesr0u
8UTSu2RD38xceARnsqI5ulpsiCU8kNOwoTUDwymb7iO6JVQKqGE8i+Jy6Uj+mLsq9K6muHEMEbXi
ADNPorafBkwmOHzmDdHQ2E4Wjh+OV95F6O/OEepA0nTf8oDN30jnV8fnnEhK8fMsi+j5MqQ2h5Um
PU7TYu4iaYJ5pPdk0UY7euqj0zN3nsP6jQW7rvSrawKDrAYS2Ap3lQXJLc20i5zqre265yoZTswy
fjs1FVUEWDuonG+35GzRtO/0IV4n3YRd110Md3rTNinBsuebXbI1LovORm4xV5/ovHvdHG8XpMKF
9wkAlawpDYduGUWLjHh6nTt2r6ZR72bccmGQsVepsdeaVIuyBqDhgZEInfrY5r8Zjn87Bn8OozhP
L1ZIz+ZX2TEBVj4UXqtaHmurPjRToXdqmKIdX9vRaPXPyjh7aJTAKy6MohtaCAVO29Qi8blOd0LU
75K2cpYyCRz0d77Mr4mHgTdGMKTmVz2tYUOIPsYKcWkul28s1K9x81WV3cfQEaek/bW6yoD+D8ZW
51m5k1PzHmF/NKS3tyvGg443vrpN+W1ONYj8nggmfk/pzK+mdu91/eC1VNZ5B6yfOVPauDTAqH4Y
pz/hFGsAJeC0rgx+pK53wu7Ipo8qOOpYHQejYea7DtoKhxZP2fGt+TjGJw/TFbLXzWn2EZuWtfg2
ALgcUJlvRWkSLmkAQ5ksHJLpn26tD8uOiU9i9Lc54ONt6QBosAv1k/4jqu66+wpqxJdGQmjBkOfn
MuenjcX5NosUz0bMPWcvpEJ5tEesGqarzxsh4IM0HkDqW3NE9Wpm9qXAaIQ+MN8mLe9ZdtVjYKkn
kEMUN5Z1W2cBLjyDdpdjonAtjOSEgmKHgJema8v90+Y9aOWCwyWdiCvSMclbxS3DHxjbw/VCBz6L
Tht9wNB54HcBI+tZ4yO+jAnAZsPUgFfvQyuZLtTaj3AE/rp9K1K5wbTWv63MIzzbLx4hn5ApE3fL
pheE1uOKxdzCp4uMNettgfbuuKRqSS8/rffNrKuXvJzutO3G9BP7d0Ir4i3UAYLfmNgLGYA3CJTe
jDa23hnpODDF78LA1a5JIR0HdObTciNtmZ0GiP6bxvF2Y64eUK5B0Bi6C0CHV6NSeMkHvr7rnQeb
PmTdJUQubjhY8xgWaVsesizapSqKd+76xNUIu7fyQBNjD4ubBADNM9sKOzuO9GMGu8FHjAgcpAlP
Zx4T2GuY36XVPxNbf5fb1nbFomyt9W8OBpZtN7DGC6X2gTe9jpLvuHPVu1yt7jIYsOR5hJ4FRNFV
MSFBBrKQ8Ue0Ut8HFxl3CfGODvcstqyfWyvGcBUN5Wm9nfwaOJW2WcziPkVcn74Wzg/V2mJv+k2+
cUvv0a1xP3o8kAl5ebrWNN7QFhENiTWCRPZrO+26HCEn0OS3IEPpL4MLih6g9kAfhQ8VtEzIeJEs
Ft8oeMWGeAzYET6L/zwBlIyeiD3nf3NRxWJ/K9AMGycIjovjPQEDp++bvvYz/7EKasDkIEnG6TCo
6tWwc7WnF4x9ICWna70pln7vypqcrOm1HfWrCtZGdnTPhA7/d4pahtyS13VGhnrieVjaHYsq8vAJ
R0zN+0QsyxqjyneVuq8tSS5xIxFROYCSaGC43I2sZYy6nMdJFI9g8h/LoP0TLDIcMfTH9vocC67o
MvN1dUa+FyNKGvKjUK+3Jf12BMXCKM/R0l0Gk6+inLk6A6OchK8ViarczgZrEBwuBqkJOrlrIN7k
rXAxTSiHni+qMNg1AxRttF+/mZeydgKbL/p7oDbtQnsux9PK+mkEfLTYz0h6N/SpCxRjMP2qQUTz
JmkdYFXYlNj+IL8s1w9oGSh42yE5X294GHPvuJewh9OvDZYd4EkaHRb7aFq7B9n1v9iR421pJzuV
ccGDSEc7sysfpegubO3viRP/VDnu9VQKPKFLfgteeTNISCRBSkNpToqwt53doIrPxfKabbauasxE
681k5Wgb1NICVSX8KZ1SIoMRwExT/uhPSh/rBqVA30SICGX3mOmKRkEA68ZXHqliLi5Jok6sROmt
NZWPquKhsOfpQdQJ+Jzu0lbEHK5q+GLd+ZK+uDCTfRRGPaBZTZ7Zo2+4hFGYjTUHeoSd/vTaYPff
C1JoiDuqK6RXwZ8+rtbYRTtEAdOEVmWiieUjQOHCBeCix1poMxESTc7NGl/t9fqV1KJthk98xypr
HJqG9AU/JRGLRJ697m7U9LKgUDJlft/bGNEKr11Cf/Z/qhbE6WAHZHLiX2jliOUD+6yE97nt467Y
mS6/ik31q3OXXVOKB6QbFhvgfJvzV90j4dZrtpo92m/Ir0LfLQ/FSFkTZcPNlPXDTeYhq2nd/cgQ
+3YxQEGJAbBKmsJomdxfnuRWBuvPS832+2Sh1ycwskqajq48iZajR2bZFAf3i5ofUX5gsx6QXRMx
g24srrbj1IEiKSpmNQ4fKql8vk4yZAEY5S/jQveduJiIkTO8WZI/2JEX9gqU8ZtkMEwWbbARrQAG
UZcOutZYrM4KKBxTf8rayiEkcVoHfI+QtT+FLgAa9ca70cO2RjTJt6HHYyq3NR0mpmuTT3Kz/WSM
JBEH9OwzmzkSSi9UePNeAmHiXoubsFS4QMxh8Y/g+W/tpb13Jq8itiD/QVCV2o9oQ3bOku0aRnbu
aB79wII9ZTUhMjjEhSBBKcsi7EJWCZeVAddx9Kffi2yqc+Yo+nguHCnX3+p+fME6Lejnrbpgko36
xPTJX/XP2mFPV2KiMdN9sdpNN94438YOE9N+xtzkTwNqwaGmJR594BGfyZ5Z30TaghvQZDHpe9tY
boM5fUf1lK62c/zwTgELKCGSIqkxczvgQzDWxfvMMN+MOEKf0DdHD5DlcWnw1QUmKR0zOg2UM4ix
OYRu8kS8aCd9chJZhrIf47OyRYXzHTIWyXFVaNWUP0h21WGe/TtBI7FKaY+x92YtzZc0Y/rgyhO8
kc/IF2CujNI+QOOylvlrlDxUUWI1lxTwNAswRUEf9SibMbslcWMee7t+qgpke0bb/e54NOkSfaF2
w1A7Jr8FHlk6k8ABM9LPULUuYUDFG2a6j3ZM5HN3/lrM0drNVYFFDq0A/b2cp4UltzWClAKPN3+9
o1goUumnPC/RJWUcEAbzPpIKAxarR6xvranxEBNUNMeFDdGUltd6krBI1wXslsU4tGcjeijcr7jg
Ynce0ZMYFy5Io4sdtpd022GWmms33ZH11RLBk37m/Vjs5jLlBJIhPAzgLgWk79CsQS4nyLonS6KH
eNzClZdxx05vISQgtP41daBsx2RsF5y+SHdrYZ9M7kdJyBzF1gn37/hQppplwEVyG0eHiC18n61T
DGfq/8yKjXia809ORWhTbZpyTSuohUu4Nw7tyqaJ2dHRf3MbAxl1mmrlQO8r0/6xKiK3vcX890ph
tuo7UFUGKc70h9PrZCTJnxoTa/XaqgexkRyIrhw2CnEg6LAWD3zGetTb24BwAnxwYxbWrnMrUoQC
FXOHdjkxuCONZe3/z0LcebX7NXBgZTTIFJO5+TrlZ9MX8quM7T+VWCDtuJS2YAnTTWtzXT1BUMLs
tSekZvm2M2lA0+p8K7zxSTb0sK1arlLk5BT7gJQLO+ofSfkNR2lNu0RmDJaGP65ag9uajoOtzl4d
s0gAZU/TiRr1zqWPbhcgaFLfqfeWPbY3HaUFahnDbHsOm3m2o6Ykv6UhjCzrBg4bDre0N6w5O/ne
06hnYxntHTWjTuj8n31uuaESxnPayCe7GT1OE2V3KJxV9AZrHNEKVTPzPeRiFLG66Q5RRjykm14c
N3qOLuiU3KcOyiJqBewX+PGyTCCYr8lLxh9K+xDqC/nL2PYJLeTfPuXSJ6FlePspQPMS47II0QCw
2owHR7whZevRoAfPGIH6E5UVg8DZW7O4V9BqIFnCJ/eWQrg8jDPPdTAF9yD2OZHTMkiGCeJqR7RN
7vj+Hs/vC3IHoAvzp1AFpk1m3UMR32U4JE8Vndmo8CZglvPnCupkUeQ5sxDx7Kao4uzuM1/j2+V2
76cdBDcvlCIOiJHCT+0LxUzCmznFdf3tDEBwJzI1HT1srbCS/c11pslpk9szwAU0xwqLtWscxmm9
0wqBgco1D05rIxh291PCiVFZAZ1oVksarghXU8M5o/k7LQa1PshMvedSJXUc0oE4Vr6JR00C5Ono
N1T5ziCPAeKaBAJgLsfAz2/qqbn0BcbqwNMHm5mjTGEPJWIBYpXsiec0Q69yflVWs1MW2KiRGYM0
knfSsPL0tzKXs6Cq2TRu+1ELIKjdbCExE+fWBLoH82nxZ3BVTNKivHw0l/Y71xraFN9hoHD/k3tJ
tidgoD39wqPXVb9MDRmgrqyTrpvHOjU+GhyAzLI5fJXYu0ctttVIEpVHmcNANnjqgWqG91btoThQ
6succhgmcJM2dgUGB6z1fgEeBI5yDrZ1/TS4nGQjwrG2q/wnc2JiAysxbbVAQs/LPFeCzmG+QgCi
3QgJPvSYXd8SlkYitIkc/Ycxy+qweG6yJ67wzvZpgaVIliFPFruySt0dmn7iX5a9aIbvsmuexjJ5
llX04zq19AgS3tAK97AXsahK48YxXSMsE6GYgNZv8DvJLKu8eh/5O5t+1KadGDsyV90y11luGjio
Rcw74Nu9nZXz2KXi4ngKiJMJYzprrP1QOPNJCN5N4flH4YrbYEGExSDlYkR0UjIuG1Wt89Bg8twj
tlwHZiVcKkMcBCcUwkfLfVm0r2ZF/2RGJRatqlDsRiKMm/LBW7UQFt2knW443vUwncKBwh7+CYtg
1CCUbceH3pkV3aF13md6PzyKJMBtBsnPg9pKMXgYMMwTlhlG+keNagZy5vDHS7w2zA7X+XrVMOS1
u5gaaR1dw/1Ex1eA0VYlA8rWis4FqqoNYuuizKujV9dyS/f5FeVlsF/Pd6if1E63bzYdDHR4uAQq
ljewbAfgkYz5V71p29wNkscx0QUB7RnljxbGuTbtp2LqfsqqB7ehMQqNpb7LpQpYUCC+OKl30JKs
rQR3wmBZ1XbqOh3qlCVsRdbmlQBwlpBQl88jmTYzJrM0wWxAS/CoyxV4atXz0XDUFkEn9vWicd6G
TN4OiOz3GI+rg0A7fFPnMwJo5t+O2RD/7WZPOH7LU227j07rODcVRVC0LvU5zGIzqvfIdzueOeAT
DJ8tlAZ0fp04LretgRHDMVH16MX5TDoYpV1zb0scZ86qeQi0RlI/qb0tpeBxDi7ojtRpmIrTaNv3
hGm5NzPcBxG30+GaWFNCw1FjQsMJ6ws2j7/2am8ISGrjmJYlnJqCgA3b7RJK3UgGtNPMJJyWlgTe
8lAOoB59lHpgYujaWqvOwvZ8KjkZPQROjWWkc7ZX4UtjFxhC6GQClLmfp+ktyiDDebaJJ1An56ue
q5aOOrXTdV3MXmGWq1NgIUL1Orquqo4PuD777WiXxU4JWq2t+wbV2dnZQGmUp76a0vhVgErCVjfj
xs3ZFQo3QGTEF2gzBbPw0FFQ+vuGwWOca4F4Lg0OlczUdmTttZLIBWcR/PBd9L1gDukwo0DfuX6+
L30FVVWcC61uPHjriUHXsAvYMYndpmLJw4xOG99Mtb8Kq7hrNpbOmUSugkZhGh6BMXqvx6ELxXp/
9YR/HYiIQqpbtkz9uHMKg1Gq7n57kaBd59o/sE9c0qLadXFKaL2KORr98pQ13cYhJ+75MCt1Ik7V
PPcTzUfMcDwrVvHnOvHOk2zYuy5lOdw45J4W9zw393xDx/eLbBCaggXvTBniUjjG/ZgRgj7Pt1Vl
raJBO38QjfFZMdSMcxnaZvMRKExME7o15ou1dY7fPeOPvTBhBoqEaQnFKWrZJMCtBuLFGRkqSOxa
EDQLdEYXS4GGWDVUfBSqrGF6BM95axA8S/y25W7bIP+qZtZ3HbTZoXoFtbxD4hVtR5dI51a2EBVW
IUWOBXlmkLh1ViFSJ8tbN0hoz7ncf6Dz8TGuM3O7Ml6uCqvUmdwtSJVkt0TQqyQBExvl0QkKQNWZ
bTzRpUWMuv5ms/dfOl/j1YDRm9v572mawSPr8jHVH0sXZAe6KBfPwKqQICJYd9EUDAEBtdPGQHkK
08gNGMmuTUByrhG5tfeTzZiUw14PCaB+nXpgqbFiHACp5w0911pb2x5IQ++eZMT3qDdPGG+25Vi+
GF9uhD596eUW9Yzc6sQF8Jnu+8ZBS2WIvTsm+5ZgpkG0H6170ipHq9pyJO/c6NOL0n2E3Jbiah8I
WEQBahWZWkygPf/NmZ0bIiUY2OplU/XWLQzjTQdztex43ic+hV+rj1yRaQAWGI2vS9p6t6vV+EVo
Gioyq7jzwN27eUzhnnV6Vz/N3q3jabR69mzserekRJTseT32zcbrbuMmYno8WC8GGfS2D80QVhJf
pEHwj5s8xhgWXVVbdAYgGJq58xah2hNt++HbmqHNYDxSoX6QgIjDRb9lsX/LnOCxs1jsJuPcpIyf
F1t9zLlutlNTH72Uj6bm+oPG4Fs6Oy+LIV6mHIJVP10MZo6b3AmQuzSgo7njP3BNPguj+iUU/yE3
1E3QDeQIuJDtDPBLntE8FQ0w0o7NMl9crAooWOhj/bzKdJo0uC25F9BP1b8dA1VerxBEXMWE+kdp
We+wWflahE2ADPvdVfIia1bygcjItkWKAaroLz0GYZg4gOS24HxlYic6iDZDwlWCK4jn5LKqOCyO
tUCW5rBEvbV1xVPtieDZiYgaSDkEIrfbVhGsxbnz84MiOLB3GbN4mfLI7bVxdp80jyRBrtF4ME3l
bya/lOh2s+kRWPMRd/K7naEYSp37jv7SLhM+WDtvfuAgKemfI1AkTTW1vUve4WLQnXxbXO+n6Y1p
aJeUTklSTzuIismqwLgKxseMk7sZDxSdQBavOo1klbJcD3lFTBdBkF0L8HSfGGDdcz3fdS7Lfoq1
nuxOoihXjd+iEfb0UjZg6OpnayQr183p6Gm8puh8NAx5uyHwIeqDx6k8mOX3NAaflQ+PBL8QZPj2
1zyyWvR4OEf/xVAzr5chZSkCAj7cGOkPhRGJF2bhb7ErM03MND3l9WDbO0c3UhDCeawKx0JOWj76
a6TdkLFAzkl99lfNdjBQlkhLvoxW/IRumAbqOGFXb87XgqVFQAM8Yyxu8D51VaYQZ8uHOavqW6Qp
zaNnnkbH/FFOYGA6ZXpnd07fsqGNUfsRGpJrZ09cfXJTM6sjEsp7ddtJHPHp0BZID0Dao5uS2oUk
703bNvZRlfkTuoz2zvOHU42M9LB0cXYAop5Bb0Mz5Lwkev7qDFTaMP31DcWeunGxfBlzGaDfYAQT
cZof5oXdpKvZdGMuhB15rFR8Z76skRiN5Oi5r6WRxifUKPHReGsho2AuOS3KP6NuB2+21qnXvRCQ
OCpf+wkFALvB7N3FLls2iKI7Zw2fRTFq7Ar30jo+dkAX+IXRyJer/FHNCbgGLKdp1DEbnRkjmly8
60KPYqHadFP02Lso21qke9dbF9ITR3yzcIE5rUGARHI5QDD+FEgTQ+EEt4TNPpjI3cMyH+9gl2L8
QoYl0XkBGx/fVxWaP6Kmuz7nnFf+OIrrjlxOpRZ95bb5M8TJzo/4teAToZk2tUMSLrLe9W4YiRUL
1vdYrwGBbb6EvU/roq05WrBobdusrsO6qonU1TRCkUF5DeNehBvHOUX9dFWAJdhXMRUQvI1if5uS
b3W2s+AjmBiTIjnaNYWvjwS1IzaVxKeYFu6/Gqo30bb0O4oxehzEs0NjEaDAQoOu2KG4Q0pW4CWk
O5ygyN0FC7vy0g2MvgEw7fmGsnHSZwvcSEiucggTnmfQKRfqE96kzXnDhi977IHRBKvmiLMXXEnT
2Pmz+Se1wOEESSDPozxbvfdFgl5wdrqYQHMbW18i+/nu+k9Inq2QG9VioD+nexIJANKS1IhwFXWu
yRbRxyQlCsJYNhPV8bZBXBcaunnFnZmTc3+U86Nt8MxmfUnuQdI1JEtqAP8+q3VsvdlpdMO8sjhb
o8GTTAbealmx7rESIjOfxnhLryFMMhJvIvbHozLmB1JRgOCS63zfm8V3IdhlZk9BcKZ89CK7+Nlm
zkGZwcEpxC8Y1fPj4mqOkulDQmdmHy/ZV2VKxqQ2yci+RbjWEL1jkpKM+8msbcp3PcUDreyCqlFe
qiTE1xZsDK/P7oLVT9MuI56PtH2riHnZ+RymYHWB9ML6kf3UvHOeSVSgruJs18RBiNMV5K0PDsCl
s2C3DkLCtkkPsvZ+TwzgXbvgmW0gc7pYyqspIxiibh+mdUNDhek0ymTDI7g4cTJSNFIFUzHVf4ae
LKgeAyK6iIeRc8TGTaHrVO2B1v9X1KQXo6+ssHBMWm8JwsAyYK6RxkiDZRy9xVCc3+W4l06PhH95
qVsU47PsvgPm8qEB/FPQ7216NJgM6JGkZyMFMqPVUGQpmkPpAqeyl7OZ1wtviuN+RevcStvbpkoY
IpVjdyIB+q5sWlB/NiB8N+/2tcMAy4rGD7B31cs80IoNcggdqnuF1V2fphSFJhXrat0DUResyRqO
eY46qP40xu5krld5c6wPVDdrF3web0UjEqB6kCJF9GpzPMPFReRwlLxYQkUhG59PGajFKeKvWlV3
TMfPkWfCDpagkePKv2CQ7m+a0vooejSRM8z7w8TdCOqSWg7V5bKr5agOpcHwU1T5rZPrPzYDkXCA
Xnu26S0dRF79rBKGnQEGWRYvQKzJvB/JFLhBnH3q4jo6eG5PdWTbhzkzuPkW8uwzjwAeKx4Z7xr4
TacpBYAer9oJC3UqUfaBrqbnxiSWz3PZQilskFQy6/Pl0j5JAVK7RV9ZBw+TTaPTW2YO4T6mPMPJ
93023pOFTTryUhKrkNu7CqbyMeU8FLfQZkhbgHYQWxw7gqQ7X/9Ws4ufHZKxSXCvlv/6R9vkBrPw
85r0h4W3b6vu7q8/yvyQ/3X92bZXi/Pz+htS8yWL7E2BWIGTBXzkXkB0VlxH+vH8WpLd0r2TRa9m
3LgAay8vVeqr+2IiT9WqYufAyabcAoQKUKAswWPAE7B1GkuDsWiCoxXsc6OK4UzG9wHswo8nb6mJ
HcejRY4BN0tlf1a9/M4fdWxYp7QnLqTR0f1/cHZevY1jUZf9L/NOgDm8KpBUtGRJTi+EI3PO/PXf
Ys0A0+02yph5KbgrtETy8oZz9l67qPtdHFjTiWsIt2KBoSvSUNKGLQHlnXUnygWh5qa/Hn2Z6L2Q
7jHxLDECmE9NYx5LRdVA2BbT3+fzLhIL+oRs2oOPFCfWHt/VJtOa3I6K4jkO4oZKQv8cpdIyHbzu
IOLwdXoT5iBhEXjkLeXgVyrc8IRnqGASHIq+tenrZ0jlw3iXpoNjhdyRFNzKQk617lDmcPPgbLpF
zllPZsuURpkdWsquCr2YnTV4uDSvbPKqb4OMMCPyUpgmKjtIZeAJpu1jkwPriYvLCIdqLcnNSa9g
F/c60YdeXe2oSUHmm7DFNEmnbYUZzRVIsbohTA8pNx5Q/jNnQmhghudflBbZpGvJo5VjfA8Nu9e8
gse7heJHpbQkCizaien8pgNwwV47hPegI45dbxiLgMrhWiJda0sXf1OKdJdxutlo3Dn69P4qSvHa
+qKOpA8MYoASmqSc3rQNQ6mP7cQOyq+boyLKIAYnC1D6QB5cTVuN6oPW3lDpRBy8R0KP5GJDARBH
pmi5PXhyTqTwycbPESzmI4KKBd7BLSEjwyar0X6EAd3mMsP1NmrU8rIOP6duya0dZwx21FqLMoFI
0tYBra8i9tdgK+RFK/D+x0XxMQWKYReBeV8UPZWJgi5uOdKajmYZUhdo0U4dNMAPlb4dyY3AAt5/
yVFPCgH2BovenTHlX5GiPWj9+E4sDbKiUN1rhraj97aiMEQxEnrNXFl6RJYH4LnNrgxi7aiOpJQ2
FcnxWP3Vi34yhbA9tyHcFdmnYClK0Qq6U0YWjqfD/eiNTQYhSjBSmKt0t6CFKRqvSmccgEn3jmYk
FM04kLtVk5o7/MewhGvB2nYgVzYlVOZtr3EZDP9041vg6HMxrzmDWPJeb73JGWJZOUReYZLj0mnH
3KPDHgWHulS9I3oosmrkSDwZkpetSbrM3IluDwoXtPMNzvF7iTrkSpO07p4KbLvqBU24V7CLdAIb
ONNPh0uj0lqvhCa8liphu0JVitfWKkdsmUZ6Q7ID69DI2QATE4yLtRk2kseBSuUNW+qZVz30HGOw
mMbVAygdRrgWFg8+KMDlILbZQ0NiPJkzevIgmTjGCXGJH8SqSJaUL6MH5PfJkkSQ4OGPE1SSYv/B
G+kvNWxSb0OGiCCJLPPGxERBvi6MG/KqfInntTph1l5jNJepcCOPMisUiX/+Mwom+Qh/W1wP4VOb
kCZU9PTWPUugtVgKpyDStE2o1/3R89Xu2DRhD1a6UPZtQB9z/v2m7AlpstKOPpWhHWqp2eHKc6VW
Nx+a2Lw1PbrIbHqDjhiuoI9SE8GutE5N/zmaGkx0QUX72K+NlT4AftSzaLDzHmpy3YLdNzsehDDk
pGZhkadfOdphVWFe7nR1Xeb0RitRGg8y+xIKI7Gyjpv0VRinPQyQ/BTpEbCQ4tj3Su4kZWycJr6x
EOn7zI+2VlQm96nGdEwHOKX2ajGfdRm6KL6/F2M3iHvZYyGiI6gWKCVUPOezyLGBnFJRABfWVRjo
6AKM7qCpHd2T3jO3iHawmlTtfeNHu6bKJ6ese7o1WnwCOuW2VR9th1nz5U1M8l1HP5kEtr2Xm/2y
mbZeaeiYL0J2dmynWASal0zMJ5cmW71Ox+rD9CIKbthY51nbJ30crE9bEd4AiqWoNHqj87mWLskS
UqvG5M4kgrN+X1YsDXpQ0vXTnclHiIUQrEAgIFPlCRRsGaT6AE7Au20lncioMqEkabp+iNhscmgC
RaKM7U4C1LDIKAHfGXm0p/O1AyQK4M4zc7swQwyDSTW4DL85ZOxO6IYSESt+xy6keG4AYchGOI4q
bLCllgSa2+o6Z/ohW2GokNa4IDg5RDQW1ehW61J58scBzBBFMaZtokXyEo+FgnY0fJimbrr3KSPg
pkPbkimid6iDPlgqeLpbMgu2SOIAwhE95gUJU4lfLeO2hEU5UBPgIifIgQTLGZMkU6k7mKIUH2ty
pca+VfcJwexrYk/MrdoRxNyGQQrdZMQfIcznMvmOriBCVUV5FKLic0yqW4CQmZGFx66gWT5okjKb
M1KMOR1x9cxabuJrFC1zarWYX/eiV1MUiEbg01Z/h9BiMJiOLfhZW9Z+bz3qQbbEY/WYD/RHRtHC
a9Jm4FcGtd+BllQc2bgDwpuv6oCGTVvI6VYIOpFZv90PyMswKoExjMy83LMzO/qT19kt443WegwF
JMivHOsk1EYEdgzWsG0GtaJ238FXUUFyj01rczJJtpohVOt+RImX+8+CaCF7p2TsjG15Goc5jw2f
j8sa+iTLHIMCxZyLP25lVEdLxq2s1klkZ6WZOEQDlWvLmz2aur9tzZTFs6jOtcIJuGNDAFO9p4aa
EcIzDQO9WE/cs7MBTGV0e8NobIDfFWQ//e7PwZE7uahSXXCCcnKNBJRhoqEg6DQHTap+FvQKp3Or
JeuW67HhUR80AzluknX6OhY5R5eijDJc8I9TKhf7euJ4ISgjiApdpaxD3gC7HUqufYpuvIuiB8X3
km08wdkVZX1n6Q34CK1x1Sg6aflIlSTxCQIu1XaD35ezUOMn0s7PW2k3dfQHYShSCJ1/788v3fyT
N1nI0rRqpFid1toq1QGTVXpNgoFB+gc5Z8ISj5WtemW6UYZR3IXzH/z5Sc5o82fWzBgeGlC6BxMP
z7lrHE1eTtCQGKfbcFqgEjXP3VOP3P3qr8pNuJJO2ZP50r1be/JT1QCvsS1Q+AWmtVIfOC6o55KB
oK77M1Y371XBCNef69Kx0BIKi7msAitQtQNrIT37nV04kSu6iZOt9Xd+4y6/6PxTZPQS5418kT7I
+LyO07MRASNaIrLTTqTmEDxc3Yx9aE8HQbQF96HCQIcTlA3+HdFM1pUWofhmbORjpCyVS/ymG7aa
ryaQB86wKuNV9lFcYwpt5cEo7mBB62f/gZTqunzrigMTwowKYR2hlZntpHoNm0WRVy1OV5yTB5TR
KVTIjILdyjKdsODEkNgR9CMHKYx8X77lICncNDmYxlUQ3rl0xHm2coubJdIeakz9R7lBWNLQinyF
sTocVWRa1bLYFk4ZX9MLu24VVgEoDOSKzB1nPCTtJnuIHoQXpASUkrA9rHOn1dbKg/qWyDtZXCjg
3oPP5qDcrC2E6sRtU7THrk8zcdHtAMilMOAX0Uv3mnYL5RyszBMXNy7V98HpH8mihntwbR8km1gK
pLYHIhUKoFwXVjUkRA4nTmmNXKQ7qsYC+nWCCmOR3UhlQk0iXCNgNrg5u3XXrLzmON3V/QpmTEY/
h4YP5coFvP0+WoIuvPQu9pfcptkjRGu6WzuwaTybcZvt0wfpTrtm/VLVz63sJih8D+oWAF3XAr2z
rYt4Nq7yuJIZOMKGJBW2l0/tFm/ARG04Wgr7dGceKBxzkLxGm2SYR4DPiWN0/Ucadp2dfVaH8lk4
D0Sg2YqTbqa1urshnFyT18bFPMJ+RVBDNfm9Zsv7SpLIUTxKHwPl/gXoamwOd0DimxfsEI9MwKmy
yYu1FDq96qDEaFhUj9YmQHxdL43NmC5EZRPdTHHZcpIdtgZFZl7VVXst7ezIORwtwQgseRs8EGlm
6SueSE2LpVrVe3kRbf3LcBOc6Kg54ca4VdlJCzfEPHv+6lE6yydvw940BhD52EDb+Kx26ZJpsKZY
Qm3V9qFBoQR9huDyVO08FJuPrU1Y/P3MaUfHtmjcYM6OWwTH4TXZVgfjVDivQ7Cs94pTrFHllis8
z4/xC4aQi3FG45I/zYHFMJnXamwTGhqQJPEVfUGwQTxRlwtEiEdROTWutKPo078wlSlv9PlmQT0K
cIfqd4Is76hwY1BqutnFetPiJf7Om7CkZQK56NrszB65gyu91S/izHlbWmvhUG7EdokK1FoOS/Op
3JgXCWLUO1C+VeW0d+lldvQgxSUrzI0vSe8KV2pFUcMjpRwkXgG9vNdP0Su4nHJtONp5MhbVYwEK
9sI5cfoCttgkbroXL8rZOgfRhjKYt5koIB+5QxzWwVibi/pNIEnPYbuRrWkT6dtgm9/pT71tvHj7
auc7mVt81XbgLaM3zNlju7AIVad7wv98UaiLVlx4uUufbtca98kZTF5od8IiuVG3fxKVJZZPdaXN
ru5V7eK2RoyMtK7/8sUDiJmoZUlcGB/oOEeyU8xjj7QGHzoz0BXPQslaw6CBVTlCN0GaRxIZSHWS
uTbc+UXxELwKBl6jZf3OiXVYNyMhnQuascmCcDhXOhGxgnaECKlduw8rHjaDiZyEeWmatQ8L8644
YzQ3c0hC9HZ2Qu9AcUUAjbxOX9db70b0pQqVubpHEDlMJ+Ei03e8j27ouQVKwYskdTCQSofRxXin
uvRMmyWz7rt/NA8FyMOVuG72wmU4WfvpTqCJyo7hYO197eB99vAG92QcUgGmI3plRYRbkT1pV+Nk
PPsXloRnY6N8CPva5f2LONRTMEjxoy0Dt3qotoiBQpSiS/HOWmNmWAbP+pe/Qybu03xdyM8Shf5+
QUcCliIDGPLgInRo5Frb2kenQBoQL/PKstbmpSL350v018I2egFA5N1LG+mubF+jffoIZ4yqHcFz
c5D6klMbMhm4OD1f5y5hKhs9t2Q+FHtH3dTlyt+kox19WQ0pGgtzpfUsmSpxQEsavYK18rUVbxYZ
wtBsntNNXbi0lNBUGIzzjXCgBYvKelwpiGVogLjTOcgcUV5kax+S+zJYG0izz8q4kO3mwTpIolPs
MEFqxqJ0hr3uWLwm0p3wFK8bl627fAo//UOUr8wPsdvozKkngBdoF9qVkTrohNkEqe+Z2+zocaZc
YnmDbzf2SzlbDrs5AHWdH7Nn64k9urQvBTDcwB1Xwit1fuS43od2jCHCnmLiPb0JPcuiebNEdHoI
jA+Vx7Swgud38buzPmynXbKqnXrpYwByygPhem/Zo3wdn1KaRm+UfoKtuYPSoq7r5+ChGNf1O68c
9K5mp7wJ99xdWyIYZ8UNM/o7bsRULoG9hNc4cC3rHPWLVtrItNFIKxV4SrzTC+VRDLe6uR42WrwH
h+5KzoRI46lxG5S75gJGqv7hwWobVgACxR2Jwcah+2qA8FH7kqkFOdlDjWBw2d2E54k73a0JvSYo
CUQj/aZ1Nt5Drcx2xM1y9l+U+8BV31Tr3ALNRNkyLgEKvXsbRVhapADcR5orkNBwIxwS/2ID0wfP
Fjdvh0FxXJOo4hduf6e1ez1wcGMA3v0iX5bwKQ3g24GevHYG2a4Il5H9RrjUHqpzj0z+DWo9Vn6c
Hidg2khqUNYaKJMBNK55MQH8Oaabgs8jewICwyktNlK2CsQlDSvkD+0uaUBoL8ZsK9/z9w2SknAb
dGsyIrodyeSztjIGXb6gj6QHtpLZUOI5s4f6mZ1ClN909dA0q9q8cpAU2gMbtuKzum8sKJquxzb0
JUo30pkJCvmTHN4oCmb39V14l+Gp3Pbl2r+0j3HpQGbkjaFdsyAqZ0PqgF28A+0NWPQftLtBwadi
cypGGaC7fg4MYktxju0cKqTw6L+aL/KBSSL5jM7di0HtziXe5CXfl5tg2+6aZ/W+SJyRjjCa0gtk
QCLqCGlZBhOJuqtiXRqu9dKkjomiKN3lpBJkd+SfYAEMAJTc+dMl/yheZpwN7k00DyZb808iRLB7
ZF94u1L1E2/Z+IR3ERtWogNDQjuPhXHJnpFA5rsKpsqWMuk1c8J2V1/odnqPAjDBw/SV7/VL/hSZ
S881rz7br232gAd1qTTLAW/eodBWBQ8L64i+LHlZeUoMtnMpLSsUKMvkxj6uyV59knApjR4G6nqP
fE/MoZgHWL62kE4w6Jj3dNy84lHrzsIpveCUGUAr8ppx6kAq+obYc/pkYSsxRuygqVKj9HbiI7qV
S82pYwsoQqPXfjRdMqK4fQR2a2ftgI4+ehhtjz3qGwNfgNKyZd+K4Yc84GX2Epar6rPdQ0TmlWF5
QlWHIP8BYDdZVy77llV6Bt5crTQ73yY2SJ+DuS/wgpnsgpfgIu/YOfgvvDPJrsu3BRYY1SEiq7jo
E0ns9uy3jVGwrwGVEB2Kmk7SttrRAEC9o65OnUIFq4mU3wYIQsezuND+9V8kJix2VNEKY0m2i00n
efAk8nA/noWXYngR83NHnN4TVWcfnqHNDip0kCggpGZ7RiL4oBJEdN8WhLWwrW/girH3ERfWBw+D
VTVmG8+BZgMU6pBeh5sZLroXIo6rLYAwquwfo7bQrhha6E5KBM6cKlp+dvlI2G7AIkRqEKf2sN4F
bPxkMoxskzzpGy9ojnLcBil39h1Etibz55aI233+2pkLf5dc/WPBEcpir9Qi2PmkEHCvvtGf4SDK
htVcY5Ox9iiWIQAiFt+Gp+yery2dxBdwVVeKGXws7ijOCM94faCBshcXd/mKhyvskhdqdxwUks/a
2yEgmbvsV/+D2Zj8IBRVzdF8xLD7Fn1VbkRLb1Os1Xdvb2LW9DjzsUde5AfrHi8jdb1i32/TegkW
cR18pBE9LM5DLqmGvEfVNlqzRjFeWvIH5vW6faL00ZRL0p85NKz8O/VeeE5t8V0cbXCGoIGFU8x8
iPCTW968ErqhvlfA9bGEr5ppCfmo3wTdCkTzu7erH/1qFyHm3ch7YWVsU2xuwaqE+2FugIs/W2Sf
DLyh3OwvJPQC2PMtPhADrcTKG2zNsc7Vubkh5nw0YYTgf0T4ybuKItQe9wEk5XX0xewnJSsdgM/b
SIHPX3x2xZItAtsm9Nms8s1jew6UffKhPTE678NXzyEe3lsN4craGUcJf+EHvQVEF9b0ABE7XxsK
UviF+iLsRbfEKL+2YKGsmP31Ha2TVUA0AUKfdbSptwEW+JN0mSebWSTGGc7YSKdiPsSadBgc6nn+
cbxJT0+lRFt+RdmHpi2ecxbG8iVBy74cbPXIwOEhBWd5F3xifzXvQYCGX9G1e2cREC6SnT1n1zF1
yLXUz54zbIwLcxQvhfFB122v7MctqCDjmZQ5IDMTgTrL4bnxVy10EDJHFXZpy2DDjtj7RDnOcR3t
bfSpcsRgZ6RC6F0EB+xV4j2zvL8YsFscIjww1/yYvyJHt4iiWyIMINTOu/cvAe/TwntMPhnD3RNb
6BES1VI8h3dMRzJTDpazBe2u+rF+1J7rR6bH4J4YykV4Ku3+kbOresj2km3sNvFZXBtPFW9biaA0
t5k8mSy1Z/bWt+6ld+nGPBY3BGqktqIj3XZspe3xiQM7vMt6X6CTLFe1LdLyo9n3YG0ZTW/VuSSK
11/Cg2TK6K/m0zjsrFV39N774TGqbSF1NNHJSZdh1V82rnEkrZ2j3+zw4RDXY2NciM/zCzRA8NoV
XwQiyO6k2ik7gJY8D9d3+Iu5o+3GY3HHLIjm0NqOfNnKqe617eBwB8S9sq5pCN7wGAcLookpSZD5
l1MXYqGkuXWct894Cd8ytmXBeliLH0QPxPWaCfxRYCKfhQuLwjUOxWv9hJ1C5uApnYVbqC19rel4
lVrVMRBB91YCPJ7WzPbPT6BpOxyohbWqib1ZGRWvNOJ9DE0vcxx2Tl+TFGi6bhK07TXU8HgX/vn9
GBFWGjclQ8WKd7XUEdBVsY7jefJAVWKYUqbkSUiU2jYajevWa0EmGjbjR9+Ey6tSOysj3CUhey9U
yihE+/YUi1HpJIQ+roKiw+o88jL08y8RsptlS2cDj/ekIIOr96o0sF0a8v/zy2BWh1YtdCfWg2Q7
kAesNiobyqRKyq31aX3mtdXtLSDpwOnznCIs+oR1WgicVP78ok9kpQu+Q3OBIiYCY5Idq5DtQ2A+
IrKs3KBgY47uEQsihWcV7ylKDkq0I9GIWnQV4pNPxaIvfBPRgIT1uTr2qvwhx+DFs2jmXptnj+vd
hhDc0DK1q7zkzEW+U7u0cHeX/vipFN4BwrzMFtZvMY89Rbpc86qI+I95EK0qu+iVUzLfJpbH4WzU
xBhMWC2ozNA484oHtX4cVdSr88+hOcAoDOsPIYquFij1aqjvG2GKmSPVZT4kr71eUEIdH8dCUJxG
hX7a6bY0Gqd49N1CkI8KB0/Y/veZpF4McucWhkxKAMGhRMkohBR5Z4/mzrpvzIeinTQ79lEDecN0
6yf5jsfBBoasV+pExYcpgFMyunYF5fndlAnXtLwAR19AHmS1r7Oh3rS4rJhnkmRD5BuT1uD24hgc
KwHTCWaM0fHK1ulEP1zOUDCYGcbBTKxh12VsMkmFthXoYLSBJtWxLPmd3GmFbD/DW4SIM6DBe/hH
H6dW+1L7SkEkwlsXt4mtJWwX5iQvDOzHqAw4DUvm8n/9X8TPT+QaEED/xuaYiJcMTbdU3Jl86Deg
iz4kctYJZuX2KnyI3AJT0LFeyMRQ1SmxLmnpVGq0LRS4koRR3/7+8f/lu8yfbkmKaOp0iNRv0B5j
0IZGy40K7lf/5Q3qSqx9SgcRVQxhFigRDkS1S8Qr/ffPlcAO/eeyJVkxLFOjuaXK8xf7BzlHrIG6
yoNU0Wkh56PCKVbpTmj0p1HHCz+JqOnT6oAN76Bb6DlpJ3OyzZWNavXbX77KfI3/AhfxBCSZgA2S
7iy+0bcnIMWaOCIPrVxPBIsQlQJYCOEzgIPtCncB5D/6kzMQhuE70D3rbgRYTITj2Xnnj78MB+OH
7yLD31IUU9Vk6/t30UJPkoU8pFcOGpjpgQV+xgokY/Ea4EXzBFP95UkoPw1AGYuHgcVE1FX925OI
6dhNRSEQsZ5R7jP69GYoGjpJdlrtBGtzvv2G1LwUBYnnaebUOFHLga09cgBcJslWIYYAiXFErCAH
GDD73CWNf+TFNrZbHFdV9WCiASlGlKlNyuMtiD1BWklZNyMtqVyHZnP++0P96ZnKimJgkTVn6tW3
cT36KkkHsV+7ZspCSB4blJyy/+Xl+TNIv48cRebd0UT4W4Yh/3sQDzidx8aSK7ertCtsmnOXGrve
oPjd8MYUlGCNPjtPRQeOweKH3twMkXbA/wHnsE/OesCISuri1JNCYRIGjA/aVD+tZmaWFC9JWR2m
EYBGoZeOWHsnsQ2+8iqt7L/fLPk/9CzeAEXWNVm0TAnE5zxE/vEyWpoKOFxWOA5YbE19I4dWAOKw
pdUypjzTqQpTF1jwZoD2JM5lZdPOquTBl2C6BjGEEX34JPT904wrgIEwFxQfWsHU+ycvhdf796/7
49yhqDTuWLwMWf/z5//4ukpt6bkR8nUZWctWgmqD4Wo5zdgpKe1uMS312dP/Mmi7SKF26SOAoyaz
SEyx+e27/PT2KEzcooqiHmHotyHgIyyRBHOs3Fije2KU8biaaSNjQE2olEvH13ifmo4Wu08bow/S
j7/fjB9fX8XSZFWE86YzEL89O/wm/3sMDgiKVpUkU2TuQkSi480Es7mQlXxRz28evqwYIMj8cDr5
EpnUlWaczIBNDhv78EkAFE8asf+yiaTPxogpuPqHIilg9yScsglzJe/82gXeG5yIHTZKCqZRt50p
S82Mofr7hUk/31lTN1iNZdX8z7yEBpUBJFZune+0lhK7ruAKRLVmD6BmSH+JN5NkbRIK5xHkl79/
+k/rIiNsJp6JAPeUb2uCOnhqq6asCePM6REoTfQz+7zrI0fyjVukZRRI+uaXa/5p1lJFiEkqfB9I
dt9wcjFx4d2Y9JU7DTxLBDcvupm//P3KfvuMb1cGPlnGJ8qAReR3mPTKUc30l8n3xzHJyyApFu8F
Te7vY9KKYLXIDS9FKdlKTwtgZBaxBgaYlmdn8rQpfKnhWivbA36ZM6YmmvHoh5Nkn3jlLqy6Qyfi
DzVliUy8hC6VQcUgGIOXsPDtZmaSEgk3wgIbb3BIqIzOwCjfuC9C720GjpkeKo2/3zhpfpX/Pdsr
oqiZCnhO0UKy/21NUbWiVQRgQa6POH3RsIwvVELJZURQEMl5zYw6ueHupuUA7sYXSromBVvfAor8
37+K9dM3geTKZlWTJeP7pFPqhmiOhVK6ZfYl+DTbA5n6tdFI9HFHwi4bb6cArAiU3d8/97+7E1ST
JsI6Q4etb/65Q/+YeC1faqYqTkpCXYKVIfNO1tzsZV50+NGYdOf8yb9/4jziv91zrs/UDIzzmqJ+
3x1bdRhORBXgDlMh9EYos9nKPhVV9PD/8TmqLEo8YGZzdb7yf1wZuQeYyyojd01qN5NH7hIkbjDV
v+w1TeWn6/nH53zbbAlKopO9yeeApGgES12h+eaUry+EAVmAlKv0Fe+TMN8QeDcwbxfParQxyujK
5VNr6NrOFqxZc6WkBIPra0kJRDtiJ7SYSI0mfJNYB5USFKGboVuqAG5an5oR+Y/Y7wuRLAUZeQuk
cBS90H1ay0RU4fkXH9ayLHsc8yNlo5W1b0+dnadBSlw4HTpisPKl5asI4PNmHeTTOz5zYdNzoMQz
2SOPpJdftO+dKSIviAMyncsM184Qv/bGiuMprbaZhWwl5rNkoJQA+1hgbuqbVb5BhiRd8TFuTT94
7lNdRLgKXUcb1DPU7S8RJt4q9uhgG5pJDXOSDLvStCeCP6PpxKG5dDwqrLlFA7zTsdtEMeIBcwge
wmm6+uHd30eK9MPCxIbS0JgMRJRh2vfdUpJMgsIxLSfPGCCAHPSXLsnOSi9fzMp6oxrRLcQxPmPn
ebTS6FRbgQqkqcfqv89DbTtm6gXz+pMmlWspKG6TkLxIOlmZstKQ8Z7IzjQGFHZKHY6//1B1OvGK
gdcuMSU6A8FBVY2/2ojP2NroUqnBQ97ROhUAgirWW9L3F43Uq6lpLzJk6LoD+B1lNERS61iVwVrF
Rtio/IMoIY5jaFdBj5czOqeyusdLcpab7oJlzq8+ojHbKIr0MfqS4wmgvVUKHUolv7aZ5BQDrceQ
2+6R5quGYUKpaQ1JGnEFnoXl/D1ltY9XtdFeAl36+PPvOn1f5/UZ9e2q7iBUyMj5msTaQiV3NdqC
bSW+1lHnegNzmqQ+KXK2wWexTcLsMAXyydfUOz+GDRFUN2HKD7hdYO4EwS3o4+eKBNl9E8Dk8Xzh
vsnqg9oaH2SYU803q8ccO+Ip7oi6yeAbT21+zxmUMTWD7X8ZIT8sFLIFLZXik4Yq0/g2mXgp1FK5
GlFHgyHL/WrcNpBLl7pFHTKtNBuK9keIgB1JRoWcReSxx/VAE9RTeveX7zIv598mUEU2VHATFiwP
6/sRhSpL1/VFmrvgQJCnEzMthLNRjTBE9HKtLnXkdZN+JRT962A071IuXuoKZU0QmOo67wq6iabg
b/pm+GURk/576lA4oYm6LksmVMzvc3vlj50QtDqJxlgGqHcVJlJZGi+Iy/2dN1TPXjpBJzTkxK0N
OFuB0G9aclZ+WdSUH74HfFvWM9MkB5Ady7/n/maMidAYW/Cy5g0iQOrg/0uF9R9uCKaOxRAN4y5L
ECcqJP7ONI1m9pyrnYWsOIGHLurvWrpLsBNQlh9O8P6mQ+4JyJ8wlshqvJQtlLNe1awmXTgpXcK1
hI0McQ62lpqTLNHqCywbyS+L508zFecj8l9FjdqGLH/bh9VxUyQxnioIre2xkS1a79UrDKpFl1TX
ss+uSTsi/VEmYDH5699H3n930Oq8mkoGSGjD0rRv+8y4K3A3SRF2FJN2E36l1TCOV6p1dqiX+15O
7ycB8dDfP/SHMcWuHdy1YbAxUkT92xUXdZ63ftcmbh4j+URLWMT166S3QD+iO81DJ53hkRte08g4
o6L++PvH/9kC/vttU0WFy5YlVdJ17fvGzA+TIlOTktQ7rVHpLXaMDl1Gekem76TeRYl+7jAH0N7W
6EkLoC16qhNlpy4G0XysWuXazn9M0PvdWOPlLwaTikn+Oo73SnsA47eNciz6RvXb0/rvNMEX59DB
pl3T+PrzlPaP/U+pUbfW25Qvjuk+UHADT+ZHhAnf7/VfTgc/DQyFop/ObWInpH37qACpsGc2VuzG
MVwDA4eHbzip1h4MdN5YxjhRNtbj3x/MfzfMXB7EdAXI+TzZfN92qQVgTcEkJIX5LraK13yUriAZ
VmIh3f7c8thL16ps/DIe/7t9VUWO5Io4b9b54G8vgVZTxGg8I3aFtt2OSUeQXXwX6uL+75cn/XRP
NZFyl0J+C7f12xTGtmsIQ/7frp9pZ73jDE8g91xwY6nMn0tB2ceqbEeiZpuwBdSaWbZScFq14yZE
FAikilgLhdAqwfttZP0wCXEPJJH9uymLOifCfw+tQZAHwvyw/Vb4gKYwuCjawBzg7Zuw2bXds0Qg
4UKPYERJvw01bV5pv7+P89RnaEDCWGm+fTYLCAE0QRO7lgZcQsXoRwUE1oJo5Mzreb9pYLotMGiC
a4BEkpHBzBWgKk7JV5wj3vrOmwiJCg9/gLemhBHQ5KVWJLzHQxpDrGElIGKe156CmSRXK5xxiEKK
NrO9OrtPVEzkw0yQ+QMda+b8TR83CT6xZHa0Xf+wDITSXGs98KI/fx0gngU7CegTJnJKreDg+v6l
qbXtn1SWKRdnUzw506ZSLmEfg+QI36jroXwbgPsJeecC4rKWslS+Ani2i/kY8MuAm1/S/9xY05pL
M5Jpqd8H3BTBcA1UJrqxF168CL1coK31cZtWqNFKgCie1m7zDBIJpqkP3DlrpahPf/8SP75cRA7Q
vrBksPjfJpJULdk8+Hni4ulEUsVli7F0NY3ml0PbD/VGRrClc+5lUtep9f17BON2U7KizBK3V2g6
oU00W5AdzNN12W3ZQl1hHqAHB5fRKBppbfK+8rp9b06/fZH/7lTmCr1Em8ik+Mnd//cXmSIRGzFo
Vleq4V60/LIaKqf2X+N0fNJmK+effJtSO85G+NR8+3+/4dwFlQVdNUXxe0WO10Dv4oDZbIy9j/l+
V+jL0sr7ZbL+H9LObDdyY9u2v7Lhd+7DngzgeD9kn0z1ypJU9UKoSir2wWDffP0ZlH3vsWWhdIEL
GAk1LqWUSUasWGvOMc1/HpJpgrEyMmegfW++v2vHJpPGXLJiuBkjBgHnf5WrHHWWd5tNRJe4rFmp
1R6S3hWroeUqhzxP5Om0M4kyopZGaQ6RcxaUvMv4LrHFYwEzxwwJGxiRBzYGAqfPl+GPVhtiKGyD
scMHbRnfrX0Qfn2GsrMLNHK9NaWeeSnXRM5fTPqnq/6Hr5NpwboDe+H/Y3KT8yJ5Lt2vwzRea0YH
EjlTzx1tU5CQPsqaPPne5d9twC+DBq5qoCJ1qyCRCGB+fWF4yx3wfjngjWLIaxsW4STv9jnRmQCe
oio7YDLGpQPo3wf8AIGS8KosQfuFSapsm5uYaoKS4Fb4zV73v3q+fS7Q1pSvY4R1JSn6Q0O5lLJB
gpomo3HmoRckFg2jc+mI8HJqzbM/0sxQXAy6pZ7tNnsQVntfqPJZjPqFAlRPFhhepvpr7TvbKiJ5
ChvlM61qWpDiPBvVnQWtifCrBTz8mpQM22O/sLal6V7gMb7rLRAwyqtPcWeBtyDwh+DI0PMAnrqP
MuGYy2WvozgddbCW5kXM5bAiwxTWzre3jz23IKSWV1lVdFTi8nuqf7ar2h++9x4dVtY/vH3vS/s6
bJaWQsHOVtWBBLbkZ30wMOTcLDdEPQzog+Lp4BikgI8khfFKp8I4p7V8TqP6Rxc3x1m3z1pCldkO
LNhVXd3D4riZ7XqgLBXrrI5/pN8NAXKkixEluNMNDq9DCYssWzhTXu6ijNbcl56Ly1dOs+4tdI/L
Wmx5fEuHgA9eSuHW6XESlNFd2zDP8rRPtoGPCgxDtzlGYvAWyzHu76ti7nVjmgAQOWitsTJGeReN
YUDqnxFVX8p6etYVWp0wvxXl9MkZx/xgCzJYDJeimWGt9b7eNw3uahv79mEOjRdwbU/A/h88I95W
Qt6n6ltnWAfrML26i7HMQbgTP+mld1GG1rPft/eyAqjnK6Z+aulU7ZsRAYUZyh39HixVor2P6/z4
63v1o9WVnpbhUu9Tj/3j2N1DWx3rqCwPQ4qizZPHqqO/Uwz3dSaPs8oCffB2VoxDC5XmJPnl0JGs
Br27z1vUEV6MdSa+JtTzRzraT4Wvv8yw4FL/i1FMz1mjf3Km+vDtNQzGksxiONO9331tTaRJ7Tfl
ATvdVeUONaKhh6hVJ11PbiOKLZmP2ymN9pPvfJor9EFhzXMvnWfTcARr9d+vLZa8oW3simuL8JQ1
efBcYPYFd83eKTeOlt7jrA/iWX9Ruf5Cn3oHsW0vh/DKMbt7rPmrrCXwtgM+beny8tfv5EeHXX45
jjMWNRgnt3erbkH+GsB53sm5LZ/Aje2m2XlKHZbLKPZWnE8vdElvKXKcKzcSgT1GD5/8Bh+cq3hn
dGH5Lgcs/30ZqDw7aQtJd6ma+vvl/RlccYgaIObtky36e8KtH8rCvRgz/4roXoHOo0ytJ5IKX1ov
uiWI8kkC2deIrMVT/Mnd+cF2bFioaoRlsyf9Yzrfw7ckA7KSKKE7ztXlq+NU57zhAkqi6tbv5GfD
4I8uFouYLdMxTCQl7xciroywNJtZHugO7GoC4mp4JivIqxvlxvdpPPHF8ZPbeXmP3+28zOt1x7KY
QNumWFaovxzc1TyMtR7SvMKx/DijYxzxhnvtZVTKzxrf3kfv9l+f6931JrQ0S217aZQJ+FhNEmIw
NSB1ccIxkudqLAGw+cgabWsf69XVrEoPE45/8ifBTetusKyfF6JvYXu7iHleraajXtqPgOoLJvmk
k4Bbyue9WmJzB08/Npo6Y4mNQehbLc1aKBIn76S6+vxGPkaiWTB+hM2nXm1pHIhfPqROD3YlnY9N
bBwr6W1l2V9PyUtkelvRSJR0XuDjwablYpIe2JbTXq/ESdX9lSiAvmjTvp4b8p+rcwbAp9OwmmIA
zfvLop+OVodLrep+pml77ht+y0hejRKCSRHO907OpMQURBqVmLTXiQfCJifbV333j/ESPFvaAuZL
qD8RZfM1a1xCDLuVNlnTGpC2GDe9TkiOBZFmV+FHeyNcCv6UnY1KEjeeHbhogrw0qnbFiFJaL54V
0iw6iw05WO1pjqYcFqpkH3ErknxKrkDwAnvbIt7TF1EScAfjBGXUsk+jAeFmO8CmAxQ1TCkBEV12
1xUUiZawAYPkes6PWKj7yBJhJThX8ejFe8hCSMbpYK8IYXgiZ3MkxsHaS2KBfE3dgtHDo8NVP/vy
FtT5xlLUY54+HhvJVuhAjcvwC/dkB4nsVWAP8pLm7If+koz52iflbVTLW61p0VKEaJ5sLO3lj8Y3
Hs0c36LMyod0PMIyXHkuuFsGB48ecKRQYfIGUiziQ+zws7LwUifUqgMcYMXOrtWOyyUxutWtmLyT
706YSPkll3UASPoefeveyuAehvHFkHRPpReNG9lN+18vlx/eP4bnGSwOFrKVdwdWt2qqdnJZkMwm
3NQuKzK5mJMi8QKVkD25224WJ/7ET9bBj4oU+h+cXhFToFV697ROPMFQiQhdbhn/GLq4kllBP19+
shJ9uB05VJgWE1vGiOLd89iIg4DXC3kYJnHohg5PFCT4Arcu3ZQSOd1KJfGtqM3LhFicyvi8Uvho
xWdT9VxeY7qw7w+OQhVVoQaHiQIejrxCcdqhfx8094IvXyEU4NDnr8JovmPx38ZEa29AIl7oNYBk
n+YjubQXbVvfZCaRWr57CguTCZYDLDkkiGaAnLkqDMkt2ISHKJcvZdTedXEUwBU/iakHpkDaVO+Q
lN5JuvkRQSERBuJi6DZT6Z6tDgxcxnLZTcuMMNfWZg2tNJ4Wp5M+PVtyPhDXjOjbWxsEJhexjpD/
xWwyhDk9BnxyvQgpT+4qdVv7JRp2G9OA3s7Py7tZQgbD/zVmGz91HzhKZQUZzWoCn5Xe1vCWIPdS
iXwLCYX9Y2IXs25YcPQ2RpTQqOnTS58ilayCFJwCXaim8NqNmfaklddgHA0QwjnxxkR+kEKAQL3N
1StGKsCkOmzusQfLjzBiiGwiDVr7rEYSTCc0/55qI/AOAoe2AYeC2aPXu0GjY6LM62jVjXhs+/Rh
zhT0jWIRieP5TEKeYMEK/voe/Gi/dC2O6AK9G5fqco/+Zb9M9MYpZNZL6IfMmMwvhZufpkHfZwZx
Nf9fT/X+iNYreMMlyMdD7EFSlPCFJT12MInrodU++bM+rJJdzlXoUpCjcZz7+9+lV6YqK7vm78oO
TUyaXiS38Vjulro9NaavBonpM052cMOf/JkfVT10aWhJUWpxDntXIrs1sgKZs7yMjH0hoBcFlpe2
vfJicTIU7y+f//qF/fgZHTr5S7DpP7oNwKlRt8AxPNRpjQGsPkOVeTbC6bHM69eWPQSq0/bXT/m2
dLyvsxZ9LL1O1Mree/HP3Cio/iQoHNIxj9c2IYc9GkfMloKgUb1eza1738BmIgtuyO99/0wQNoKY
iRqhHpZRX4nHvL3V2KgazK74TIuWijSZ92JC2uBoJdQJkke8wjlliN5odIWY4uajqzx3PRPRHIWq
XXs+99uAK42sAXrbpx6O7oZ75ZQk8KUY3jakEt/XOca4FiZcIaxDWZhfRlHdSE1Oq5BOLILmTdzG
0ISFlm1M8hPozQ64jhf3edUATUIASEhYueb0Kddw/L+mPtQJBzjer1/VD69arlmLURCjaTSof79q
hzEkKy0WxWGo1Gs+EXBMJyWcj+Drrkx723abFL/j/Fkj86MLCB4QjUwauvY/TgZNr02xMt3iAKH6
NZ15+8TcPE95+1wsGoyxVrdwf86//mM/2v2ZPKF415eHt+r6LyuPLuoMQTLkw4wtpARXsxbotJat
vy6dIPWN67yszkt98uvn/WjF+8vzvj8/p7Od96WjFxibx71PVD2coeZqMI3Huuz/yHb+Wyjwv2RX
3JSJbJvffxMfdKhJIXYRiXEsZVV41ypvB59AD0KZDpZM78axHzYJsvWIbqxZ5y0xLuqnQ5gb06d5
P+kxXnYfZgZ9Q4M3Ogwbb+U0Byt6yUvoR647XqeRdQurcixCAKdWjshPM14iFy9WYwPLC52vKRrJ
rWkiyxuJ3WtgDMYp4Bxn/tJ2IE3m7J61EXYv5KldLI/UtNiicZs0uLVJbnt8M5e4fqoT+4TtTlxl
JW6kSuO8YYC/XnHyomFcUutr8kzMRoMlhL5zaOyj3iHjrm1I0yMYEinVVjrD1362B0LgOPYYrbNH
7nUVuhEk5wH4JZkmbMEtjIlsHZkwhDNrvLXzOFjq5qq2Hn0q4rHh2iBSYRvF46MdzcRgtee07K6I
e1BbL9NOY+ZsB/CziRb/1OZ62jpxG5Ax2145dUxaFOZXEno/2WI+umnEEkDN4IG79b2oM89Vg+5S
0VdXnK5K67EHR9Hq9qOjnBMD38eWiLJPVnrzo4tXoMnADeExKn5/PXG+jMgtZIFwc+/KBHiP7DY0
N0azriDhJks6lLGM4JpEHNwwJdKwCK/GJE0PUVrc1x1jTWUy9i1I7TDTnzJUT+jtCbfq5wUtkZ1g
8cJL6ACqg83a5j0WYMOBBvHre/ADp4CNxwKdh8lyQ6/y3X0RaVOOpjKHeRQWO/RTONx1Ot5jbVzZ
BX8V+VuEs2Pq0yb465kWE7YnBMLsqaRDHmFE1ES77ztW4Vbek6qHfgur057UApy48NuJ9MgfemsX
uhbweAXxstUIoMj1JRpaJ/c16ePDr/+ot/7Suz2Rat8xlmLKp/2zXDF/WdGEO/lFa1r5YSTivqKp
DkrNP7el269rc9wZIlSbsgAdXpjGOYavwBleYu+NyAZpZbZPMo4BUCv92P9kHfpIiIFom9HRUiV4
/2jMRqMzq7BnsVV+fNEl+bOWV7dxiTHasTEit2Sc1HC8G2c8A3+8jsf20mH0tepDTp5t4z0MuyKW
r23GGwWlHplb8TqRVuAN/IhO+idCa1D72NrPT15T/YMVFG0EUgEEbgx23k819TSMXNpGBfrsmiCl
DL9fN7FshHpA8jMaEV7dcS6T4xAHYgA9UKbZfCl02A1D/KJPlXnNAI3pdg4xyAqXfM6uQvVmTM/R
zO0y5d/Jh5TbQbbX0FHhnpCsKBQ9DulytzhJr21SuKrkdnKzTVDHHT+5Y7ECUClL75BnwiZtV3KW
8q2gNEnIsWL6wsvkC25KHABQA9KX06Do+4VrGr7iU7x7bCorRmsotK1eKZSnmnXnO8mjRIa0sjrb
WA2KWsnX/ItM/PAGlmA37V4iR9+EDtWM7A8I2TaV+w1i6WsURsEYwX6KUmcTWeXtsp/03hdiML8t
RWGbW49NXZ+NrnsxmfX1fN4npsH0nx9s6e05puYfhv4oVMuAPD5Bre83UTL8vAx160qwG0R2mu3p
FmJJrysiU4R3Sxwyx0eIgCyxPcwv1R7mfOGOTvo3WU4/PrkWProUEKRZOqIVDrXvp2oTw4S8aa3i
MKZlDhbSWoH3vSuiZtxznuP1ScRtb2uEeC7rFz6brDA+UZZ8ULRgEPTRmTvLjv6+wUvcdVUVS4Em
St6+IVcPrgdiuBcVrw1y0oOYqu2Mj3SVwFr+7C7+YPWnVcJMhzYuFeL77rtkxt4NRSIPWUeIpJLp
wS5hmHmA7jdWhb2qxIx04Tv3DvfArghj4KHNIVQluc9x6+9NmV6FXWUerWmJAOwFEEJyuXTn2Hdj
eAktc0Ng0jnxCQ6ltthT1VAT1vUfu9h//a0sav7z33z+o1QEr0Zx++7T/5zLgv/+e/k3//f/+fu/
+M8lyW1lU/5sf/l/7V/Lq+fitXn/P/3tJ/Psf/52m+f2+W+fbCW6mum2e62nu9emy9u33yJ6LZf/
8//1m/96ffsp50m9/v7b8wtvATRibM8/2t/+/Nbx5fffqIyWidl//fUZ/vz28if8/tv5VcrXpnl9
/eBfvT437e+/ab7xb9fxPJ35i21hFHW5QofXt28J/d8WoxmPanPxCPD4279kWbcxz+z+2/VpAMEm
1m1aQYv6sCm7t2/Z/0bB4+KuwXpKagwn5f/z+938sbn98dbxivz5+V8LXpPLkF3ub7vgYtM06InS
02NPfr8LEsRraTFNp2NseGADODwExvIw2FZ7bPWHrnLqoLRMUnRmHXSsVgF3b5Yvvn3n7UErJqBg
rTH8+UVsWs1fvv32jbevya4HWNrl4QrIJou1KoOGpNwAq1a8sP75/I8PfXK5zJyaQQKhJm2Ew+Rg
FNSZhQzePnp7AAHtYcXpiLnSKus69S0ZoC3BB/r24RCW5D+/fcjdVgaZnRJ+Y1gK5JmjkT5VJV0Q
D9qRDPpojTZl8ZtnDw5z/xWduJEjI9Pl+TRY2XYkgi5gmErs6kykM5nXks4QwMeEiTz0igpFBkHc
KdKKHQaCZ2MkdWMa1ZfaoMlFH/uHdo0x52sBbJXs9zRw4lHbZfYcHmINN3rR2c1OIRNp9f5msMGz
59NQrjlGk/uuQVFmEJ53tMSpP/QtazjYrig5EBkWJNGYnNrW24mBWDtdxhhMrNM0RsA8mb0BaZov
vSiHv2Z1tyM81cSmrWjvx2qed+bwJSN5dleA3ekGlAn6oHZmYT/qbn5uhnaGAk6lnuQm5lmcgUZR
3E4NxvLGc2kkaDiEfHHvR0a/S2ezW8+G/yRp2CtVj1sHO8YGnuzF1IM9MwpfOwD9T7cESyDx64Sx
G2p64VpFzdfu01Kfv2jx3dCmX/MRYSUGCFQgTCxC3dhA2jZ2Yu4GwuNtguKAmQ4+MNHOGy7MyLkv
PNiwelKvTD+5zsLO3nlGTvhV0m5yI0fA5oOXTGP/0m4gzdu28ZNcLRcsnSmCKlc3VlZXt2YWOH3t
gfAEvjy5eC91z94xm2QMOZkAMwyjWyttvvNEU+/iRm41Ypb2dDZPeGZDCuKkWHXW+NXE6LXOysTY
jYZfbWTofh+Wn+JOl1k6PhGWxMQiAddr+fO3JDSTneHP67cbZb5vcgBbGGdvdDaNVeJE9iZOBotc
I/tH1FLO9ZZH69fjsglTdZQJU+6JpNumgw+FPw7YDylMRS4gRQ53QkcjOFZhsxsqOB1wg7dFY+3Y
YcTGzRCVRj04gRafgQ7JzqmH4+wOa1W740WikawX3gozOzrUF9QYPWc/595M+u95p6XEApa3bQsp
xMCiqnUm94+h71RtTthi5o2R6VsjpFyyNJNM7KS5k/XSTCY8uByzeqU5Dg6ihhuxPUhXNqu0A/dI
pvA6U5Vx0qLsXOuW3CaacSJ6tLLtl8TsMNFkhUN0o35hkGS+amykGmPCVIzs2u9cHXIVdTS89cSF
/BLBn5QVoy0N4hobKcwdb5Mk9VPvdNHJzvf0tMAjFVCnMmmfDJ0CuSVd0Wg7A1UeeRwOdDppojk1
/WzbwNJIZnHISb/VSkZRrg46kwvoFq3GSk3TUzMIvDIoD+FC8YtVsoTxYUWo5+OoORZIhgz3GyQy
tTN2CfXhUBXfXHL91tLANwO02F9Zu+ES78Fr53jtAU/QzNsBntE2wdLWWfNIF6Q4eFYP7G4gYXom
TVuT0OVEPGwbpo0KdJ8N+WQqwEcAXhWO3CPiUfuYyAnylkdGTfUA12wwXqrpGBX1E4U6YYzKArAr
431uc2vE8ECqWF67y5OUFcSWfgCB7LkwW/VLfMMFBpzauel0+yV3WFOjbtcl483YJ+3VlAN27Os6
OjbiPqRp/tB4DhPXKRkPsyGPNdeY3k3ubgYOsMIACBclIQKlTz382hLffiY2Q6//MDM+K/ToOYL4
mdgMzQgjDcHr+EVOOHR8NyHRxMbEytkTqqAcL9nQE4waxdUYgzKsEMwK232wxoXilRAfNEZRvh59
CeGJhr8fdahOJZHEnvSgdw2ELLcmBKgwZ8RWDeEpNle9JIaN4AJ32w/+qz2yvPTuhH5UcJ8TiTf1
2bfclUcVslP5dfHk2D+1omrXhuYArcyTY0hMOVbDn34pzSAL+4NWG90hGvIzzSGO0lpd7+ns55s0
j90bJy7WKYeUJtOgihqsm92LIgjrEM7WA002KsTM0NAKDhJHkCAEZST3xmSZUraxjfLp6Hl3qR8T
q4L1CvFFsx4c6J2mjwtFTiQ2FHjNL+b0+6ywlmdW65zgJReu+a3vq29WnTJkMdD9Vh3zXT2j7S5S
+R1++DNgXVUk0Nm08broVUf0Aii2uGpOFlkjHhzmSWb50TPDr3WpD0c/7thlGGeHRbxHiATkvpWk
zYHSOWj5FO7rPD4M+NRw6M3FjaaWGBkHv59Os7fwyuYYTzS8SAYNYKLQysIMT24zgcXp7TSm/bp5
qIs+2mnUIBs1MwcZQKowkCYQx6kKXOLiYKWk/QBpymarvpYcnlaEKJ2rgr1oNodwn+sgo4jBYEqW
/XSiXm6LwYK110xgO/TOPDaPva1Ip54uVadYaKZp78754+IfXquqQ/mMbsxJ5E9J6DlwjbreSoKV
4fNXtwRVXk/ZfK7dpt1lbjpd9Fq4omyAL4kC5C4ykm2qzTTO4/nEOn2VuLiEHat6gNZDZKzuEiWw
65scy1mjXycp1Pm2r+atVXJPNLJJ9nAx7jTNQSe+jGlKEw4PiOZyCjduVJC/qV950rnnznnS/Ryu
vVKcwTJO4NQzfzxkFBJZk/pbz7xTzLk1O6uIpR0oH/ol+DTmQJwykiyqoTwWs9CDcnmwYvNbwZa+
0X3/Ev+3t3UyFvU5y29jpbjyYvGtZ6aCkaU8jJFj7cNIH1nr7MpHMOmc9R4/TxxOX0n0TbeDLTaa
H+MuUXphbiNfPqsk7YLOpvrqM/yn+EmKOz1Le2LBIDSnbnRMlHOo/HY1kzC1C8VLOIHsdYywWSXC
QNwx+DRpR+a6mvadNb/ZCa26jtqexm7F0u9qtrV2BxqOmWuzZwm4aXXll2uco1ymuLTNZNqnTkN0
DrnehZYfW9IgHNCE+rJ+pwNifBpGZQAJp9pVTX1niYQCOuP8uyp6iKdh4iFstKiqM+vOTZ1og9+Y
SAlbVYGOVu7IAGrV6FIPmKoMsGu48/auM1wz79t4Vm4csqW0ZVB1tlLDXbP+Xw4iGQO81f1+bAA/
u+gEhjEGYlkOAUfvem1MYK/iNDcPZQUUIfaqwO7yivgM/042LdKC5H6KH6KadrPe9eX67ddxBUDI
LImPHmlkO6LcQC1V4yYewyxIwdxL1zQDOcWki2hknpO/le+0VqHOzPhrJyrpXTdql7PInGNBb5p1
DwT0UrtjhiUqbiqyrQGgoXK0dsuINz5WLjAVPMIbl3TmVR4K4MdJX22IH/PIx6ZPNSVdFcQQhIIi
/GY34ReGAg2EO5TB3CR09u6KFpzGEOsPYEKaXQv7NTbLYGjycNNNHZkbnt0eUqPbzn0bY1xwn/yo
0YNGevS6BUGQdY5Ps0Q0vvX84luR1M1+zmUwa10TeNRRbcElFclvFe7S1H8dkoVXpwOvTQ1tX5rQ
KCvryxgp4iuyc1Jp5rpXFup60hiQ87jPIgHXixw4DBitwCCcwgrGLyS4ktvJiPKHWXQGv7i9jgrx
RB0Y74SZXpTSTUBK6mQK9K99FmrkVwVhlA1rpg8/2zE/GV1pBUo/Kxzvx6i1psBeDhE0GnaxC+sm
90HFg5+gK1uCOpWiBIgkSTfsoq3UqcF0BUVOjtmtVjkVWLeehhmEN9IX6iCkDYZhBKKgks10LMRd
PbleoJaHIfqRe/4E8noudmYlH5hWMwnUgVrs4yw6kDEPti6K67VfOc3e4uBmD7G183L1lYpCAKhl
sfHAY7c2cbuKRKKa3KlNNMovOMrUziW1D0gPo8HqnkDLfF92Xn/SfOKLZp+k9+7gzbkWNEn7TPXw
QNg0kEK3OTliJBMzhVaX7fQhngK0HmQxEmy46WLHDroJOnqVEx3idEDmPICbqsjNgHQp7wiJI9Hc
kXyHhNje5aa2h+LWrAAWi5H41nS5CpE9VIFrl9l+zD2GkhgFdx5E2LTiclfFkj+t1euogwYxtiwd
LmBm2kTlimgf7m4/JdC35SUKW5OCbwL0WgvysLoC6VOSXSaoNYLppnDyjlE7P86zonM5RQAm0jY+
EeDqHlsyGzWZkiLnpsVOxN5D5FnGOvZmFryJi8SpTi7xzEElEZgmPDfRFKu2m9JjhKEL3Lx4qBKD
esGwgOwvlzkyCGZUXQNC3f3qJea3OFPlup/UBQ3Xk2tZJHXUQJYjxrfDMjlSM+iSecbXoy/x784I
M3y4qLK8P8b2t0IuwYBlAabP/1l0nQb/kgdk1VRgocNYrJi5Rpezqx2Vfz7kqnvoy2bckYn055cq
V6flGfcKrQcPIQ08kJ1RR/KO+VakgzQ3btlIm8CoopbQps7YaojIHWsWK5Ek7nrUEHfoeBo3hcTy
krh2F+RzjMcgc9ER05JwCxLL4rwa17lW9bv2EZMnMGgk5mDtCuePj7IBzlpWsVqzD0kk8029jRb1
nNQg1VojSchtNHTkQjD6HWqOlXZ1I2QU73UX9u+MI96rhAj65Xv/+/D2tTwlqTzSRrXFfsS/LAtM
8rAUpEEYBeLwLLCSW9MuQP/KcPph03ZZTx2U5LTM2EBLV1wR1h7tY1dnZ14CJtvKhMBVt0zWat+H
vw+e3cha9gZBOkYZZ2sj0V/VQYXWV9XRKygyH6J1XsdczL5/y1GsCmhBqT8ewmWXxO9PRntFetDb
g56SuS1J8LSworNslJSxXjgHbw/afFtZmnt829b+98tmS4nOPTQVjh7oy8PcqbNsbbHN/K7aTIn9
HDZZtDNCczjNHhdVOrP4zlyjh6goj/OcDSfp9kXJICoFqz/mFUf1fCdkf4w0bR2aYscaoLO74Ka3
4sK+eXsoNP273pXgBTy4/8L4UgmrY+METwkXd8rS5FTWYC17s1X7ujGhLTr2vknzvadV82XMlbe2
DYI8rMygCZt6zSpPH7LJir4i2if/QnYtJFFZRqSNIii1+47Ja+40RK+E8H9r714pSgPy51VMVGYj
Q+cmFAnrapy/EN+8D0XvB4nqxnVlz2QjjukEmzRDjkwVgQTYOjmkXK4ym4PBaJbRqTa/zaRaoEns
vkrIA6uS/1TK8ECl5srGqkrkU1KiyKh4sfDwD2kDuNlHz4j3/7Xt8nOsF+LgIN/ajZa3jweOZ/Sh
x7s5SUgwlM9hURg/EPoHNAUeJ7Ow7uocHY6TShuAo0lSGpIODk/jlUqqFwBd8yaZOVqWLfF8NHb6
01CKI9QeuOc6IYKiAK1W+IO4SNR3Y8itk7oe88K+4wRibuoSGXidCALrWRHLaVbHFEMBXsIlIz7q
+m0UUU9MrjR39eBBTcTXX1eyOmRhXV8M4RheMPi4c4bnaYyzb6YNsk1vsa/jBXaF++w/5pEhrtgV
yVdrHeZ6jkbQhDCPo4IXqGI5XbT53OxmTTh7b2rERVyCn08b6DR1wdA1Krx9H4+BUo6x6VU27T3r
Zx1LpC7OkgJGOcIBhOztvAnPJfyzbaRTYKSePcKYJbkcKXC/if3he64lzbUjm0dYfVjqjWXD1XRa
qAL9H11L6sBlE9aoKIOJwNVDpDc7PGAGsWnGQPwny3/WA6j2667Ft5Se375ELTQFN1UuOvpaPExT
1wfpYOFCM2d90y1d2n7p37bLgwadRDQON59odhaco3VpcAHmBs7L1I6+ZMuiXfdiOERWTBJ0LwOC
7CURf/UNp/rhjy+Zb01XNClfWrLsd6bXq+DtQV8+8t1qV7ZkjifLjlPFN01SgklfvmWx0wcNxzP8
5DG1QqGTseyaDcW1O4ewupnc/fFgkl0+hVy+ut4DioehgeyIDkLwVvSEDX/020c5pn0SDY2Ht5NO
ybGGiGLII6OBxIsLxTWwulR+vFdJcSyw4B00V4mTGcF1LsnWiARtFVB2tFsmJjaKOLpVP+YuVa7o
Dvx5NEW6PTcMmokwZv3QbkaDXFdGr7BL6RcQm+W+9tNonCYbFYWfGrT/ZjLIh26bl3cxiXCxMfQB
P53AkTA7uzOj9Nmje5yYcNet0Mg2qOGuU2ZXq75itsjbdROZUbglehWY9TSEl1ytapNPJUtkucTR
aFmyrf05vvZJyRtkvy+t6hT5ebn2aarTPiI8Br06w/ibzvJu0t7Otl0WbZCZmkcv9e6yiFwWK1k0
40E2jiQ96vU2x/C8nhRQurQ4cGaDdU5sNhIDegY1b8GK1NaMwD9pbv3GwCBAdEdivXaTJFAsyZYw
n/iZc/x1F417BOl0epqw3dWEtJg0F1ke+92IH23tNSMJeAQr4jgSmo47FMPb1nJCYIzdOAQQMFnL
/UluVMKLTU5ssfGaTGBZTbqd5azsgckrAjiYz953mYljK/KLgoBKRhr8+WJ+dAYPSvS2MsfsuhI5
PTrUiBvVxNUK2riiybvhmSluMpd/vaTZlfN86iYj23vdfE80GnjJHP95mtC9btDC5pWlLsyM+HNP
S41rTPmbApIVsMXkgqHyyjVslnLXHAi0o9LKCJBy6ZXmWvo66vR0B1FdjMwDyJErviWDcA5mEU4o
a/PN3M5XRqOdJnBeq6rV7mn032+rkPmLMp76hrbvUsbK4VnndE2Ii97cgRt5iqiK7hrFn91UBE/b
bUHDmXIwyaN7DgKpddlOUJxJar1vZkWMRciON4O3lqo4u2Z0iRtt25M2ejkub3Q12dUFCaljGbkr
2zV/eJU/77z/Ye+8tttG0nZ9RZiFHE4JMImkRNkKFk+wLNlCzqEAXP3/FNz9u3dPz5q9z/eBZQYQ
BIFC1Rfe0L+UHv4DeeE80/p5sUy8/OLBRIy5zy94oOL3aYcoPrv1fRO5IY0FpWDJoF8Zh46kNuiY
aWqXPGU1Q7UzBJK0c9vpdUgT56ho85Pr5jvNxuisZs5iVWvPzWihwDGIA5AjUL1Q2XcDjj6xkoaH
3LK/6DoNgWT0wq0aie2i2RebUlzXAY7Li7pFBB50YIGwL9j6YVaGzaK3OGbRNVFDMQazbSKJBxDF
FsLa4qE4+qrW4xdJqwcUohfoxk8gLD8MNKj1Uoq1KfS0U/0tiq/xEIXHGSQxVUNob4QHGwonFLAs
VPote/b57rNWGLqvdWLrFAI6SLs0nCzE+/vwzlXam9Wan9NHSZdwAzrmosyqdS6i+LVMP8hUcS6y
ejxXMkZ3nweSFheU9XVOpHCWR9XKVHZT0dVPnckAcZavjaW65Ev4gEdmeRqSG81F7jQBLnyxv6Wa
wLBqNlCik25wGfZRWHLe1ZmNoEQ175AJTFiBQVlEqoEWPWUWPG9dC/38Vv9WpSkys5nxbPb6ewK1
fNsIHMTjpXopC2nkgl/kJtHiE8whbG+niVCZamI5a08L5XAsNqKQe64ezKcw8ZCtxXKvqLKnzBxM
30sRQLaRObcLz93F6RwzUWA7IRVHa8umItWitUfnxIcH61AYEUQ9gAzEzi6laDwLlkl7KKkPC8yZ
wHWUL6oaQkQ09VeM897KrJ6ousXgi5jSu9i+R6n4M0rN1Mch3YDNCEfFTXHJ1jBlKWIiqDTCRrJz
sUFzcmKPbo7vOtRly62eIbUrqBt7c6ptbQNknlJZLerpQMRZ2NJNnijvndLtrTAMag1VsjTBWsKZ
cLxzWxO07Lgn/vjgZg/iVuUylpNNWUEnuY4V39EfjOI0atxpTfrckJ9tQCtXe1AD9aaLtBcn75M9
OfNxcesz0hlHM0GGydEznBSqFiDK0u9FDmpwfuh0vCty6aZgxB27QY8qqzkRoAtr4xPb7wOdNY7f
EW/C6Z1NGHvDEZGHS/wEep/Z8GRbJR2gBmV1x2MXY1w3F7D4mw79LzWDwK4k/StNBMiUhv6QUhw8
ppVyaiyIKmBrXN8AUJzn/cMUY/LGAl+A96ic3bKtraQCi6QrAXd928ZYwzilgaU2WtYNOP4x9z76
sOLMLLV9iWDCjPKG6qgRhUoL5BGGTlOTDgAvBPFkbzqbUi/EvHBj6WDPuokcdB46ciDoRsA+A1GG
w5a0nFGILXTu3KhufjQVlqxmAvRIHB1Yg09J5dAOyh1yCILEyPhI5v6UzZV6ZK5BprzAnZEekedE
W/eHs9fKQvVzjDyRFZUlI9BDhUhxKlLxcUq/02FrdkkPzonqPS5NkC/bCrKb5WRfRulUqk407Epu
aZwk5nKLFA9qxGU2BHY3PZlOJRWl053bTBPoEDqQca0GBagG7q6YSRWFmJ01g+fE0oS+0V3UOrvc
CRHPm4krVcL1Ziqg2Wnfmhyx41zHZK0ZtUtCg1Pk5XfzI7Vy416vxzdlAGXbWpV5tJrYXwRiukAS
8LspuwpdO9feDG73yRzjgH9z0AfAxaeP6C5MzBl7DYNNZoNh6xbeO2rsJ2ehFZyKlmqPe08vFyl2
WTqsRrPKXegYZowAOjHu7z+ODINTPf23135voiwaFmmkY1Azyk7DCCer7sreiDDOkQ8TtQJRQBUB
jRER1v5cFLzFylYh+OyyIP7eHkQm/e8CU7X14+s2f3n4a3dyc+hkNsEpt4cmd4EI4IO2aAtdPPmF
8s/62d9Pfx3E7+/7y67/tvmv75tFjXqghnbhFKbCXz8oZDUnkjsXVgqyYf1qzY61QyH5kkWkP6uL
keydSC13ZtR/UBSbD0NfZ/umQnmyJLre1qn9YUOtGMdXmDGshkbiI0da3TsORmdNiUWymG8xEiBl
7DhnVx8wktKR5idZou0iPKKhvz8sm6K7a1wSnH4YbqFMVYif/viTujaIkPU5qAMPq1/5Vqx7jcQp
87BTnfSuQBo8HM1jVZz+/v66P6ekYv1rL7n8tnWj9Y+tp3/u6deLJgDU2K6InFmDf2/3+7B+7ev3
83/a5p9eM5XePTod1i0U0K1ubu4EpcaNY85GsD6N5TiF8/THu+uj9bX13fXp+mfdwe+n//TZf9pV
MVSCuI1r0crmCI026kr0DSJ+LQNcPv/HF40aQ++/vF/JD2Ej/eeH1ufrJ+2G7AdPGrxfxF07MKTp
V/MwrJz5j4frW+sfC6cZBY353x//fQi/XzNUYfx/FNr/FQoNBJgLUfA/o9Au39s5/16iS/BrfxK6
9seH/gChOda/VHDbUkAK/jMVJuBkf4DQHO9f0EhQa0Y2TWoQgXf7E4Pm/QsyJOBoYk7wZpoJPO1P
DJrzL4gg8CSBtplg21Tj/wWDpv2d9uhJLR6pQA8TH1rb30GapTqkbRFny6GW6B5IryAwTOrRDk5/
MyCDaoLGmMGV8JvGs9AtEeFdnjnuxm1w75vtHx46ryZzP8Id6X8hTml/B7FycI7huID3+Zmu+Xd6
GPKeMdYiGMIq3UBJw0QWb8Q9yOrFA2IuqNQU7ctswlIuxr1WOGje2Ub332gEXIX/A6PHQbgQjHB4
sMBV/xuNoEeIjRJAPB1o6SV7FbwuDROm5LnmpDghdHIajZFxj93Fz/e0IiS3RmoKyquacYh5SE3C
075WVCz1tDd98tPCr9X8lvc3EFyh73Ucs0JB/L/xBizr3w9dswEdIjrt6oy0v7Nqh2F2QeYAYwEJ
iQ3o8DqSQ2+BzB7yMALjMNkWSI7k5MSpGiCXbgV4wFLUektUfmWv5Fcg66O/nuslw3NcTYF42T2w
e91EtZ7ylYHnw6ipT5MeA4bzQMuM4RsnyTikRX9ySr6mj5PH3hvFoR6tBDBUto/UAdjeoM++3rjJ
IYGquVkOmtOam2ICyAS9gUgNtQew4IBz3fqLDqTHD00t29mLNHpPxXZ2gIl5UQ4EAnsyzGfcMrtM
SbsNVVlNCBVsqUe8uFw9xVowBKENztIc6q9RpFwV2oXbpWKbvLC5MiXGR5nlApPSD1nLj89DGtdT
Xt8c3Nb6yWoCZyz2aUGy1S9WFlh4idhDjC26Jc+k3LqF9WOn19pDigBYUILtcQSbpm6xXTVRt9ay
6FQ7xlajsohdPM6VRv4tKp0EZ186RXlIK27Uo08vqtKjKEbAbK4V7/VwuEXC/Fa5i75p5AAPdbon
6NqqwKqMkbStvomE7KjITmg6feSqmQVG6mbk1JGHuNoDH0cB3QQM0+gNGD4o1NOSlL5tQG5K0hf6
kXREHQVjTAwXzcqg7KBnG4oU1waWIparOV6Bqb0vPVpfoQfqv7tpEPRj98E0lU3TdPO+J37aeBi/
WjX+vFkfgf6o9Z+2Q6mpV0L262rgeoB/rHepMqqfiEKQ3PEl3A6Raz01poJkgyNeOzu9WWV8X5eA
Ibzs1kIxMBrD8cPCe4IIBSwxBvvhmB0LM5iXSD3M7GQzt9FJYDeUdClwIyN9nazstr5TaFymUYjd
ZJlf0UfuoDYAo1lghXXZgjEzHk5jPFIpshV6XKJ7NlV8sefUfAEJt23sMN9JIgH1fzShstLvG86d
U3NbN0v86dTRGerzM2YEG1uxqI0MrPW2S9eyaukiux5YFx2uMr6yQgHj4DB5tHCwNlnc3IcaA7EU
1K41Gy87E6RpXqroDmCWKSqNabl2g/UXRAkOuFU5fzUF2n6Rx0hNW4sbc0RCSl73ZTQ/hY1YZCvO
RiqexFLkvgJKVkRcOnIef+lIE2qmpVbpsi8CmEJIUqOQxpQCfGCIh3Fp0D1xjfraISQhM4fAs8LL
mLCH2aVWAzxlO1RyYIzkX95Cod+JCrrcbZUHllje0lH6zKrSaTYeH5YEN9ZuYvsIPgrFF92x6l3Y
oLLgKfPDuOQvKM8gFCGMd+RFMb+Y52xHv+m5JWlm5vgZDW29rXMFf24hXsrZ6gCCWrRcF+zuwdah
Y+Hw6wxGb+IhF4vS1jNuMRS9cz5YlPOhVajdNJ3HJXUb8j05jVeqhWEqPP2diq2X34vqjKYcyJWR
ocRlduIILW250DQw9H0l1B8i5QX9uY/Bgg+P4OK5bUaYrppP7Y2+1/AyaMxsbgpUZr029cD4qLz8
Ni8qVDHKQpg2N50O/WfgJhFJ6lFy4gtiUEcbrdZA9pnvrUR4ZTnBPZSWzTDL2uHE7Zw+jEgK+WnP
8mtm3NrrFaG4pMJAi7fLpPy0pvhLOzFHzLjGuiZHPeVp4ScHanbQxyN+HfVw8nOAMVPO3lG/3hc4
j8Yl16iC5lbV6zC1Gcc9J6WusLB12mCqnhc4QuYsfT6ym2Y09Xb9IqIU7ujpzhoAXZLeJOC5kpfO
bR6AXligH7jsrA10YkT0ZdG7xC8Xbo2xszaa9z2FiVQ10bd1iCyC2SxXo8+uwgoup+SSLNHO1Ub8
UJMvVGzdjVOXNy9vca3Vsk9dZQGqOxaPIcWIRKMa7FOxebAsqP8j7qxdRDlwkhfQsNGSaIOs8h7C
DCCtCboAYGOAWrMIKKMGvaZ/RIaqbii6S4l5MMkhBoUo8lb8Bk4ofTvepBizEeZrl1MT66fwuA7M
cGbxTqLsUwljNVCwG58N+KTV0r33SUiNBGnPZhy+rqPI8JhWYGZ+N2Lc6VtKRiGrBHhyD4ltBniH
GQwc8eI869roD02cbewK0NuwMGBbxnabMpMpdnUDog+SMsp27Wi/SYaipzOpFHKKrtolKApIqnRK
7srGcjkG3qsLQFBR80Ge6SG7lSPOnyAIj0evWzAVL8hLrIr5FEbZ0YgJRZm82PKb56oG6589FEZ5
q1lWIbvNm3QMn0a6jqBJFLhkYG5YG5iSVaSymeS58KgoYswBkjyKWHdScEaasjxoZkn5K01/oJnC
IK6b545zG1Kn950ho6Rp8bTXI7TOhpsd10Fr0nZQp071ExxW1xVbQ7E2GLz4ZxqDRrK4ijmS8r5V
GDvK6s8jvz4YQROtcYAyMe4nlWWSa7JZCp35vrwHnTz4oQMHy5he+4ZFhcIqN3yXfWb18FabDjAQ
xbcq1KCr0UcJAVvqNPsspycYbY0PrPumTAyu2all6Hweq6kCRcfM4tn7AiU5cB9MZPpSHEusL2Oi
lkCeMwNA7ZhgXyZDD6XeZo0y05hgFVpUAmkEGD+w+ks8AP1y5lwE5zTR9b3DbLOpO07urxBEo9Y7
0ospPeYxJLMJtdw2mGvbg+b0UBshjg3GLo65zSMBjqdfXjz7buKGxlLv3sjAdqPhtjExLPCdieIh
1KyDacdB16H62rYMpAHUE8oISLJml9a4nxvlB0kJrMycW2UI+2yfu/qpNj3uQXN6jfKWO1JOq0hC
d8Q+nJ22qm+4fzCJomnt6/d2hyScEaOfIs9FN6iUDYqQyQcxX1kDBahDfGVYHEI63SEcNPrrLQtU
dANlr0GXiHtZidiZ6cw/IpdCjG0ykUJbLnwCMcvvLeWnZ1IWzYbpkC1AQendMR/66kIdStcQfYtM
5aUS+afjsrRaHuOnSuiTKN4n+cbOqr04aFmC51L/hhcNJjOgq1Ad6+IO9rXazvtFxvETULiiz59q
JV9o4PIjQSAcYqSRO51ZWbEcG6NgCvGzefAKzmcWM4GOgK1l5f+hoiOFXjADpuyKj24YvugNTMiG
1lJgOJzX1HqVEpSjsSBv/9bJiT1NtVPiVsAhJkSGBvECv40a9fgZ5tw6aJZR/sbFklsw92O9f+gJ
9DZhHn+68vuLkbZdhsCbKsQ2t4vr0Oa3NC2vtfKeT9Tr9FDKrK3raHXto1g9OJinmDYI6yEHUlux
Diltf1ekFMkhjehbyDOnOXF81ZzUXaQxVjujAHxRESJm1W0dfh7lxqBTgqIat/bSfC+WaMtNeXHk
pLrGc9VUXNcwKNHfcoGZ8DoZp5r7tMYg6ySediyuWqo+hkbPxzKNuCdrIXUiEMqlHIbu2WsLVjjE
PzZG6T4Blb5OZXdLa7IaHZLndD/Fz0atBdFCmEGrv2MRkFaFXfaxxr7g6/VtSG3aNZQTwA8sUKWC
H/MBprpJ/okeJHc3AXfeZW8e6c1GGwkhbTW8S4bkk5r+LQ5b5ku7eGxCU2I+kO660+b26i7hrhpm
1j+XTDtNO4rdGUrvMkRd5PS/ZNBBJCBTMrp8bB0B9Ghv4cgU0LbjIe6sW1awkJqz/TX3sscy5VyP
SX5z6DzRVvBpSJG7a74q3Kch8Z4o4jNH9vapn63bujouComrbg/39MHuGkJwEgo4Oql1Nc38lnRE
NZWz/CBACRwZxedF+AQDl2CQ3z6J+OxF43WUcYNXmMSfYBwBHn0SJZKGsO5ZZhZvZn4Qgt5sk1Vn
Kh8EAc257Ww8Kgj+o8T6rpc/h4RJYqlszBH0a7avleznOvYdWyT7hN7UZt0ipxdGrOyPA1FMOXRf
C3ztnFKuLxl9mzL5JuMFDCyecpeke0yIhw07w0Kdc+OK5ZJAuNhY0/he9beMzjPwDTmNx48Z/Aeu
ZLTsWiu+Rpp7QOPoLGLmnmYob3rHsbZ6uk9QfQMZ6KGF3X3AiNfmRJNd5E+ZIiEDICe0r2JhtlvH
sVyHocpAteKwioGwPSuu0BbOQnucVdyN3ZQQadaHn4SaN9j+w66Deg/e8LM3kDYbx3k7tzLPFTE0
6Qh/U1K+u0SZvog4M9HeOtdqkVzqOjutaH2zcneNvSgHRWnejMR67lX3O1STexpm19zm/qrofOJY
n/8oLXpe0IKz3UOmMsU041OywLPKYjHuzaMizwwKhSw2la76tLsXEehWv50WGLA6NVwIMj7syCxY
g0pZA9A60vXKQr4HdNavpLOKdja0X8I8AkKtTl4yK/zmVPN5MGqaggqhBRJZzzYLJO0bZSL/YpFc
0OioiirZN0DdqkafgYho56H2hkANof80muId4sh4KHPvcwxBfmYCukZmZTvvXa+afh+O3DV0g3fT
qILDHEoIFtk5conEuiU/6lK1zmsXbnbLpllZTjDzIbarLRdJjnPHGY+NZMCoQFI2qBN8XRHqloST
904NRHDKqzCowPps1LLAuXwC/gFWCPj4CuXPDGrR4lrmcaVux8KFMYcuvC15lb//1BLWqpZIoG+E
vmibGvhlwNTAiyLyzcKxDuinxDuzGZ9XJPt6EKFOsHJYIbHriwNdE+5UuAu6pIvmY/IAydLeqRJu
tIKfHavvaZs5Q5AtM+CJQWnKu/WPqunbJHfjw++Xfm0CCMPLEFGku7K+pXQxH1T1hAwYJHrWTH/d
zbrJ741/72yUPZMVBru+tj5dH/1+zVv3/PvF39v8x9f+ttcEMOlmpFLzx88r1h85rk2a39+zHl7n
SEBmn4GP/N8jC9X8jv52RdVQabvTuvOs98ziryfF+1EB8z8aVTNDPkWdyrAVDOjVwkQfuEVwzW8l
sdUYRdidVo7A+jxy7MehdmFDSL6sF3Y6feBp3/TlAN/gNvQORJQGWE04RLU/dSGArxgEwIBJNLAm
WpV3HLd1t764/mkaWt5GlCobKzKUO6pgEVlchthbN9FrzFP3bn3EdOoAYVRh0/bawdK6a1+H5g70
sn5Hr1a/iynI3IXz+KjPHmZgNhlm1zYfGaFvHZJwHKPR87tpIPtyiq2tAf3Ucsg7Qk333LclYGNS
kUIBRx3ivVN52C1BNdzbZZZhnwxfEgLgc67Y3o9h3qazcYeLURNEiAb5UQhsQMfoybILe2umyWWs
SOWPnrWo2OCEdMx09KlCVK91/Hx2HhyoPr63OpxjY0C/rNE6DRLX4KZPCCA6ss7Rekqz8bEeK7qC
XXmvuHnnl613H6rV1kmeIzWiYYRgGloWCD0KCJWdBukXhOBuVuJLZotzAuobOqf90YXZtTZMe4NI
0QDHZyGlySl3ZhFtamshDg+jhwndYGOIrouCIKBSDXTu9a+Dm2UnkUMxGxq33OHP+1OfzQ+3dExQ
mIpD3an44XUDYImm/4DLN07jtJ2a3CRCrPdV0l+tdLjvao0ouJjO6JuSrthMvI0lsEYz3SNtgkvZ
i2DsMBIvDTEFYviRa/P4pes6Y2uYWAbVhbNF2QboEwPCzZ1DFWr5cbIgr6LnBcvCqB6mwmmYqokA
58g5FG2COkyNWn4hRV/sDuqf64BNq5wy0Nv4y1TYNkFLZp5Uq3VxSoTfGJnDAJIMhTDhgudF5QRY
6Tc9RsKlHI2aPkG0SVxQWgsCpD6KftR8i/l+hLJycNIZSQyMHRvsRaGiQetzo7emwQ7J7MaT5/UV
rWljPqLMFnQ1AoVUbzehMd40sw2pwIyB8GDAUoZGr/yki1GjbivOdHBdlGtceM6gDGsDJdnCJsms
w/4HR0C+ooXePjNq5D2joBzxX2iSEFKIiF1UVPdwRbF2wRsjituew0i3RYJFKPxluDV6dZ8tznns
gRLS1ZMim9TjVD813S2wWuvoNU5gjJjOD139QWp4iGr9ZrI07jMiMVRK4IyHID7CjBoiBLK7rEm2
lFNjEPjaKYa9dT9Su2YAIZTYqjTNm2Snq+PBspfAEZW5s7oeOwJLu7lWHm3ayHxQRbgrO6Vn3GsF
QDzxYvfxlTLCsx26+8FgsrDj5go2/VJozlMYUhJpXZTBteShU8T8BJvtncSVkoqdngaletXiAVk3
Z7jWUAAsCXLNzXr0q2R0j6XX4A6XHtB2jzfLjBUCJdR7pwdKmImRu6UVaKlMRzKVd0pD7/GSXkbN
OCnAlVlq7+17M06HXRvRJ9FEwmKMYEYXnhXI1lsbkf9yUh67IvuuDbikdF3EsA0p2mj35SSxXTbl
qsiGCVvCEAYNNB7axnmdJyd/0C0XDJBUoFm6Y1M1Pwuv2I4y5130+ZyVVBGKZdqC9UYgAIWFYAnt
a0uD9gC7cjfr8VNfFxcvndLNDNmMUp/2IMbxMqdiuEODdw8ss4W6s3CjIp1gpe7R7aLtEiJkMIgl
2Q517Hej6S/UFo4xbJsww66hzNP4oov5mE5KcuyL7Cr6rGbuhAdVAd48PQJSsr4qCdlZao+7MMai
uUdLf4hwC+tnG2Cf9TzBtIVlDmNk3CoDRDJdvMyzdyWSC7wRVAgKaTOc1/2SdN/D5QJK7Anbtj1T
3VMCzkwCfZIKnVuaez62V69QF/24sQ69bdx5I7AWfcLSV4EQRECSVRHOMUbztQalWNMKCucDkog7
JDzocJAjSk/HONF9cCqYStrBojtXNSTFyVjEXGt6zLv4wzDHbRJW9zPaje4AohKoPugXv9HyIIMS
2Lj5XmDYqprDRxpP1CaaSgdl753hVbybspahUGGktE6nBFZHtqVLdr90+qWu6qfe1m5YCD/Q2wJr
1B/DsXj36BBCD35SNJgU59FV4nNfGVsFpVwRhazSxbmvK1bLNy3Mt5OjXJO6fcBI9xJDGJsVpg2v
qi4g68xRf491wmC9aQ+lqr2ISH90wA5FPZceIVzKWlYDOZewHKXM+6lrTlkKebkeDubY38lzXrTI
zS/6N22qr1oenfVEPOg29QPLodC+VPpdZfZBkhePjpqf22i8c2AEC8mnxKwEenZKQE6ZykyXoMsd
SAvcASP3Zb5MmyQGzdO2L4pqnArqEaVpvshLI3eVOOLQMLO5VMb09pK638Bc+WTsqIO141vo2h9T
4zzhC+ShljRNznPO5Rim+m3mHhKIx7oa/vTxu4W8tOdGQZhbdLxiVM1y5xgtgBSVAjDwgLRArlNz
ERdq8BvUHMCPglWY+qMy3aYZAKFB6TR3my1iHAHS8d+pp3yZv8xRTs6opmZAxdMMTUC8yMHGi/dF
KehQMC31+zxvSFVPi1IugeDEY2n8YifOY+cW38sluuurq0tRJ+9ahDCbm5JiMWHEyveOmayHj0OX
qTCDRUPjiM79xVBQaL70k34WChipNkUaUGuyL5M1/6Qm9kqoEkDI/WiTk5syDEuWK7QA3CPaswiS
FKepQEIJ2VXV607L0oQ7W8tGMlv3cabA4QgrJsMWh6E1jW2ZpQ3gfecKeF314btB9aqLcwi/kuqI
dbIpr0lIj8LNLMxTn7pIjOf3xNVRMNvdElhJeGum5mc9db7dd57fahGwUG3bFIp1mmb1kNYls0HZ
yy5THfTu9N5lzbvdseqXJoNQzWixWhSV6zNG8VuNKreLhlWMccTUiU9IXMUeBTm/s/RwE5awqTMr
ehMKY00soE1B0vjwzLdCQbm3QH0BdmoPh9GJuw2X46g46bMxkx81hb4vJpP0Ii7rQJlIqYo2fzGF
4Zxsjcpxqnyhwv1oK4bhp+D4LHuiRqtnXPlZ3MFC/TITJMnKSxaAf6CgTDqIeHElccapop7SKTP3
zH4fmha+WJGS7HvgcQM+WzvqS9OmnYZbRQM1nrikybWqljd1KpF7KVnT4S6eIQ/uLYUVG2y0UlWv
o84YEWnxOngUTjPkCndlAh7YptzG4nrRYRMh1jy8zXG8G9ScplYlIXgAH4AGKs9RbnJO8uZZGeeL
ncTPhdrjZOxMm3lB96kXwynVrb2wYebOOjIo1E0cNapp4SVb2iArFPMTr7d8E1j0ujaVCw3e8q6i
cJ9NanJG9m4uxNfEerZDVWouyIVBuD+mU7MXoXkw9fptBPfW+5arvTcLnVf+zeAiiNf9Qeh04ADj
WuNXle47eFqppGFt6PFSFQOpt0HBijKs1JnJEMgwNy5rt/7He8mk+ybhfYstJasczefCB8wOd49Q
gt3LvSWoTTe1Bgfne4vW258f1eOa2QiwiNzEo3c1wdPg6yrY/3IXQ0mfMwz92Rm2M7sjkpdPdQM+
V/K84MTLfqNmhrKImjUbh3zHELtAYbWMmZCjmowSkefBT7InFx2OisIctTOvzHYaC1Id2wGQzZ2B
wtf6WL7Hvxp4qsfIwVMNehHbEKRqzbBtUwoW6rs4tJWyMYx4/b+mvUtWARxn3yoMRgUsG5+Xm9T4
BsvH8nb02E9aepd2RG20QjUUm84H5iFfo2I39uqnPLASZ1BalJR5E/EIH4zaHMxGPoGWtsfTsfAo
4ZTcOPvatPBC0EHmIXIe13dxBc+C77C6Jt8ukK4N9Cnll9ftsF1/AI1rI5uO9JKnpgzk7uRxya9V
5M8BRL3+dvbRWPuIbEt+OnbVh5ZOtgYzV77ditCXp0f+PHkK//ypHkelT0Rz1M2ahWQCrgX8J4BA
JtIW465JGW281tEBm50ikI/lNhX9ftV+V0lbzIpqBpt22a/N8avdq0noh+wu88KNCw9Ro45FhQJc
3k6+FPF21bkobPA7+yRYBjIU6AOmln/IXakKtWv4SzZF97lt30VVXuUu5TZedZ8vD3ILeUxl9TO+
//OgIl6UBxxV1lF+FV9xEUgdlCTPaaetXyd3Z8McZTdGC8sknb94C3x2oOhDurXL6oxCiwodZeNK
91+dwmILX7036OphTgjzsG2CUafTERnJJ2KsTwZ3VSoUbbPAbtrHkaqw3M/XtYFf9+kny+2TMjFc
C6vBrqd4ilL8VdVCPQx0zHWh0w5OVcYStWi1ZCi6cX9Jw3DaA0f4rL3uME10s5dKTXZlFm5sYTUH
q0UYtEnPTfQ9paDHYqM/ki28F+NU0HB3HlYYhNkwUMfinkWSYplsipjNkwnplzaE0yFsO1ck8l15
RE4+1ov4aETlVyhnT+HigtbpNfImISg35HddNT7Kf4XX6NtawsQkFAxE+lXHo2U37jSno4PFIuKL
GCvucKx2CUpcHsoIrTW/9mGLOItFiRqyUnZYiNgsA7iB0TrPxpK+GSXoZrtp/ZyEAQkTGoW32eq/
ZhHx0GJRZLd1uk0GKiEYFZPGqUdnAoc/ywWrTaWTTUPR2K6JPd1IfVrL3eg6s2WVOIEStEVxxkad
XpXswFCwy1FhoB+TGIdZMZOD11YxjB9mP4Oi8FzM137IYKHn1SXC/HZjy5aZ2oOg6Mrsw2yTbouo
/8nTBcdf/gT/S7PWyN/AT2xVpSdiorl/FK12UAsaSHqiZr4abpu+fi1rrcQtPUuDsAb9bZi7RaPR
0rsDShiD+hUBcbpken4LKzC5S1MiJUmToorC5ADR192szUli50MJbRIcMYVuHVzfpg+N/RL2dGJz
lmHsblAAn/eGXZU7HeC4WufmsW7VU+tRjJhFYvhCNjMtvTqvJfz8WFQc5oq8qoCKbdRagP8bd8mE
3rIaUsvWZBtaaODe8uprFBKkrgPddWJMNEp722qetTWncNgVZDLg75N92dH0K4saVoDsOw9yyNeK
Y5OPW+nOas72bBnHWeGqDpAXBKx2+iHuoYR9d0HWNKCtYiF3AxtSeVnC6SNxF22bePCoJcynmcBf
2JmSbBGKi/3RjMqjSnxtldLBxAREglDH/Q9SQZlXOuAYuVmBuUk4WFle0iURQRfhNZMwLoRqv+ST
2/q1oHA65NZu9IhbluQhrDCASWY+6aSWjzMud+IQPxkSmSGYo9MEAo6CawtIhn1pNU9FSak5Fo6y
0efwzjD1HJGlYz5wbZNXK6zcTUN1w0bPd4ccVbkX0wcRZ4VB1YxnVFmdehwKMR74pmo0J2KRn8kD
oaJPS7YbRAnTuvqg341WFqDAbQy5cwib69DFZ81OP9384nmERk3emsj+UnWW90I4MLaVYnoG64K6
ms0coEGM0KEoBpranz0NhQzqhFMMeqsorQ22maAs1naqbCiuKKmi4ngI8vxuSW62MC4a8b6TAxHp
BeFRnxINdgwlyjaxF6MHIbvH/0PZeS1HjqRZ+lXG5nrQBuFQF7MXoRXJoEySNzBmkoTWGk+/n3vW
zlZXj9XumLVZVyoyGAE4fnHOd4QzsuoaKPSy+NR7gGRZF6mlQZOxl6P8eIfQx/JXKhfkr3RRXu3F
fshRELLsYXHDDdxX5m3XWy92QgNXaHudlWM6lJfBqbc8DnZ64rDzGft0F7hsBMq+WGGEToPrpPcM
cAGrAVFgemBRlclvMrKJxh73I6vKd/zjj2mEDkiqvHh0UD2yLFs6AEUxN3DucJll2GaCXP+S+zMl
zFkGzmG+6RkEgr5iVnwTglmSH48LWBDe/oXegymS7HOnkPmbNXjnOknfTSO/WhXXQuFHb9oIDqBl
qW32CVaS0eV+nrZR1+sbuH60yyBLLm1HB6pPP6KwfYvkGMgeUPLEETYoWO1UQ1P6ZCzMiAp+wmbC
fIWNPQXfF/LIDhFWkuvziUDMYqkKVz5kRKaFIIKpwL2N04yHscepKTAyX3LN24EOuIh0eICpHzM6
5AJxBn6IWH5IIgCrYeTNtqzLduuV1mPV+vWJJdsmLvsJNyZKjxKTy9F3xJ1V2u8Jhsaqb3/qCTtk
aBGYEfVuHQ98BL6gvwjXpOH8XjNCkT1FAVSdqAfeiqank/EocGY8qdOSa6a+oXsQvbdz2UnlLOea
sH1JJx9yEO9c47LTdrvvIvGefounxvajqL618T4uj9gczimE8q1a+WWxc7OYxkmXss5WKj1JLd10
scHcpBoQ1LQNohFgNHJj58gl+8TyZjvP8bdcCjpe9dKa42Nq+Axr6DeGmauXQTDg+Mq557qBwqet
dAhPO7U7gyW7qkr/tRmX13HiACoTdp81MLmNbeCTH0gm+pNA/b/Bjir075+hozK5AHKFibSa+Dd0
5wief308xEUIld/4j8bkRkMD2wG7RUMx92opyuYXt3Sx4Qn6uCAOPeQtY0QBKws32VppF4BSVNtC
Y+su5VF6x8E38WCXWqU65moom/KqSSWjG1IWBb50k/IrbMTycs/eeU8gCYUOvLjOuZktOhy9OiVZ
T/8G4o2BFmO8GtoQDejDEvK+/f0Pbv+rnPz3j225tsHP7ktk8J9+cGRcZV4BzzjQph0yDo5pMW5w
kOm40HWqteYmrb7LefI2BPrZq9ozrBVfCc1FmXBD0MmhCqBcKdHfzVLmE6EEwPWWfFOEfNStLMAW
/6dXDwhOPCxxvHvqKcqAbZ0iKBgyHmtmlD8OTcCNgAQ50OJvWTZF8jqFyMSZYPF5/NbaS4FDUTAK
Cur5SpX1BrsEPBsnHKg4WqJoOEILig9pdK6+6ni5a7RM/D/eNOuviFp5tfCDmpbjkagLrvaf3zTA
zqk7aFZ70GILAVwVPC3sKMkV5SyTu9ypeexM1mJKTKnkEWxdcKgwjpOPFhqWi1v6DmeQ9jwU2m1Y
mzsljlGypmXh8HCduaSNy85p1/LOOVw0kR7dMyZ9+61mE9bzgHN8t9AiSXFDOMaHJW3uAWnzUI2O
WF3DiKG0vAP//ppx//WasWwODVwYHkrGf7EghH2dmn4ctgddb81dnG20wAvXbsRjItdC9ltDjHKb
s0I3iSJvPckx4VrWLD7KOJcicKkmD+bgzq6Wi1W7gOPsw+Jw1OXDsa2QWKqCYarn+wmlQSkfKqHI
32ePd6YgdLbIcr6hwbgFDQTnj0a01MiOyF9+S4fsJEIyR1uRVTqBOWO7HfErTqGHkiqZUHhAW3J1
wmeWWemQklFIt1R1dDx4dY58tmE39vd2LL1g/FxeCHPKyFgDWYyPYlpwgJWoP9N3PUB7FM5Aa9vN
4rYOfgCerqyrKgryFP+2vCrMxMdgWTIAE8caJdbm7z8RU3flJffPBxhoNUwrFsYMsqL0v2QH2PDf
KwC9zSEpoZANFKv7zkumjQnPPC/GW2dxiNPuwLQWdX9ynBq2yRB980yueoTNZhc+z1JTV0mdVVEX
58jPbwgAdbAQ84+0uPjRmDT/Bfur34dSaxwFsbS4XpMt9skPfVw+3Th8R3u2G9v4yfSzby/l4Mi1
RwYfPFAbkx0KqrK0cfR1W7o3iejflxwH8lwHfB7OWy11nKQ+xlttiOJtNGcAF7XnoItICqv68c53
p223dGetxqueDiZRxIV9LozRPtvIXdPUyg8Na5KIL30ZcoiL/tDwOwW0x9HcxHl91zKrO5DtDWqM
AiGgiAHm26Od3VQj40bIi1uONswb5bvU4Lu1w7CTA08qw5SczepQoNvWpzzxG1C+StPjNNl35oe7
zuNssgVVoFJSqT83KeSsRrvXh/Abyz8eOGyNZvupCsowr66OxgazKXrSzOSdIYVbjWs/LUFzkX1x
WMWvbtIc/TJ45qR8l60pXbS1nuVsKMq6V1ANr4FebVK7R9I7BFhH/GbPGPICUplJvkaNsMDiIYTo
TQqDqPjXglCMHRrGbzFM93Wen009cmgS0dDHFlX44n/ORQiOLzsopWoXfQBU/amZ8mtF9BDY2t0C
S4Sd50Q0Cm07pFwpQGWh6vUlABA60bguLo3jPqUaCl6p6pIVZ5u1phSDZGtE5Rcvi44eDK+AiACL
GriXfUcxcNPpOWhdlvGHGA0pzPInN2LUIQV0ImLtlEK6wqCOfrLNlx27J7T3onrq4REudTusPdkK
U8luQeTqu7a37gnRfg3kKeQufHO9q1/iGn6AvMGjpoo2djHdR8mAAqAKMcDU5rVKyD6GkY5pm8FD
yEYv9pofXjheIY5w2ND3AB9L9jY9OdgESrmc8s+ADrI1XP1hqsuHKi6vs/RNdKySO9pjv+XhrwcZ
WT4ieNIYnm8CA5iPVfu/2+5OY3AyGIwCFsp7Q8ofS41/SFIj2OVLH34w6dc0ddlG0dkwGp4e7Iwy
yztXDgr/BAjJueFNxoSKSKIoXmGbbSFljCiEWFyzGX/u09I498jTbI2c0TGNr4k5HufZGw+lCTDY
c4m7G5ch2GFIY2RBmmVZDDxPdDhEYomuNr3lUUsdGKeBzgLQGy9Yg3/a6Ww+pqTGEwB50SK8YAsm
ls599iKwjTTgOsYAJk4xek9QIZvGrTrGWwUD2S4WuyJqzfVoWsOWDt3bpBgr+j7bO51ms/7v803p
T3JK2tGpChZ3XQXVEJFmcXCBBilhUIetZyaViU9iOynCoeNBYavqXapBUFxiZ9NMugXhdrkxmZrv
Iyg7kVUUx7ybzdPiw9YqoNFggblqvYGNlwymdb6k+0XAK7KS12qugRbagIVGu/2eJMXI1pgxlKZh
nZCkWSfXbf/4L9aGRhrkJ83U76GAmDvka4dKt2DkOBIBVS4nv3sZYc4wX0KKMs41BBT1n2Ajsx6i
Amy0Cb1irZ1NUtSRPEyHOli0cwwm59Qs3+oXrfwd9V846liCNgKZbTEnW57jNgJA72ZBvH4QwvXP
Qb8ke6+w8F776WUKJxLmlnzjGzkcAFYq57Atb3r6n0M5Lreh6yYHeHB42rMeuTnO53MGq3xdDjHc
kdK2z9FgXhHR2Xv1KtWrsFxynAqr/S4DNCwBLAPEDzErFQ8Pb0Abui5Hy97n3rA3wzk6OlnGfqdO
L1mQ+Gs75tvpUPgKXQdMnjE4N1gebi0DHW+LQvDs5S91j7zOtMNj6jbOuZJFSGBIyMZEogdms3vc
591htL29azBSSak7WbRML6SR7JZ4BllmflojCJ6kN5uzqLvmDDDgV404fZdPZX+OqqkH6p6Hu9KZ
t+k0GEdXFCxzmBKeRxOgWBKyNuQsfgxC7yWNhxiTnY6cJcB0lDtrkolIY7GS8zjf2918W7TcLpFv
XE2N1oKJCfpBrU0O02NYLMbJi08LL6BfwoLBEIlYiJyGfWtkp7Cfu72eQ3jGWLa0J1tzCTQIrNWw
sERZJ7NxLVA4nRDYJ2Au4LuucS4wI5SEPdrCFJPJCWAKH4mZuBv1NUKkvGSLWtPadGFiZHF0G6MQ
p1hhBEozBkeQ0gyWwUkpgNMWJ0pZdiiztGLdtCFjdTc6KAtX2XVMgNPhO3TQ6yBYu6hTq5BlH/Lq
TwjSzyJfnlV1kQ9zuWFPth9N1nlh174OIWpHj3UfSu7s3SP2Kl2A6ujSz2CXDNoT0THl2SppdDZN
MVy4hQ0tcYxN+nMOw7OSZxdmJsFN6G4nhviliWltdLRb9FE79SqVYFqOiJYgv04R2BqiJSLj1hA1
IhPq9aX3WX+1T6pOamYeH2OY76MEuRUY2GYNpUdV8wYD77VdLPfy8ak05JhfUPU3nP38FGQ5Jw9L
wPQ3b9P3UUqDdWTnlOnNE5yod6mHlepzx0KBjrGJVeK0abEExJggg1JSDpiaj+G84alPKe3wlaoR
aQ6EnzaguuwwIVope7gKgnSdnRLmiiu4aKx7kT6nNaIzra9prfgdZZJZwkpfvStt/xDRubsx2FNm
BHk67o1+fFoA3B6LHLJKbEU3TTaWO9BuyrOlBMLklebrRqcXHdDZb90aZxlCym+rCtGUtMw5c4v+
tp4WIMpOfjI6nK9JKT2ovnmYtPq20f2n0F7YVZpXulu8Ic74ZKPczbP4e6kz7lVWUL32lE7MzRwH
70AzvxMfVq86vd6ac32tXXEoZgejiX1QDbQr1cZ9696hlrgbZYbA0KLi6tzmmKlpmvQD+tqxCZqr
LnOF8hDcvmQi9sR8+NVmyazHTA40K+mugRvgr/TaP49RT9FiXWwT3RSd/tDifOH/45FZ5ewWAUSs
CQx3ne5qAqGYGp+swEpZyOCiCoOvISKsV10RS2Qxi6SMBIhV3VJEjys1bJkC+hN3yH64JIoksP+x
ph1D9iv4itNxoycjTiJedAuyGLmKmKieipC6iOTqjdUvCxbd/L3VtF2baT/UNwjtAEEP54NVTN0K
OvSTNO0IzgdO2/qHrD3V/CAgTa+rIT7L+rytm8eU1TUmGWrfnKFNktDWR1p5iRutWnuj+5DNFijP
Di4LKuigQencNv6THsaIamUKEGTLla9XGGeSW9t04EXx0vTefhptkj3D6YduoIc2Cb9gHczHQ4Kv
iQ6Bv2gwfV7rs/vJcAs9/yhNYHkpPyHnyxv8cjs4sX/ppBU1llYkkqR4aYI9nWoRNb6E70Y33hB+
auFNieecafWzbgXflbak6CbTfYl9ZzPBbKdKW65jwWsN5iRke+QC0xrKu4x9K6cPVpcp28Za+NMo
eA9llcoDe+vM7vsy1u8HiWrS8/zbMDELyPu2M6J7x8sPQ1d9pUF6NOQAJGfyi69XP6Zz8zkwOYU3
imOa+reC6rtJ4B/xEn2UQwXdR76UwWlpqmNukVPSOUKn0QAKzq3jB8LeaBos6MHC3NjXYm9HqHWt
KflWExEPpUOoBSQAMwjcCJbu6re1CPrvYDx6qffhTSBYY7GV9VI09Ft9AHyG1op3QLr9yvC9sAUO
yR60WLucU9mw/z7LQj7osUze/Sn98MLoi5jdmml0hZO6LzaBGxS7ydjNEZ08InH0hWBXcGuVkwUM
sbP2FaAvplv0QC1JVuuhdnfStCL7cdmS2DPtNUp/vkkarWv0M3M50ypIf31ifZBih2FQOjxUf1RF
PLXDCMBUCV/HHfwnZZxSDgxDXlT1rD0XJtIk7NRqAKfm1qasmt0WU0o34r4BqICuNMTyS+GXyzmz
GIt0bXGjguKOD/1kYLNPia2Wl6Ly50Ao4kJA/WW4A1Ja2XUIUhhiYkt00iJs6l4q+8HQBN7ne3i3
oND2eWnCLEZ7coxbQ4KfPLY4cXaK56jg0fLcC6hRg32GZHk0hGmvrdbNdonj0I8h/Mekq90Oi/PQ
VUWwJsKRHU83MPW2fs3ylE3pQceuCVZag/Ccfg0/mQMyilGGkIREJK2EjLhbYW3Mjk9ROWL1eOZJ
VPhb7LRTRvCCUdDo5yPdnnoJIuHEHYP6TcBeXcmbW5vEXTsVPF05kZKcZrEWuPZdBrR6S3GQjgL0
33w1ZiJuBK4LgtaLo1Xp7koyB0PMGidlEB3Dg7B7WqNug9VTK+7UglM1uSZZM5XlXnotZc/O9L3J
yzer03Zhudy2Izeqct0GLvtKu55gKv7s/enJ19pp0wkMavFUiGOiEwacOp8lNohdl7uXqkBAO7sM
8qtZt44lSWRlxOxBN3H6QuaTmI651+YbU7xAjtbXObjlnZr4EGuD56/1iguz6ZPr4z2YOEKbefwu
Uw39p5ty05XJOsuuSYxKyKNqKqXFUHmWlfOEFKAjJ9qTL+o3tXKbZ551Xje/Lb5xSfTlfsgX+N4e
FUfrp1KlUGxqP3lTjjecojxXo/4n0OK7Cd32WLpPXT29EJS8dVPnaQyGm6a0957sX3tGFajG8GxJ
rkMAAHCbS5eXXDc7NWZZXrxa42o6vIZRC2F/lSkjnxhollOvcBz4v598SdVc257tMdvMnXQgqrsr
teadIEWDXBKkS+mzCPlRyqQ++j0auqBbZbK8A75M2IdcFeVyI6OWGnJR1A8/SSoumYDr9Z4o4kzQ
u3dcXFZyJaXgs+i5LzUt2g0OH4mfQzuQk2PPReuqw6tTj2QvDX9qSYlUmXf590raaMYVkihHeqL6
RbsEmv2oNr3qM0Rqwa4+YejcsMxvqubYu+wmWveJRRNPFlkjkeok91rY5dBfH6cJxKlcxmu69jWI
4bULxnvGYSwcIJBuokPscHtUDDDU1aA1cbVV94WaIWgsWFj58AWZT5KM4T7ImhnRZrpRmwu1wOrs
j8DrHpWXCBI2+VKIGu0lAZrskTCDAeeF7C0kDUG0K6iHmT3yWgVDQ/h09ppVI18+ZQRVS94f+Qy4
B7g/GCSCMZDjjGm5hPKCrHp6Z1lL9xY8BXrQo9YUV9+T3l4OXiPj8G2pmeJQQ/GA2ptCaDpY8onn
IfnEyp1dZT1mldMmB10j/YKwIeTsS1ZaBqWnepeTSPwYqTu9iYGPsngZz+4Cvy1MdfaSrcZTLF2F
VDukhUGdDb/lri+O0Kcs9W01JHv1tQC0L7ulYpMKzvGJxv+70LBEkyl58vjk18pYLPNO5anP2I4w
QrBicgY0oTpR8+YpNBCcspOQWxf0Z/AEqfbY4Fa7BO9hTV7YTq4wkZqx8/L4WPLmir35taW5XWr/
GesDBwKzDBT15k2aRa/qHqoNY9zB+sawQgRPWM5bD0A+AuDsXVrinIlM4MwLr8pIC6Pxt5vX1T4z
hhS4mPw93hLKDHlnekP2zuBIX+iD1UnRs9A25gkeeP4+JaZ8M17UimPJgRJUDikYz/2XPZNnPAme
PYF7iy/nvaClhi3IJ9+y5K2L7Ntyi/c4H6+xP2O3DA21/xburrbQHiv/pObxUDUrnpx5W1xmCRPI
3bTYVdNe4AcoBX2DvFjnmNq+k9MpWbawI4s3M+EwylUo67lYohCsHPur9Cgq2Yht5btMJIyMa5ba
yKdwa2oHyy3XDq4gwtIArjLp5CbnxmLtc7IncU/YaIXwgzgrgdl5rATh1OW3EgwgsWdnWnSb0SKb
6r1pNANFeX6Nl54CJXTe8cIc5FvGSfeq+/NOtjOx9NaKNr9GLtWxXH7LUy+piAZI6FKB41urcco+
5Qxy7KkhlYOb58dLCEsHkgPXtZdiDdbx+sg6vWL02+MTXQL7ODoeBEr5I0QDEcZ+sazqEoS7HT2q
DQZ0UVpNL3hSXIsUmzXPSNS/XXgoYQKkld6vU9t8Jx6JpTj3VQy1Ft3N8jBpLM5qk7dbAYNoQyoT
v2rYag5iYDwtArc5LUQN5K5+mDOnpuOl+ev5WHxyE6beXg0aRmIuC1Ws4IS6FgXkQy/6lu+o/G6R
1dCRSUdHa+q/Z9K5MDdsz6qVbaeXggnyYhfZTo35dRpTwNBN/tln8Y2snJaUEo3adpclMa7igmuH
tcqLbjCGCfCI5lBbV+byo+4x4LoMOhxZSNimMOB3kMsgz4xW+tKTBEFTin8ScK51Dpppx1h8y8ul
0WOZ/tsWT2Uz9S6tMzzfABz1unEYk5bTMq+pNlIsFXS7Yb6R5AvGRKx3pMMhb7ovnYUHTHJ/bQ4c
JPk30lGGu3B9e8NnnkIHJqTh1u6GDVoycl5Be6HGGH6RZ7CXl7s6E8Ht8+36ZKf2IY6O6z9zWSlR
gqkyU488pPz2L6/EAtHnl0RE0drziuDETnM91pqzkTNwhSzwYntHH3WrUAWGNMVHUJs3pY1ZKqeG
VPdPZLkYOBjzrvIst7bNEl5k7SVc9qFVuNxOIxziNm5Q8bnPc92SzeI9q2GCmmNo7RyiBDIfFRyj
yWbUtinEdOkHGlKOUc+P6KEt9xRl5b0VceUsPGwI/wx37dMieHSnKc6s3CMQufqeiXIgJxvraW3b
jxEbcEDIy2HquAaKgge77hN3WKaHXmJeSMG60XqAsqwpP7zxS7nUg5o0OoOwiKVnVuPRpNpVfIlw
6nrewKNgwdfljybhCAgDOjoixvDVOhu4icqAMWTEOWQFNY/rmCjOHCh5zx6t2MjtOzFe6CDko26s
XjqOZDlZyUvmMUZ1qOmMXB/RH+Lhb9VAd0v7SD7Iy0CA5Nrk80nTLN4rxlLAukRjazsCI54IKKI9
R3w70mC4TvpFwshxznRKQAdYtSulvnJQj7rsbY7zDzPiiGA7N6zHReesQ7JluogzNEw6cb0VFUKu
MXPOcaDPSOrEfS4VH9k43NaNubCviW+FhwarWdDB5VI8RX6FXhA0QFJTtR14tISQn1fZwvSN5C1j
oxOnriQXHXHnK8cOLw5FyppMDnRKy5dLYYs2B9dL4RK78XvruuSveY0bw26gADUuX28i1pk7FGFX
6myVeChy0NIR4cIpQ0A2QdPZ62SDG2an1RrDR9K16z7mJbvNu2WykLWR5K7lk1zuxBR5J3ZYgNQ2
X1QjtlsT+lYNUPioa6qSHwquEqf1DYj+R/ncrNGgM7jvzxCqsJHLFj5hO+Qa3OZtmP0q+x/qCFXn
WZG8xw5NgVWhpRQ/Mj/eBzHzAWeY6tXUNDcuu9cdbf67FtlbwhLvo/pr8PqPqmav7iV8ZplJyRaj
qltPLgZMK720QoqTOGgUKoRivFpB82P++i67uyL0D148rgaEOhYprys93NfLxRwiiQdomdegX96J
yj9rWrDPjfSngnLkGidcLkfTeAhWBAJiFwq8J7+jAgssKjCP41xOv1ygAErTMS4RIRXxK4pDhnvT
So05K1Y9a/yEe39w44MCQyml11ivQMjWzPO4O+TyL3UQ0Xph+oXkicoo6IOVqNMvBRayHZ4oJEtv
eALDLhdfSZs9S4CRfGzqJWRqv2w+vbK9QUT5qdZ1qP32c1v9WDzqIKg7FWwXyW1gESc1Q0OH2rJl
sxvJm6/pyicsmke1ADZcNnYMaFbC94kHnO4C5H5bTBkctcQwxF3wKNunaaK8l7RvVpIM8wZXEqyo
DnMp8etFfuOkvrleCu1LDYdNR9qJASSboF7YkCBktfncDfJsCY8BpUpzgIIoRCfDfg5TUb8bEL+t
1UXKYnRY24MD4JzUPxbxD32Eela++1zc6HpYQOZddWFMeJFaJdwLB1X7qd6t1G7jPNguHjvNzIkB
7yO2T8sG4SPCbAtAExLdeD+RZdolzg/D5EhGbfozkpLayGi2fmuyIqUOsRrvwaOnPcVD9aOTeasy
UsB3ulu0ZgjhJUpMdmmTRCLh9xMrEb/Jme9A7tOWIdayk+P1sn1qBZpr1d50kjSm1qh9b37aoig2
vU3M5YSjUOIkZGcjp6MxT0AS+AyiMAmulN1nxh+70j4rpSACaUgyeHdzr99E5YJUwKI/E3Z9gtbJ
MVq4H/KGSHKkaSa+GllFKwFc2lJpkeb0Rg5EQ0ORyx80khVA199pB6fJi20weVBCjPZe8bvShcd1
7O3QzXt0gKT/cEaaWwdpeCvTz50h0HbFjHHaZGW1rnqMm6bzJKfjS+l+FlrzIYlWsmdk8fGMp+VQ
Z/VVMkXK2L4sDD0YIlMzToLtqf8ItvQVFyE+TE5yjjvOlStI4ifFPszky/e1y6Rr+rZO8RC3kkYH
SSTfBxYy3fbMEPNDTVmMiZMjahca0ea5ZM6P8TRGBhhboGaRqi9pxUseHjx5T5ZlYLFAQQRDq0UM
00umq626klDKxlPduWQtUUvRg6nZEzOKk0X1kon8lyXnp/Jd9qrlJq+8k1uxrlucX/lYY5NBoqvn
37NkHrni04yne/nxWLaTkva7nWiLWQY4XId8GhpDJnY2tUt9yGcq6gcsfDzQWePJPzYp0SZcGqta
VlbybVYVsRynq/56crnpFa1I/u0ZOhxqcUpm1QF24BVwHqfnWR4U8gmO5yjtIO/1U4JIoiIhYyZI
CwcvR6G2tXP6YbqGd3zJb3bLwas1DgU3nBreiUWW2p4c38O6vHMm/GpS5bn0KK6b2ntQT5IBlQ+4
I51Snv1+UlGJcIm+EYiwy5f8JIIQZhtHVH+TFv2bPGvUs98OllsL4dEWnaiYdxLF1iPHWZlh/B3A
wSCkJT4bFWzDuKheu/JxtuwnRZCSRa9jLe9Z4Z9x4En8IKG6Sxj+6G71NnqrNOuzuhe7VJT2pqn4
QGVVoR42mocbdJ53SCI94huIlOJTNW9bYAkrMQzHpBiP2KTukOi/kMc7rXDXPxXjQ5SzScYS8VSb
psUikcRTChtV32qF0NZ5sIpb+7ls6vH3NM4wGAbYNs5GM7R+qyD/SK7/Qwb5O439V1nNDd7p7i+/
/F9IP/ifSrv/r7+j8tz/769u4l9N2Zbf3d/+rf1XKUPp27/+Jflq/utr8d3/eHWbj+7jn36xLbq4
m+/7r2Z++Gr7rPs/qfLyb/7//uEfBOKnufr6z3//+MSUu4nbrol/df8EJzYMKeH7G6Jx/CuKw4/i
v/lHfxCNPfMfcHB9Ir19x/ZM3UIz9wfR2Nf/IXQPQT9WA0e3hYOa8A+ksfD+YXg+wnMHzZZu2Qav
4g+ksTD+4fi2DulXGKgyPdf+HyGN5Tf5sz7MJFfdsoRFsedRT+hKAPsnnWfNfKmrs5YM68B47Jq6
vAmWwT6Vlk0f7f+cjIm4bcCEGzfr9G1pSuUkCQ9nfzFu1a96o/RORHjfz2jl73E9v9blMp7Vr2zG
ymSERvkOee4vgfQbedN9qWniQswYXaZR4XMugvhkjg64yyg/h6ljg34oqWzyHgeGnRsHi9ysh2ka
3iDcOiwbADmwZr4zm8J6DpKF+2PS25PpetOxHPM73utr2wEBKlxCKR0nYMvj6020avo8wEk6HezI
bO+E2TnAL/a5GYb3ht2TrTIX3PzwA6izx+gD1cEhn4ZxZ0WDTha4UTzSUUTsjzwWT3LK3EVEt/iu
Je4XvSdcB7f8EJgayZv2h2W3+v00iOYc2xovuv7llOH46OaC7C2EvJvfSb/m/A4zqiIIEp8l3ogB
UDNUUWGi7DAJM84yYFBzog+PeViBvPL8C57eaJVFaY6hm1aMj48NGinct94Md4E4WRpbI4kunhju
ZHXeYLA7Gp023KIu31U4PL5mo2fCPpJ47S2oEUxUgQNl36pNE/2uNANno0aZ8ZCm2zBuh4vTOY8O
E8a9iQsF64NR3BUlKlzEQBeiIw9lG4NtaqdTIfvq3kbSW/LXb9EUDFrYXGNmeKRDE3CdsMEy0ciu
+emOuhc6V/zeRFfb4b036ulN7qKaDxiYsgTez47Z3YJpm7YkGYK3HW373s/wVNpJchN12ns2L8m2
6/z6DFiS8qx+CUmmPRsDXWakVyBb/ZF9CVM5gq+988QcBnOAax4H0moOnmnAljBTEnR149r607jG
8YYsBGLMarbuEPmMpz8dEH8cpf9W9PkV8lAnNeLWX284wX3mcSSA4yBE+q83nNf2YxY0S3Meof2S
k1U67FeHC+LBklDL+KbV++hoW/FjB/DiiOrgTUAN2ERsY1iMUof+/esxKZX+5RUJHXy6sG04BD4n
AX/+pyNAizOrIhgyPPthNB6zNMdWZBO5lFXjQ5/m4qgP4AHbGpqf1zvvuaFr90Flnxsk/kQTNj+Y
/TvroDa2XZZ7VywQC4LdIHwfxXhx2IrzyB/fXD439lVJ+OT/qnx73gjm3mfFKkN/Q6WLlWaP6yDA
bGiv6Au09SDldWUZ3TgZ9syS0V7X8w9DBzZWKD2YLCRH1kt2T0tO99PZ/XLnzuA0+vxAwr0Lowp5
eVHdGZlwECNZ8ZawJPrLhhhAoR87uKU/tWFhCBto7t4Bc9OIJXkKezCWRuSe3QBfnacPJAAT+HUU
pDWlmhHeOAbtoylbVYgW3U3eFI/mrNHwh/OD12DO43FOqrK4QEM9OaYmrksT7KOAICiy94Bw+MOm
SyrzSV+zeinWgnIG79D4MFVmcoigM6JHxm4mouloaC7r5PE7h+S3x5L4bBBodvFiFnbY2YZN60e3
eOi5jV29PIdhcmF+5W+t/C3Pu3AbjwWWsszvNl1ufPheixytWJw9eXk/XPxTG4qj9JiMNWRJPzuy
Vgwhx3bhOuoizE7tggs5P2Nz1JhQlmhmU2u4J4x225rFkZdUHhg2NlsvBWKUtBjq63G6TKB+tizL
CSrs6/6QuMbKNIZPdmdYJpNSg3O+rA0jFFszd4lt11xU/Ul5HhCVem7bnqPU27SDzf7cponCpfhG
KIC+x3tApx46zl5EZHB23QJzVGNLX/V8UcKRIDXb2mHRkei0wfwDsTCN+5xgJxZavOpmvzzXws83
U2tiiEWRk/mVv+1a1l4iEuJsLvMTP9Pd4gaPwgG1k4h4uGFli20WNGbGPvhWbaxkk+D6nn7oog6d
lS+g0CiHn/ky1DNYTe4ONAyBu3Mb2uGmI0iu9DsINvqh9Cz/YgfuPdbVdJeMRC97RJQx2PG9CzKI
O2yABO96z7XNNZCR2sT8JfiwfbrM0A9ZXxnRHjSMwxT2Ueu1AOmVW98IWWvnfvqAeiJyuhJzVOnv
/WmoNoXVAJ3o0dRNot6WFQ1kZ0wPHnNVl9AAFmFsPucQs6+YiqMm9dtTZT9aBEDd0UlXxmIdW8v8
pdUmGK4FJ2Maw2YV7gttEIlKVoENXMTbOinLy9xsKmR8tObTFe5zu54ByFZJo20CU/e3AZxcWg6C
CB1oMDyKgZsmbD1cMKerdh4szNsVMYwGtrw27+Fmx8VeUAXP7FMQpDB4zgsEAiieSApq7EeUyABq
tBbhYXZPTdJuC4PUOqYKpADOk0/iX/kcDvNPoA/NQVjhNWl8oLk1zRvetIcpLiRKL3v3NWn0lScP
Zu53WEMoTSISsm27eRkK/7llogt4esn3U8F2f5TvA0msZz3RJubY2AayBfMheLz+tfEH0ADGtdMB
xmgGPXfYQ/KYLFCtNPyEOpmHftTjSxmhT4ky2BtsPX6hCYA2+ytfzJKaId/01PfCNr7J8eZabNn9
t9EnGC586vJmLILgGjnNARAKWW2DXH2Sg6jOuCplcdCgm0HkYF3+N2Vnths3skXZLyJAMji+KudR
qcGTXgi7ZJPBmcHg+PW9mAV0V8kXZTQukJB1XRaVSUacOGfvteux16dJy30+NpweLM71zqBQfg3p
nl6XVzNBU6Z+q4uqWasATvy8GGfRPO+yKTVW4WIyTZcn13YmMjU90rAG9DLRUG7d4tmNhA8GApvr
PLpXPZQ+7XL+8r/ie2rATHvV+mrfq+6KnK1+wtuzip1ZneuJlmqDSnTDxuExn9A/aYi3V6KY8UZ3
0PbRSUXKCm6hGYe3IJgwmcZMip2Bjk4vuvPUrRuujeZnIY5e470xuQLogf7q2ZuMk1NPLZHQlLAV
mfGaiMmVX2D6peXOsN0LX6NcePuyLrYin/1zU6GFlDZCOyNdl3FpX5AHkak2k508JEYCwy49FMFs
nspscLdT5/8aBp6/BFXS2gmkeepL8ZNOZbrH6kAH2KLh7CH937oDf4OqJOJgCCUOzDhijy5+J3Sy
fGoyTI54Zb/BcUyPSnRPmCz0qWQxuarctU+S0TYYZG2dOT0ccmd0D5ooSKvV4YYRcb01Bu9alVc0
8OmSaMxsDvd5bkcLaxlTrOM4W1wz3425Y4jvkbVKDGV88+PwMkmTgiz32jOTlAH0rmYzeiyTESQK
MvL1hH1q13QOjIyF51cWU7WprPo6mElzCVCtMowbvneaUVKjeQjvlny0ExMIXn32WNO29IDTB5d3
bGUCvd+SsNkCTknYIByOxY3A7WsYPIwOEe8HXynG2GmDZIjj+dlIh6e7Gf3+pyEzWpDGpBOz1ZRr
zRb7ktvJ3sXWsG/cxTcNdLJfuJncY/jQetZyC+oWkt7oiQhV1zR3IgiiL9hHMEyAht7q0Xw0TaBZ
M4iBzewG33NQlpt+WhSIE8cSUrH4vWPn06Te6ijUm2pZYOWy1JJLXUPrRTcS8igdrG76Koo5OdtB
1NMbtnC+2DZ7eosRFJ7bPlHJArl+1jr4icOX5GPbsF7bHn1MSNWUU9JSt6h3K0VsF/jWtRbWK5eT
7stM/hyZBd56zz0IEhFotHjFDivGJ6B43k46eml9RXo3NGBy+uVjlwMDhnkYP2dDB632ITblsKFL
HV71kpA0NY+OyH5JU9T7JJl2JveqQ/bVE8PzKz1RNoPZ+itefLpZ0OxEYm8MHjIewjUXOm6m5c2d
0pQYt9J4ZutyvAkamTJvJsvu3pnbHF0vUwGVAEfC6vMNv7M60ft8mpOmfK4VAtNg7JxNtTg78hoI
E8HYz9K0242VsliInLlTZng2HW61tcNYfGp9G0QpXomw0reC1j/YYlzkSbV4lJaXrjTfiYDkrxsJ
BzAVT6dE44jti1PaEc8z8S+s7Lk/dBqTBtKmiHWY32Q/NiOC9bZk8O251fnvA6SS/vzMTFRKF3IM
/ahDLeFUYaPp1pJqcG2WESJfcASbKCnGfTJHWA0CO96Tt/tIWDmz9UHDwKmXJmHN2LiYPL0nceJn
FHlLCh+hLz0KPNzGiXOQPsLmEW1wKLv62/2uLOJ4uvVwhdFSPIZ1U98S5p4gKMmHsN3xR8IJCYcH
/j6kNfZ2CKm8a2eqt7XffLE53S1yJJTUrUvQsaysVV96zneujMvTtINjanrUtxnJLf1kk4UwJdtZ
DEd/WfoZ9xGy2dXYG+zsUIWDxzG0XidEHLFviepUlQL+XlnDlk2q5U6ficctfhBj1l5T7lE0P1cF
KsokDkNklOZt7z0LQ6abwMhPsRH+RZiNeYQM8dOR1Q+OuM4JYpi/p68FzoJg+LTGgjeqFAsSAffb
kJb52zCjusIKtYoZvrHJ8SjzfW+nNFJyL+oseuoL1sTtwk1sH0TfW+e+s39YE1VO7IQrMdGy7mq8
UGhwQebJUKx9GQEpSUgnQaHAjhswI63QFTGltnOokcFT5NDfdAZaxG3bR2f3bRlkXofSehY0Igwa
+0zcynhL5sIhd6vqs1vJcRWVAFhm5YvHcXyzdb4RTxXTu/2ElndHdtQVJblLPMAe6aB6mKyCGEZF
+cFeIY5/0bc2rzDAUHWGjbcuPdZ2u5sPkhEohFHIkEWAaFfbLzqAdd41y8hw8M+CN2vDAd9Gvx8j
vklLUijj1Nq1jvOLTwW2dZ2RB7x03mN1cGYELjj/xYPdttXBTYqnrkk/R5JYS7vXmI3IL93KJbzI
sVgAwqL5EWEBOLsdk+bWIYkyS6er3vfM8S/5wBwfjY3YmySogMmwLxV4xxMX9j0CCfzkRnaBXAti
XGG75sWk5gb4Sm0dOzddoXaSrUo2bsPjLQrpfKbKfYEh3Pu2OoylvlIDZOcAbCd/8XGySP5mWjzd
TBo5lo8SqZa0mZIyJXWkrDn/52D/VH0aXOTKRTie3MZxL1bmQtpcqrnSjvxVksaXPPLNretxcjAU
zQNN7b4pzCW9cElaNzMm+2lgne4vcA0VjoTHKLFMaEn2vOlAcwZ+Ze6BvXo7/FPvmc2TNPT8CJva
CveR8TyUXXUaVIuRY2m7YXmn8UV3mVqB5k2ofNiuyjoY1dSfVOUE4PqzinXKS05yTOXp/lVjFesI
rvkxdDRYowoCSxJUDXxabixhWY9Smukz/cny0e0KTmgsBMDzgEQhvC7X/th9F1Ga3XhWMjAPiUJF
zuGxtrOtH9v1Y5MN0TmCZWM/9NZILYo58ESpn53KgM1OBQANLXOOjig3QvxZmJIp0dO/EH05TFHL
4pkGqLW3ps7a2NqIMfesZFP4W6eMvkWdhjaYLE9WCVvO6WCxIiOQm95vxpWjbON1yMovVLrdDvVv
hDCpOVTckqscy+OmqeX0aBWzgrUUSfiN+I+IksUtOGbPQMzIiRBLFgbSKFTH1ikA0vM4LE0vYxTX
fqTbDnMl3skulq8xZn5iObkWQ5rJK6v0TJJF/A5pRvovZuP7L0kD1tWwSu+QTC7YHF/bO7bx9KmC
XyWxpp3MKuekolgbp5RUBqt5q2aRLOBJOv+EBe8MWdi3Loheek7spIGHGKiSzgBLUhkHZBeH+y+N
LGZbxcjBJ2VfBLzAy/1e0ZYFx694GqiFb3Wdzw/3JmTNaPQ008pYO5H9Hnk9UBwryLGC9Y9ztJmg
l2NXpFkyZy0suVE9SLxW1Mt+uqYZSBncMvJrPs2+ms+KbsBFGd5z5FOlNYiWnMowGV+Ezrm5aP0z
nRM8AAPLEgMUTXPPZuNVRbpTlF5A+aR/qtxIrabw0LlhfGGMiPipyM6+nY6rLEC7MoJRZPSnQZHF
/EqWxKAbVnxSbdC+lhQUe0TMet+q+er5rV7h6RwuBDZHJNE08mq0c0vkkxguwkzrtUl8zrqch8J5
kBKrTh89YyVfMtYdUkNY0NltFy/fbP0si7A+tQOp5YnkmJSj0d5FyD3KNMS5NuqItuuUPEBB9kEU
8+JUtt7Nw/Di9rZ/6heNON7hbn8vQLB1HudYgUluR+soLJQR82wdKoxnQI5MEpSY4++oUkSRWvhN
h591WD6PfnMaQDQjZqm+x6KtqB7qeGOzQ4EaCxCGxfuWpgfTIREcCMUo9mY6gkWee7l1BPCqKL12
bdZ+DqHrqdq8dIBmP5XFxfaSHgRDGl+L0rIuriG3JpLJPVuGDbeXFbTJ2uCGlpMI6T546vxwXof+
nJ1D4q7dQIpTo+pHlbjVaWzar6JmehqEA/g+ZD7RGJOy68xHx61eowLx13KQrNqCc2NXfNUBDZ17
FIpRVPvA0SXYEX79duGpV171XbbzzyoJ1DZsvxjM9WbP8w9CyEsUm5ArA8qdIh/nVZp6826u0LtN
eYeLjLzauA03fMiQqcf+UEPzPFdG/wS6UF7cuPyaSGOg8gwBZ3LEK0ipW0rpsexd3mPsy3Q1lBet
kX7Ox/LUugM9hZSzutPY9JsibtpiUd+R8YsLP3S3LDQt0jbi3Cml45MjUdOCg212nOPsbUCy1hq1
1aajUv6UKnA9ZNwSOyRMfEwo6du6bOnQgLW/f/6UbhPpz7iEPKf+YvS63AX2zFEo79Ot5SnqZvEZ
/Kt+nIr82tMFPYcwsBAJ2Oc5Z7zASNXZ1HkrLlMZbDFlAWgMS4dDBY1MlcHNbK22PqOzWWXslY/J
tBkylAq8j8jclTne2pIH3VD1jtRFvWZk/muwvebSsjK1HWHMFp3OXR8b8ToxB/dYjCXe0CLd00tC
5zywECoIc5QEOPhUqdaGS9IcNCAPtBGNylqKVwIYiMkjIGedGsjf4g40ZhwAebKTHceEAdl1Qacu
S9VeTlzcRAQOwrFjG5W8CzFdTCodecTGCQ9j6MXXIDPnK1bVZ8xnin5e/NlNEJDkqD8ehEF3T1eo
KZ02es/SHpwfzaLaLNQexy8pkW4zAuykzQV1OEfklfrsux7tJRiOxS+/tBpoyrHxAiJn62Hh+buZ
AgDqK2OP53rM+s3c5z3BxTN2YWWvJq8kBPizl9ANR/o3PAhFaeV41btQ8jhNdo+0mtNFaaBRdhuN
HDGp9+FschrwS5MwhiilxLJuE7SatVdg/Kea2eUjkCrfo23jOfR36L93m6IBGIERrtwY3ls2YBdu
K9adgUyJJyRU27h2j1RezhY/bI95pxgIdqQVlJIUtcEujNrte6L74S3U7mvFyjFDEHtKowvCgvKJ
UJ81vkfcYPj3OGZa9bfAHkgtC8sBvqol132PNFbar7q2wkPsaHkauxa88QDTlvv060g7S9IFvXfu
Bfe17zTNVWj53HoctMOZ0YjmmBtWNjB6GYWfsexcVTZzdohqFlA1GKeuQkVx70hA3+ZEmlJtBemM
aCQHVTEw/2K4nsrW2/tmulB6Rzrecz2TKxTKfe+ICCIzhR/LFz0uL3nBBIcOuQFKGkdIaD3RJS/t
hHRqGPCLuVaNSWl5caV/IQVF7+5FS2KPT3jAjG2Y+/HJ5tZBlDP3dI10QTxPm3LdQXNKa7lZegIV
kiYvO7j80Qjt4kygSYEg0PjsVUD1tUrgMIWDea2acAvRttlrbT1lFu6hVvwKDC0gzvVvIlYB3QyH
01Pjz5tBg6fJ29g/0Sa9RYNDIASe9HNLPrw51fFxTr0304ibXVXVKd2DMXpqB/mF/f8HUR7hC6oD
bAu68dcOFSURTnhQ6drkr4QH4RJKoQWk5dI+Cu1dzdwUdw0XqvxefElm/VcGVJZIPNy8durFJMgU
427MugF/WAletcO9pq2WfdwrNo4ioSAdkQrMZnFs7KA4aGNxYo4d89+IESs6SfcTJdC+RzSxGfoe
3VRuRpe0U/RnbAnlCsR+Fwbza7vYztKQsUHo97ix/eCm0+JNwUVNAtN+bZz3NjC9tR/75m1Om3M4
yHzb2LLYZtCJVs5AF0zM+pPnltFWqJpmhzWIk2VXn8yA2zkUMxPNDllKPM5fc5Q2G+F+FeQ6sqUO
NePaAongAMq1mChQwr7YFQwDjyY8/pS+prDNtVdpxpENdPQ5dG7xEkqNhXT8MjTRL1IlOA7SdTsH
PfA0ltKvZW0/xym9m6yssdANbCx8RMZO1rK9oc+kRHHPPB3WJZUG+ZGRRq5TUtXOEt1Jjk0jRg35
PMbhkuVoxlu01jgWxgnbZ5p8NfQU7/y+iddWnsNMbUm46HMf5PqySoaaCtMrUVaNUVN/q8mgOoUR
uTT3/5c9k7mouaKNWZ49gwDyiuHjqp45TziLm11Mj13BIS3tql3jTreog5kUG4l96Uk0Tb1puPEc
wodl3sFYzFw5gdt9ipLvePw0IqLIOUQBTRPORGrNCKu+OO5EnzqklodTi0gsatMvbvU+JXHKrK2i
CY7plDWiSU4x8bDs/cV4GtF9VUYTPHF8ownLCHBWU7fxitm5lJ6G7xalUHJT0k9JV/PXo0Lbj4qa
kc3EwjWnFCSNah+HohBn0/qFnfXvsXaWUuGHWfcaaaleguGL6dk3r5OMNllGcDoEf/W5pvstMSsn
SuiX0cP0SzPnZkzz+9CV+jkmPkIH4dp1GuDJ8x3Hkf4aWajWqhHfS9t89WIvREoUZtv16MB5nUID
ZXM8xSs9ikenlYT8wTiUafyYut2LYyMC4vCx6Tv8KSG3uecZ71HcOuvEsDJGwhwlGpczudFeNGdb
3st2axl70yTAZGx5fBLTOnG+wXNmwN+sMOMFZdHuIJyrqH/ys1QjAQCHNPXFu2VaMbOH1TJK8awZ
5nEZjGurMN+0QWnO8D1YjenEQy97xgdGXtAT74g92laSgF+jlgBMmJFvHdh4tRs+eENzNossuiSJ
F17uX8FLO2eImQ7aG2HwiVz0e/QdX4cYnToeQODwi0K0SWJG+7zcv7q/GCSVHHvb2Jejiq9xWSQI
zZP3RogMYWTeJFeyWA+AVCcEKsv3uuV7Q4tWVTvsE0xbUxxgnrXBIIezfVHSXu8vpo0srUOP8/f3
onmytkozIfGdMb2acZBeKf3nQxwXt2ws0+v/+/79KzJtPGoChYbY35rSoJ1Cbk16JB7pjDOUExpp
CmzkLLGNPy01ZLbSsDDI7SPpjX/fX8V9l+8FDeF1Q0gHPZbMPIah80a+DE+PBRLKNPN9b2QLmoNE
VXtu1MYKKX4xas4bI6isDdzM4SWjNXkGsQFzMnz2vDlGfy3Tvc2KEGn6ffTibwXv7MpgEWyD/CpL
OmQi8t4GTl4Q9OSnyqx/lYP8LIZkz8n/SD9ZM5SYODw3tHL0JHZKSNrvyjlZI6OVQoDIrvTRrwrG
08N7WX7zvP67xfCvi5W1HwiqtYhezf0vueUyViNpUsXeOZxoFnO2o2rzOsBKZfzcMkfNXFT+cQjr
faZz9oCcvfVJMas8dBpG2D8kpAJXmfm9HENMNm+d9cNnXsRJyjlWwwh8osG3afVxsQnTDFUfDhen
9yDAdTnA0NQt0JnYxJmS7etU46OjcDc73rfZyklrDwqSAwokFYH/RNQXI95aXd2ZXAng7cSKKZPe
mhMVjKOBBERRnVCs0olO3O4poiWOa5V8niTvrgbG7DH5ItzaR7dCfZBSNBraoY+n8zNGNLVoGL6V
yJMJF21ZdsH8zwTFSrJ4g5Z/08yXU2G7zwy8dmX1I+9dUACuqNb9jOXJiLxV6m+4DnctrAzK+nQb
wx/QGgs4zcSdThVmsNDyrBV5VLRttkytqIcLdKd2B6qIeR6HHPE+DyCiBmchE7kvYe2v5Szf8TZ7
/vJcKDOBwEp4gVP7f82ycSBKZPkuCYbnvM6ugJCemB0TNqTx6pjZ2Gw9FZ1s4fMUxBzOnGBaIb+Z
Nk3jvgaMiUJf0+JJyEXxE/dnmL1nnc/UtMU9KVtRAp+oJQQPb08Y/LQWUbnDraxX09BWGyD6R/72
y9A3LWSN5mSn0BnaslWcu5yXxAYTgJPa3NTo1tmjl1RA9cWust3oDhIiUvPT9U2gm/bWzjAukyVy
YIWnGZ9s7bLkEwC+sinm5tlWMKWL2d0GkIR3wvCfQn9gohD7Nf3fxYQDdZBz5rs1ilun6D6C7lyL
MtEb09UIr+RPH1NT0MpuzbASouaYkrPaxmsdweeMfLWz3fKxpcEjvNFjSl8EW52Zbwwlv/G+yvpR
jAY3uMdNVemAcl4zoO+MDVNr9piKNkrd4vqIifOsDD6fCEkE+TjodcEIHlBx7jlzwmqKXYYwNU17
0GfAY0A1GVW+Hab01i5hyViBLFxSYbimg8aGY1cDsaKtevFsyua23xKPqDe9JLzHdNp1iQR6PRcI
k3K2wyFWDOjRgNcjW0XsN+dYSVK+sStnNs0mM18VjWet0dRtJPKmTRqAxDOypypIHcJQ83k1G6Ss
SsY6U2c4LIQ41r2S/lZoiSvjUHzs1owF34PnPITmD53DGwEUAzlGAXqLTNi39fuUVmJV1DTtZ7Dz
KGA/VTBE8oJeirJUDBIzfemshuCKLf7Fv4o4Z7oyfUfZ9D1jRXvw4TLh4B8Peau87RCZb81Ey4cO
Bm448bkboGD7r0Vn6e1cbsmNBwXo60tVMKqNPBpxzkRqE85lIpPpFA2uPkivx+hGEW8GREPD3FZI
XlaDTgLenvYFRjROlRIlJey9oyv5UD3T2zptduBg9yVNsx9WMlQPLotxqaZNKIdkB8fvdRpPWDW/
2axEa804ahuMzrNJuz4JaC47ASdfmX0Fo5Js4ho0bBV/7njqiF9CIk6gAFT5+Y1sn59+39ZgF04R
uURxrb4VHmikWfSMGuZzpQSt08SmGaHATxcaXLPR36wWckRqRPJi8lkUUarXOSYeDh/VmX7pO+qA
t7jqh4Ong1/9HP4kI5DUjdxAiByYD/8tT1uUrv/Wpzq+L/ifFfoQt8PgA7+wqQqBkLrGTUf2hZyC
L7VX6xWaUbiXA0pnW6Btx2iIe6KLNlk+wggyLhkH/XWHK2HjZMjKwQwlu5jq6A8X5/+Pi3NddL0e
Il/fCT/QYZ1oTvyEWcIxbQNxUC3aDi+U2GMTZ0OLnn5+Hl5CAQ+DjhZUO+giAKZWoEvntWFRlw1z
xBGlsM7I6M2dPT3/4QI/EDntgHcPeq1H38pmKTQ/SPv6pPK6Noyjo8Mxj9wBRTVBYGI2S2PXcOG4
GYbxAeoMIr8FhAMnSdjwvv/7Mn7TGHMVvmlafI6WCELnw2doOTi/Y6SHR9Q0DCnmjKAsXJGF+1Z5
FJ358mHWCWKSijin//7Ryz/9D/wlb0CA74dPJhCmhVh6ub3+oW1s4tCvUQd7R7GMpFvGhamUwcYd
UPHPy28cYxtAIUM4+n//YHv57D/8ZMtl/eTONT3HDcx//2SLrNcKo4LLCEo2j8i+jnowoICRpKBj
uZsGwElWO76Wc/CLHFkFYeQ23au9JQl1Yd0WY44VL+zpv5UjTva5O+Wp6i+uW30vPIp4tA5/kqcK
9/fLFmZgBr4tHG6Zj/LUqaDlE1IZH0Wn6K8Y83FYFAQVQ4d1Jpz+JqwVkwK1R6DnzKIBOT7nZwS4
5F43PUaHlrMzRPw4Y+ZukFqhunbaZ7Z6qnWtT51ZA6BGv+cLY8fcGBH5/F4MQbcb2pSBA6OJhwLB
xbm2E7RyvreiFZ2insAOz2ga06Btvf73J/X73Rngf+MuMX3fZsj44YOqSqcxeacJlaRvDJkFdpEp
mk3Td19bQSUoFQ1gy0+/KC8zt//9s39f3fjZvgUs2GP2+RudNY/sAfV76x0tE2f8PLZbRJokl5DC
6S9t0//+ab8vV3B5QytwXS8MWbY+PIeeFnaDWtI7Stv4OVT1JzAupITQ3c+s4tdYRz//++fZy/Ly
4RlwQ0eYIkBajGXhw1ubNUVD56NylwQbH4pSuqIk3lktyREVbrW/RwQSL/cqNp7rWpXIvAS7bRXQ
BFzGo43yHWI16ue7aLSoydArBaeqISJQ0sVxw4I169h9jFsA6gad3D/8Br8voIHnLosoJzHBVx/e
slL20YRx1yEBlWxKehblLm3VzeqC+Dj64bi3LOOrYBDmhVwugqoOZMlIj22RIw4BCpG63LURMMDc
mULGGd4FRNNnW9bx61x+itxm/gOy/H/czqEdMtrlbWe///iek6ghMbC69pFWAw1+cpWZ7WD1QgF4
sKIKK/9idKAVHhfm6b/frTsN/cPnzZ3se4IGtO+QmvLvNc+necvPLuzjnQvXlPP0YAUod3qVnSzB
NJ8Yk+li6QDPeqqZdS2aWsAV4wMav/4Pd7u13F2/XQ0bgOWYrue54sPVkGxciiT0rCOYBNarRT00
L5qfG/dfspvrT5zKeeCoDw3fqP7wZH8EL7PzhLh0XAR1PgOb35cVZl2BWSbmsTbNb/QEARMkYvrq
BrtC5M+zZAQtXGxcBaxAzKspFJ48ZkiSeG++tPdRblg/lOXv565yH3txpHO/kpaq12pGzRB7Kbki
DC4fR8e6zQtyi/jaYxx21inrm/7oujNZIb25027pPeiEkVuNpvYayxgb3tw+YBhxtySEs/tNXriR
VR6uU6d47oXed01YnhhKLEuDO0H5iVjBADqhmrWmOAHkYSP9ainTQ2Wxl1nlW2rGz/YctNs0ZFBI
KP0+1quAG2Ut/ZiY1tT2dsOIczGujbMl+ultHMTeSFElGUX2TIjUgNkVL3Y/zMzFQoadLSeqtDPx
2wd9AHspf9FxduvaxOJ0Vlp/uF3+x4Ydmhih7JBtjwPEfTH7R6lQSk6PE5T2Yzw4wWnOXNBqxY80
aYMnkqpOkL5PKpvQDKQWB5nWJSoiLV/JJHAP5qwYLtOCjRt0xXaX74gEpU+AlpFhyQIbatxPLl7m
BxwK9h8u3P39iQ9Nn1WW8jgko+B+J/7jwgmaQrZCDXi8y0RdNCazMf3q4tj9URTqLTCmI7gg/5LN
xPmSXclMuuxuJDjD5anZTpHQFNRfrFnSPEe5XNF9FqgH1bhi2CkOWUzslZd+jplWbXqmfDsnUliO
amYNLWMtK/wqiHAi+tAonJPImeR7yNSPcFlv98pKc+4/g/EoSTGsw9He5Lakh8xs+eQU4mmEzrzO
1V8qQvRMXLpkUsiSuW/o4KlhCrfGWyBqTCkFRts732mmuhe8w49FNBYPCjfYvtLovFx7+PaHJe13
uw5Rti7uOBZUHmL7wxZmNm0y9wFbWB7sQ5o919bXzQY5G/6iMBcPsS4mGnGMBLPKqY55A5BiTBBF
ZGEd71T2h9Xd+m1L9QTvvmNhIfICwHIfrqeRLYNLNc1HPt7h4BMnGvj+ZqxMdZUOnQT9lGnia/0a
3eNo1ttkRqle+gzeZFK1505ayR8q3d9XfS4pwDqIETxkt/xYQAWzjSab5uHRTqRAZuo90KNnYMi8
IUss2jNwkJlymhO5XM4E0FevCrO3T8LyxR8SGKzf6v3lWtAaW6ZYilf3w5pf4M6pWyAbRze28AXi
Tji0utlJxoCQPfjQIttG+srcc609w1r7HddmDPVjnOXlw9QUN+b6Ef9N56wbTrscJmV6IuTj7Q/3
1e+7k0dBsRxKMDdxQPh4NMtFIkev9oejoQCU4500D0VsnlHH4rBn7LinATuwxLTRYxSFeyPcNRWP
diiL5GzIZzFDjxl891MSK3UgWaEDYRQUZ1j/l2Q7IvR9rpuxWLHcXXWoARHbXkFas43haCC/pWMZ
rrK2Xk9OpjZzFX6LSpA5M/LPahLR1jB1gc6qLsN1UiIId1OH5uIirE6aqNj2gYuy0Gt3AqW+0/ru
wW0EOZMTudraboA/YRY6uQmtbZRpW6cL/F3XkoTaW36JXZ9lpaNK3c5VKdcdcQuPPNOYdOfhSG80
Qt6Ic7py3PI0CsbC95daT3oLI9jZ3Q8gFQM91K9Cn2fckrhDSu9xhsK67jdF59ufrIlyPs3iT4Vd
fyNsl8m9zDeGo60DDs5fykQP0osZNlKpLnHi6pXXdeHjfRFNaRqezKB/mZruG3l2eCOMzYDS6iwt
47m1gW/HgIgL34kvcf2FgX+K5wDEjaem/f0kLSP1ayxRsKdhz7vBTrAikhWmcC7Z44po3zru+Iea
4/eb37U46eM3Dl0Bumg5bfxjI5AlDhnUXO1RZmDEM7W619D1ACNfiK3RMEAYpv//p9+1eOwd32FI
4YuP9aaOTVv3I2xSgt31FrbNJe/68ARlKwco4RFPGIid1kQ3L6qsAjPP33oFt/OC838/VPaHA45D
me4HNjshZjDX/O2ZKrF+WI1yHUbTxmvjQ2zkIWILdmnYIvvdYd9wDl4SXcDzTVDG0ofZ5050Kz/8
nGbGNlEDo7JguJA0/YNChMaxTVY8QseR1N1rHDLKn5MnwfgP3rwksa9SWzcjy24c7T+t9AQV/LuA
dfhdPOF5gt/FhtzgLnvTPz5PJ2dS6SDaPiZjQwSZkVjHuXDNY9Gm9LXvf8ayCB58ecnKfIkglYcB
SOQx1TihH+5fBhGSJ6B0Rb6dhPF5HLP5eH+RVPFI3AnzzpW7vn8L5j/NQ1oXEB70fLTBkDQNrHSB
EI4hSCNgQ2GgeOymg2pmhikp2djSTY3iIanH//uliTIFkhlTD2ifxzQJpo3rtb+KcDKOsppH9nfi
DlXRkokDUB3KfNQjW8pFARY026dgV4596kTHHLl2FNT82mNASMLy5YRZiIHEsVxe7l+FreRAaZYm
r7iTKVaF+VS6GrOMSl905OCWjpp4z1k034+es7MDE5nNmLw0HZsWqxiKuea10AVCY1AVjKxmcIKf
kiJ2d36DnY1ZAnpxw5MPtkpIoET9/7f9Cr0glru4W7kjfqBuYixDSmBzM+R3S6tjJIrmOjug4WAP
jFux5FWbbRXvC+LtVyNaEpvhxnNq9dZrmXTrFi3LZowyRgU5A1ZrctQpxBMEJYU/TkUQnP1CrOk9
R9uaKOl7eTYN9c1JYxB1cRZA3tPJXmMUu18lM/BLyez90EmA4aYPMktnNjD6jLuB4wuTeSRCay83
9NkQVXdOET9xuKiR3NsOmW+aXpMu+1sUNeZrGpvhDuYhkpswesHzvwIpzm9kNIJ9qa2NdeLf1X7O
JS7j/LFJEcxWGQosb/C8w92uw7ZlPEC0zuB+9IgpNKmH04RdHrcWUZ00KccyQbwqjHKXjIrzQstx
OnTjatu2f+Gd3WsxWK/kP4oHKH5knmta8lPlQl4rrUXt5J7dDOVZjI9ipxG57nBuWQ9Sc34KGzKT
ssh7RTAGXBJ1za4q8ENmXYXdUhrMf+LP9IgesVrRhgJiG+SJdbALZx9z2EejDtMUVO1xkuTFy4es
bKyvZeH+H/bOq0lSZM22v4hjaPEaWmWkjhIvWJZCCwccx/n1s4iaselTc6zb7vu1tk5LVQlBgIvv
23vtm1tXn0NgVZtUpkt0b+UfbdntjJH4JyexsPIlzdEnu5PUWlx93Wh/QjjL2rkuXaihgIb7dKs4
aC676YnTXA0+9vjfFUqzQHYYdi+NQKWOkezlbkzViyx3EtGbjb6LJgy1TI+l36We5GNjzXJdG3m9
DRXyqrHMPqGEFUDtuI3u7uIYhe0TnGuML5kP1yP9MJPZ30dkCuyJ01vcXiUJ33naYGtlu47LgPt1
tp9nlDFvCo34qsjKFHESX5ZCPmDksRhtTR/dCNWFQCpELakzPRE4QRNkzPtdlYX5oRfmJfKM+uCM
+J7zEvPihOFv6wKpwYUdOy/oBTj83L2CNw02pmducwP2k7twznJm3nVI5mLUHF3tt6+QGZJ12wlJ
88QlHmqmw1qXi/4I6+1m4Mk3sZwiICgPbtJEiIaA/fauThDbmkggu/RCsSQ9ujmjUG/yQABhMnad
U/QbwsrMzUgD68G3Qe4SfHKOVMiEH9ChhqaFQg9nwVntdfGzLZCKou1rL2aWLcoUDCclwspLVD+z
UxkulHrLLQXIaC2C3NmFDSERpdEkx3AkG6rwE/HGunbdhLX7zIoJy0rUP9SDtK6RY+R4Il4w7oB8
6iRjTN/P5WYcIgoq7qTOvP705Nf2OjPD6Sn3av2EgirlDphXowrEDp53+GQkvfXY8jAJtrPrBDHm
KcMHvxRw1WkUxiUHUxknNMmk+bkhADFBP/BGolfMTKn1ZmiTRwTE4WtRfGdioMPaO+FpqNj1sJMU
iY1tEzGvux8wWYzxiBDqKZqs/o2yvLUzhSafO63L01QmZwKYdEFSvRTDR6nrbp+RQrxO2kISVz3G
56YJX3pz8rikH6lMjhE+mVMRIYLTiN93GW1tEJGEkXrdWL1XxbvsHYibdnLOUJMfxrE90WXMz4bH
FNdFHqTzukXXGLgsK8nwmV6MIgETh/7Dagg8HMxgN3Vmt4+L/NmtKfUNLQ9+09buxjDxpEkU5ses
qs1joqt3pnwGKjSqXG2TQl/USwxJ6NvWrIlJAEzhlJU0g/eJBNWawPRbuql5i4rIDftzi3Q6W0kS
JEXL02x61yh3fhXkUmsnpR9r06WJvcnbZqim6oR+N8LZ5qwrlssi3vi1+5WUOxtqsWfvhtBj3VwW
j6jueRvy1tz0kB7oACucX8Y+KTEK4Babr7QkKbSZc7SxcBPvUmzLW1wxcK5mgVcisopzZz7Y0nSu
bFvQqsGneVQdcRAxsla0SbazDanZ7ydCdprADi8I6OS28ZoUqmVl7rmucO9LCKyCyG3PEXjOlz9N
UzhbWwutBekOUSvB9KoYhbbE26LIbbpXYSckYSVyQjzx5HqO9yoYKqugr59m3RDuOg5qPS/pYN1Y
YPGJJazM2LS2XMl8S64rXkrdL5aR7DJkClXePOUfZnTzi6ubyeCLD2+j90SJXwuoWj6p8RWV2vqu
/W2KjDZL6n1UgY+qMCd2KjIGOOaG+1DVriY3q3tiSwlkSxzCMZqPlrlxWUqxMZp+IOfAfVj1z0EA
EstsLO/gyuBaFsnVpsb9aPf6i3bbeFMm5cXuzehgd0QdzQ5SW5jh+VomytqzRNvKbPYPPeYJYPZm
Ri2OXUdKFibZLiS09WPKrtk/VoWwNo1wX+9tGTk4xdGHoMV511+dJfhqGP3LUIuzu4itpwTdTllc
mtztjnYhaSfHCUbrcYD/H5EX5HAUKIlEYNfNPktS6+KN/hmK+A8x5NE1RhbkUODZD3P3JCZwrcDS
IfrHszxlVrxJ53MNePaKvgxJsdsaRzrPQF7MLtoSRm9mQBooBUEQ0PlLE4Xpg4d9Ajx8eBGdvwln
B2BWrD7uznK4T6uQ2AIomP1FhIBuvQiCTDQM63szhEgnYyVH2GBQmKFBD/l2yqgRNRSit/Tz0bSa
6ljkBHaFlfXcUh3J5XfT2wnECG4XR8cMTckqjVuyyUwM926N9d5vsb6rxcKIQxSfcOfQqEu/IS2e
Du3gPKForTc671pEADI+sclDJ481em2JsLvE2DP3me19ZLHjPHhzvxiV8qNtlp/jSbk7+qHQlyvM
CwFen8yshzPgzdeobNeFmxuneOF8kTC9xGmqV2KRzLN0Exitrl4P2q0pFvcHC9svsNLmhdreW6Vt
81zO6FUU8RJlVnq0t8dxqwMnvSIn2akZezOAkuBiyQHjiRqJDMbJs8WUUZ4oC1ZsmD2y5bIbw3h3
UhSPHmcmYwd569EJUwaQoSC1wIseKZ34GQLKjI4gAkvafqIfv1L9a5/95zvgJCmC6em+DkU0vSsj
J72w3ncYxpF0k8bXbQ2efCB4M0j9IEFTKLk5Z3fjuoM8IvLoN4kTjs9GpI4mvuYHUOw9SngPyhAw
u32dBo+56XZ7oyKVO54R3sEsQKjSZ9+CsZiPE/HRKB+ql84qmNAIFTQTt91DZ44Y7nPEJ57CDJ7F
x2gS7Us9A0qwDH+ZORNSXTnWNBafRqd/FdV08y0Vv1AtQg/VFvbjiMma8hCAGZ2TsJIXYXXoC3Yt
eJuw5o3zGZDo/LgA5VZdpYyv2ikfcSJJ3wh+xWnOq+3MD/bDJKjbA9kpdEfFTBV0KKxjV9Ssb1zu
jXIxVeEA61tMRwA11cXBH3rwRfgNOoCNc+wsBrpkc6yrU9FAhHW9yMG4Ad3ptwi4B06AeJR2Kuai
lS+0OsHxeReevU2jtn5Gjd0cszQkYDqVz6FTBR+KByyasQXJsq8JknLNlxa4bcdocsySEPvxJHMM
6uSyLga/diJZOHc/+8JgPVj3SJLbvrU2A5K1U9+K7JhW+ikRc7Nz3Tn+7KeobSai4sCLPiWjyzOX
9841mJmVO6TfOkvtp9hxHyNvwgOinPKi8VJHWRm9hQ4eR+R9D1K451bp7tnr2/55HFFEjhBR18v+
4X7fKjTha9XBcOklyl8ZONPLRGz8NZdOdGP2ibaeRg+P0WenW6L6RvSxZMvJbhMpfZwN9nnssG9u
pNyzUZkYLE273vPOfJq6mqjFmtE2zs11CzX5CAU7eV6QMm2HOF4XkwugyZleqwFogSrGg19i7KZs
GL6W4Zd49gCgWNGrAr/ymyvCY90twd9M60u7QNrYnrjbMC82MW3EGnBL7wLGXmJgKJyhuaqnY2WS
5RB2LoiacZzAAYzbRrIeKIUD4KIs5n1UKugG8EIvTDUaPoSNAKmtf1HKiLZ0Vex131VybdiTPpoW
rogY7OkuR6T34DTODjFPca5oNh2HYLjYUypO5J1tQq974s8h/s01EuaiaPdDhFRjMgdj32mCx5rY
fCVzNz9rCtL38tbcp9/rkR5uhPN1Vck4v2CxZmgG4EkL/k3V+toZuLpcVnC67nMcjx5G0T7tDoTB
foqsvVGa/XpYWEZ97t2yDA+OIBlyGy+uJqz6/WMrxn4PlheflRWeGUjGPf7qcGdT/Npksv8APeqA
JBtnugkod8DCLmNYTSAMJFrShdgZ+ITJlKF9pVk2fSmhIOd6V5Wlz9J22vqxQt6etDX7rbq/qmEo
TtYQn6qhbM6hgPA7CGNfJhOODpcuWOPQD7sjkgb0s1tkWynQbYKhKEFdYeLsaq/vnp2chWScd990
GhHKEKPLCrMRzjJpE4VN38XPpnIDIGU4j8ngnKrMo2DWePLEcji7eBVRdnPyMImUCIKRUMiOVgkS
cDAnPk1WL+Ua1qio1tQtsJtN6iiDzj9k8XRNEFweJtv+FXTae6jM8HLHdfYunhShc3VIkWVuTMP5
6qI43vrsKNg0jfN65Podgu6mQoYG22Fal0q93EFQrI1MHnyyKSGz3TETSM2ta0zE4ijS7sHw5JtA
tbgGvFht2xByciEyuR0Tq3yghByrZroobzqF7CFOLQgwibJui+K3gKrld2divB4tFfYv7M+5PReD
bJVdAbOfwiJyH/HlnhsJJ5lyTPJE/X4z5pHYBkliboYAWaU2UnHpRCvXZScerVbqT3KHpnxF9m/3
2CNEd3GtBePcXwPpnclf5J0HDwGmtfmqOn7xbj0kIIqob1k/FliFNlaC+pIgQ/o94XAT0nkbsSFj
MyKtwiP4NI/BhMEgWjPyf6uMFA9aaYsHxTGPkfJuRhN9Za2yEm5Y7rHVssylqLEnMgUDTZk/CNIR
77vMrta/C6Vl6zvHOrB2vUXrdfaYu8ylahmN5VXYKQteWb7Gzk8LGBf2cKFZVnkHUzT2pzD+gKL4
LZnwzLiBirepTZpiabHtn2wn3GKztDZxPyQ7nG2HBHdMMTv91h1hx6RR+oBz8IcrWcgFFAZWviVI
Yx1wBCGYxq1mvxUOJTHLkv6Pee3XX43ZIW4LMvtchdZbVJJzlPhfnNEbH+2sPHZmUJ5zUb0kHRsv
13HhvsTTs9IuoPXAKEgH90PI9m14zAb73MtEb3vleB+jlXlbQ3tHv6idR/aiF275xu+nI3oAe3MP
276v4BpGVyuje5GhOuYlRQjagDAGY42mZEj2sxn8Si3qUbgyMXpLZAFK86z2KFbTgP1roxh2ot75
3HOvr9JED0dnHiecVUa9jUy9ZZjIdtmgzramBTpa4vobBLkIyIA/TZucMDIMDlQlptwtN0D7nV2s
uTdHic64brCzFBQrq/w18hd7ZY9wELXvPhSusUH/1q4h9RMJmMU+hpn8AdcY+Q/xXIPewSI0z9PP
wAfON5t5REWQtEK8gsuA3v9oCYw7wBLBej7O34w9XB4cP9FV2VKdfGWr9eSk4+aO74IqADtpQraf
2EN7UjbF2rtokkZxcfIpXq4KD6CLlxAIEnRUYdnWhXXb713Fsjsq2U4xBfkjet4aY/lqGIutnTT1
aRyKDzn42QNLebHqfEi5IeumY9oMz2qInKPTB0wpmgwMiqZU8pbvmZ2+WMCGN45Xj7tEjV+U2w07
NZRkdRQ+tc8ggKMdKjZ602JRGRRCm7Q3D/cZXw6QJJpm3HXstoSDL4x7EhsqULuprNRnv7ePmYvr
OTCvmGhNb2qP9UTLTAMcArqyBm46PSHxDFZBR6fU7LaTtJ1jzCArQ78/z6b5PIeFdSVV3tnIzsCx
rRTPDhvRcNnslEP8rVNQE0KyCle9ALIRej2s8UjlJyIMCa0J/X25NBNNvHlso6Dh243Y0z9ZYh3I
bJghZhziGWOVFYuv/Azziy23Q5ZZl16Jq60m/2hoDODU0p+iU/O4htjiUy1qqU7hdDnmhdlveosM
LLj0r21p9y9ll7vHyh0oJRrVU3f1lec+e0Vy6cLmuxmW4bYdXbEPESdQqAjljoqv9SaYqo41XY+m
a55Aia+BzeHmi5kQMJgfkTTrl6wEb1HocNFvZA/5SylCjwDU0towfDyR/wAuQIlkbecM0XOq/Qsr
0VE/UkPeOMRSrHJop89oVmnSCZ+0ZF/1PI2FfnRwuWEcbsGat8J5NpZ4YtfuwwNhsQ44cByN7JU9
WhHLnSugwmD1lXvgpwC6vDqhEd67Cx4eRkOrUiD8drArLMm8ZtiUq6PM/6L0jzDFnWW0MVtMeyqv
Zld9xFH9VXoUTXT51le2/W6PM25T9I9gPdqz7Y0/2POnG0xTFT2LOX1kttq4vk12NaCSnYNre0VZ
G6ZC4r50nredGThfGwYjnYYnj0XTLp3cb63Q2Q29weeQzBQwv91Pj3pnUryHdehcpDTTB5cB2UJT
drEl7YOQcssB4PhPlTUp1oaSzpUzurc4/sKO6K2iYvTSEAW1ydLicSAAjE5GpndzmmIwVVlxYEF/
UTXldAMc9WvXmjw+g/bweAtCOWLlgbyjJpX6Sf+Mx+tmswR6cFrCDjNzT/RhLU86LSTdIHErPNlv
RNGJL+FiRYhVOz0K0ZjPyqo/46drn3TT/6olNDJb5eW+UEbwaSbjgjLwbFwbjfejULO7s9l6HXoZ
5SygjP6aTE8SClKzD8p44wQ5omBKbGsIJIxV/gIq8ABgk8DZz6c4mykALqnMWGTw8yCTPaLkpNAV
leYqtetXlU+f4oZ4thSE7oXkmLOzlEZ8TcbhiOd3UzWdvqKj01eboWxjTBNVXanfC5m4T6PmD69c
Tk0IxWqXtMAFnj6+plg2D/5o8nAsX+o2lq9mROJ9aT6WTbpvgsZ6T1K1DWyz+tLRXdmXYCp2XWMN
74GoljTVzejjdl9tY7zK3I8QakBFEhXS6i8K6MktjbCBh1FIFjq58wOZBDMysqjyjsEAfYpdfOgP
5yYl4iHi2DhAitXSks7xO4Cvk/52/8J/P38+jatxhf+d/5ivt+AO93Crzt7Vfgrfyk/+D6rBNgmK
aqUcDP6QXGgbbQZWENkmW7tYdMhv2inoAPoA3ri7qPAxU6/o2ElFybsNqtm9u9lur9vrlyvOstUH
4Z3reDVtp629807imD1lT+Mt/Oz8AnvDqhckPa7kBarKBowx4EUMW+nR+iD0ahd+m2hXHcxjedZP
6sl+678QUUwzssATBby+W1O4jnsS67fGsJNqTy0f9ypKEBwk5jXVRNV4bfqWynbXA0TDLUWjUrZh
ewCEOO7jXLpY8btonTvaOIaqvmK7a66hTL+oppp4UP0tfWvnW8FCgEwUCqSYdYNDUjeXshjVR9MC
A5CT0TwsKZdPUpm3JZO5V0S28km+n8cmYY2ZlZ+oJK+9DglC4aUCb7nrfnJGn4pZznIzr88Oho+a
k3j91G39FR4bvXsiEQRH5umpAFwVvz4Fz/gqRav8jddrcbp/EG4rTgLc5+8vgzSnjtji+sntvDsF
UNtOsegJ2V2+vH9W9NwakgQsi3baic4X6euXisrtTthTc4pav6Ffzmd/fNnRHTnM3rjJQ6c+NVUA
ySNNBB8t+mW7qQxf7j+ZY5IfM6+jQmxV9SnOnUtAg3B3/2HcjPVJjElzWs5AKdv4y/fbOqAIhwen
VlZ1un9IciLR44wP//u9+2dgbZZhnzm7xLVsLcfsa+breI7FvL6fupe17Cvp6a4Tq8WGI9tT3CfN
Xg9l15/N1pZ7Yl95SWQI3f9m32f178/++F4uADhZXdmt6ZO+z7VId11gY2Tq02zYMKFBhDJEfWLn
U59g1MOZyec9OkabocdOcQjRqLZL868f7t9Lgq6kpNecjeWq3z/Qj6V2mkUFHyd/AndDHPDaMRn1
Ry+DskW4yqlYDqRo7//WDv5/sv8/kf1hwKOm+Buy/0fff3xPZf9zGPp/w/v//pf/jff3o39F6PBI
z0R7gtsDN8V/0/0D51+eiXYj8ALHRhqziO3/h+5v/4tWHll5Pmo5bBYOP/pfuj/7rgg9Z+igQUUY
9v9C9/9TPxIiKUELA2gK4bpl/inHjhztG0VrtAezU9fGNTdxB+kjbdEChQ0BEiGboL9cpKff4uq/
0s3/0xEXmxHqI9+xrT8l12Xt1u48Eb2F8RiT82oO23dEU8rF5KviVP6D3O8P+4S7vEAOFDmmG9gu
vIF/F8gkgxHPHaiug1Xu3LLBJhjoG/6iD1/Mt79/Zf/hUGhrbZpxHNDkaP9+qDGgkNd0c3tYcgSL
svi1OHQyGmIkkf79kZaT/otsfXlRHAlVIGoqn/n7DwkjjX+KaOxQDrFB9S4KaRD0KQmbBRuWf7h+
f8Lo78fyLRxZQQRfw7q77/6iMEpak/ZtyqtyCiY2WF23UEBvDv3zZMqCOrI5Ep52tLqBIpcWlJ2C
q5OI7WzXD3//qv8QMf8+E3sRX+NdQG77x/UNxio0hkgBzYmMncm850v9opPpZhn6NtEmBS34M86S
f7oC/+l9XURWhMmi+iaJ49/fV8PyGsyHDbeQAQXdHI52MK7yRrEwmV7Yy2U0YFGWzLc8FIsJN/vo
3I52FgrXzGWvOIX+W+4Xb39/Nf60Pf6+HOC8nCjASPF/nBR+10i7pGd9GFzgO0npHfxlZ0oxgHjn
cPgh4X5BnFgNOQVZk3DboSmfdcGOu5Xja+jpFcX0nfKTj78/sf/4Nnn0dh1/cfQFf8iPZ5lLnTVV
e7gXT1h3NJvunpyBiw5S3q+M+PTAHr607F//YWyx/vDi/L4mfzn28vO/3KwhTbHRkCWFTM95VGYO
7ZwtzyqZsPx3020y8fTBSjugNfqWZe91Fw//cLf8x5vlL2fwx6OJTj5lPcMZzFDLISjSL6LPfPd2
5gwJf3+pbdP6v1cbYXWIMxLzq2vbfyr7G/rrYdW01QFewy4Qwdknp1kh0l1pk9RFV1R7gd61JD98
iD2Ea8awLkNFn9A5DACSUHLoc8i/0aUGBbOYvo3oNKlo1/bmrU3o1BbjNTHli+vIlybfTV7zaQlM
irL8w7d6B2/4dJvLXcQCGLGU9NEEz4t5fPl96SP0GQm5YsuGZvhV63jdNmQD9lDs6/ksfG7QouCX
vEEC45DXeu5YlHsW94pHExlh7PJATaN6cV3/ONpkoFvpAQoVckJi2XhH64d7rq/hIvIS+kP1CIqE
uzYS5xQ3xL1Qq1st2QcU1Z6GAA+JmRJUUC3RMcR5Hitkfzp2dn0+3+C9AwyDRJDDdTbPhZOAoI92
BPMNq1aNWzvKfy3hb0su3nI/2RG3sFXzGjI0PF7/PVyG4uXKmIVCRm33EH3ZB01g8QOwEeZI0nAK
aCwIHvq+j1eK12VN/kFN41s5yK0HZbTjet4HD3SX57QbiLnpqOZNuvqwOKbbcYFsRjwVEeautH6x
MlK1TPmhFoNMSIOMTDSa4CibYnbEwA2iYd1Y06KW4G1pAMnoisV2zAC2XP7YI82LEBe7Md68AVww
As9fCC93UZf+IqXrAYhDusLZTnpCauITb79HkA/ciZdqKIYebzZvLL1pw/+cEH/gJVO3lG0PEDsI
OBHjYhuxH0FZ1Ei1NFWLVRzOz5MDDYFJOArHlyiaD+w3yHSA7Y+sKdo+F33D7NImHxFbevjeEByz
H2Kczq5ZfiyHQG7zQogcN1omd8vxMi2+9gDnI6P8cMCue8uVYvFznVr/GhTmzVBErRE4WTTFh5VX
H0jvkCRMN0EvdEXoZdgkz8hYFYxmi41LtwFfyT2VoPuOE/lcVA1/3OkryJXcn5DlKsLfLmNtsm8N
U6x9sBBilhczZwRfa9iBHzXWvcg/8iKFhKjFo5+MP8OMw9kOb1bnR3ovoGf8rKyt9eQFA3ix2qe4
2l/uZw9hE6CxNWK5Mm+5oFqYfdgtadtCfKiKZ0S7l2jAgjUR0A370qHRT0oYt7JaJme0dldDEhNL
GDL0t8Xhwcpi7y41t3i8OR1Vh57ALhQR+t3K6u7iTpybBDjKh9WyhvFjkhaEGbNbp4W1Spz88X47
Ci/5lS8P7rzIE6AAfXbs5DkYkJjFAYe+DyVhVv5S/nTDFXOzmwPDLVpNdXNS5inLYCwWMe4+Y9a7
hA7qyo/Sj4Hi8MqF3sVXxV7rVwTZcn0ftsZlqk/xhCpEoEhZ3fU00UDIB32zljdq3STmdzKLR1Rj
5kxOnQzky1oW6a+ggSxXmgx9Q5ds4Wu/B13xYQgXwe/w1ctO5H/8UiO3i5UUH7gvqa4DBPVpZNFp
YQk8hRZSaWE4+/svRHKfCMVDFlC4WMbMweC0Jp9TdxwOBWsCQZSkU2c41zuXMtTnSQ8X8HQYuVdY
Vt3d3E1ns8uMTRHFD6bk2kSzgcnZPHjRuJ3YTZLJgSSYLCAEBlGS7bxuegg9wBt6sm8+AVRIQJuW
P4Q+ZGBP67U86XdfZUcrEgUByEOyNNECxeUmfphhgFwKgwvTLg1iYjWRGKpTa/f12kzVyXEE1SNG
UTp2TJPNFEO35rC+abzxbFE88o2dNpDH2UP/IDT9sxAyGZo8kCvI+FfGRJO9bPP3KRkrIP4u7J2S
C1cCPc4Nnqsy5Vr5St/uWtT7DXlfvPgy/7VMB2ZV/vIS/2CYXBqGuAGV0koP5g+UXK95Wq9H04Jt
G501YctE4zab2A8H6NfLW6SHTwgf9xMcjfvNLyvVbEJM6qRbGhk3FF68DyBKemmDA/wikVULVa9x
haJCGEkq0PKnJNVxC3XmVdSRPsIRO1qRU+8yymurUlOamiToT/h872LBaSSwumhiYG43AvBe1jdY
Ct4mnuFOWVExoJIhs9jPhb0xFfe8k8BUoAzPGyhJG7WNLYpRHsp2BnQ70WXqnOQUKB4fj5xzAEPQ
cxOkXbhfmoXcvLH1fMhni+BXs9cbYYUDKBdESzUw7nQQE3aTlPYWD2HnNw91S4cjHFm2h/onaqmr
LRm3NHMmlJifvknsZiW4SCP4/ha30VqGU7tzPA5Gn/SnyB0iObNx6xUCidjy3jWowNfjPPyq3Vvf
SSjl3C5D1QUbjMYfRarRToO+Wo2z2NgdWdppyduO7u2Df3i18Rvva6BjrktE6X1NhC3newTMaBtG
ebTRNC6jgh4l5EIqvh76EC9lf5EqFO3VYKzlspaFOoeC4udkVhOS23VT86Jyt3kBzXyDBkV5hILr
XKtniOaKpsF1Nr0MP8HiJlfO5wB+8Oo+BIG7BsBvVdu0jXmWEccyt7W9d5uC8OcdXouX5T1QgbmZ
69xbOXNrwqWISN+kWcvJILEdwulCKgUrrbY6sdFEDOcm4P+JsR2kvCSh7W2GpH4bINdsA1qjGx9c
KEIryLqz9pvDkt0d2GTgRSwMJM/yphaTB0YFazaRUSB/Xmuys1yb6F17Dr/rSj1bQai+5Um4TnHq
w/z3vyZbiT61Hwz1lqPxGEdyGth8oxFUGbLz0TxDalUXgwYMoux47zQ5BcdxL8AaPSRiMkmcydr1
YCfIrkp63k7afM8iTcKkyJFYGRDGrFtELdrXGY6tqXzPmEo3ZgbRaBZHLTomQbPcm2IWW25okpQm
FC99FTaQXQ0wiRltZ21rpPT+sUudB7O3X2sFkSv4et+T00VeqZoWrwz2YR9bu4TIBvjclzpbNEee
/eSht9lYTfNY+NQrPSM8tGlLjXistyngpC3sl5uV6eY4FO1GFCRxJJV8Mi0caV4gkOb3sHorcRau
FDvpWyj7Bj1u6yhMaDANP5ZgFFnnks73sMucLNpPbXUGXyB4KIqXCP2FV91CRVOI9gzT98SMSkMN
/0+MtRSSCiQi0sQslnle8H2YmD5MoEG7QRUoDJrHzrEuceDW6wxk/NrKNyYW+/U4uZ9dAyG2ThjJ
DbAY6zxhY0KXkkff5/nXkXsYqyJcYYQBi7HIiRF/r5Cly3VWMAWMtpxWKguRywfcl3rrRR1FcB2F
+0Bn7aKyhNxfmBuw86SB+sjEu9z0DtgnqN1rcUmt/tQA1WBGmnZSQ5wPo+6xUKDgPfJAN/Xgbqyh
CLY9WQ+sY8cvfcaTNiMdXJVEcq2csNzUYVbsI7s+BCES4yBAbAIHcLvkaIsemmYEFWqvpIfwOI7X
HTMM8vtYb/wWQpdBHfwuprCM+NvYF9xOXNS1uxzdH6D30a7aen76y+mCE89gub/PdLUD2LZFAzv4
PX2FBUE9d3OxT6gTMJxF+7iuXyit2/sZcVoWJs5B0p+FqB7uJ3jGyWSnDxFhVk6cvOMBqnZ67L+V
wkAMlkA5quzia1OiRHbKz8JHOGcC8i3AKe9IsEmIoUHkPfgI2AtY2mSF7mLCwHzdv0dh3tB9X9Sk
2Go3QTxtTJu1wSzDQzjhB6prlukWcRQ1mX3reVlShpY97kcZEaKiyDGJrBtRGvEq1CzTDZbJXkan
X7flxzJh/q4uoQ5LmnWRsf7JiXqFNDa6K9P9NIJ30I2dsITmfSqCeVxZs3EGfcb8brPO8k12Zjim
TEVePGS3aH9fthapAzBKc2b9p3KJyIjZzeQjjTrEi4DlMFQC2N0TV8WZEpxBb5feiw+3fbkmsxO+
NXXzxJj0qQmT632pC18WloQ9TKseGR3QrGJVJMOLteoa++eged2dKT6idr+slJvYvtX051zkBghG
zHFPqx3CivHFY+xgEKR1FCf1FlnwYfk/snnRRUfuc0eva0wxtID6fzRKVPIRvCf2beguaGHubJZ2
iJB/3aPXUeZmB2MDOb+7gOJy2Zju2gw6IRjh9ehK/j6rC6LOGTZiY8lr4cHt65VhiW1p8DaS58VC
eam1yOUqLCiHjcyCdwCm3+bGvHl5ZxAzUHzYLtdfwaOvMLcQ0xvlJ8E7NuQ0aEt2JHu75uI25VMw
Ttc58F6r0L9GVA5bF8FFDnMtFNdmcdMzMd885mnYgHgLc1r6WopXfPDVVk3FW2vW4mCQ9LmzQuBR
ft+cnbG+GIELqFiE0zbOanTmV89mfxkQCFXE7PXYriQhW1NnubKYaHBl35dUA4JQgKAg91iBCXNR
cqLYm5lQl22pP0Rf7eFAnhvv6cK3W+7QBOb8qovmc16Vm7CN8fpWvNfLaaOQIPDcStbIYQhyB2Jp
O+ajr4AYkl9bImvTZB77wSvSzkPRMlNb1fjiVJFaVamF7Ei9OIqUqI7FsQy48Kzs2aDhFyJiPIqm
bS7Hl0Kw7qnK5JRUzYPfSHam/XiebVrVy3tA2zneEkt1SOVyDsu4WtMgXetlf2ym+pPr6w9Z4fNq
u0xvwziyVoGDBOy+Syby6zAFxtX0WGr5JsXqmefQGhG23U/CBtMfLVvb2q8elsXUYs+q1stmtc3n
s/TegzzqsJvrU23bF1/wTPSefsZNeAkCfS6L4dGmDKGt+YTPqYJfxm8sf3qpf3jJ+E01765PpJlE
KpT/F3vntRw5km3ZX5kfQJtDOYDX0IrBoE7mC4wpCA04tPj6u4Dqnq7O7Ftl8z4vYVSZDEYA7n7O
2XttrhHIJTePlh6oikPRul8Vs6CV0oeLPnHYHZ3ow5xL9D7gSOa/jeO8Gc1PXp/3HGVxvRoZjYqY
r+tkrzYSKWPBv9SSjD6v1x7pPM/1LjlvaHfxchGFm9FL0YfzrJ0fdMIFQ3O4M2N2TM2+1xhF88q/
zAtGm6svKXN5JGYbZ9DlKoIjt5RtWkmh4zJu56DBIZhar3U5WZVPSze5RBvJVv9VcyXNM4PyMrHG
87wvG00ATTf/WQHBXYr6ruDI3sIOcJzCu1jInBvZhOvGx3xYBu6WI4a3baiEuYL5FwHBnlkA0xs/
43zXTnN3rBTpD9WQWLNc865ZIp9cbjRoeqe8rb/CeQVJPt+Mb3B+flRl9zgvJfO7Gk7tQRb2x5CG
H7H+HT3uOqiRIaVpzjKj3Y+mAR2vGDdwXKjhaUF0NXdPMAyPtvOctOH3UociSFelkgbIZqREiIbW
0/yadP7DMA1f5t6F1OaeMouiIorYdmlmOhrv/dy4bGuDapJhfx6/GNwdpaRR0VtWsh2IrYMPxmzA
bEoGoM3AX+FD4tL06ZUYxM9BpY+lV+ymfth4Ibf/wEF9FYT5cUCPSe5V8hmDcYGbYZxiQdOry7+M
EqW8lVJ3zA0fOwg/R4uuhux51mGtHRn17HUOic58aS8PUTU3p1ZRVrSrUkSYPcYQ/bO8DgOXIAnO
/F7UnrIfEAOl43ZpLITPqY2gGLgi4aU9F14QUd01Xlaj9kdKiHUIhSLH+vCzbXWdkxl99oSuR5ZW
f3Q8TC/7yEkE61Jj19E7kfZcW3NVGgNpTBr5ZzXNuWFpn8V74pwYWrv+Xd8o/nBWdY8XJ0atO/+J
Q9V/o3m4Lat+m7bEy7Q6B79MJ86i05Gocj/gHuYtrKjsMX9tRw3AXyZ/2BOkv6Qc+c143gOomLb7
ZpLoSIwFl/hy+9XOM65masO51PaBpA9metLpMWJ4IlBgQIhpcEHP5T37PUzvTxmwcIPLRGJLWSTd
5FhBcUj7YT8qrFeLEnDUSWwJu2Gl5hO1TRd2qbSCuVWWDqwMObKppsncjTvvjwxcVkuPNNPYdSOa
bthje41qFWcnS13A6S33rHWnAppTIW+InXJJlpPBQkrnLgtHTjjqQHmqrdHQ4GwcQpSIZCZWXuOt
0DE91YAP9vGxB8S4qzD7bnQKZGEWD6HkNJk3nbby66tBCJhdskJ18UsTkMjdEWK5Su30xwJcWGpP
Ymm3EZhW0EK8RI2TvZDjdenjnl3Kb7FJNBk5Trbz4egZJ4ZrYFpXa8g+ly6NpvFHo4jelEpy9heu
u7cjQb4oW1tOa3LZ7DgqQi4tuWxtSmPPNgjVxDmhjc4P2JrEhM8tuczHrBDG7k+ItvyXGeZ2FWJe
nBtiSoHdqBDNw3dJaTtxRiZb6FbERBrNS8lYcF5QAO1XoZ6/WYP8bAecGS5s4IIuQmSGn7G6Zfj8
VvFER2kqvtRTc680Sm+/SCiiUpsFle3NDBAnUuSdl5o5N7mql70NuzpLnyN/ljUq2rlZPc2tKcPm
xszNhHC/4p4uw4phNXC3GkNlAEGn5kBizFG6Vpt9QAuhabALNbe9W+7lWjOoUdV0v5zmlj+Uo9e4
UbbF2kyRR2c28+Y33Wz4Ty2NuBAjegj08hHp7DfYaSiYyzt9FO+IE+k3MATwgxSQFVpEMySaqMOC
vVyp0uIkiTe4wCC+nq96sprKBEms5qbclSW0tHx813zOKsohtNB76J1A5w3wG9BC1KENartTe1ez
l7KUVsYhyrNTzJ92sgbyxBVFQTX+8E3nTbNytaM839tBy+Lmje269LIvqmxOATmfKcFFRLoQMU+g
WQa4Piy/Y2SSJIjd+11x1IR6n2ZwN0yRaO839aXGEnDME0dbsVx2G3tMz70RGXcDcImnUcxGVORW
mT0ccPeToA3exB4ecY7gs6R9hz1XU6t2VNiHCq16racdaamnwseUTk5UCRYrje/9wjpn9B5axJ87
0ZXXLknRKqed2oHbdXeS+I6tCloUe2VKUI3OsSFuh/s6MsUFvjEZhuG0Ey6TObSN3SGI++eqNXEO
IkrvOW5THn3kvWltfPfFBhZvZ+i7Me9/bQpv7pESWTopd85TSd6yMrH2fWsnF93vjT08lluOBVpf
Azx7lGXb7HJjaABSyOaUzA/2ZJdgP+BHGINzWh58nY/a9yIn3JJrQf7zAejGqYlHjv/C02h05CTI
dqN6SMtUglHiQaJkO9ncOX2Ae74OFP99mt+nkSTXt9O2CbqkDYxp+gch/WLij7hhyqChQ8hq5yee
QXyDqHd1mn6vhWYgQRLvuWKgkMaRvs3CPETwjfJoeYgS/92rIAgaZmmfBjf888PytVhx8ghxf0QF
5p+0wEtT5RYO6N46LR/98qkZtuY+sCuQF8RRWlaLvcADcazlsTj9+0H1sBt0T8XbrvRp4ZTECRzn
lL7CV1tb69qDqSUFd3/Zl9mKeLrWjC5JYD5lfejueq/dDeYwbEUYXbIGReTy0IaJearq+b6i4b/9
9zdin1+UJnQ0dM3UT8sD7X7jj4+A7JqoKefvOOA4mB8aFndrVN48DQ9UocQj4RXisSjjYJfktAZD
nzi0PHcuYCVeTFmVF6tpIM+QdHbAyROceJce0d7D+RDqScjqwreHq9TbELN0Gh+9tGtpRMLHkS5I
aDevzAdb14yHKIQVKuMwwqmaE/Gq2/XO4kTAogMnleGv23BBzZ/SaC9vPb9j+Wzo8TrS4YcS6eUu
SYg8naAf1eNkZupxhNdHa5w+xfI1hzKs8Vp5s7T7IRHFwwSwo8QLBDv43RJFeh9tBkpDMnO5seju
T1ZisRHxOoP1Rnm6fGgvjPDA2EqHvJ6c3txp+aib34U/fU3IetcF1he3n8JZ19puesN514TT7AYv
wbObE0OT2avBi4ZTNz8sHw1d+ETjbCJbih3cwRh/Ioz1M2bQvk0YG56WLy0PIvH++akicnzlpATY
suilR4M5g0FP8mSHX3mCD/ie7JNRNIod37qODx5Me6ZNPLjj+J3tyJoltz4Qhn3RV0+21gBvLEai
vcytMd/Fznx3NqMn9q0VX8qsDrj8fNI88waNc3exR52vGAiiuZ/Ethkw2YCBtE3a4fiIKmCGAU7a
cj6fkoLV6MGpmm/xOqowMDYKk18k9KMVPWRR3J46vCE4SOfVJp0XmsLHr5zgoTetcuYhJn64gRmL
N4aakmAl4xq6WMPdHpRigxEeNIpv1md+VnKg68BXzP+VFLa9izP3vo2b8Jyk+rSOpqGgC64RNC/z
72XJ7x73Vit4ClaFFWt+MgHQGNIm5g+FS6pL7RIyRisCeoQfWSdnEsD45o+WB9+q/vlRZEPozzyX
nbM9jo4a92ledqdQWvySPvznR8vX7ICsDH860j2Gn+kPtMfDaCalw1NdgeRotoZmo3fX66+En8y5
RmzRY3dTYfQlDSHnmwMpLAoclR40L0bi8M4Pq3AcxTbhYqbx0Ae4l92T0ZrDWja+uijPpkknA2AY
+vc8jeFtK/HNd6197ODFI8WqGL56pXqd7OYtGTgx6qN56DmXUvkaMangHOGD0Xyx4575XASOYNLC
e4Jxs22tafQ9rK/CqOgTdPWPkkN5U6UtLjpDbT9Ngisj3eae7V2bfEVDbnUHGZmebFwJjr9I5nQU
p/4S29m3WrrfKEwIu3NqiIrBt6H0P2DlrAenfswDm2V9QuPcDjviawilsfbC6PeznJxbYgjN/ZRw
1otHDretC8AG5cVzE/Ybmixr1QW7iAW5igfWttJbQ7W+piGrXUWkeGq+VxP/STWFn+4w52RDNohC
Wo26nb0FKgDmHrrP5AN+M53mm5kTs1o+RIkcZoj/nCRP+T1l1ZdeSy6TeZpKg2GcwbxXZpCkJiJ7
xdgYuP6iL6xCdwmJnEeN8IrUKdXeaNubUaps7Q7teJjSZoUrztqaHcnDfcQGNxXRmllct6oeiLPs
t5xmq8sk6YAzivok+3P4o8tjkT2UF+I8/xnhXAik8XPnVNkKQSIn6nSZ1xFwbazjAlZR9aALYpId
yqelowfi83NuBQ1LQSXosLhZvm4M/6R1oCRju3+tPLLHbaEA2tCGaHwKSHNtU+gYGnWLFWPaqJ3q
lpT91pTJR+SJJ5PDIr1DamY3a7BOkhLR0RewlxYSUoKWthB29w+jdLXVwSq901/rbaxZYvYfwjtP
UBUga4KeZpi69Yu+qJ6mAFI57SuzsA9YHkwaLiLc6lMFk4gjnMq+cdLzKWNStrOM/sTcavIYqLUG
pr0wtrc1p24aFJG+IjqOGd/8Uga0GS3cYWZ/DAzKWY48c1u4vg4xcSetTXHZ+tTbykYxMn5Kk4ug
jTkTCucAO1lB8Yo+ilhiACzfpWt8DPC21hoJVEzsdhPLNUd+UEKtdpHIWP76RdF/geha7vyioCHV
Hbgb6B9/1eUFRjACMEwPVaa/tsiJKowfy1PCcXunO+epPwReBT4Mavlf/27jv/xuuNcGv1Sf6f9i
5t39SfBVW52d0epPD2qeeGc+9Re/SA9fbdoMmmFfC2N8lKhFxkF/dR0Dg2V/mqswxqKPvgfoorII
dkbXMrbNHQFox8Gi5fPXz1L+JgrzBDAFG+wkBFbzNwBejhU8sWTCZUMuDINaCkS3xlLBMkwxOc7t
tVxP1mr26AYeuiokY2WffM5iDtDw/GE50xHCuohYkhzXjA9zruXc2dPtFPlHjDEppVXINUE+KYey
IA6/FnXE4fa2SBADMdftczuwKa1r+SXGLIeZi6Jw0WlQJnwyCCZIjRgvo6OQN5IUQAIbbjANIDp5
lhju8Yh3jOKGKr3DuYgTC+p5ZnePZP79jPL+/t2T6eNcsNHn+ZAVyTBVPQfNvxlzkzGS5RHz7izy
IJai21fm+AQt9fDXrzUWqN/vUR3AITQ8xxHyN8GqGqJCc2l9HCKZ2HBGrC0aVarfWW9SzSuZVc+q
qEwd6dF0ALrGDL2+NK56Z+3kIAq2AzrKrgOPUEtVfc7hxRzqDjf3vF+PPf2cKUud7BQG9E8qr3u0
fAbASi8uU+0BvhTTZzZpJK2iStkBWtgtzeYgpGNh4s/Nwo+gJjVc6fSrwVF8zAPFPKJJFves/RU1
ikCjsiLK6DoaNETN2Dgoh+4bbYaiot0m2UK3cXNbEDkJzrtVVqRfnImKmJn2BzRLhELwvdTIylP5
zleSajkVzt8PUx6WeWur/UzjXu3oOWg67Ok4b74DFp3b9VlmcFIwtymxk6HIP+D5AWQ1xd4NG0Ze
ItvmQSewyDjzaCQKdn0uXjjo0a+i42PRmoPmT94obDc4wOxpXvO49NqVVlwtJzmGSvtJCm5K7zKY
6Qn2u95x3PPhyTVxQoEl0JXVQEoqxr2QJHqcE4YEXVSqHeOSGI+aOqoPw4zHU49sap2k9qvNN5kQ
nIApfbP6sOJwtvOtFo+ac1SzSGCBVVdgqs1K+xoA9FueankkJumn1g+PbVJ096NMcSi1AjFAO7ya
vo1YAyZ10gPrS4v65W8u1/+yo+i2IcH/Sml7vwH3gxaNiaXVycGc/+R5N3D4Gmc474fWnHOHsLIQ
BD+KHKJ9inl4Nw/MillJZ80yqrJJ/0a/+7viG0o0m4TNogUf1zB+WVObUc4xO3p0wNr7rrL4xvEZ
lmNHnxFwRDUe/VlxVvTd6yy9ytz0wxflm+naf/Pa/JfFHVw1HTYsEhaSyF+l521E1BbQoegAm1yh
vOGualciJnsRZQt5gp7xvaJU6yb7u6yYvwRIzuu5vyFn/Rh6inU9YszPfPdZtNGzgZd/SyfMX0dq
+Bslrmf+tupYgjUHhbwHBtr6VYfLAdtiDE5W2pDEJA8wRUdZASuItDkXaDXrLGX9lEpna/O2nXNx
DglqOzlwa7YG/5AG9QXe2cx4ckEhTBHZ7nM3KsrINjXx2dFnNVeiRphXtN4rSAgED6LPKB5z2Nuq
8+pjnwwvGRlIGwBe+Z2R4YzzE2tDMpj36lELGeLRqJ60JMVONvfEAy1i96mmg4EtlE6ft+16Gmvp
m7JxMKZlTsxEG5EFU3TrBmXli8yMncy8qwzH6Y7UkVUEUuiomf0Gno48xRW3jQlVZA6rm3aRp71V
qk43EfJdrmDxZUwR62rmYe45LlLRnJ4aCSLPIQNcwR4RGuGtkyzIU54/eSHaqMAEnp2Z2tET9i1v
g0+7EO1emmRcp/BA8MYTcAYdppQV0PmpvJSeUo8A4yhOE1arbGyGQxVFPxt8sX+cPv6/NervrFHY
Lzj5/u/WqOvP/v+8Q6D+D1fUH//on64oR/+HyybtOrOHhdXGYRf/ly3K+4cjIfNKy4NhzuGOb/3L
FmX/Q+g2jUOCK8FiSQd1/b9sUeIfFulPMJVMYOwepqr/F1vU70YCG4L6TF6wBcc2KX8xMegdA1oh
6CmOAkopA+vmcb6L45bs9zZDuqX7EzJga90G/icQqoBaC7zmn160/2KV0n/bHHgWqDwELxOvxWIQ
+/PptqMlOZWunh/z1Ct3yvafOi+7mzpyimxaVbsxq+4qSfI78e0y0LUtUuXPcVDhPrQR0FkG6Ka/
fkq/8ZNdewaRU+6SJ0CGyK8sZwSthqNIrTgao+LwhKxvI9pJZ+zp/MiaWNxS6G1lUTd70wy+WbZT
AMKScqO7BoMl7dHHkblt877dm7bN4C6FxkvKPDMmYdhrR2j9XplQAR0agltEBDYYweqAzvzQkx97
0oLhb3aZ3300trTxohHByQVFEsgv212piXoo6io/CsK4zwBv9a0bFtVWRf7aVCivDB/ZUp0MxkFX
1j4hLQWSJKm/6uIO+XPECPY+N9w33xB/ly2jc6n/Z73Jc+NCNy0cbNwk8/X+5wugqZu4mqmixybo
H31cvr0p0mMh5LgPhAc8xQsRGZnlu+0RiQiSNlsZTE5SGQ6keSbTfaZBU/jbzJvfL0yyiPDwcY8g
AuCNmgueP5VdsUDqa9SVd7CSY9nkDmZUmrWIVisK4vzSkHwxzvjGCZzx3gj6VzWLcQuUjavJnvS7
DLX9X1+Y9vw2/Udp7tjCXI4tHu8l2Sr/+ZTGGgRZ4EMLMGO939mxr50lUCFhuNodhyeypf27xDCD
h7KnlZHrMIVttD6TJaNdVjEuFb4arrlVOKsCD9Gmgwt1Gs3gmBeTeCPicIWDo7qbEIJAygb/aSfW
s6SsvMhOnKzW2uV6XN3pw31MutIRA7iNRMSY2P0Ia3QHc0tO0LeinXc8zRt2dUEsbM0UkC0SEGbx
HjaNsRpqushprNPQr68mHSyCAWEQMJKhiP+MUBLTxZfsno7qNigJgbW1dPalV0FR9+gn9HlPeI/h
Pv/1y2tYv98njq3rfJ37Xng09X95gXOakkGcNS1BvfPoMCuw+flndNLe2YjN6hiXqEOT0u1uAzgp
kjwmElLy/IZu+6a1Q7iS5Advcl0Lzl5X/awyQnDHkhdobH/0YcHfPpb+OcGtfQ5957sqgbVF0ejx
+hobVqV+Ix1NvQNXWIeh661p4NbgxQwHNI11S1zjmSTZ7hjWjrhqcB6vy0cQYYNTI9tb58kSVStx
07Wmh/fLQxp6V913i2Nf6P62lcUZjdcjb2N7hfYyHOqZdNJZ+fgQ+vckq7a3nPnyXiST/jyBJ0/q
Krz3YmrrfoT+z8UzbYj2lEbBcA/g/14JG9yQjpTNLupyF0K/oRSBaGZNyV3jqeTOsL+NrQE9atBx
2lDw76apTY9scBshUblzc0PlNqrkAL7Uon0TbOJLohfNRbo8+6ZMozudsR1t9OAhi99Q5TMNsuh6
hvo0npfJOREzGIbGK369mwu/fNMp1D+6kXuXPiyrozUP2ogsd1a4HEHaVgmEB5F12PXgmhDPNOKU
imqSQcAiNNN40kJruNSp2qUZFDVEYx951724qnAZZfAeyTSs1mQZEZ7R183ONMW7HXr6KUCdtmL4
Yl+Azx/NTLvSzs+3jpY6F3bVo1c6ER4S9wxo3USTmkQPvtZFD4CMaNiK8mpW8HA0rdSf2tzxWZlR
vMoBhqYhg4sN9ulauuDjeo2rxbDmJJ50vBhO7FirwCof0DjHx8KsGEio5mvE4PdSDzrsTq+t161j
4XUDNjairl6bI7t8rBEf7HaWwS9JY8wxPNSj4PDZh9dkcvydp6M5CgudZdYdHiFd5yeAwtH9IOgH
x52lEPSAXM1llR670JxuhFmIm48aLori6FiO7cdQleONWPXh1jXZq5ck5wlm6wGVv/loiVIDp2Fx
3uAz0xJkAQ68yDOReBwpdFTtMfGcjmTsOvfLg43I9ui5NHKWT6kEGF3M301s/o6m612IM3wNKkTv
sEIN+8wopsvyI6YHVdaGL731ECvuMkd0Mwo5eKjmhzSb3CM3CTaF+VMkf3zDDIc7q5L75UsWaVbB
utdPtZn1a2B+4d4wkuApAdG5DxILbpFhaY/Lg4jtU5iO01XMPwGMuj2kc3fMVHdMyORteWio5k6j
NX5fPssqd7ry55GarrM2153C6xOmT8vD0Pnv7uTku5FFe1W3zWxfiQUaPkC2VZplp4k6/ual+HZs
XAJPQU4OSd1MF03lp3hmQeogzFdZX/dPZtEhNA9eVZ45h9B2xkNro9YFKAZtqZ2B9l6tXdE7Uo5N
RrEe/FK9u2W3juQPWDoRzRAuYqo/BFP2K2NJb+2CxzjqFgm9ECudDTiK7ymV3I0eSeoYX93M7G4d
7ZJ2fG1Bt1iyJWAgrA4S6ANdku7A/At6tmdv4ha2Voo1ZeC+2Gqk/9ptnx7t1C6BoTUwoTP8A8Bs
V5FTVfvESvVt4Ew9+cuzSL/smSllyQRDi1S1Lk70o1DRJzLUbOep3mLlok+b4nYCSOrKtf5HMmnI
JD2rBv8hTLOvjdmGO4vF95DF+QqxlXsttCYkjJrWheiyvVAxFszReIkbwE0sXeVNhvkDUq5nBlVy
2wceiC479E+eDjw3Tb1w6wNOT0Osc8urmVoTdHtm3LRPzKNKCGKP4jebWe1NNJCyS8ayy/o0pa75
PHItV/UXF/nEAzvVNSMS5uxFTIt1d3hyiF3fw+8bqEP2U8pXObrLbWUO0KH64SswqGlnRfW1Nfpg
3fYsEtKdwyshJdaqRxITIxvF3HnQccl0/AfvQTo9ySCwLotmHf9NAREUhRvO2S34KO1UljhV4Ut5
oZ6def9ubhD15yZwbo6aBmwDxB2WI1p/El8PdlqgDQVE3nIU3udo1pkHgHfjTwPRlLlAyiIGR8Dk
hzXAmG9CyyvOq9TnULX/yHCJOzPmp5rwMpj6mXzh/mKR46bn01Vvu3NexNrbNB3In7AYKYeMaSGC
H5ioXFGk5zsKMlK/ypxQNQ1mf4/2J+neomLkuDL4z8JE3pgI+ymBgGy1ocCWpWuvUMvcTTgUe6/t
nM1oB9PNLR8qO9bhqtAXdNSg+PXGtBKNy8YKDdcdKvp/iNvYCPT0XiB3PnnpdBcBug78EDpzOSei
uphkVMDOOirkneF8Dsi03dCglZCBZZ+munPWAp7OzCgrEvxVEJDNVt2VqVFchfcTz1B3QvT4hUON
fUzs6ucSEFkKUIlgBO5R3jsne5yqLYpdG9F43B/amQ0rrUmn8UZsj+Eifp4YjO5FM1Q3BObZqsul
9UHbQb1HTvjaJb19MusKxJlFu6clahqusgnfkch7LLYnhIEKNwsEZoxUyVGU8lp2zImigK4mSlWt
zg5gUG/YUYu95m2UAsJLC2NcNQ66dSfGwu46fnVcnrzWzOyt1rsrAuJPRElwjT0WYt20kbjzsmQ/
BZm+C73nBYMbkaRzNJuB3d+1woMdxe9lOGp3DSw+a5Z1a1Vzb5Fet6qtKDsP4eBuvLj1d+hw1mXb
mQfPLO/TqgMSjkSm1tSx6FR36IaflZ0Xd0yzodYTYqQmujA0sadjbKs1selHPS613YIATQvTPLGp
5VuLN4847zqiVKX1GiaOs6lrlsLWZ0LQKRNAO39CEmXZJtFAHRsxV1OAvaPx/ZxOsV7uuYKOZmva
WCVjGvlG0GxJhicsJLG3jDPYewLPwzEpL3R3t75PglUKbn4zVXayaWuHjpkyNtDCo1j+TK1ouhHU
bkSOc6Rx7e4rhH6EcLqnFgk6qkYXeSi9CsTiMaVWlz63/abVSheHRFWeyYF3itBEOoUAPqhW2dAW
b2A/UZRF3rPRMo6OJn/T9mWx5ukwQvXyagfyJX5pR/FZ4XRc+aMTw5DIeHKj+dF1GgRnYOs7XQMv
FGr0zeKmU+c04vekNrdu0yZsTU18lbXD2dTM4oMWDglyfz5t2w43msE7Ljv3HDbsUZ2dDE+AlY4J
Aetd2cs7Nw/Jg5A2xp1RMmHPYmPjGEn2RQ/9m9bH3U/TqY/0Hu7ciogHtPPJuspyeTZcz4Z82bZb
0RmngTJu+UrU9/LsGuD6yslMtnFKmiFXHD+rln/VqnPVeRa5O3gTyRjpL1UbqE0rEvq4GZxM6aA0
jkLKJKsy+FTzf5C9SDZ9r8QusrOv5D1o8G6j4LJ8tDw4aNg2vXBARJI9iEhfWNrZw7FQGp11Wn6k
jpLTUAIiHibv02nItOnEeNXsmJ6pJo0/HvKUd69EVrWJZu2OQ/k1IuaJN7ZA2eMi8RGz1kcTV52S
7oHgHjzH8qbZ7D6orx7JQLEPJR0cKJEIiJavtRjV1kHVufsaHj1HaU3fTmNIPEuCH7Npytvyma8b
+km6SASWTwPofQEqn6DJN6XMoq10bbXlkjEfEmmYD3SHMfqkhPSE00iUG92WY2mOIb5jfbgKAkRa
MvZABPIqI6hy0Plj6SrJS7J4OlWll4Q1Jy+o9MC+N+7RtXpnYwkV7ARQ/0dw4+IxlPraqnmCPtmP
OwhnVGBGsKU1hWO9nW8fN98ayjlQbhQXl/WX2Y6NokHT7vXaE6dxEuLUT8WUYSDic0cxXnUAkm3c
Aqs2BdJZGwkxMbJ0XNc00U44qB7N1q32kzm4ZxUOJI1wsGv7YTotD0Xqtuiu/+/nCFSw6gfDtDV4
ndkyR/kz0utxK/WDdEq4c6X9kMI4OTncRGfO5UCGknCVkQ284V/EZycMqv1Qw8sElrwzIvuLJvBH
gXzIN5wbjkMu420euem2hYRvtOmXqpDf/EoEZ42ms/BiuNVZBGJWRLyxwYPo46s3RdeqohxpjGdO
eNjt2+sQ8VTRY/N/ZzpLJABzIKhH18Y0FY/D1zINscYZ8ZuGAU6fhLmO4+hZ5pReFRRUzmgMQCzo
yIg2qsz7bk/WhzM5h97tXjTSoBAhvZP4gNknZ6QcPONjhazcxMU+HzQqQDfgKq3HtV73h9hqHjic
vIXzDpNaRNIQl4SuZKNKnKLxMUAAVoW3JJf+vsGML3BLwrZgNAmFOWetCBjoYYl24IciSBK1+Cha
LDogg/0S+iIBiESHVI5+jE2fkV83HDq8CPu00/RDKrmnSj06RwKwsHDbn5bmtDtpJx9kjeFPdNw3
o5DNMWfO43NCd4NUHmm1AWTF7UJP6eTMy+XykNkbmv3yoONRrif+zrit9yXyVezQYosT5AFKtrdq
qgR8KkGsWq6ACVpi1wOGXiWmpm0UE9VYao+aGdZEkXRzPGb6bfBaDvFzeycjPCRxX4XhMeCUbgRe
fPA2cpxgaCNBQ9cFfZ2tkyEh5VCR6Z8+L7XqfcDGGvu2pnMQaJLyI3k3Y5XdgCiVa2y22W7uIOdq
an6wcNyzDIGaNg3v3tUChPC9Ux7MrPgEeW2BASe6RR88+zWQ5hXD57GIGo8OqNRPeRpa1Feh+YJc
9EvVRukpUpTAhG5l6xCg7MUo63NdKviAznz6yquvEQjUN96SOy31XxnnoXCvSpyEaJVSYFj7uscl
LbuU8ViIPN9mDaFoT86Wg9/cTU0aZg75ERohwE1kVNcmSRfH8WvH8pNHVO3x2AGLVWxfrq+qDRpH
Et8rPzw0KdmUk3j0pmuLOG1fO0o9RBEdw4rErBYMvMUwn6JcGvtOx2sG1ubSpQoeaPsi9EZcRG8q
8k4aqPh5yYtoVGerbKqzqiAo28C717qGAAlWyNecxtGqd/Gzgqnfse6xftni3kx15xbSoM41eSOJ
DWar+FACxu4UONY5Tr3xEIv8a8lZap90LggJeTf5RrROgKftXT3Ucbp69g5TbLNNn3uaygctQuRN
l7q8L8roySE3QJt898K71qFxop/k4+HZQgXe4gbNNkSJSlJXuPuPzpCUO71zms2ybwSa8eKNtnnk
oEDoZtBvkppnn1rxgyt7/6WI8x1O2FfHY9iWIxJCBNaWNKrxEU9RjC26Tx5AarBuDZAUEb7bukKp
aPRE/tW4bVuuaQwD5T1g02uiZdCsERREyciZNiJUi7KoPPR1Cb4j910Moce+SQZUexPDPUVun94W
7JuZU+ygyrwAJ1OnuXU9ofPmw1qPcJUAdCNFTX112xTJpsAKiq8g6S3YGbWrn1SWGqcQdNhaOdYm
Lb+5U/otphlxmjgD5qvOsN3T8nmOQG3AN3vElF6c1IyerOaH5dPlwdKnCPnl//Ztf4Yn/vune+jk
O+STTy7JDbrq12Un352kbNe1lSIklJq1y8Y8OXRl5h2q+QfoTCGWc6G7QspCjIrVf0ZqLg9dPOq7
8UdIDW5CeeWwRihyGx0BKHP0um8V05o26h5yJJOJF7unnEBvklKzD3DcwUoza5fLvtVOk3FfZ15L
pam5W+d/2DuT5caRbcv+S82RBsAdnVnVG5BgL1JSqImInMAiJCX6vnV8fS0gIm/czGd173tWNawJ
DKQkigQBuPs5e6+dIlg0bND9COznT0GdF/C955zkC8gqhwaj51PsDC+N7ooD3pjirC+cyin0kOQ0
5gW7gy8OlTc6T31DW8Ub3M/6lJfPXqDK5xmkdhFOm3gYT1ppp+dRuAogKl5Sy9FaPy0J0gPXwaHJ
zoEe6ceww4swtj2VDFWcZhloVLS73ITzoQHYB5tBcVU+Tdy4qio9e+X8zpeNGWLQrJMcCxfTb9Kh
EFVfTCBEtzGaxSHzbAJlrW0SEzJl0bVnBaikP5QuZV3YIVTscKeQA3J1y7K41H1BUHY1E7FFzOxQ
xhSICJ7Y6u3OdOf0C7Sp5hIUFBuCuC38ln7ZHTG9QHtL7bWCBg6eoHFPWRcOj57mIc5G9PM2pdjo
5+4AyUI+4VOnN64HkLWjqHgti+CCo0771gdU74AmDjdiTbIbQzQLJcgsFZPxb2FFjQdhZ+lM8usQ
Ro92EDsfOQrRAS25yT3mPgvEcFeEmJoaXR1r2drf80KgiCFufePoFNKzPvrkTTR0Blgi+FANxy/D
lsRHDd6Fk8v52AfefJjJsST2KxOMLR1hNBQmy2pMQC1MZCp67bklJGMJbbFvRLNl1ANLw9dsxH4O
FHJftZ6E1pv9Ier2yILSPkF9wn3hEFdgDMYzxbZzSEGBOYqnLhYrOCXK6KnpgoVHVW2degnpyjvn
1iGJ3ExIm2Dl9t1OquIZ33OFt4RVcNjkKEvJ6jpATdraJCr6PTPzxym8qsRyrsSTMQ5p9lvjtupk
/V5MXXfrMfRNE7peSzcvlag4MJ5BNnxCSFFTDc51bPKrmxTxnZGhLnLgwtCdxHgzqOtgJP2jmdvf
Utz/kcxyv6Ti+yNtzYwYpIzJxbvbf+pbBuM21F00B/N7W+fDUQYSDRHFVfgMeNLwwofHpiGjrAmj
jYO74ircdASe0bNKAP0ypqo59r36GkUdU/QlPWYtSyETPdA2sj8Z+reacKt9UZYMYZ37xYY5ibg6
EucMEDlVjGrfm6ARggnhRRrOC62qOJpqfOLbIvG68FgDpcOMW6bH0+riMvSc3jykoU7YPScYtwh8
0hD955TqcFvy+5FoPq/0p4E2Ug0C7DJk3R1lTutuMr46fX6/hopEc9FTgQ67q5a3m5zoiW0DJe1g
qa/KG29e4el3YdrtLA4vsZXFl2x2RzKG7EtiJnhN1fg5LLTyoa+DO2chSosRn6s+0bJJlX2PXRJ+
NOqslFSp+5nSdujQsZHonpcwuuhC+sSn2U6ppFvvtZh2hWUm/kh0oC8SstNaUhJZqXdUJjWX+TGq
2VE4B+RSoT+N3Zs+qugya1bsQ5orj8OxbKB/5OXUX7EGmFvixpydNl/H2rUO+LUJKamqaLdWDtqc
UL2gq6ONFxbHxhmL05AOQDPc2jiqlMMhpbzFuet8bV4UN2Ur6O6VOTRnNaRPsCHiGxGg5iUlJcuu
pb6bFAr4NKrKa6BtwT2YZ8/Ef40Rfh8pFp4RBb0ROvsBrV1Db66qPnO3ZxauJ8ARCGDr5pOKSdtC
0oO3l14zkyTSHfUm0O/jkJnQmjMQtdwORdORuNhovKgZPowWxYCpma+uDIxj3/bp3mARsgvpSiB8
4fgxsbUvUen2l770XsbJqw+12SDBR0384kjiGa2CP6o6C9l674Ht1BPzMgXJxyAye19lhI0V/SdE
u/2XQelf+o4R1inIlVgDMSQ5L4cKPfgp7AHERPTnVU5rzCDgF6b5UGEd04ebPdEDrpj4JZ28m0O0
d95Uvkojie6sFhqSKnBUZlUgtgpDCCchyWsuL+HH7rTkxyQBqRSAcPAATKibWf9f2i5Cveop+1Iy
Z0R95vjpYHYHVrj11dLwXUwRVVOrNK5xZL8CLO2P3KteaVVgYioIRd1Py9TCaGj44iumvmRy9pku
OnlPjcTPIw7aMTrgYIEXSeEkMA4DQ+9ZxuZ8rmQ6HGSs7gwmFHdi2cQmd+Qm7C/ByIyw0vEI9rSl
zrFNsxnt3POYZx0wcS32tXqh2uWXEKX/th21P4CMoG3sg+pZSHe419L0YLlfdUtZzy3BWs8zRX+A
MV9jfeiuMGWbO6sPjs6IxN+Yk4AsZQYAj3Vihx78Vtcz/Ty3SwF15Pklz2R+icKMyPIGw1ttYCub
NFxuRT5dtYQpX6RL4eMg7SffDOMP4FTZvo8sidElc0nRfM3Dks6BkQRb20mJmrEZ2Cm3muw2WTiT
HF5Vu4CSBdZRbhi8QbzyLV2BDUEG+2kIm2NGBorcmlo4nBLqQg1CdCAtfQseb8BiUqKl2Fgx48ts
Brh/ZFeNt8hyjX2S0YgfCtwoAs1tgTZS0dGmxZThbr2GKOg8bslp69w3S8rTGvW03nYyrmB0KOnR
me5pWjJXrzuClZylTS0noyVU8N7E9nF0E+7wyRI9rNDs3UfLnhNrH2nJorvoRvs4kk9hmN7go+fj
uaC42uXQ3kliClymsZfGJnYTgnB2ipKclUIU0WV1WIF6AqBoxjApdX2nyQDUexHa+Mqn5Djm+jXF
TeS1xRIRm0Yn2APDkfvevBMegATFvfmQlfO3yCHmVHdz76k3YuJdGwyzAhVjNNrFTp+Nh75l4Q++
skKDkk7bNsYQK5tSO1d69vtowBZPR+9SFWR+0jV3Xr0iw3FaITUU4XPTGZd4nNQltHrTjxKHkAcB
VCqSDbmp5UherXmJ6Bt9nfTQRyxpbxqmpDcD9/dVTtAVa2vYSQoo54GpnkGUwfd0rPdkNtM9YBJa
uFT/MBo09DZNKjtAYvA75HXrPSeFd4AcuR2Zu94R8XoHMQJToUHyUq0DdbKaXZqaFbBP/QM/7psF
SeYYeK16xlF9obTwHFciPo4dxaX1fFjPjECvDpIpx64ieQukRR6cshDuGSc3Z3ybvsim1rcu5Qxs
w7J5LFiZEt+Ni0YoGEuUyuhD/T5EnbE1GDc2NOObuzAxnmmAk/9V0M8ZWLvtqWyx7KPdCUik/YSJ
RZ7qkkpFMqEmH0hxeC0860PDqk3aVKYfmGeaL3PPrLWYCQtfb8KipKsUu8zprKl7G5GlXPOm1Q9q
QNirCjqbhIhoh15zrOvcOq9RWXbPhe7JayTM17R+tOn/PyFrj5+9htCyqIiNQ5R4yAQ8qP5yrMCS
Id5g+Fo2AlnTjz1IUD8fRgpShhPHHmMdKQ5dnHgnIT1n3qZ9Vp/XTVGMnw18+v6EBEN6cXXunYrO
vb7g6n/sprS1T6O6Umz+mQqwovXXpIB1D8Eto0fZUQDnkk82CU7cs2tRTKZcsuQE/NiH7YUhrBHQ
1UwtO/0N6++5Mbp1u74YXa2fWtG/px1h3MmseIERbe95Zeyve0YKfkvz7M+JY0XkLlE0O//YnZbd
ODR5ow53o6i1cp++cnU2GLTO87JZH/7aWBBld3VKrza20pL8NF5gfcEfL/WP5xrp+bMTYoBiATZv
szQLdtY0vq6/lq7PrS+Aa5S3tL6Fv71gWiHOQsz4uoY2lPbIF6ElEfkNS4hDuWzCCDTYiCjDJzWv
3boZEYDtEpdA7648r3u/HgaRxkQ1hDy4/Mav59fD/7fnfj389XuCNg/Og3+8chYi0qc/2DO15wsk
tvPPb3F9rBGOk27iNjxz8us0LjFIrF5GlNC22HZWjiADjieWPY/S4dP6C5r87pltdZqcCXfFmgix
vq4DynBBcfAv1kyIH1kRSzqEAXhhpyfd26+n1t9wlx+ue63ntgfllKdfL7c+/+M1y4nCn6zQz63u
0NVEmiwW0XVv3aw/wJCokYXbSxTiTx7NzxMZz1Rw8W/scDdjAMDEemZetDFDkZ3WrzlaT7dfX2uW
7oflolqvJPAmBCUum2HZSFuldEniaKeF43RGKT2dTcrzFPV4+GuzPpdHMytDiIhJivVy02U5iMrl
g6wBGOtGOYBGw7QhZHB2ixcvGZA6oRfILBrI6FwwiKNriqYN7PY9mWAVkZqU+5aUMjd3DsKzUGy5
z0i/yaIK7EOSFxNDtL2H6fqex9GLATxNpJRgx2mnaOVvKJ1DbgwNZAfqwATNvLgWS3wjNbYE4EKw
KIaXLDbvczMhbFGl72DkMJ0Y7Ytd8g/zbuksck1rRfnZVeI0FOQwFUEUHlohrpLTDdoUQr2wRn1k
QY2trfvOTEJwQeE+mpdicxzcBakdnR3e4Aa4pGq/U4ujV05jdIMALK0CvhleEE0GMeid2nUB1X8F
E9qmckfWD/gjZtqnwBbXQMpmI3r8TGBvesgVrZ3cAzi7SAUUhGrd0NX0SHu4E23/WWb4EVVw6IMX
Q8e4Au/yrbI+dwBftmXnASBI37hbAwAd+TxhfEg0F71Wrd7mme69zPm6ySd14fJtwsp6MUfnm6Yf
9DZPMKZ2b25Hn0V5DrRyTAYwUdJ5mys6OJHJYoFhnAD7TWQRwxP3KUySQN/11ICuYRD/jgMfGBvh
WhvDhHqN2CKhczPkrC2D4CF26SeGiql8IUmPrhxofL7IZL+lm0NBxnXNPUiZk+w0fKiUjFm6GaA+
M2JKYewagiPXshI7B+Zw0sIeW2uron0V4SUoPONraR9Mj2WWyJniVySptjCM4u5WQP3elXkKW6Ov
Ni7zGr+Dqc2aNmtdsu2KkEagTXNQkHCN2GaDR62nY0VV0jTjq9eIJ8yuHoCmrseYmn6iRHXls7eb
ShF6jpgq2TsxR6+B1pVYs7mp7OKVq/MPo/O7BVeWtDS4meCfZMjJZRiYvWdJD0NEJPHE9c7u9e8s
IFouWdNofM7txGd+CBqDAhcujq76rDpRUJOOv8cVDhg00T4KyWA3L1BJoq8/Kcd6D+zAt4Dpplqx
JQkZf2ZDkGhg5oomSh4cmkkeJSKvrY5yZ69rdbrvom56MbPe3E+aRob4WJtkGRe639TlcEzCydvK
qJPPEzikfNSLy4yBdOPCyX4mc7Z9pKsOPYRlw/pUmJL2CWzyk06IKaOQ5e3aev5qBiZpnnPnnJxk
Md5KrDtzaDqn0JqcZ62Pajrogb6nr4ig0wqeiXq2Tx6LxA1ICi5QETsUDywAp6U0gUox45RV8Sjt
Yn6KwG+WDZxDTQXMeHROGw+NH7oW9EqCNtp2cNrheZpUchvgAjNQDM/rpoNbMLVAfcu7OOCVklrg
9xYea6xgfHZkQ7WfgEQtmT8wNvZnMx7JiRKai3FvL6rA5F4FKs5x5uUy0eJPYeScIynuShqz7mAN
l3q26BEQFQ32/BMkTecTxLK9yubhQe9N+L7NW6TnHj+C0TQpUdzbkkjDUTfGk2ukgrtGg9gGcLpv
5E21y73mUMpW3AxWdkNJSjfC72+UmdM9mB4qmAgtmC7K8c5JXvMqcZn9j80uaAHvmeMzQo8Oa+UC
W8NPexorpoWZfq1tV14hG8prYSJXnNA17G1N2VzJCVgyOEWU/Z3tGrsuDflYD/BFNTucdpSrFjb+
ZzEN9lV07h3G4/w4zzVWoTyafJwSld/E3aJWJzAdffiHyswnlBWQIijPQ8vJX+zxovAsPllQESIL
mAt0q7vAU9U10YxPq+qmhuBRxiW2urk5Djb//l8ri43/ZOHFUG05i13TNGzd/LvVYh7MxIsdeLWp
4aYAQ2l6dzAXN2gGX1xEi09T3jZ+AyTcWsQdE+zXf/MWzMW2/RftuEuiCsYRfKPAGHTxNzm7F0Rd
nyDoP+YacqegN++JiCXvbYxiYPruV+JZy0UQUO29cohu0gu3ngloSqtwRrW1yFHGhdFlEZuClcvv
Bzd8xus+n1iu6rdFBbpWo/71gVvzZP7+rrGi455Ahy9Rvf9V8Y6bIRNJSQpM6nX2LrMM9xQOwc0Q
M7L3MpMHa3BLfxqME5aq6MCyKf06i6MhwdOM6i5opfdt2lWGG323Tf21pJhD8cf6QKBiSe5fTIGp
xjy0JcwGQITzvzHTLz6e/3TUPRMXgevZfIy/2/sUmPpsNEAgJ2HB1F1qpR93LR/CamiyKf2EKgNm
QNgO+zlzvkAY5/Ygrwm8xl1plnKHtp+4ue9WmpBCZrtfvKUCUicwmYrxIZmq6jBV5bht88g6dAkg
sC77GY/z/y1g/84CBvsAM8r/2QJ2jYvioy07zKcfGKQ7dXr/X//D/PFXPz1grvebdAWLG1Z9S6AP
SVZ/esA85zcT55NO/BX2EsOy+V9/esC834RL7A2wAROouOVgBPnTAyb+bzxg/Ju/nqC6B0dbNx2w
ALw/3VzvXP/kchFR6uWdxKpZ6Nw1aRZWzoB3s5QDhBvVola+2FUnPoKJyD4ikRyKCZsGPLnzXCdm
Hv6BiW203jFslNqLDOzafR1h7rR/hIooqm+zIwbtfUhcKsXJzFJ9FnOLvb4asGXWuJWMmrQOR0to
99hZ+9SgQwYWaLXta2xCB93hhI36IxKnGndAiFV6j+57CN6sqJ/CLZb2kKZKNGT3qebSPg9GLQKg
hVB3oXjgyLjrPY/8X0Sf0Ch0N1LVfUiRXxywQFsmLBEcK3iuqaTg8cqK30FjaBrCRCbPYPRob289
PM1yUxehpGmOF8z4YBRL2y2rSDVtpyjMq01UTx0TAZzY7daO+9a+Uxkitui+L6C/azsSfL225b8l
Sm9PUWgVOYHXmRUb3yBIp+EJYj4qSL3NUGdDRUgBCUb52ByCSH6SVMU2iZhrlh6lw4yVKPmK3lEZ
pN/NdiTjRZNeFl3p/+VExmROYCLgkXSLDvkcTayMLNsLvhZ5C8lfD1q0KK0lcorTsaHO3jghqsVz
Z4FGRKbmPfRz5IwvYnRr8cQvetU7VqvoJfTG7I3MiZkiU1q3qZ80TRXvOwtixpa2fvc7UTM9+Flv
DG65x1zcBPaKC8lCQmKg+9rVCTipbU+WiLvl35rnVJrysYBSywQSjCqzaoTSKaNN4LxQgwnGfTFU
3fTokQJlIBVEKeqbptKNc0MnLg83vUjT3jdaU1Y7OXd29TBPrRXvYlsRhtnUbWXTVTThCAZtUqL3
7aO5VZCWhwKVPL0YGOajaAHTz2OKLKdLvWKTl16OESZuHIRBQxzG2iVHnoJFl4E93MoKLShTGxth
A1rmFlX2YDqg/xJ3rC1CBjLN2gWsd0KcH71ChBO3i6fYpJR8q6rBeEpkZSYH9Jxjfc06Ijqv2hRO
ziveQc88qhoX3zngjiIW66VNxXcX6xXfCkzgtB0JLwahZqo62dnmEJ+pDWtfKpmrp8ER4pPRtOFO
C2KCIdGTP+gID++4ApIt012L+HedQPepy+L3DAjks9a042EszOhgmWP8HclACDLctBD2uxXWYxns
PKg2B7Oaup2jcZgJcKaLPqO2YZnZiYtEdHeNQ+qP+JkFpX5q9WjDp+esQekCr7285E7t3E2RDjg9
GAHoGlCYglrmJ+Sh45Ndh4FP3rLa5omRHMNemCc9CK1XnVVytIm82Lq1s/iQ+Qi7uM2am9QG+Qgd
IHgcBzBahWEUj1UxhByPNtoCkGofibnpvw+ZUZ2wpognxD5octPeia5uNvGLWW0fwPYYX/KijY8C
/v8JnxvLQohxe0FZ5Ji6ydJJdIvgiMo7PWpQ8XYN09I7clygXNelQdozd8j7ZqbnVUwy2dW9Fz7Y
doPMp0kCaIcQzUC64UZRU3OE5tkeZc/CAhyr7ZMR1lwFp+JhoKK6xy1lPQwIEL6ZsZp4qbJ6HeKq
e3AJG9s3hab2tByG+zlBxWYnKNmDCECAZcXyQbc6MwK5JPNbCnmMmnei/5HrSfGE7La90SSOvI29
GJE3vZ6bJ+gg2me9mttrR6IfPESl7GGjR2n1EInMefSGgGKwmkLfFLnjhwJJQD5UUEJLU86oQEW7
E7RuNmgf8L4aZMTNYBD3diCMLVIeQNc0btSRxgcySAguOErBNbqthfgjXzrzce842xHS01tvmAln
iM7tlj7101A29q2ZrPZGW7XcBXw/RzOurFOQp9PJrDptLwmkZVWO5rqOjQUyOVq+S22L3o+ZMVpR
AXC7sOdvPccvAlIKmlHCSWTZcKcLhK4sdeAYmaI6jCg2fUIQ6q3r2M3NbTrTh5EXgTjP1DXqXbUz
TZbf9TxNTK+0ZOeV4AisBc2U5FxjtrRNnB2g9/tIOtcsJ57BbfvkMDHBxKEwEf+dDvrBnMfpMcj1
5sYxcLglF0lCInSJq0DHj4T6j6aMms2dF7jmQTUkrhMhVu31nGDbopHRXgvxSNcmsGWWj93NUVUP
s071dE7zBXliEcbBfROJuEN3uBwMpotDcO2NcMBg55hbBgTiALii9zKcg0ONRnIbSB2PnmrMd7hc
zQ1JCnhDxwLmipXn4AJT3FZpIn0tB+7uuuN00tJYUpzuSSdJBOtqp+cbVwpPojaCi8r7AiucMO6g
+emnvE+8z46T2y9p45r3GqlJPgOmcxi9BNho11FJpTfoc3lzE2WRuss6RovKitS+JjD0j0iiR8Wy
lO61WWs+ua6ijWz1xi4ZW8IaIK2D456Fn84uLCplL5pV4PP9PDd+MvQjmsOs2ml9PtwM7hyHOUjS
XebYlL1o4h0SCQKugLG1y3VyAi0tovlTEkh0jEOC12KULdTEq/a6oEl85K29H1Hy9ycvEL4oZ06H
foDIzBx/voSlTajtHOm72vEmP7dhd7MgwLeWUNKzcbdtnS5LfMdLmt0EN2Cb47oEu0eKxURpGf1K
0+y7JEFfW4yQkhIgEBG0HAaQsbwoxjvfCHVrO1UGZ2mehH420WJOk9lDDGh1yS4Z9KUypWd3ser7
T5oGIYtOaoHRrrRPHYXRvWbB9SMrOEC8zW2mFZ52RDhm7SyP/Ku4wJI1pwsYUKq0/VY2qJoTfZCH
opwExoGppyOm1VX0SL24OmWuG4F1dtvmc9WX816Mc3WT2EyyfSrhnfgJSGZz36bo865TLJEY6GDl
yDIzUH4fJ2Ma5zuXg0S6V00n7nmSc4WgEUx451MgGa8M6lm5FUbEJM6WBPjRZzNRXSTSM2qKY82g
LCrH9Kk1pd/1sBi+hzNuRrqJ69T+//Uq6PBR3r7lH+3/XF74DbliQ92i+4+/Pmx/PA4/Sv9b9+0v
D3brQuKx/2jUpw8yk/lTXujnb/5Xf/hzOfLv1jfS+teIi/vmA7PuXxY3P/7k5+IG7tRvSyonxYQf
Eb6szn8CLrA3/oavn4KHbtg2RQfWPX8ubuzfTEKC4VcIEAvMH6lU/Lm4MX4DhiMdB+6FJPBT9/5b
gIsf5YF/Kh/ozJF4C5ZJWU5YrHP+hrhIWyZPY+/FD0Xwu6vX7bmo5xai7kyFb1RHlYX7oOxfI1EH
59lzu61s0hd3it9DPeKGFxNjszZbfm1+tGMI956oF3IBioe1LbJuGpFeurrMDj96ctYc0FfrKgeF
s3bNwt48r5vSobQ8L5aUDgQDPvH6ZBtGuesiQSkX58XBnmZ0OpT7uHKGcVe1eXrsxXAJhHxLMi14
qDlx9h12zsKlFTIDQbYD58H2oFyPGG1Bez+mbg7ESC6Dv3uHsOFq9Wlzor32PaaxUAUEpYSsLDa1
Nhb72iDchddBatksid7rXr/IL+0lSWMcQr8u7XuyNqoDHswbQ1p64W5JWlnbvgdT8KZHSOwIQyf7
aKGzxrk9nqU7GZtxiEGNBj3ogBG7zLLxBrS2Ivs25mFzqYOQarDEVRDyabTkvLZWf3Xn1odr845G
zfOUdilfGS0xZAfasWMoBcYWXtK57fwZqPQGvrK/xpqvn8GjsHRUs9x0qRvO+Ar5cDr/bcmbhP45
doiLSoTOIrkj+DG7KGX2vioBeWBHd84uqhGK9+Y9hDnfQEC7cmYNTJ+kLZiZn6+akEEnwhOcSuuP
C8IOO9c57uxTyH0RxQ56iY3REWxm9TbV9tFBzDkL/Egp9Mc8pIWUMyLqDjUs4f3zof/bN/Hr20GZ
LwkS6P8QsjjolQqOhgdlFBdotWu6oj+vm2kCu+SW1ofulAoQ6diCy02aQ18v/sLlYlj3fm0mLWqJ
ay+Dg1TWHn5YfV436wf628NYmPW5mZdYgIXMGmmV/bO7/mN3nsyHkV4xKz/z69pen6emOq97vx4a
y3Oz08ijm0MTWDqyCNrLH6fA+vDXybDuMY+ufazGw2a9IteL8Z9aquuT69kxJtYXkRNMzZr35zFd
j9+6+fWciJilpMl57a6HS887W/vuYgmaX2Pt158QQxgggR+Zty4t9vQfm7U7ul7nedygBWiXfvra
WcehVZ3p+YO2Wlvw//SY7qmtukfZtuO8c+MAyJ7ssfo02Tfsp/25G0rpx5o7bXLyvc7CJS4F4dB8
Xh+uG0JakfVhkETh8JV0t6NhBIdqQNyNpFv47gRRDn7IjAFVpd3ZpXOfUcJgZowk9dKMwWe3nHZ9
aRJhFaPRpoT1rFxk2GNnuugWljcldx1znTNTSdrhyxOGkXNQlo34x9760GtL4+BBHDAc+tpq+QMz
aM0Dc9crAwQq+MI4pcQdXOzcoEeoa6xQmT7xudnoNIbOOLZRUsrpS5w33jnWougs5xeOLE3XUGa4
XAWbIfIgBHPB74PI+lK1XXghZvLZTeAErW+xXr7tKMfzPUHv8Kflhrb+gHZ1Xn9xdI8Yt7G2kbaO
ybNS3cwVrSMMnx9bD6x4icV11w/tLZmn7x1U2a3QaGfoAxZoOs3LSLdUNd5jz8hOc10Rr5J3PvCc
p8zV42OY9q+6rI9osskDLrxveWVY/jzmj96+R15/jnP9bszjbF/U/EYdd8cQHxn2ycTbtCq7Ul9j
8TJNX5kX+cTZfg1liXZlSoRPytxSN5v9zFxOhWm6F02K9btHO6XogJcGXMWp72+xWYb7MnFTFB89
IQpD3JLhCNO+I8Ry1yg79LEe3KdRcZdVlNG5iOI7SUFqBgxghfm1Ly1oHNV8iQERTyiPT7Qnr0Y9
PbkR+WOjFSCTyR1vM+JR2ame8c1yp2NtjZd5URNXbgkaeIrQPaTqlQQzrOiJ1vgEab6nQi5h4f0b
qZvyPFeGsxMuMMKpbWdU+Y+Bq0U7hGkv8VynhypR91ridqdQjcM+ngoSEDI1bm14ykIkApSJlRNF
QEQkVlns6hFuy9zeWUF6aC2E9okpu7MC8KE1nqBxD73Amtr6gLI034o2QBAcoxELx/syTMydhd9m
K2RKqxUwElrNZEvgUOH3BGxus8Q1uIeXYttIIVjlEGvm5ukHlgT9EHrqmdYITmJ7fM6kMHez0PYd
oeq4rjqx1xXRd7Y++Lg+ocuAn9/XFS+q2uyhmxHL88VPF7NItdukIv44fI8UeFc30zKfAMMe3Un+
MlEM26VOYuyNUv5OPBZUyhlBK7XBDcWA8EFl1YU+GYAV+NKa1sBvsPE5hViFkLcP1ma1yo5J0+4t
ScM/zL2t4/bG1a2sigXOYodjnvQ9I5R4M1O0I9Soz/ZmBLTZdcVnoiij/lJ6EI3nwqQDP/gsX9/T
kDDdMSeXNnK0a49g2VC12g6M58du4gIaiuhrSwUBah+GzKGqjZNWLH3mzNuZKYJS3sw78t2EUhqI
L0PQgJ3fjUI8OHmAnM25phnH1NbL3zuvxcBGxvLk4c7mNuVw3aZIDs4s3m7Er7hHM3OOTC6pGKZc
nVEUORsr6O/a3LBeAJpoe0Uqj2mFGpL06iVVyam3tHPfTMbeXpjQGSt+M0lqf4zGbdnL6LW0vbfM
TBhOFkmEq1vabe52fV4mZA/iTSQBFtXpqGeQD2l/96p/IEdM2+GlQlgwjG9hgaoB6RShEpmVbrsT
LtTPI95Ev9Lk18kuzth3AJxNLwiSZ3/S5B9p41iPRfPcqAgmOd1QB5btqUlt5TMvNc9FOfB2E8pT
QsDNtBCfV+6x0czpwUy9J97oQxyHuH9gJF8TmA6xCk9tbn8kSnyZqxDgS63fCT0gGk6HTBpSPo8j
eetp/kJzJTKnQ+OIB1fXrnkwEoSbxRdd1H+AwIFAPOgRiW42Jk8DX4UgyWVGF0HL1vk+WcF9ouEP
mnRKgwHLZDqK9nZKjTtITjeh2qUKnD6aTvqJxSoF36F7lr0v2ug+6+LmEpEo0DgoJUKLdPMxHYwN
0XuYYVNKLo1LvYdbP+BHtzZ2dQWwe5jazyN6Pb+6J91HbW2bUAuYKrhl2+wg0l4jVFh8s6zfhYqD
SxPUYLmpp2qow3cdzQGG2vRhdJjK6DLs0HzuMZx8H/o0IwJB+zYXLbXj4ksUxszECRH0M6JwDAer
qUtZHrUk6wcZ+FU09se+0i/alDpkpWGMS7X6vZi97sSByGj231eAw7xKax5mdE7YCiInsa6ZjS9x
rhiONLQIWgpEbCwnhXwl9M7DhBhLgAU3GbGxQI07bk/9jbE0JCrtoXFp2xgBKcsmsN2+UPN2tOGo
5DplTIQjLHP0YZdOuNoW1R3QCNSy1jI/WR+veziq6x8PR2ierdKYki3Ll3XD3LT6sbc+ZEgs9mNb
vE6yYvqdF0R25AWJmSMevWSZRK0bqEg/9349LPvJOoVoqfFGA6pqDb+e1ZOAVgSkBWcMno344rCK
9yu0PjjzmEpUxAOzSiLDo7X75hDJ8GUqshdR6mqvoZxFxMjMqzaqZk/Gx1toiPYcLxuSpn9uEtQZ
IEaZBh2RBpGUiMKN3hvNhBaBTR6ZHffQALjcsjHATh9iYkQaiTKxUP+bujPbbVvbtu2v3B/gBidr
voqiSluuEycvhOOssK5rfv1pnN5rKdvIPsB9uA8XMASSKi2xmHOM3lsf3tIQ6Yqu5cd4HGA6r5sb
EXuhrQ0HrMkbvaxniB1Ao5hjzKeYcuyWBsu6eyFJRXb0E0lG68McInAcE6F5HNRTL0boGf/cdOuo
XAvJT2Jad4v+/t/WPukLzKuCjomFLSOkUXSiPl2dOsMkxECuu1kw79LcvnNWm2KeMqNBesqivopZ
k1XzKlfRu+cnyn/ryB7CM7FQ2rrIuStCUsvAsCceYCqXy9yqZ2SO4glm25cgS4cDVxHBUaaGt+FQ
3y5GbjwbJB8kunOv5CU794qHSuz4Zx/p6R7Otn2e277cOYQJkM2WTBdCB6YLIoS/AMRmu4w+30lB
Me6LhvnREvXuuM0GoeyjQMXGy/BJWO9xONPXmbFd5LFteua6i0TEyOznMbfuxECFuWC8UETWW18a
5g0pGifoOuGlcAG0Dvlq31MyEFLWCNyj0d4mplzgusrHGy4N1RNBoV6uNF9hTYTPFsC7TVfFOK+F
UDaGWZgvWNNTpsA4uIzh15wF5W0nINiBBQt98tgyzoea4RsmpXDXFs1dBBLlbrTQ/8PY7mFtwOOZ
iU+MI06ZVixA/eTlQu1/Nf4AoZluNXd+mDIqjFZ54YdwD2VmQiMWf+ltk14MUoQK5D9jRCOLmjHa
HS7xyCutfJe3+FTbNb64ruL5LqE/tKM07A2p6LdtOU0PgMtInKQEPYw58392mA2ufJKnawRsvU1Y
jrrkZ/hfzRED4TZAOn5x5xURVAJDqWLgt9EUJ7etRcKOOjZ/YWQ5h24Y7G2vq5futmt1EiNn475d
2zx6NuZrZuji5y0f3UTjb7icgkOXfZnxvVe16oLRhRCjwVGfZxt8p5lp2tEqCcLQlmyXaGkJBzPY
KUNk+DQASBGPB45yMd+Prv1Kde+evq84zvjwqTebD8kURTsnnd4aN/yuFLN+3831AOIQ7oZdKLfw
FAPAPcbPuFsytE0wCGbmWA+6OnE9NCnTMmrZM3y4DKLIzoU5MJ7DWALVHCs4fddRH4mDTDlTJRxR
5CqK+g4MgWXHdygCiHfpjUuiKWe1T+eDMeXvnb66yF2CxiInSS6aQ0pC0WfTQ1pjz8L5RTUl95k1
zzc2LVAYAygYi671lkaIY5O9zk7C9ASqBRLXCflgb2C8GQOcDG3S4m9S9Y2TtHhlk2rYr5RAKqJ8
GvK/NgWnmX27zLqnpgH/aeOWfsqEFQ0miuk6+Yr4OthirruxNpWSBg9GqD7WVGkOvGzh13TGucoX
7Jm0sIoyJZSPZAqRTumdFrd+FAfBjROAeZxz4l1E+5DCgrppiDu/kUtMUYgFh0i2pQlWkGliEsbG
MJV5D736cXbJlFhuFbw7BLw9DgklbBGoyXlwqQEpZQJCcDAERI8BJV7c37oJckth2eOOuOcgIdZB
rV26TpZ7MvLaeqL5Gz0KDL9f69Tc03J+zxxsCTj2wq0SJne9e4cqUr1VxfASTYGKbvBb33F8lWW0
q4cc3ZJVBj5nV9iszQ/omsDMrIY4L1cF5KJB+xnxLqNp6xmTrSinNgvzO6eK0kuGJBdurjd1enOM
EAw8V0t4UrLaOdYNL5El5c9RgObBCh6i8/Lypht2WdhAbjLMfQLgdhM1NRK7rnvDAqXfuD3WJbdv
jG0iTH7VjOArah39wSyVn30FSrJflY1qYX1Jgb8cTCN56ju3uYjILI+9IZ7libZd2scQnyMSVnO8
AF1iej+n+2n1enUFZIoyn0+QsNgR6IYT7i7ujXgMb3tQDLgpclqA6oWr0TfyyZtT4UwPNvze27hk
D8Qvu+lpz2xM4r782aAK0dgpQXDZVO1sG0denmdHMZNB4Yzvldlkt3NIM6SzbGSmEPr3yMWgFiXw
dbflqJ00JyKHzGlRf658GY1zJHvMa2ow2W3whsWtJu7i1BX7JB30LVVjC2+FInYKZktiPcdmW2nN
3bSM/eNaTZ0wHCfEklvjvmstn2OqPcRWnTGaitd9uNyHxQ9jVFUOh+EAFF+cJvGDIcZ4ICShPKA0
RphBRihaKxpv2Ll2RVp7kxJP+6IuD25m/0WTTHsxGN33NbPISFGsWwHnr8rrw1zMb4mdrWGrHErW
gEDEaMlZ7CoteElvc9c8JrGVEWZXmg8MrwdvBETpxyPAdgW3qedo7q+WFi9yVAhOjUMDzrZM2wsV
gAVByQC7F8UzVMLNvMwrV41GkTlpzq7LLcOfYiiZLcQoVN2M5q11DFCPjb4bG+0iR2FqBwCoMDtM
gGX7pcscawteQZww+b4QlnpCTIqlquwRKVfhuKmxCm65lN1IMpE5kpMRzxRjGKx3HXVrE7Do1lpw
8mimoOijbNN4yfdhn71PhMhtiWJ6hEr0BZ1Od9YVA3oRDN8IrSHJMA2xtvSQHDi2zz1aHexfbwaR
YOeR7jzaZzFwGotRGi4VjS8MQi5C49nQHMacUbNVRbqcULEjJ2luRXuphpKWshUMO9MZ5qcQf23a
AjyjFGVsNLIofeKfcVHHWXTJ6OCC7FnSHTTIn3Ws4gAj57Wv8l+NmsB4ddzxzWyqR4yAuW/WBBrG
dF03KyZumVOdsqaCrQA6yq1r2xQcsBf3gLB81SZqaWH442E/YtaqPTGT+jUs6nRjt3gqmDG2Hv7p
X24H+AT113FcsLzNmChD7FZcM0rh6x2Fjl4zCTg04ukMRGHnNoDudYEBolHV6a7XA6S8bzQLEez3
uPbKhRzHzmnfnTRbjYFud4FVSCWqMM1z0c47XTWGhxqXPjHGhcMZxgj2JjCGrVE1lD9b8VhwoQtB
Q9yEQ/R1BsZ9Qs5CYxFXMoiGskYSEm1IXldAfWaLesvkiOvhlJU+RHvapn2m3ISmOmwSt20OuRgP
lTCodK07rN5o29TAFm1VoDTdVgEkWL2qtdPclGMSnW0+/aSsHG0r17YDZbNDtgRveVhVWJZjuFUO
J1nTnR6VetwvlRI+JcAMxtZkHyvof4hEMAFtnRKfab2J3Y5MOQIJtxlTW5q7IcnJXGj8KEDvPBBg
uYFwQmiXWwxn9FewO/RRwURNnnG8vktL5Za4moULaclgHkLhJs2Tgeq6KZ51On5ba2pHz6FZw/Sh
7k9x8ljib/cL3tRzhlY7RDEj1LQuL0TET1ljrolBAdE0WXaEKgPHJB537sgPYLuYlbGKMwXqXS4A
TLGJJVX6Y6wZXhRG2S2Fif1o0Kgdaq096yPRckY74P+KpoRWEDiizirfNXOFE2GT3QOxCC4WDAUv
q0VIhhPVqjHkG1lapFGLQ+kYFt3RLB3ma4StbKlBQloeFR2zgoJ/Yv0KBNgmXQhgYmTzWHqgniH6
MXs52wNXomWFKCa1c+gsUuPxUpKNpXl48zjdjvhbrO9o0moPGcGzmgGWNENdOSVQPIZZ627LfPw2
ZIvgLIvfNZgMKop5v2hI1x0KpG36atQTBkJa+zcBHf19Pec/ujxtNnC+7YMLq556ZEHnRC9uYovB
BV7vZgsDLDmXY7kTSoWTZNJ045jalXoEgH92y+SOa3J4RtKY3Vo5/FfyJC+dCruX/2xPpg4TQzN8
DKht3hZQr+LxFfHOeOOkxAMibal9w+kI5bRdJmml8mgmBMLJG6cZkAIoTeKpupHfmaBCdsaYczoP
GULWOeSveLTtWy22ilv+baePFRw31jfT7F0ysVnr7OTbxP5wZlIPbmfiXDDq1tfcVopL3avlJdG1
xyqcmnMSYzDC3YkeK0XaDF7hEV39+Di5rZ/hbXcHZqrFlDR3tfGlst3+DPu43jJ50G4UFAgeQkL8
/VlSnxcs0MfShQJRZOJei5TpSV2Ig0tntJ7xtOj7VewKqzt0vajF5q70iePFqgGnn4blsACNx3XT
whTOMWL3QXJK8+Vuajl+y3L6YQx1DP8hcy5FSDB3PuN2CXsHy4cANJT07+NkGg8JuyEacvVpoJEf
ZZCtw1JcmPMeF9VmUgeIwRgWBufZ0SjN9s4VTrZrKlsFL9nfUSAEUxjGM/VtIz1bBcNGggG8DOAx
dL9trZDBFDI1xTyFvRAH7pG8F2DSSDlv3YkZCxWne6djJ9LRcjDMhCtb1Lc2pcPYHFH3VDogJFSm
Te3slSSMj6GzWnfqjuZJ7aZ36Ywqyw4HonOSfZu6pNa4ZXzMScpu4gFztwE/K6G/2orZ2NDAdHHb
9RSZc1o8GL9iH9Wj7qM1HTh/uBzXg/UrTpq/1MSq96CDfkQzAPB2yC9lR9rymIDlroMadEmzXBpA
Jt4CMsnDNFVuKvrDe5RsZBhlXOoTpk07ElTWgtsaHaRA6qxtXF1a2H/JzeaG9E4obDb95oUkxv2c
E2au4mw8m8RBqA4O7KGERj7B4T1XTv9cBa5zQwH3ORRcS7KgoNcbC9e3etw3ygYCeIWSDsgTc252
jp7Z22z2+9yktiuWuuG6tmLDaucBL0l5GE2odYqiGCBccLUUPRWlWrR/6eFUnova9hG8lIc4KdCb
cZFp+/ZrYZXf1LkkKHoe3/qeka0zJb78P3qnBo+x2F/HqGAHRmlyGEX/EjlD7xMioNB2u1uCL9C0
w92g1AunQIsCsUvn1qbxdCo747lKzwjlplfD5LozNkaOZKY/ffTy14qWbP5d+35ySW4Lg/45qosC
98Za7M3XWhLk7/7Ut6XfBxRhSoBmizNEHs2nYqu4MNAR922QM6bUhQo19zJ71SDI9aRtIXjmsPkX
GINATCiykusDBCti+G5gqMQkkPmxEQ94zsKHEO0hgBzkYrJvL03DjKHGg2gipM0x0gSV2CzdIShX
VQ5uc4eXMduHtI5P41opUzPX3gQhAc2tJUbCPYt8W+sBlrOkG0/yJsqSS9BBJiGHWZza2cAmP7Fz
53SxzkFKVBNDmgcOFjKlrfqLuaD96Y0YXCFzmRL+mIBemof5Fmw2ZQwLM/p55gixo3Q+Zno/UYRe
Sg8kSwPYUG1O7sKVVwP6T26k+yISYE3hKst0dS5/QY2ePF4zj5mCkPSz/ify5mpjvW4j0yPZpXP5
8qkPHeiMklJmIyZMvpP8z+VSufpWr6tyiaTSZNvodJKYHjIKbtLxJJecf5bkarR+YaWmPS9dfYlq
lNZ5BQuYE3tGIAM86FFCoaG8bTJdMbfDmqgqb0yuXscFjyk6++G0OMz3NlhghlOV0fmUN3IVpgQt
rwSIBX7Lm4GE9nMbLirjAL6M9bMta02Tev4qw0ilSAFpdkJVnaYx3QoGvIneMO9zIvid6isJpoof
rUVTReUmlfVSxiDtycW33bsJmiw6yydUlv82FMvc2KjIzB35HXfyThqJ0zGyv3T/BMTKaNiuWimm
A4l9w3r8SKVMaDmnvJwLqm+Vu0E7+mNwKJoB8AEjuaYKX28GvbzpcS3uZYqwbsL0s2RFmOag8F09
QZo7EJO6VjLjybg3INHt/p9Iv27j96Zsy1/df4q9pIDrqgT7/0kgJpjZ/68GGCyAb8Un+4t8zt8K
MdX4F9IryzZUXKfMMeyrQgzxGIYoAZIDqZ4m0Hr9oxBz/6USP6pilHOQuYMhvyrEjH/plmGSxKkx
Fbcs0kn/Fsjdfwi/0NZ9COb+vf5/ij6/L2MqaHhzdMEH+N2gpZoW+Yk6f+jDQEQ7nwxm1VKmWhDM
0Z01tw8UPMgfS8vigE4M+YWiQmcvbZAt+jnvCVLOhvi7gynmpE+WgPEC3RH4U68Ww04sITSw4pdD
2zlDa/8NsvYjk6vEswejBRi3ki7BW9mdW1B8sL+0ZvmQj+ady7V4Q9OEkmg6dz+WJfNLghB9Ea8j
sUb/FqXTewHTzzLy7i5LZ/UhcpUtpnKK2ylk/aB3Nqa1HETGDGvoaLCPldjq6X29LF8UAnl1ppf7
8lc4lv44N/vGgWsjeqPYMfVZ9jWiTqjkXAp42kZElgkZMXzNspUhZc8/JwNHLt+e53DyOCyDQ4us
hSDszqdweJsWNX3IqZYyAOf6vDTJja3Z57WAS6MsYPDYz0BWGAMxK2OqDWmvGDJcPKZK224rNNAg
KtO2coJDH0N7z4029XjEtNeqYFObqXVSSRPdR25HdIAwyG7gPzdQOtzAwKxC08JMmiHjqnIHIUXq
a2YZbRNtvo+YfGaTeVdzIdOq1Nx2RsjoVXeflJjcy6VR75HaUFwlqxviWFQSNfG0Fr18RZhgmozs
FTMFUnwtexO91YOMIPAidpFHU45fvMBxdnrSfkPLTOd20Uu/6NWT5pbjTVVHO+EglBZ2SCGvKXex
1fSoBLBdwPsc/cn+LrLh0VoMg1ZzrnqFEc6YerXOmxdkDKUz39XkO54h9P5KUixJjBaNrTFTaiSu
ifHj6C9p88WuVieRnbtbiipvYWlOB06R/pQACciQeGxV9FyEHNbrDztdFB0FRALucophWuiFau6K
yREQwPMdRwomaveHCBPC51L7e7F0hVdiVmLS1jH14lIWJt6oV284xpKtQqoJuVLJpYajsrWqxdpN
+o2uWUAeKshuTTJSTAb6l1HtUKPqGOX9q0p322+mGgMz5Y2pZLhCbaDbdFZ47iyQb+8p1q1TUmj0
S6IS6o9uYjhdq7FxpD24ZYq7oRmKxyj6EkRkRBg1kpSOgTqfh2yGJKdy0gJzpYGaTPHj1HqqFeHM
MN7NGuc5dQG1ubPXDmYo6KhCxIkA1mYMiU0bECa0QC9qSHyanfKri6l4U0FVR+kfeI1bgD417Le8
CX52nMA8SEWK18zaLkZd1c50aY3Z/Ashx62uQobskhGBX933m4nGIWp15DpDKwjXjnF0CNrAAzl+
B5pQKA6zTUi0QiP0UySS1xpBzdGuyFJpxjUVsui2DbIn38gd5hSu2ARreteC3B4e/4FfjfTMyQ7B
JTb06R06aHG3LcmOnh19xxnYC2zzJ984AMROE+d0vO9owzTC4bftbMbooQq0zDhO7LNNeNADlIrU
1YDCxeMbxbtd2fbTwexjhKtWm3s4GteuN8yDbCjHY6JFr5UbXTB2kbbu2AOTBnY5imfq1sh6BGkF
OK/SgNqd0FfB8rRTyXXaV27uKT02L7CVGL2zVyZ+7GHFpO+ZTEJMQljI0L4BpoiSFJSD4RHB3e00
Q3lz9PyRWtebWcR3oEfNO8VGiT8G6EDrcH4AZ3EbvcSxn2UCy0RCNXVigO2GHd3JttypVuzsNUpl
3Qx5rDFmihfTlqpLD2mX4BgtPXUWQa9FP9C0Lah6ghxZaNmSRQ0jxUUqOVLe3tO5OF83yUe0mwDm
9OnjOR/3rU/8bV2LqF/O5NKADFIGHFwlA+x1SYz6/aJYP/U02CdkC+21tYMrZZLmWsyVq/KGHHYK
k6HxqxuWEemUDewQCuYdc5cMsWupbtrJ5Fgg3/6OjsDR0qhhDqDcyCyCWceJemtFuEIczVYuEB83
6kIQTkzf+UPx7Egh4FX33Fagphe+Bu+qo5Qy26uYUt6BFwj9bTRWHo1A+0FwGR3tsN1G65kwWZpH
PQZ2m1OlDbXlmQoU3JbSuSwm4SNtnB1mo79TFV0gC+SmMkPtZITREb6ltS8akZ5q88x+lZ4i07on
nORrF+QPLUB5bGVANsvwFsAIkjlbHUmvr8L80KRIPNY+e2yKetd04dNklQWBEuu2dm27Z808Hsfu
JccadqIY4aTtfAjz+GBpRbibJudtpQR2iV6f8Rr9KufZ9BXHStB5t3efZoaqfQG7tBwNHfzLQeKW
bO3dHazgYEMjD5EJbOsuopP/n9MVfFp8YDlzER2nxyYsOx/0PfzlBthER0KDPdHOG+nzbyqDNBAr
VGgqXyd7WCHTk/Fgm9OTAdeL8fUpou2yQe6NV0ys/EtrOHJwfleFWuK+sdAz1PlOzcQhL9BskQok
trkRUoBAdul/7AE6hXmvM4bYk3JYOa283nzaRlGh2baj1sPy6OjtS7Vs3iaTt1Q4EOVcuYlB6+Vx
/dcVRSWX/sSo4soI08dUH68zpKWbW5rCDWXmpVRmz6hDZkINwkDE7FO1zym/XOcZcrKhY4b0baG9
FumUyd1hWZXOoaFXfq1qvzRgmN5MzrVaBPvRmePoR4SQRJkiZ/akovSqI72u5ulQ5Ad5zwR/d/Hl
XXQlLYT0A10xqD0A9z4eIe9DTrozhjZa9TXG4fpKQzHkW9IPEA2selUprpVLHy/z8RbrPXLpt7eR
633ev2A8ZT/95yFySb7Mx8e5vtX1MXIbodTIK+D3INW1v3+687+uyjs+vebHR/14O3n/xwapvf3t
3/htUT4qcHposNOUTjdZo5S/fVm/vYhc/ON/8tvL/Xb/b4vyqdebTx8a/HC/Qf64M1BZejXyszMu
zuhczmIKd7UKrqcBCCLvQGNbWR+PyRGBYcVeHy7vMvMXDhIO+ch8stus3pEnj+Y6Iy9k8+fFtmKI
p+A6x7vKRF4Q2LXVaSSDIqUgdVIQMKqefKpclzciKoZDE4jtJAYBaZIgsW3VTv3GqM/FuP4TWKc2
VYukm0xX4RvDgOY3QygixURzMYFnM7gQbcO4omqKEGyVA5WjyE/OqueWq1Ossude1+VGRWrU10d/
eko5Zt1hgMsphVryplmZbHJJS5NpaySMA7BT5yf5IiXeajpQ6+sNQRTMJGzz9rncKhd/2zo6+mth
MiCx2rmmAOZiIC3rb5aEokcoVfsEml4Hc2cB3EaIwZRqL/EAt1qzmAetSnB5061LCYNhRKCw4ylH
/yioMLiraFxd6GjixgZ63ZOBxixMoMnoBternIrKYBn6gRS8dz/zUclJjOG1JJFcLgXoMajRQHAf
fy6je18Tw42GnH8JetdTgJEfofd6QpDb5NfAudc+8rzr59PWK+Ywo9i/fouVxAemKyYud8iCCMyc
2s1qjWCk9DoIldbgQv8CshkPMVa1WKNnr9UkTF9tMrTU81prIcIUrZRjH+dAf6Q5smdIQDMeQw7w
gQnlDnRBzPEFkHxB9BZMLLGVn9JNOwrLqb6Try8/V0DgxLHT7had9hN81YePB/7z08rVou/fEySW
GwwIxG6XCXAv+S79arwZ1vdT2oiph1xPpdcC9wKOoZn6UDsiB8st5OJmV4y3vWobtPP/Vq+NK12O
feFXFeX5x+8rf4lWvvR//jCxo/+VUVg0YEJuTRgXHCU2ySOSUegMQU3Rt/QrvjL5y8jdOlQH3QMo
GgWl8bHLyvvkzbyeW6+r8n/92KHXH/tPq/LB8iHy3utzP71UV1A0G7tbecjJfU1+GLmaEwsDLHA9
8K5H5MfGJU5nLEh29vF7hUpvHVQY3PLB8m2Za3Iky8VJHmofi/L4lp+Gkd/fB2Aq3+j6kcNVbzgx
TqRG/YxtmONnPTYiJVAWXx4mlE3KBdgaKvQGT5gbDSm0gAjzq3z4xyIMg/wUe4HZM6bo1hOD3FPl
0vXmum1ecmM3Cw1eT+xd/2P5P8mbDoEgVOb1C6F//vd38/Hpq2UCqX+L2j7bDSyTPLbsrGntgtZZ
Wx4t44cjP4iBztLR1KP8smEdQVdcD/Hrd3/dZpeEvRchrvXrg+W7X1evz5VL15/xesf19T49Ny5e
+lRpOYfx1cgTJ4CCpjjIdXnk8Y2n3Vmuf3x4HBMUUpRRxePPtyB/0+u+5S5voaIUR7mPxRrsBw4l
foOox8nuyR3xz4vyJT5OVVM5twenyrbZ6nJK1ht5LpGrckluu67KbdYqFv6/epx88Bi8j1Bjj/L9
5ecb5A56PWYCiUf92JnlVlcr+sW/PkEufTxKLn5e/+1Vf3vU5zf4/CxFkEHVWc94O2jqrt+hvIzI
JfncP227PkTeC2KdI1AuXm/k73FdlUvyef/1VSvpzbw+RT7w01v9adunV/30TuF6wp9Uv+kjojnW
Q7yjkqAPhOTIY/16s8DVQVG+Xk+uG+XSdduS5xzicr3udBY/HilPt/LFrw/97R65GBjU/AV2wo89
2voApK47tzyCflv/WPy8Va5/nBLWY/nfh5hre1MM1TVdBCU9Bsf1O3EaIMCM+wx/O5OnbmcWlbvv
aopv7viSTmiO1bZXXzidTBt3quwH6sLlxl76+qVK26NRo6ZdhDV/K4ziQL6E8kJau3s/aHTXtWB4
ShNwOGUzEY6ZAL+OYyoOlvlIK17jHwwo6qEbvllIH9hi5UiOuZHfLGBmfIU6iUd+aIhyJK/3I8hF
MUzWTpHnuM//8MfpZClmlHhMqpZ8gn4xQpWVl1d5Yb3euNer7W+XXLn4p4d/2iYv3XLbxzv86Xkf
7zCm7o3V7lUkQrkc0q03jjx2r+vuOu6bKJ1TFpPXzXUdFe/fG/94/6enWyvR2bYIelG69aQmn062
QZHcyUcOoIl2aJ7pQvK6szwE/7xIdxi9aVa+i7ghAbaMJ2p4IzLVrueyaYReMkbvdkGHvOKHLr+M
iQGrv3hN4c/vYiROFOxoy6uk3jCPOiG8Mb60VXwvGuvGmdyLXgxvpCuSFKToPgZs85vZm4/BpL4j
BjSJLVJtn8752qJ2Sq9d7GhjxMWIsWppt72IUMSGZNbU9Ly92swxGycddU3qjPtO6c/NdyuMzB2W
AfIAFYeIx/Y+zNSQ3OYOxsVcrsmMXYeHCS5DnLUHNwDuIUza21xn8Ynyn1hrdHtpm1tFoSve99/C
aFK8MEODZeJQnqizUeUDBlFQCN/UzlqBD+YGrbvFgTFNtPSC+TJA9DggI0Drq+aYTFJcKQFFi7li
yQRPZYTjggWRABejDQBuGOVPRbh3hmJYTJW7vVUpv8CGzn6uaLFfRXzyzEQzaNAZpjBXV6V9P0TJ
G+kT4QEaJtbKwm/L4Gtv1Q9OnmydJK5hgfGtDlnsaT/wUXeXHnen59bqzkzMnd0E4APz4ufsIHxS
CN8rIWPtmCT3/pwW93WpunfM+95tNyJ1tLSdg10SO6VRvxZjZhyzISImBkB4W2DdMyivLRYuMXiu
XuhkdKSVzGfaRuW8jWADFdYha4yTkqyg4UltdmOZMvykiUDnm7SjCqoo4KhicJDChZQtBAZzHQI4
1GD9aSxr52zOtbG1i2ILxurFXSCO2HbookFyn5Kpm70VafSQmP1rFIGSySfluXRJXVgc8ayUBb4+
DWwZJ6jk3IvgtliaYgdNas1iIyU5iiG+NebiY5c3SQM29o5bk9xkwoRdUlxpk+Gg4srbG2Te495S
EE6j4pkJ2tNAVsFrhiJJTe8ln8Ubs09mlUQw74p2OEzEofHvThSdC8pMvYLHQgw/rJHABtcAMp4p
1k2tj6vsCmUPZ/9IX8961JvgoJCe2VOTzYqbpg8x+4j+2I3orxCpqEB8lCr+ZgDL2qUUWOseneGd
0SFUzSx6Fa5ogD+2P5HZIoUS1rNBburSFj/tSkQ/Zl39kVQTTKQBxzdJGt3WWkOEtFhcuplaOf0W
+A9EKi+x80RCwo09MlMhIYmQyPBmaiARjUhxp5IOW6+V4X7u/wrtuLhPRxjQKC3i1ql8VBU05zrr
MjcoyK3xSQO+u1iFdsuZgiREvSdmUjW+pRMBl1rF6b+p69cMHKUfuw1wFQj5Q5sczZmdDX37GwSU
CsFDRvhUlvhNYLyWO60cWy+12u/WSCshmV/D0Z4JrtJurFH7Duva9UsFwh7cJrV9nKv3ojajh0TN
19ySYtqFLXpLE8XroDfNjQ33yBPW+E3D8bDrqRET3xKyS9vvAsgUUpk8vbNM6O6W3vg2eYOertrP
c2jkK3sNZHdAPgtQBM9tOWNoREw2yeoXWnuJJILBpKncnzmltnwa91UwLzdZVDzYdXqmHIux0T6m
FnNNkX11ySihUO0UDbsf/tUnB7UIldJDqVH3RMy6N3SMgwgvN0184fJHvCK+7BrWL7+jP9dPpdpo
2C03yIG/jkUUbA0nIhaRyL8WV+tGEdl5TAaot7zdNpy/aObw1R3JXc7m2Z80Tv4MMO9zIllGcHC+
rkC1NqqcVA0DNrioOWp7/L98aPPLYMKMrQMyp2kfZViZ8/aLwXhnlRvjUF0ghzdKShEkeNCC2C8b
sMhO38GJWAiMzdYiuarwJRDqgiTwAPBmIslDIafVaLlCzFyX8rBePBoA8w3jmU09NL9gFFuHeogQ
+8TeElQO8RPo0GNhUKddimPXNOiMxx5alMGM0NKMnoYmR3lYYm/MkAruO37UuR7HWyKJcHzQZN5V
NG1it2oOMdDETdKvcL0YRFKEN50nhSDIyoSziw32uZ4MNLHut6qjZ6ohQNuEavhLCbt30DuL1+kP
A+lGRwLmSRVvQD8bKcFnSO0KMwpv9UV7MVVSr4s5Tc+9AgpkfoPUp1wyUhwzcNu3o6L0noHg9khT
blOaA+bRxNgD7MPbgZ/Lzgd8TtAON13Tnp3QNuGajdlXzo9ndK+hF6rsqAVqu17nZIWluPJ1zKZU
5rddXsZ7lW9sm+pugjc0+p4I5JUIrzfQ9VJekhAvFF23mjLcL11ydhtOb31g/WDGvG+xjWzd+Jam
OAGgiTVvaOvRCA3CW83SEETXziVQldjTSRHa9IOgW2VND2ZsRvtqZZGDPDjoReGeT4KUNWT2+L5V
5SUjTnoTUqbfuAEiHj3+qraj42dvQUBXX1lwYU+Q3wBQ9Id4/jKoFso85aHO0vikmdYDdOc9jbk0
CvUdxSM8Qtp8444c4oQT+O28dm+m/jvdbQ7QgBcqIXUfArCKZi7wQEfdQxiAONDI9sJVcOwzvqGC
k0vjTskZOqMLit1vqptxat1HcorHY2OQEZrjyiWZldEAMPu8LLeBSw6rOiME3ZlZoW2S0LyfrXjg
NK6nW65QJw04pDdmjMdxo/uFRuRv1eUgpGPBqW+Jn3rghps5txhN13iL58KFD6mANdQUi0FaXb8E
4t5esgsibuQV33Wg6QS6DZS2MEjo0YKzjYgmCj+mSS8qqQjiAYBdE27MTt2fzUEDc0bqp/I6j6m9
D/WRoz5TGg9WwrdlVDd1oy8wyZX7uK35GooUMI/AAMO1a19oFXpxx/w2o9SY8uo8KpnwszWMVp/y
7ED4IAi46CDsoj52CYJzMoZw0unHwK4VOvtRf3QxcZtuyIA5xpw+KbjaCvSr63ky3OqiWh4THSz7
JosUgygC9WIrAe5JQmhAKpg+NGkc2PPbambG0h/9rIrlZtLtwKdfyzcRE5B+LO1w4QdCm5qr20p/
QiXhbNp4ZTp0XFAzq9kQq8AAs1pOXJXoBPf/w96ZNLfNrdf6r9zKHOcC2Gg2BpkQYE9KsiRLsiYo
uUPfNxvAr88D+iT2+W5ycjNPlUsWSRGCSHA377vWsxo+gghpw6J7G1FfBJFdf5H2ePTQmAMnJTrd
i38Wc/YFpYm+0alLYP7qH81ZeLvYHgF6RYhVi+zZLsJsiyAGDiCKxl2XTyyTDPspdl8RAZe0o/GN
tHmNbqtOLoV9dbV3N4obBKOUg3EZampRF7X2qmbN2XUV65aoZynGaAohNH5Mxu7sVgua0xC3Rhb3
22RmUMbYiLUMqESeqxE2BjLn4sEEFXFUaniRs/zZAv/w68IRvjc2zFBk7CEDyNom9h3Zz/vWBiC5
IF/IhvqYaA+e6ZDn5TAXS7M9mi6E/zjFFh9NztHsPPvC5oI9AyFKdniaeKsOuaysnfZWKpOFeuVV
ZxOPcVlILP+AvhNGB1ceGdE/F4sMHMpUZ53EhUn3dnmhvi2D9ZN0UvwmSIAQAadQ4q59HqfBQix9
qo3erknx3AwI3Cvywo4qDO/0bjTxbiDAZdmd0O9cEqy8ZdrgkolJ14gS5OyFWEcgBj/RqYdhmk54
qtdsz5wct7kPeCG57j3FIjzT99o0jBvR64cpLaxPhHEheqERGh88Lf5SzivGMCIel9w8gH6tdp9H
BpJsUgaJXr7r2UCDkSjvsmTaWf26NSGCNp3le1GYNAhFhgfVkQ1Xv/wcO00wswKYwvoxded9ZVh7
ayTPfhAT6YJwW4PcUZe8XLYRbckgdcyXuTG+uwsuwtrGEpu4YY4gXSCfLdI924a3psJqM6A5yHWn
82+BnVIxfSJAxhHT7qcBJQHe/InzP5nL8FkhWjiV6cOgi3WFTrSSLIsPshouLukL5H83GSlqqCwG
3OFn6vDOZoyO+cBVqMx+ufPy4mka5Ddb2uqtkt5r0+Jo6UT+PUk10vkGA7WNWx8mwfWVW3dtZpsv
eeu+dih7aJAa2z5y8tNS4rErRelrfad2+oQuKWyig1GmL3VvFU9dD/qgINtjWhA7pYn2uUznZNfp
Pd6wGSI6EcarbeXVidtmq0/5Lpa8l46dcuVUXRC187INpyHeOawH2hkolUSYhiHpNBtxMGoCgIbC
9iXyel/PI2lhQAu1sfIVAN595JIf7ODaxc6KV98ZiNW1WOiY06R8rD8ycNsU6EX0yWS+2Wmuog+T
M+VmaL4MAAGUNxGrGJtlMUHUwORgOutJJmg6skJgfG3ASmdbRTWUiLf01IJoA8vb89HHejL3FJ9z
idMUU2iCjfO1YLsEV133sa9IcpbbnDQBjj42iGD0vjiIBKhxS1tsahWy0bQbgyJCPcY6+L5P8fDk
bD4YyfKsO2FIt3cxpku2iTNA2kWttvTF2TjABEmf6/ZFwqhZFGDjuvRT4bgYn7zpyIe62qbhqqjt
3XsoLeFOTkIDQaH7bt2On9KC7PgQ8VbsWnROWtRpOqE0AbtzPnBcgTsjYfSPShx0sSfiXTjnL3oq
GOaZtFTsaHvPjemOgFo8tdXjpLoXmTzGVv8CfbUEEZxVfiZ3Y5k6R96NNiJrMUx9DWaI72KkXGOW
EVgNDR9oV2xEpecYB72XuO7iLX3vT4YZOXsUZeXexWtsG2kW4EJFI7gYxr1hFsjpQhYzRmvCnSQR
0Y1/5ryWfqPN3r5Osh+Jcr7Sv9+vp3hMneHdpsq1CZ38czspqmFzf7D7aO8VKJBlWLaBGt6w5e1G
17sk3i6yAWtmTW+ffzaNlp3CkBh0pohHky0Igc5pDbKUTKAwEht74S2tbZy0zMJR1MWY1fE52NOY
Ytdc0OC1A9PA8Hkxh7fCiMy7ilfvvl/aO31K1o4A3jzDLrst4UUlvjrxBJycHqzjYkYmSKfQ5vuh
qdpdZwg9SJoJpJwgXxtoX36WRr/5X23xDWH538EnDZiM/1RbnKAc4l9dJ/9AoPz1vL/ri6X8m6Fb
hiGF5fIOgcD4D32xZ/zNsYAMGGsmw9/Rk8JehcUCR6bNb/fYhf2HsFjofwPX4hqeZ1rM6a4t/0fC
YtNAo/ynsNjybNvz1jNzhPAs3eaPrf8A6ydugna17jIqR1Vy8FT/PljOHbB9Em/KKaSjZwaeNi77
YsrkIU1KuCgzZt6eVGo+aFTNaojw7vzA7qw/e95y74Vo9hyt/oDRkbGcGn5MRQgnGPMFq+3VxBip
n2NllpcOyj2w6MoHY79AsmEdJlIkLjPxYXw8Ym28E+kbJppdZppVADNdIot0870iY3jTi5+tmS8I
SqIzLrb8bD8MEROHXnfvRROxEEC+vJtTdH0slOLhWxRDF6IR/uSU0+i3CRHxIopJ6wTpoPRwORQU
+aahhv+tt/Gmkol2cIzKu8fTjTRIwzOTxmjztJAlvWZnD+Cf2SgtY7dPJgZdQmRmKCXRN601PJz/
vXjue5Ec4B1/iUWa3FESj+9YwCRBb0BTdqdwvsCah5Mzjjq5HsXRKgij3ZZdbW6ZorRt59W4OFyW
a9nUDWTIuJxcw3hoC3b64YCrac77q5kV19nD4GZn4xVWF3WIjGJdmKiHPF6epLPGWKVZ9iT1r9NY
HUdEGj/alKp8F35RFt3DwoM1qhnhsJ/TBtyNChpiRqiPde6GFFp2oaxnSKO3AogQz0ZdznvssxwI
YTLjq0tteQxhT4xnqdT0sLCV2NUiZp00ZVhFoGzZi5ZfgOFuqpYDi7XanFTth8DwdPvpuY/v7Grx
zlPyWISMYaHVnDBIouPmgGDxbJIjvSxQpIsHs5dWG1Fr3oEZ/BR6ZruXgj9SR4wHjwynroyAjvXJ
tzG2UwDXfNFj9fcvXYzN6PfN26O3n7vd95/dvD1AULWONMG63G5ppCL7BTHIfpsOONr+8jtux6tv
j9y+pWfMkjhyHn//3ttpWHDjqs0yvKLRQW3yjyd6OybdYPY6fQMue/0L/svTuz339qiVCXRx7Nlg
pfOM3w/cbkZpNFa/Hvnj/H79pLa82A6Viyiib//HD/7x7e+TWDqY1aFd+5OJhxRLuH65fekMsw8I
riZ6nOiYi4qolFkj2u9xhTzang26Ppqey+LiZGP2xxdttjJk+Tn3rcibKKfY7K33TcoydhBS3EZ9
uT3ndu8glzUCzFxYylknW3WvULoqZlUzokidErE+j5dYg+01VSWLIC4lQy+0S9gr7XL7TsQIlZdQ
x5OOY+icu9NJeWo5Ev2p4G3h3EQat9HBc60WX/IOxEVbv3h2Yl4Iy4tM8AXQkV/hWIj97XGzJ4Pa
7cZL6GrzudRsXmrSP3ZjraxLFDkWrkS+6/MypI8zY4Mlqxf3GGZo9K5mal+ikpo10tyehK9/v8+N
h60YcJpN60/Mbfit9WIZ5JnAx6ycc12U5E2rmr1DnFWYenndlykWFch2zOssy0qSScMUa3fd2Yu/
rAbm20/dvugOZeTbd0JSpa9V9mY6omLwhH4bNgVpgezkCaOCUerCBZSefe5IX+hmvTlgLEefTj0n
tMpvWbgK9pu02JW6UV8LN3sp697Ztw1hYV1DbMVcFeZWpw62wUMHbgDt52VOY8myq3om92i6VOuX
KTUJljNaD8MpP2G2D4QoYG9hpKcXF9/FD4mynEALe7b8Y2UfsWke47mML+n6ZYRFeQJzCi/Kpuoh
tEB2glqeywHHBAW2gzjuKsp3h53lBc68rnDbtx15R6rUlosGLvGio6u7dGmRHZc6PMULd93uX1TU
4C6RKaZR7qMmp/964GtjQb2SFbEqR6XJeEfgBOPUyg8oPTX0m6w270u8/kcqSQ7Rwi2LaoyWI/nG
ZH1xJtGipQd2ybAvnlCTEuReWJd5wow9F+pgVRTZqcgQiVbe8u9gp+xrYb/cLqxWaBM7W9KfW4l3
vLGqguhamL+dNbc0g7hpaV23my1SbkZ9Lq5QWSr6OxWdxJZEGDrQ7OejT8BjHlrQzRh8ZBhUGRus
LOpATqZ1fgQg1AEa6TzQHJFx79rFvhIif020ksZ8mN6bTmwczLVVP9kp2q+bEOfWor212GcAOUDd
AWUuqgZC/7sP/7v5/uvO37dvT/ylivrVl19lPr8fvt1n8vbsPDHc3361a/bojxMkZH95wh+H/vVt
WeSfu9CEEvj7TG6/73b8X4oBSLQ1MCW6d3+cxB8/T88F4GpUrhVdoycccrV83r7I1R76+2a2Wkb/
ct/t0WG04r1lkYiJ3F8zTFDUurMrI/dODM1WA1xD9yLlA+d8JeLnax9GTaAXzVdnwaEzteN1wPka
ZGMC1Xt5sy19O6FvOOaTwwfIou7OQpC+FdVpyzRWgSbcv3pyeIaJ4bi3KBEuSU0FLJ+PYC1eiRFB
i88GtlsCazFoFcSYYm23fhyd8hATT4YufdqEILeBvsT3VK4NsiCDzBZJUFeUtMRYbLTIUVsnIp7N
khVVcELTj0VuXwgc7w9rkxJgR2CAdUk7xSJNNsccwggIEAdyIoevaMw4blPjIDDfVElBCZi3S+F4
W8B7vLpmg0+g754NPGZl+BqPA7wtx+kPTkUOjoLOQJyGvAMescsyIJlxob0XNUWwAXyGH03y0MR0
ETvbKIKqW5JAkg17GQqmWgbCja4DaDIqvDYpmKJWDjRCO+9IsCoogTUjyK5CgMHxukQhzSds8JUm
4MTMJM4DE9a5z6bQZCEpgIKsMj+YKFuj6dD/L7B+ZLc2yj1Q0UmnXnM8CH4IS8vPhPtJ431oky49
hO6N+kjRK7U7jCNxvIbh5R/12B2pse6HiOzBTHxPsJPtCv3JMYBxRVZ9nTWh701KpE7UhYETYoJO
ZpSYKFRPYQ5LDadEDr9Z83yM3M+16ZIStbCH7RfnnQZJdI51+KuKy5O1mPOAPb64lFn7Xr64Q+4E
C7UXRbXGL/ThrXNCiuaT+1W5ers1qYhlPdCFmjq48AjSkqpUgak0FhVTtHd1kF3AlN7JLIkD7+pK
9VCTo7QFj3HDMvmLyg4jNRWMODagkp7WVfgjHkiZxLlPDRANTDI4R3zXmMYmcW3LaNroZ2MZ82vP
5dgnnh4o5bFpwCzB3gPVqA3Xm67b5xhGJs2XTV/9JNzSgM856OcZ768qPypSkYNOrw6tTd94LvqL
lzoXUo1iUBu4aFpeQeHgNCgRh3gJwfSi9c6CtoFlOgtIAPE+LfP8ySGsqY2z9pooriW5uio8FHE2
XNENrMH7VhufiuHkjnCkYK+yfCYicxX+8k5Z65jsfabBT4XAmmw/TUPKESLfJ9DaMIjicbNlRX23
oIPLoBNk0XTJFDWT1PGgovC/J3dUSz4b+DetlE4tQUWHsdXFYVAgXwYnObmE7NqleyWItglw7uNu
w9BpVPfuzDna46ErAR1gDrR2BU47uP5Y9LMtRB9W2bklA6EfxjScXzy7/+yI5GOicL+Z8iwiUsQU
+3y4awTCCa1nWLGTjBWIjCOAa7kWYExxt7rmfZ468ZJmWKFGPOPbqF1ZypvMSXltFxBgrML2dino
0BfsAQmgss4pHV4jIw4AohyEDyTBdan5kzVSp0/AZXjRWzjkhHp205siqmsrVX8XJ668DBNNgr68
p/6nb/scF54BRfyA9FL7oDaMCTOhPLmkZlDMnHdad8hsm4KCtKfQIdOctaPshfaptjXjCvlGTdMK
7YK1G+jIziKl/kVy6w5tEYZ2GZnbMuyu6xKHzBr6v3m+L928J4e9c06YXfwqWrFsEJeDodauix0k
IcM+goUdGH4t6BWMF8eT52oYt3VO35MSufTJEQFbZ7jVpoyAWrKSLycX8MWHjAiadjTpHWzGEDKG
EhZSHuUwnaU8zSCyFFrvKPWfZuiGh8QtsHZFNKCtrFnpRymcSiSpHfqC2DT2ZYf8Y8a2iVcxY+hR
YEeS+ntkX9L+qxT4AC30UUGZTO/sWIkhG3HEleB2NjKmQ8nSLjwstZf4VgimOxXjtXVTH6NMhzfR
4aidLq4GlVnDw+3Te4u+UZl6jBf3SzlSfE4sKcF8M+LdMhX6Jn2DStlv8zDHgTwel4hSN1l3xHdb
PXQzOK0QP6CTtJJcPc36Hg0rCjZ86njRN9EDcu3wHM4R7XrMaDEljI3ZJ8NBpAONFOfESKXijfcF
nQFww5htuma9m6ByqDhv2SDHDM3Nl7ZkUqJT8LOmv+kXvNDoLkaK4et2NDbVNdZATS958ty6PTuL
ongQ44rj14tvIdIt9BE69UmkIyil0oMqR/pscgtZ91PkaUeU7IGVE6eHbzaoPBAnw0zgRNFZQElK
Utly9yJkcU8/4pHonStUxEgNVz2YQNdv4BVuoraHP8NwgnIjMvMXIOjkKxnkjIMNSvMI1sWIQc1R
pHmVjzU7z8YOAWXZNYIaoGwRBdrUoEWv3DDdzqXzbhVD71ejd0iNjp5D/M1M6Z4OluoRLSVneoUl
ekSPjmjlNxDH1OA8dBRdaZjHmzaVLuJ2o9491LLCGAEMsZT6p6xcTbBxrIKs7L7nZXSg7WHt+8n+
5gB5fbS0H7IYD0MXeY/TSvda2A05E9CUxjhQVX1rUxYWEtqmGbHyL6KPcuDygkc8wrkCHcEWhwxZ
dCsWCHLII7PZFnSmkh+qsb44PXUTBpHJT+u1/5fy42F4zivqWuiFeRM14E0SVgcTYxk4I8NubVcf
PSAcv3KGxK/S+Iub2B+ipLEpJgpbpiifY0A6afS5Lpbv8VJn28yah91AGOri1ICGYvrY5nJfVbyv
cUReANsGP7Gn974sUBrKOT10OIzj6TEB725E5TdynVGoQMKpOap2mPXyvafwHNi9xpg4AqlI27sR
Vdmxi8clKDKLVEZrXu7GEG0FgID3khpNqWePsyrfNUjzh6QnYXzEXU+alk0lLvpMftzs35ZcJlks
G6tlgjZSdqf5uvdd6CnhJZcnt4n2liF3pbKv5KwRMdloqz1+3OEcod8bJfR8yRov9dbH/pxs2255
rUqaGrAreY30zs/72ruf5bzpclucRzc7JATM+ZbyaHq33rKfxtALujZ88PLpflY/bdG3u6kgxhut
oLWTC1mCBCq/DkOEx7y1njCyv8xxK5ACsIVPh6uRV+IciZMtdHV8z7Il3HhOy8vcWjZrUFpiqjxP
pl0A6GvewDcQhWW7P7S++hGZDJsYir1NHSfYrbsKDlthVrs8pDZvqXtUZwhhvNB3cAg/gMpNjpY8
WrWUBxllK+Y7XTYsePtL+yntForySUr0jqyWB1Dcdz1+3o3byDmo8KCfyab6fBCA4mkuR0sujppK
H5BzGluSsCconOuW3bX3GJEsoGN57TNPhqyvw4PpWtG9EsSJ1UQeF63zlNCNNQuYdlOCDd7sia9m
KB59L9VRxnHRZsbXmEXTEE7ZtnZbe5c2LkgGNqU7emPTch3oWTR8+k9Ieqg78KfP6bRXg/uahejz
MrMYg2GBMpCJi5FjNZe2faqWFlZeoRJSusWVuIzPZdWsvQ/ZblqiPhHAFl80e37qsREx0zY6BML2
C8Vw50jDM4UPl5nfBiozgW0uyRGu3YuamzMB015gtIJmmX6fw/bazEbJrDusXEYmRS0iRLS+G7tx
pu3XsrC2iSAWdXMxSesa0hClz+IF8+READXRrxFLzHXYoIGOH3UPOZhMTaarqX/Wo4tjlOOJqEEQ
9CsT2CQArTA12wdJpgckD7B5maAOax4WYWt47cJua/TwaTObHU5oO3duRyVQ1em9UxCLuhBUmCEm
IWn3bBf91cCoQ318uPI6WRAK783YImazl6/z1NnBBN+y9tRjVlsvyBtY8fbeGJRa9pgbaxO/RkeR
A9lQhOe9A7xC/gRoJ8jSZg/tny6gAKOlHpM0lIdai6863KzzMqROgNWU5mQn93Nm7sDllMfBNZEz
GuxjnNY+NsaY3g1DCSJ2QonCaFHXM7s5EYpDR5U/3qnRfCNEPvWJw4y3tTDvplIHpR5ngqV0JGHJ
md9rR3PPbIKQ3FL8r1ev+WKjpayP7cTh3Lg+k50nD0VY0+G3PdRoIqbz29dorOXiD0w/lNa/i/wJ
UCko+SiS+15mjwmqw+3cuhIbbm4FdfSjqAd1gf6rNuVArh9GeN0t7K2sJZuvFriGInuJd7EsdlWZ
HKaCSdGBvkE1kRJWf5DUybfsehw/Y00MHNzeNA4J1sNUHULoQxuHoSNsRsAeMV5bK7yPXOuapXLc
cSWT7TipZzMdIdl3EqyXBr3N055dBDIBkQ9sprtjRQPQW3A7Tv1RpYTAx/NZVvjWicwE4GCYF7ji
kPM7JFZzhx84VKbNMp8SaSQXlxYqBs0++hnqIxKd0g0YyRMIGAOBglimcUZ6p2aASWo5jMEjcyHZ
ftnkQ9JcKMj0z/C4zFMXs+khucs4F2N7pNdAm0InvDhyNbHph10zp8+GQwPfa/rHyU2ibTTST+8G
h1qcQVAw5zq6WMw7EghAcJ/GoSt3bjKzCC5lhNBupxvExLsmbKjIs+etm1jFdlY1U2CdokQBRDES
LeEPzJawJHW8miAndDM51yr6Auxfrny5PrZSAgvs9z6vGD/ykS0G6RyJ637MUU37Nwfgqlx1GNr5
zqPe7EddavkY9pixcs/nFWNrIxwos+qAFeG5BbQeGAP44brXzZ3N0E+S7JcomliqlPIF7djAa1xS
rfG0xhcDm2edkApUNA3S7/hTbZAUnyc0j3QyCpfmHRHIyehe2hzNsgUi7bok2sxb9IYWjd1sq31t
KVIY+iQundE0W3YkLnknEtj1o0aGBp8WG54x7VnRzCFlCOuHt0Qv2IpIqo8n9BooezemUB8V+Wm7
WE9fluYuSvvoSiJN9ZDkWbNbWJvTMX4psd4yn1DIcbV811sN2jWd+WNNnAH8KYkp0MM9GPVnAeZt
O/UsS5G5vnaCGvAyIbjJlu9sBRfb1LclTaN6zj/FvGPUuFPm+QehWEL3QMdBayEL9JxPVpP+zCbr
fizG51ZT7talNe0bPQk/fCpTNlzjVnx04VTstYaYDYc0ymARTutbc/KcszM7Gpb3OCwkgbgTGEbz
2uphuqf/R1iDzl41eaFoVOxoTqIeQYRgWf0j6FHHpx4ZIGnS/DK3TqqPkjOi1uwrbur1UrOgfCoI
QZUIPYwDuY/cCXxgbBEMvBwkacqbXgMB6qFI2Xq0VPc6gG7cES/KgbM624BRnXj5uShSYnuNiM9G
6n7zLYzGvYjVkxwVGWnTd3sZpn08ayfyK97CicDWsgI+FwsIiF3o/SwGmNF1Y78vAkIB0yYBEDn6
c7os91wW/baAWLKRoqxJm4tiHBTMjhLNnk5jduM1X/MOeZqsn8WoJ7skRAQxoA5pu+yTrlvPCjTQ
xujQTC65+9qYGU1I8jg3hbF19Yg98PLVsPBRT00LIhbkymKzVYxaywTvUW5zy0kvc4x/3ACfpFR1
X3OJ8LnGeZSrCKkV5tJWgBiIa+JsmGyJiDOp2lJjQZNZet6hGGpEdEV4itz5KFqXpbVOYKb1nYTY
5zYf7nOCmIFMTR+lJPjAmGWzRbfmpn13pTyJPaTLD1rxNHZf4aQrzOjivQDKU0/0XtGUxBsBXf7o
TN9ZY6ZPrkO30R7G8yKhhY8tVcDaY1OutngrthkoUvQypLlGVME2fT52a1f0B4LejQuR6w63KJ+0
rqPyUj6YHo3n2NJmYDyKU2PEruUo7zxRGQc75c/PdUEsEGmwRpt/h0eSHMDkhoFrw1qEuELjiuXl
xmXwRP6I1ixnQAPho1GXjJCPL1WxI9j6qjtzeySFlBaqkvsaUgEfoI2RquFEJGty1OJyJ2EgkgKc
cGk082foMqFvmka+m1t57JMmPVloQ7wCYqKqEJ3FCF2QziGNHkuD5Cvt2qUjXZUWK0HaXeaS4iHG
vWoPtys+iZHqSydeq1DZ6MVs+g9Ou2ZsMULQHh+ICOs19aAlhnvgE0PVoM/IKwfqqVTbbgfcREGH
urxJDbigwusRuHkPfa5/cWAl+0Zc7cax8i7C+Zwn6Fzzbt0epZBBS30IGJ/2hV5+sLO6gvczF03e
q8YjIwp1pjdp731NLWykUoDNG86gIElCc+LIn0Dnwxp0xl0Vo8S3y7ux/J7MyKhshW6RebMTWETG
wWQ6sb4laLlwuz+J/EENs06RXGM9G0b9ttZcd6uRmuI3Nrw+jSqDpj1K2MkdCqHWgARG8lBAEYi6
uf4gqZbuS80ruaAUi/pcXBPLeXbdFjBzTyLGnENsHxeX8LMcCHtMbWC6OCHlznHAfCJq41MpZ7C6
JL2CNBqPSU5IhmzKoLYoPdqIhXUdcI42skSfkq1Iyk8YVj7oTZkb90g+8kS+M7QxI0uoQqvVtaB/
bWMvemRs/unGAC2pnMbbNDUREbFR2rbGMYG3+JAU1aUCd0tSXXkph+jUhVj+DTBbB1OMD3T+O7o4
8LbS1GDVEIJWmKFrHccGAEJUeld9Gl9hZPXbpc94gbNBgmOboEb08QsrERGYXNQm4Ki4yZPj0lFS
nbX30O12IMrHN5Kk9po+KkTHVk4OAVHXs17N/gR83Q9bvEVohxdgnRAvaQ8Me2Zxyp/d9OFyJdCQ
OPR6PHJ9dOgdLMxtjnmxhTI2EdjLYfXe38AtN2KMfXMM/r59+65dnfS/77s9Rf6mzNxu/+bN3L67
3ZfQxQYLlMDUWY9Aulyy+MVCxLMmzac/DvPrt/6nh0S5WEJ37nCe3U7tdnRmQ5rQv3/Rr2e6aXnu
wYazSlPsKcPwMN7CPf9yfr+OU/bGBdSgt/vjsG07nNkzJfu/Hvl2+9cP3v6STtofsQrH7e3QMaUn
yAXrC/nriStz4PcLd7svLsrYd0uM9bebv19RUIjlPhHGOWm1zyHCd7qN1CoT/IE5KTxBrDtVgLgG
lP2AtwOhOTsX0obEZJrsJDMmXdMAzzOyKWbN/OnOEY4OJ9r0jqlI945uGUHUUwmbkbPmjHApdirL
iL6x5Y828erdYIpVWxwLDPMFZl2P9j3kNS0c0mAikmvjlOVnbyDEQKBnsQm3H7+OOepKeyHt3B6y
O11fWyYzpuZZc4msiy5GOZ/HJv22tjDaGYhKOtRXsGUfWUfGFNGiF2Vaew8tCRSojWvvtFK7EwVe
AejfzE/EQweEfxGzx3yiivBBJyTAT10UAsLGQBsqQHFL7fp8YOHg3jvk7NErGvylss9N6p3QbRfb
RFi9nzj7gV48bPr4itBvRIAJKLYuzDMooq9Ly8tb0eIS9coURr7qie5zX0KqjTLaNS4XLYCx6cjE
dtDw1FBII5/DQWNPLW9W2mqWxBppThekOb6gZrsZJUJKO2n3uIPVNo7Fzu7mL8hy2Dn0O8JfIwRe
6c6auhCWOG4w3apfitz5XikxBWMzf1dAptkgWgzcmGXQsjIHGkMP3WIhasx8xokM0oWRLBhH4NXV
60CC4DKhxXSMrWnqid9qiY1Gdgi3pZF6G9nSQE+ThcAkT+4bveZ42TnEWREQ/Ei4CdFf/kDgGU4G
thvI+mHHg5bfkJX11igTyJSVPauQdYVTpxiC9C8LcEMKaeSX6O1XEgOH/OvMpLbVkHjs+lIDCY88
2wXwn1j2U0OJs5naaIdSvifjobxjGNt6E+IFu9c0Py0ID3Ea76Qv4ae6w7GJBK7aTp3zokTlT7J0
/JIQlV0/73iUNpPXLhtvqFBwei/dUp/srP8opuRhmelaWvHwRZ8GAhiAX6Llcd3dTfPk1G73S6j5
X7NCV8HeH1nS9HEdIhcEiFDBUgld3z8K+uKQ9PFkoDg1EwCxKUbNO7kZnYXEyB9yHXVHYoXPdt2I
rVbgewFHiBI4oipcDJXha+LYteaeHoqBYjcazkaheZ+sad5MsVvcE1S4rdzuiaEg+m9O3FhDrv96
4o7O5SCkLRzq/v944ktStg6wOWYcJbMjanDkGpTzNpNL52yAIh10qaSnn8cANOLkhJuj+u/O4T95
8ah/OMJYpZCSVd4/nkPSJKkzxUVyRKwx39e5ecyMNIYnPxq+t7gasVdK7kJ2B1rDkgGOpnO/xGX9
5Q8J6cOvP/pP4KtA+/nX1wKpqOWBrdel4TiravMPVWYGu42Ibzc6DtgQUce31nHoac/rDIKqS9/G
JYJFmgN+kFFzBSU84baK/LG2jnXYadfR65sLC/pNW0p1jRDMMF/lzOhGrLYW+a909oRxDd3oHFr2
SfaKaC+tM/3apR/ewuMBtR/imEyMD0eOuGVJM8u8yr3cviTrd32+vP3zP9v8f19+3L7CMlzXkOTo
uOvjf/zZg97LuMenfXQMs4DlUCNZx0m0NSIX54Tpx9bSXsZGsbccCWsw62MxlfT3c6h8zXQpi2hN
ulPWwbCL8RhapByPUewB2AvHPbGr5mEw1dMQVuJ/0cs//r/k0aZctcz/999hxsFH//F/fj3z7qP4
8a//cvfja/vRZf/IXv71pL9roz37b8KwkECvI5cORvm3NhrNNOxlPoXClYaLko+Pwd8l0pZAIi1M
qTvCc9axjoe6aujjf/0XS/+fSKIN0+UX/vnh06VF0IbBJgfRHrYI6y+sZQDvmj6H8XgpR6sn5pYQ
g/Z6g0iGKwni9t3vL//z+6IbGOgGnfjnh8HcoO3QLqxZW4YoEPCtv7+6obpuzxwt8l9Gam9zXRzb
MP8U5qo65xQgfUq9e3Rn7BJU+xyrl0pWJox+CjijQLsgDeMLGIMjx6pp7+bDqSzb1zWmFox03fQb
64M8n3KLx3Syk39j7zx6I9fW7vxXDM95zRwG9qCKlYOy1NKEkFoSc8789X646+CUTvviwt/UMNAg
yBKrugLD3u+71rPIjjTbbiMH9BU0tOC9Uzx6NjDVluZwRf+IhtRT0wa0Ksv21ihsLjy5DUS/yse9
l3WnJOqeMUvvEoKHiUuj7tk4kbEveqZCWiWtAw9kfpHPMYuzvmAkZ81PnxHSv/c9HQXdGzy3hbhV
jKa1N+ReXsaq9JqaqBJRqis71AmLsdU+lYagmx4/EP8PplqVfJOB9hGkuRPyT/wnuU6T37aAdyJY
XjchfWc6jlxPomxJh5PE1rUV2e0yirGYNEX2rEb+lvp+uyPu4LvXA50U5uwhliNERK3Tuh7WvTWM
3MBmsEYx5dnnh1pZ9j7WycLLtd7eDllHoWNLIFFhSJCM++wMW5raD2V3GujoAsZPL+iddWdzR9Mj
0ogmwz+i/X926D/QcqSi0lWPmWl+Nr4jU8uVm9MYUqbr8+S2Cspgw0huSjOU5Jrz0kXKw2TmxlrX
i01tpXdTYb9CkGZcJQE6I+MEV1TbQY+pgHlICImGmODZCHZBSVGW4IDfXViOq37gOMCv/cY1GJU8
HQ7gFc8yAyDK6+SJ6nJFPpeFZSkgEini1iRZfoax6+xV8hEzJd4vfSL1uCAvaCyXMXlh+IiBWTrv
HTolNIyBio0o5/o8J0bIv/Oum6NZ3yULkU4ipwgpTFJIqrg82l2SujonJDPmKsPaFfPr5cVNkTqm
m9mRxCEdlKvQ1G+mITP3qdEeLA3oCDL8XRv2jIN7O1/5Zv4MKr3gRlCU67br+nWRELCckplcpiu9
pNuhTsb9QLziwmcIrSaBziB/5BQYqn1RVlCFiebkaCPVts29cpmaJDbJanAmXgIDcCJtFRNVAW8V
iUlpfSRV+kFRyc11utOdbt1HTfIlyzMhzNi1Gf0/0xiLvaS/Z5iFFxbe11UnXNHGrh6nTygA3kpr
7vROU9F15GSdJ/adgtdX9ZO3OIhXsjJ8TEn3GlAE3BpgehcEerzbxEAs60ZfSJr2ZBeMYdue30pS
S2MVNQfJ+RiU4mG+vlKO1B1+NEIZuuxExv2wbVpzaXtMNqRelzcYQYpD44XfpNndc3lcTY5PCbf1
c2YM6MeQ3KGiUPMFg4tWe6S0+0jou7eVZAPLF+i/y8Ji0JjqL2E6trgC1duoMu/iRnLwbQXl0qgn
SnStzZhK3USeFN5acbdh1A+WyJQJAXLaZYXQe8g5J6xoiF0GNwatIFKj40dS6n5HnF26hGuBOZKh
3EvoWrU2pZun6IdSWmlT+GJMwGGmBklaVPYJLZjkkAA+d8O9jxNrTR0C/1/U48uY+g2f5XPyO/3E
VPAMipxDQy23bakv/Wa4LRMfP7lfW1trDq6x4qdRKgj+sArNhb5+8i37gxlif6yM7WDH0Vb2MFNE
pn2fQ0tf+4mKFYboGKOdKHdpqDoGexF1JgbS2B5XhGNxiuF5vcOpnd14+B9kUJoyDRlTjV51p9un
BWZSXxpB7DGHjJrRYIREsSG1acTbsxVu+ipSY2timtvUg0UPVdffCm9Y1u2pGlcYbzXqVXHhFqOX
IKIxiNpYtAp4j7BSKE/2VDzr2EjPWhXeKyZxPoC6l2BUDEqf0ker20gzCtSqqs7EPPHC0FU7JoeF
7dxmnut1kk/aEN2qZkaUWzolUWk0VzAWJupoCHNQValT0LgarIrlGHnr+dQaJtp8iWGOqzj6pK29
8wx9X00qgTQmipk2l77KvvvFBYlHqYk6rXLMg/yzyPsbbgbHCtLNArJ87GITukNV3az8HCHfiEas
/w5VeKdZWn0FZpAuGq/nVtl8j97YznrxR6rWxRaLuZsr/rRuzOYbig16KtuGoWnpx9AofmGBXMUW
3K5GClskbZhUY0CVmCHs76lJ6dwHaCtirLd1gxk6JatRKmlXYBvgwmXckL5nnjXAT8txCPIT9JiP
flDvq3E8Aolpd0E3ZsfOWxMeDrEHGY/SEDeaxVq3aTKHS2043uJPfCpl5rVe5HDuUDcxJgDoo5dO
CxPP4dh7pwbxOawXTmS4rbGBhLgZrJWXfjlhVuNklBg7qAp8eP3gkMa8IkTztemxVXuV9u6V3lJv
eW3far8hoJN6qSMpa8wJLHd4N6bPtuoTgprcElBYEueSkDU8mt9GMlhrJheQTdTO9VDWLRvDuucl
gaWTeR70MkIHmeBzFIrIFkvp2LXBQS7wBpRp4Gz1mEoQeAd2pthTljRQm/u+YJSR1xVKQToXaeIQ
MMr5RPIjE/Uw78AoObVbKMpX2TkrRwdx0ZvFL1xD4bKLsm+HCRzcznLTMKSjCIg312nQRNb1SN27
6w+gZJZ4y2jyVYTMx2pl4+LH9lSDX7FLBE0mFzZg24fQz6V1GJMGjeQX06mz1OLulnFkjbszCF0n
oy+ocTle1WG/bezh3Ws8VJ84qdad1n8RvqrkFvLK2HHzSXpVoyjcDLXVkphnm3Q09IKbvePwYTQY
8YOeL2kBfigYSXeV3Ww9IkWPkpwe8tq+GRu1X064M9zWl2nNSYrbYjRyddQ0o582W1APm5HwuDlu
E9JNDFDH1gtXHhFEJBr1db6/aBnZ5VfbcsGgvoM7OgS1xbWMJhN263NpaBwoJUkFwMKjTWOlxEsH
xUJRMmvRmjIHEDkOi05LvyxqcgBgWq5FW7kPPzN+yXJSwV/jXthZY9hCuCEZl3zKEWwCPBfb8MFe
SCqnkaTCxUHR3E9zXrxvUfqOyeXg/8WSg9lmJOSU0h5y7T5LXLp6dEcG+U6qtQJsatCsK9LkN10U
3GdIm4+GVMx5AAwYdLM9cQwwBkl2NEhjAoSprhdZ92nV8ecUyR91ZT14AXCggmw+aEbtWxlM9mps
bWNfRVmzGLm/rwxjfALsFG3NLB1Olac9OlgY3Bwe15KOneF1nzpUPSoqcwNrqqmOsqhGhP0OfiIz
JCpMa3+rjW/cONYsLNUEVOwxTe3izqCO5Rk7u1QQYWVQsHzHPpV5iIVH4UY++UXnajZ1zknz22NN
09GMaFGXtVW5xFdIh2SclgGIhxsjk9HNWmbERQC/YjUxpsdX0j1KpIzkVXUmjwC3vqaTI5tQVMu4
r8levgbQBd3Da0IE87BdplxFBCMRPWtKKRmnhcLJm5ftEoxF4GpmAKgWNCEX5bA4kkbarYHafWHR
Kw/1zKAXa8y3bzRDVnaqNDBstPq5ntPDw0OmDOmnf5HGVNr08XjUwc6dA4sT2wib7RiN7a7ntkn0
QJJtIrmTQIBH5yGNtZ1lz8N2y6HbrDGUU+kdLSXfO40K6awRooh1b0SLSB89OivdsaotvF3eGG5r
b7obo87bDrFnLXrZ2g9Woy3ioSRzuLMoJSN4dShj77yolJ9TW7uNqBQOytgQUO0HEE2s1YiHsRtl
7UAIXHQqPfuUciFplfxY55N8O4Do0JQxOLaa+Urih7+QdWr/8ZA/lvR+D2lRPhhO4U5yZm3V9L6W
7el2kqdwVU5puQbo4NGuJlIkVE3cK7JnrXt7ivatKT3IaIiWHjOLdUa+lJrIykujrlD76aQQp/25
V7P8JuuPvgd3a7IZnOZZyThhXkxohy6LPx4jipUEe0YcED9I8CL4Dcd66yFkkSqSw8SjcmG5AIn6
7Yzl2ptzBpmcICAQmK7LNpijEMvIPH9QyXbo0hExROZ/RzKkGtyzbb0Xizz1xwR3iHrwS+09bLR2
SRAd4RXCB+M4aN0WkkxG2mW7Kd99KvUrQddWYgnfhM69dguoyK0CS6CW/1qEWulKNJy2rT4E3YEL
uUGTN15aQ0r0hCDBproXEZAx02K7FAFTq9Qvwp8kHD/XRV+DERWboyTdlTq2sLb2ZEqieHwERFa8
hljIXNiZgFjkiPOy10VXlch2uwCQzdyLEa/mzSCthVi9PujQF85VedwI2LYAoDLWojcjVkmMn3a+
cvxBWf4BFRbUzXIGmIwB6ZwzoZeJBwSKph7MzUD9IK5BtTutl/J1SRNT1E6Br0j7jxm/zHyjnAPT
IEMiEWhhrAZz3oNYSPPHMY9xaQQqNhpGjB79KeFgwoJc7cXakGqTsgol4jEIpRDob80JGZgBH9kX
sgFnSx+sXy1X8JU2h4SYBvkgeQECYTui/vJxvW25L4B5h626j7OEH1hsU2Iu94xPwFChdh38vNo3
cwqGWKM42m4Ni1gZkY4xL8RaUjX6Ci/nazfv6slu06TBPlQIixMHn1gL7ZDP3UFVIY8X1p042nzG
OgrZcnx6fqRq7zgFfDGLvms4e7aa+VBrHWMotljNNwGt1Y0fB+VeLIxOR1+vF2QR1x6sTT/biIem
ycpdVKbMgbMncI7kJ8LUQvcyY4jRqhV7sZmRv4Vfq/00wIGsnbG5u1jTLtY1Qae9utjGgDCi2JkD
hOYupiManwIuLrbFQmxOEjY/o8oc2KAp03Bg40DhpxbDLfAPceBITBkIG05hM5pI+qv5E4gPJD7L
cE9HgCQTLaIPR+Maw5ZqdcWey0Sxj4BbbszW3JflVJOCaNV7En9wntt6xKVEvTd0guhpQ6KfivKm
YR7AIuZEcSG0kZ4+dyXFgnP6r7URVSQOpb+3xZ9l8SAQoH6FFPb9+jxTjmXAkKK7SVpn9euPV5tq
Ld3V8tdQDHy2Uue4u6zqJYGU3CsYm8wPRl3gLdIq5Dp/3bMjIGE/zAuxJnbsBu7DVG9GXH4cEmrU
rgrDhFE6b9G8JdZxXnO06lfZNnP/jq0qptS2kn05W0DTM9xCylDi51g8CbH/6xnGvPbHJqrUjWNy
VSHpA/HC9eU1rSa+XC/mFi/frfhaHZuvX2yKRT//4br5xy6AVo1tl3FFN+ZzkTITh2GuePJK8iu8
yxQ8mWaTD5wHXDwHUILUz8h3vjgxLAEnF6aMciSG2orMtTPc5iP8LZIVAZRfE3ku0SyUcUt3Kue8
n/xOEr+maDr/WBWRPHbFTDoMug3pMlwkuYWzzJ1M38bozMCglHvN7GykHvILtz5abH+/fbEZznuI
NbEIivJ16luYtvP1SCpMroxcsjiG/972sElv7FbaXD7OfPEUaxiAV0OnhlvKxJWrGnJ7+ezij0aN
JAk5S+b2/sgMb6T2N19fOIGCaitWB4keITXtZpnMF1+RRhnNa2Jz8CtmoGkYtfsmoW+vdDucvi3X
bRYad32uTfNqr0hnHJh/HoTzMWn6bbkXx6RB/W2t9Prtj+NbrDYhpdC4xzEkNmExxJtEUQ4/9hNH
ttwoZ8WQtPWPg1/sc/0/SqUAL58WoMfm/5d0Oc4nXEdETwOtvLxB8ZTanPPmhpl6bMv95EaC6hzN
d79wPqmDee2PTfEHspWspWgz/I9/NEIvIYp/h1b+sfm/HvOUf/8x5vL/vTBMTZ67if+pI9O9f/6z
H3N5yl/9GEWh6aJppmUqdCBN5PB/s2poRl4bMCoNGLrLGNy4K8GCU/5uwAh8jWHyqK2rKO4V87/U
kDHm9M1/NGSws8HCUWkNUoxU/4+ubNDoQ5dVhXYKoPBG2MNWTB0jhMeIEfygTZYkDVC+TyEuBbQt
SNVu4sA4whxAjq9WT15OxbszwPGakodkQq1WOKoKibzDhpyWZVORZJWrsKMlZXhXgo5+RF+vWhL6
lr0+LSaZYIYOVWnSKtk6H6ynKvXGlRMxInSU7Narc2Oj2Fzr/frUUSpWc8Nyp6oYscSFESCvaV9r
gb2touZBa4eSkqD+aGu+MufHNWgPZX8p9x1TXrXbyY0kA900yIdvh/q58atHwFMokOX8RcOwoWXD
2bG9GtxhD+ei64cl8sR8b+vlDVFp3mI0wOsZPpBo2ForD0zfklh35eCp+j6RiSGV8PlYdIJdR23t
A3RqGBdRcifpUEVjfIGZKr+0cyNImQ6OkWxz4pZf87ymbDOepiKYc3JLBQBtv7cDFXsbLK/VIE93
cf+KnQy/hWLWTGeo5fWTco9EuF+IZ4CzRyhj0g5QbW6D3Esc4t0AxVk1jSQ0aAkwFRRzXnxrYEeH
S5jWK43rW7hRUkTneanzZRffbauAGJPbZUC1DmxgtibuxUNC/Al3KFzWtrdMAs08gHv3zkjxTOUw
Edx908uIVrL4Ri/h58I0I/jH6b+tun8djLTcQkdd+VFoUcPpXQCzlktthmlGlFBjypJ6N3n62gDs
hlARX5418zKNHGMm6iFweS2tGrnB8NYAmCbgs7E7hPOw/kILuQuUQgBlEwixTlJui6qPT9pYRSu7
ck5mMkLUtsA6JKjpwUHsvVs/ksJTEneACPlu8imSHmmSFAlNfVSnxRpyJOeBPRLXCWqycOGmJLdF
KR+QozRH6wGzg7/165x+RfttVJ13KpX8I2Nyu6nnIFjgnOYisQNmeIX84usAHXy71/l6vMMkO/kO
wARZP75OznunnTVyvsnErg4as6wc0fQLadTwLWDNV8DaGSYsEsvRDqi80mXm6ZOrzDJlPfSfHBPI
pVNqHLaNXLheKnNfG+pNUKspuUUD3lB+RXJzMC+HKnRTKR5cgguSrawlO7M35IVXV/Yt73prm/Qk
/D4xVmPnx3jUshfSm+ujnYOYq7VHLUFqU7bZQ+JnTzRZOjfvEmPrhEONIukwdL1/qBSp2GEbY2Id
evaS8PHp2QxDBsvI+d8lLTwpPTyCRHbqVaFwDbE9jAmStEMBJZ+rmVnpTRJFzjB9UedqWKqCCS1o
Xi0srJybxAu0s53ax0BXU2zXxiqjSwTp16cK80qO3amR7farJBfhaMneEaFzt6aATCwOHOtDLfMd
jHiMXRlf2imUYCPiIXpVjcJjzhwONObIYMAbW+49m/KFOZq6O0lDcuM5cb01rdDbhYWenAB5o2EH
3o4eHKYgyqZuZeAPcYMux1tuBir2kgzdbIfSTVYMZVN1ONCjFLev5XnPTaNHjy1sHzjv5pIBkb6M
UyKxc5khk19Pt3zOZtT4JlR6EGEHFzmP0mNA7f6ySKLolBnerrZ0Tjd+cslU0Jf3TXPjaMMXQ3fj
IfZD3SUzgGTcsTu02cCwFG9QKZtv1CABvvvpgWs/VW+wJeirMYspWVozfWKhzQtMHEjBr9tiLWOs
SPa6Tdnh8veRjCW+L7bF36+blz3Fg9BheCXxpx+r4k8D/Yh1PSi34iXELuLxP16xZSiz10j4st9V
m3Fnq8xhWNME1TOYh6CXVSlnVWyLNbGTWFyfE1scEURtsaNdhzz9+qfrc66PiWeLPwD/R2LWYsAZ
raSdluLBf/8OJPG+xA6X/068yo/Vy9PE/3JZ1cD0c7ozAZ4/zJ8vLbbFa/zbz3p5iT8+p3jOUHmI
6qyqWl5f97pfXXUPo+FDQbx+j+Jplw8odrz+19fv5M/dxY4/Pp14zo93ev0fL8/88fLiRen1EdVw
fYcFHQ7XqBP616rENy2eLxa6WdZMp+Yf78ebEH+6vtHCQayVGBWhl8OrD+z58oTLXgMIghj7Ad1r
IjTjJpv4TzzjFOV4lyAHAMUIqKaDfbxL6SfsrZGKAngeItVQRHG4iEevf2qYc2xMT9r/8bjYNOYn
i1e4/vXyKrVf8Vo/XpFGLWgEpjtDSZ2XILRonuSGHUlMC7EqlaTgXbbHEE9CkIW2++PBzIu7XZy/
XHYRfxDP84JRWQ9yf+PFocN1QDIpRaQOzpZsnLj04xVJbOdQxkz8mBAz/ZnXqnkCr7Ua0oYmiRCu
78n7OoeOR8rsfL6LU7QQl4JCPauNqnJG5gfMxtyuYn4zxsDZzq6dJZ71L6v+4kquL7JsfEskvOEL
VEkz8orFOM9txcKk7f1vN6/7iafxawCz6BCtWDCzhqE4DHVtYRjOkPoPH1ngVOuqqqmtOBO1dF3r
X73UfMhpFyF7oFFTzDU0kYoo6npisxyaJZL7bDv2uJQ0k/xGajCyI5l7x4J/ATUXa6Tv93uxgJnB
GC2PKeamKakkuDb5YtqOnZNuL89rYrNoJmXTYbiRBuB5YkESCIickbt53ikQybkDZweyCfIFQzcb
TgGAJ7Eg6WSh9p617ebp3fD3og2l70Ix+lWRF6QGOp4WbszBvK36OjyM4PWXIzpDii7gpRNP2iYD
OXAGyQC6jgsSea1BfoVJgmw3MdhstKhyS1XR9pZVa2R3SxVKn4iAsbluGFXoBWUyuhZmV74SgXmq
GJFwO+OnioZ7YktIJAfZr660GNenWTbejH3wdiQUGuMEgWjucyATsHSUIqgTGfrNjCmRISbWepOe
N+2xS/zioCJ+T8inXWXMW/ap36rcsaS/1lDMM8jKDZjdWrcXvwFHdtlsmT7TtyTpGXwQ3781L/rG
VnZlci9qgqK0BsmYQqGXaFu5rPvNNdsstgzKMKI2jX+QWvOUMTRgmCeKfur8ixj0I9ItVUyyEmcU
0TVdS2RviYU/zomxWqqfeylTCK7VkVGJ8ERjpDS6lNWRrjWNTRF5dz0Axdofj41Nm7i4TUH8zFdD
x8ojxozrmlHgXOSnLCpKhj+2TSsIV8zPsP2G88Xlj0g2UT8XH9kpIGekE05rcUyJjycOuFTkMV6x
Yra30wNL3olyufjAYu26EI81MQ3G3tZ+icrnNYnrkl51jfEbqgKZTgNmSJx14hASa9eF+A7EJncT
hquRvjXmopKofPslV32xuG6O+KhgLSQ0MeXbJuzBU9hz8eqyqtE1RKUP6Oha+I7EUT0vRB38uklH
c53i7iQRjAq3KHpfF+McGCw2fbxIGw6LvY2In4CWXv1q5JGwCc2j8D8vggB84+Dxe5FU4G11Pdv4
NZ3+MNZXon4svr9rS0I8dt0EYLivVTxJiDOwNBjEr8QZh9Gkqe5Ia/dAbVhF7hUVbtSDu8f6rdSb
kXue+EA6p7SRK0SMyADqMszXoGAglrgq+SycWdWwV8khjiBAdrJ6Y3sW5NHOgpwz4mycRhrGcSAn
h0GLjn4YPfawPld+XWCVr8DmXerhwm4zx2RmNlBG8XkuZ4Eku13W0QGfYA/1pe8fMHFCpB5BdMwh
i8hV4jVBtI9Ct3T5pefq+fVgsKiK7wFQDBjOK5D0LhCS6qAn74OSa3unyoyDNS+g06ylsgGYO9d4
G3FXc/pwD88h8yFxmQytt6EcrLugfW4LR1r7VeK7ZaLBxOiCKiUVxDhS2hw2k6B/6lm7serirozJ
gdCRpHOeJ9LCAO/tjmULI1bG7iHR1EPcAfayntR4G8jhVinqnRbhim0zJFtIyPiYOpc43ZurrWJb
gdVDogC3Wof+09wfwgSv2OXSsRk2y/NYe5jvqpZKhkHSSs9AbSkWdOckhS5m1c6tHWGhsavqsTc3
GtNePPSi4ZXzcBJ7tiv+Hzr82rKUjyn+dt+qykU6oO1pCOg1sb+ktQyJcb67131V0Iua9RbYowpF
lidEHDwm/jpFAfE4dfMYtFxrpsl/8rzEW+Oczg+1/jFh+9yrtY8HHj5xyMsN5GPsw7KjE1OTQ5DC
OAFyiPc5nsBsz18I3Yka3Yl6JA/hpqIusJInVErSNzm++SEou19K7Y8zU2rl+b2KYJPAh4H8YrKK
OennRSZJPqVy+UuvORftiiD6Wn6gFRtuqx+NENESESV6z1Gavam35s7qbix7iFZRELTLjAsKlm+A
UZcdOHtJH3q3uqpdNxEqtQ4bb9dgHkQG018+W1B0FmKM3l6UJi2ael50KV2mjiKLm7RcZkagLGP1
7EvNxGR7UmDvQgeyzPi5CUy6IrGXUbkOx1PUZDC+sDTZDXcH8e2k48iQSA9Vsj6k3CGInfA8JptE
YcxrP2L0xIMiJk+qx0MqycFG7KLOJ5dYuy7EbqZQQ4sHxbZ4gTjM8CdTs74+ftlP7CKrZgwb1Pz+
8Vga9bsQ3s0yM37HMplpeZKUbp83vquPugToL3oAtjOdnEkBilPBfI76+6gilVlTMcOg/6GEJo2w
ZrWatCBAaKPz4ffp81SMuOcxf2Ah7cxFMXUSh1xJ4I9ZvOAf3qS2sqJkoa+qALoQPDp1UWogkf1q
ONAxrH57A6LDvnDecpG+PFJT8rrSWup126PJoSYpyTHe326S7tG6/VaIQYYn/lZrNvEkfu/dWIFf
nTxFUpZZHI7vVhXCeM3NJ9hD8OX8sl0rndG9xdJB/L3XEkQnpMKRYV15WJ7aJ3OYhnc9qDH0pZ51
pvVbn7O6zUTJ5R0B532mevLRT3IfTmxo7JoJO/Fcj3mvAVcNbfxeO3GybiEa7SLfyp6qYDqLV+Vb
41APDf3khOjwDOrCC/GHxpZeg4hUiL6o1L2hQ1xKx6IlZYFxfS5DsB6c6bVUUI1lGebusnam574I
duJDjE1PFk0daseiLpVbZj+zfnu+0pikANUjTj/wvd4dNEblQCTUSHWNdztRU5gcM/6VStW0sYZG
2ShJG/yCsOeKd9WOwUCSp4ntzkJNa8QoGS/fjo8oKmxC7bbzR+WYaaN/ecnR0rfdYKjPY4a6KR9z
euFAKl9TpFDimUFuR7TdNbizhhU/ILB+E4/LSYgA0PeGG3VMtdNkNvhX5h8CU/XZTuTyicpgvquH
isA9yfTfcSSLz66XHE5hVZu7rpfbxzCe7sUL9gXKwQ6f8jkYC/OcY7e9/ICGnT2pMtLpEonwqm7b
eK8YEeEW81ci1wcHRNnbRH4MXXwNjhBEEfIHkqN41SmwFGgtHGJkSHk34rATT9RLoiCNXL3X5TE8
BDa6NfH2M4CgjWrlz2FOLmUqI0Eo8R+hBXfuIp8CqzNq2e+s1feE1asvA/imNRNlf+9H1XDnDxLC
rnkPNBU7w5SiX6RZYkMcq3JfcEG6qyUDTzBRjb/DQd94Rjj+asPMWQUaap1gro4qubl1cJNdXgdV
8XrQk+CV0Za6inzN3iuESd6OjU1pc34dXNmrqJe614Re/EqyCE8btCy4rSqcy2IPP81dAra919qx
ilVcpP2BiYFyQ5kY8Pv8bquhXtb52Lz5o8rP7UFBtoB93MgoHS+vYZLzkDaG/TaVluMOhRIds5w6
NCR2wAzz+2iJEOmmqX63a0MDy6Y3R+KG5LMxR1+K/2XgGuBE9nuS24Ob0U881mZQQBoCjSdewum2
Zq0lR7EDfMratZoqPDWN5Zy4RXiXvYjZKKLR+uhakzQw06pPsd1MHIIKNjLaf7+Tv95QTqzKoPfa
SdP7/ARAHYBn1Ssf1DUv76eU7WUrScHZkyrvGIbgAsA7Jh+pdBDvR5kKDU5H3pwLOJPH1iMXFK6+
+t7pL2IH8kDHZSWXgLCUsTjqdWq6jd/I57zl5yEkbUnpvvqkpUMpsm/ke3KWCu5tU00US9bdT7bU
LzrFLD9rrBOJ2ervpZZKyyTkNUqOz0PGe1x1USg9S41/f3k1J3gAPGc8e1IirehmxQdLkfQzBxMS
8sD23m1+LLFrrDXoHduwvIcl1cHPx1yq5blxn5s0NMQuWT4sM4qz74TJRG4Rl9UZZXl/iI2aLnNX
lC9yUt6KXTl7HlvsEc+UVjAqcErsy8kObnpIYox8svpDC4gZnT+xxqR2YTamdKeMo7pl8CRtJlMD
hOFTkiYQsfpMOSplp5PeIknPXN9NCBlDKjfoh8a3h1WYcnrpIMbE12Oq9nMnV+GzXjflmgxKZa9i
rbwZaklGp13MI6MXsefUeiTPdYpyN3gA/vqRHMGmqw5DW7YPvYV4WOw2+oBBdWd8k2Biuh2JNicU
LsFxaIlGaz0r+DW1MWTp+dcrnF9y12pPFtkN6ymzUXyQdHGjWFJPTiAHnNKdxBdUMpMD0jVVdx1h
djva/uOmAZv1EHZoc8QunglGh3bVm4fvyLVVpwf4K+VHTwcGZoR180tJlYPYlUrdexhk3CdT/E/k
LKUbBb3hzswc+86c0pHiq6b/btMKNUAlvcZgTN2+yesjUm5iByKsywwim4/Uvhvb1Pg9SAk3RceS
brRUVrF96OTd5F37QtbPSbxW0MjfUuRHj/QXiNsb2mHbTty6LZ8sAN61gYfG2Q6jp/xygC6uJjMY
DtGU+TdpDffv8hrzmxKbLfjHsy1zMNGL71biafPzxW6av///vfH/K7eiJjv0lv9Tb7z/b9v3lECh
sPr6R5zL5Zl/tcgt+V+mouDL1UH302zvv+rmf/53yVL/heQEw4wBHN+kSPTDrojJUcYHAGdoNjtC
uPu7W66r/zIdw7JpbluKYWN//q90yw3tn71yHdcsr2Ta+tx+xx7Je/hpodWJHvRLrmrbObYvDk28
K8EKPpr0VB6TrWUuJ3VdWntPXREH3j427/pv/7F5hkRChC85SdiNBxBW0ktTHFpvA0EEIRIqX2Mm
Sm6dyJ2hw0Ddn0CHlBlu43sQiq66zt7pyDMtZDaRem7wpHyWB8e1do6LFPfHb/Jv3NHKn05x8RmJ
NyO7BhWN6fxhE648dcQfbE9bZmfPraLcB+2E2VG7jXpO8qr9liRuFkUcvhqhcv+f/3Pdmb/Bnz71
+X/X+aWoi8mWbGh//O8M34eS0QWMqSenP8jf+X11o0NNeGvW6TdSsnla+W096Pc5oa4Hymjxg7S2
T86DbS2nG2Dm+p0CPuNIaec9PU+7+C6GvXPmYt/fwf+rV+F5fLd1bG8L48GKNvBJ8+3wO38Ojtqt
DFzoy2fas5IYJsdfqOLMW/2VOgr4B3JEeM6pAdtpLSjDLdCxP6VPHdly2g7mJdx0RiTatCAZl1Ip
rg1CCetjeiTE7ROun7ale21j/QbaxDTerR7KsxIvlUO9sfeam77lT4q8CH5Hj3yc9fCSfU8bBipQ
q07elszoWF1077697Y/tDZY4ULJf4xbojjuNK0CpcbH4Vg/YEBvHX0TSjml+/UE0TwsPz00/MEcN
uivtqrfOdsmIqJ6QKdDLUlXQjwv/ca4hP3n1JonuxlvIPP7JN5eV/ZjfxV90qQf0yqf80dhM9zYm
xJe0fyRjIo9cvg7/OP6CTrTu4yW0W+MbQp11MhlXK/vYX6F/91Fw2+u+5wtx8SxocMZ0+qq/IDxq
DNkRMpKdmcl3urwGJ2ndVW/9wfzIb72bJj+rD6jasbx2+Tb0kSQsnftwI53JqTj7e3zq/q15gI47
UuamRb0kGGlf2mTILYI7SELf0QoMRQsN6H+zd2ZNjUNblv5FuqF5eJUsybMx2IB5UUAmaJ5n/fr6
RFdV171d0RX93i9EJiQkluRzzt57rW/h4rLHrw7IFQIUhO/6RnOCd5khNBi4WxedzIM6bwyqA3Th
LkC4w+KrXuSqYK8TNy5s7SH9DU6VbOun5b0lGXmTX1BCfEQn+aSEXNq22uCGXSTIyqCu7cQ3jhNS
zMTHY/O2QknUDSap7Lu5Eo04nQHTqRfxITM1fg53RoPP08bpVsrOCA7hNnAlCLXsEEIccYrK2+Sz
3zVOfpGfJRRg9/BLP/ftoRPs+C24m1dsbjza5MF2G2I8lZ1+zi8jchc3V47GtVVdssmrbfE1ekXl
JNt6m72DAYVdDLHcSU7WkwUazy7pfxE543ZOzrvDzr6HMxng/UFObiRJ1Rd2/Uu7OmjZhVHZ2Ua6
H99pexlXyKb42WSbjnLmdp/6NsY4YUuuFTkLLU+n9Kyrtg97OzpBGtTzlUEF/JnC8A8D+fUFksjg
GrsB6dHChWSQ7SeneRtUW9WwG6c557mDewtiJHMl1kD8O0CqhgFlvdPrmwF1CVX03+weuRwuHyRC
Z75sz9vpiW6d7iO81HbJvfuYN9t5G91VXA2kuoHkvBgd1BxbuwWf7Y9Ai5cA3NMw7OY3ulouFg7r
2pNPCG7Kh0MmEtfrTyGWH9u8KP3dug6n7hHtE902HvOz+CZuoGihSnqWLs34PyzO/0quMAkE0wh3
B8kisc39K0GDQC5TG3Vskm3YbQpsSARiv5lxu/m/L8P/xyK8/jeahXkfjz7d23WL+C+kCA7Jcy8G
Ur3VJJic/BfWPO3mcPrGm4b5DRKQuNRs8f95Fvhv9h0Zjsq/rv2mpELkoKWtGiYgL7bx//rfKmGt
AoxvW+Qg+dsaa+tqU5FsKzSddqErwoektTbmNC+oXpPQwrZvfuIBLzYBVJsB2x/jv/lWBghKFpNI
swx3pNdr2G5iRTym/XSZGGw5tUnygqTg54zFWHXBJ5mUzmC0l6Uc7bRuz93EkpEt2cYq1QMymeRS
LEq9ZvjQtUuMfap7ARS8V7nqNQzLMZYVEX1SVpS0uszlucvRgPOUY8mdV2yYPZvlHZ9e/xJqrXyy
sgJuEY6jPDUEdOFhtSNe7IiFFIJbyEYWiNXDIkkMKxNpMYaXadTxI8BAAqAbXYDiRKYMcLyy7vZi
nkq+Ii47g6xTT19ZvBic0IIEEAmZ+dP1jkETAgmFxPsUF7wEbnvHcmDCQKabgWAHzQn57MRBvskV
GCoGuBWE4Pinb7r0LI9I9+JSfEmJuTjFQ03Hf9Fhq8tyhUlMwH48b7W6uepZnDoE33hTjAFQJVuA
X9L8kW8Ib1hTC+oMHrnADrOu3KCgY7ApLESm1DCEJrHwBDldaVCicepa44S5vdgY4sjGZ6iXuVFm
XxfUr9GaVJROrroafIPeyLbDIAM16DQSO1pIjYCelVL4Y8n8ZoW23DT5M+T3JSck/9uUarDVKp39
bJEvydBBI6fb05GE4smx/kpwyeKq2NrHAPZlBnbQHlrOaM0qU9T1F20JX8SK6IRUOovk4Aqz9iRN
f+tJe14qQfHVcH6jZflaTUiPL3Dtc7ed2ucpKl6SILzJcfsXqB8B6jzAi9ozt2jf1j+ro4sKD6R9
DCpKIyAlJJNoo4kCLzGlMcaWUFi9q1G5UmSC9JLpvuZJoiDoo1attHssLydBQLOnWisOVt6XSSn4
QqYK26Zs3GTAsqSkIoa5fiQzinGuOSIKqULTE6bvmUcdQOxtquS/gTHvx7lAxGnhQBJTX0j7GR5j
j/wa+jxa1dCe2Rm688AdmAk1yrg62XKi8bCpgLP24wsGB6fD4YFKblMxwlRx6a0kw/WeiYHgTdm3
lYWeAaZXibTNiEqqWXCymvVWfdIZ4ecaXYt1TF3WDq2AjZn3jiYRhDrh8W52fRPTH8esJX1og+AY
jUhIy2IX2ncSfS7TyzJoG2Ua7mY7HglT3ZmG6KlIF1dJYbuASOeINkyxfsiNRj/ARFb9OM8vc6SB
dA0DQ3ZNY900ml45BkJv9vjOzwvNpHIed1qnBhmwiWEzF1K9I/h8xoXcb9s0UHFb0selWdI8CyVj
RBQBIUSBpHFKjRE4qi4JJ4uFlFYxW/Jw5JAUtWEv9S0UcDAcDg4w1wQpjAQi9oyWmffvB31mDp7F
DWc22eoiv+7Mp6BD/cAcv8XCiJ5BncGMjpGIWlAd072hfybpSn/4/VRsvhXMKvZEtWeH389okZX+
rz8N8h/eEclh0QociSH+pbxm4BQ24HCjLmP5nKyMgK5e/q5DWfBkyH7uU+zAZhQvyzOgV46LHAGq
rblpT+WVgOTYZ1TCkTF4yPdlKz+SygUkespO00n6zEidOLSpo1sb62nBZQjR+zG/8N6vj0yqpp/G
l1wcwfkRnd/DLq9rAtCDfqZ6iT7bo+pNpx7N4rn8yg8c2UUbuqP8zj3S381D+xJtVSBkaAVZ5y9G
xTgPya6TQ81TuVAOLv9R3ZDHZZzFJ2YvBGuEsA5QedAAg5EHAtjYSVdUNau10G4eUovU64htlG8z
OCA6OD+1L/PJ/Gvu6u94eERk6yYb4HNqzzcOP7C/tNfxKDNlmm3BotvMqcdJCe07W77xWt44yIdP
pj29Gr7hi5fYNxpogZsAHN1V+ck+lsQvHPNr+YB4b/h165akHK12U47NG4nG3qHbIr9AILqmUO9L
KAADCyjA5uSMI6rRfBS5Y+qGGNZH4AiewulqdJX2IKk7jLAz7zbCRANHPDXk43WuJtqMcdvarkB8
YL8gCh2uhTvqT5pEatEmvdasTYfcHd3Y9CLBpvMJ/F1iOFs4wKxarmHlhm9Z5xMOweH0bPKbEzK8
g33cvMuVr0iAWZxydnAgZeDeIlu7yHswanw4MRoqEYcHtmZ6Zm3rm/Gda5zy/qJrRXSzspW5Hjot
MQ8/NmbofHBnwe6YJLjxteRqcbr8RpKnNIfmi8hMbk9tQ9Nn/AFnObtY+j5lihhiLX4eh91kPYQz
S5h1hrKvPwjXGrY8Frmw4xIbQDTCF+Os/h06Vj+Xkgy9ZIMgpWOcx5nRvBnnguFIcjbjg/5Xc4Xr
8hoQPGG3DwbKdfHc3SYi11M7/ODo+14cq93wl5qsQEb1rXjxWT/lnz0EU2Dhb+M9nqAWOhahsDYN
wnJrAk4unPJeec1LRKmFn/vBO0D5yinWkg1O+77mplFuOvW9Dl11o53TO/FL3CiQ5HriWpVLdPXb
YCDl3UIXRpJA9dOf0JLznuQIJcCuhrprgxFx6to2ar++A2LEb8PL5EcPcE6l97J0CtM2zWNIeE7q
4lbiIhoUkue0cbSjVLvGIdiDE+5N6hrulMfPgILKDSrghr/26WtIsC2kabwx/UH4Ugs3fg4lOnlk
qfs1B7EziRUEltPRn07TbjimLWFSHk8uGkvBRmF06FEK7OlznpKQsEU7+ztbDqG11pFEv2JLbUsM
GABosdiVX4y6A6o5G4o/EzbjnecK0/YEpQy0CWLrLTHQX/1X4qrbgti+Y7QtiNZhav6e+Z3ucBig
ABvd6RWsY3rp/CB3BDJUCN0G1BJBJ7EF02H8y+A91F1Y+RTkxYZxJ08NJSp9ATf7aGAhjs4EK+RK
RQ6bJb0NPqc862ZaTv9WcsKZfNMBBOhI75In+yB/fZo5D/wVC9vHLjvFnnIv6Cu4xvGAQm95GXMX
IAo54U/ZlXrm0XnJDqAC8HyWsXBTbVC1G3/R/ITb/Kzyc4d3lL0fvIYrla5JotyeRBriMypeNaCf
xSVmDdLNhZyUuXFEZoOlJ56D5w4q0xoZQAk4bijLu+f2Ijzqg/aCbbh7N69WaX9Eu/YQ0EjhmHAN
JjCXFNvgaV+S2TN9nJDBzvKsL9nNX9lCu6cVRXGcvPIcnps/iNlmUBenNHasC8ZTlePWvfrqN9pp
NebflHN8Tw8o6eR9SAoCVsfZlmcAAVtiS6tuV4lP+lU9GS/lK0wWDphxQUgXmCgEZVs65GTd01Bp
dtI7lr3lQkl3ZoehFUKNGH91MPFlG9dGxJvV2Bg9tgInzzfET3LdASC91wdGnhVj5ndJcRW86xfz
rHVOg45L8HG2kzIzSR73KYgwRYDlvookaqK6SRyK1IGOQu8VJ9oqI2CB8khVKf1t6y9OFRa6/u6o
XqMbbl7TljzzKvvWC5Mh1Dsl2Q2MD9bxv0O2S283O9TjSm9Px5icAte0zvWZ0GRRPTMUh51k/uBc
wKqv2OHb8ic//y5zqhvu8w+6Kyi7pA9s8xyLLHd+IkJyn17DeK+QUwJ907yG4yn+GDl4ZYdldd9C
lDiYTI0z/cTi38/YVA/BeOuZQYbCD3gK3zTcMnli/bHQomfWLd2jGnaZo78BGKIiGE/Zgw6E8i5d
aIAMii1dst3i1VcmynAP8mv4wb7EYqAon9bggYy4lM8xUI8/nReScvcGENlkesyEjgswQlc+8+Jg
iEjsw3BOs/tU3UOTU7iTar61BtiTteFJrHaP5KMznPQicy69Tu+kUsECSzmA7hSeWBLHtGbTu0tv
Bx9haKcpCC23+qrv5UcZHNXXKn5OnswKK85W2yaP9eCJIuZzghWGyCfeQFNL98mFLLyFjeKNhCRP
9YmXyOHpOvVW9Lsd5Wl/igHiNH4te/23qW06Un61DcYUMbH7h/kiLufgpdjCh3n032QnVZwCbsSL
rTq+Bt2OHZ5FN78bohM8lVcQSM/VEYxP+glNrv5RvP6jor/xM+/zT1m55rhwKOpQPJyGwzjySNvZ
C3tefLWc+YnoCo24lz35Hh8qk8Q7qzooo4KfSm/snB6aF6Qr7CLK1nzVaVMSqnGhofSpeOI3f5Gg
hIQ7mHARLdbJD4A91C7E0uCG1bQ4aM8VzZLIi7Jr/q0snGLd/FszSPO9LtYhlTxmgYWnGGdUDsPT
oO8CtsVZ/GCGRanwNSwixYloqyHJTdjmUzYo1S3bNVQEtULPOYuVbpTxpILe4AhUxw2FumuAXmrJ
6kt8SbbVE+Po7B15WHBqlJ+2+dPgJHriNc3sUVicduE3Z5jiAkMtvgKVDkKHqAN02J0LkN1KneqB
wZgbp34jjsc9qaWUH3Z/H1Ob5zi6DUcAJn/GDzBRKVzrr/qbqhEITtk4wU+rY+jkaE3NjDHM1t7I
R2TPEgtH8o39cpo3+TH3c06Xm1G3x3PKMaNBcKT6qK2kYQPua7Drc+xC2kCYrf4VdxwRYx/8GTj5
U72l4cfyUrvhOXsUu8RHi9V+9ZULUS661cBpiBew2Sku8H3PpnkgOft7+DbPPJVC6OS35USk4h/r
Fl66EwIt9cvaxa/APVfzkF2/TrM3Fz/SQuwkMD+yD6BD7YoSq5k3/TFA7DOmsChl8CzxoAvtZopz
xRnMUEZbMUMLk1Wu81Rr4Z7ppBNphngYw0wi/Gn9giR2pyHvBF9sEUWiZWzJeuCrvx9+/93vn36/
zRihMBVp2rIo99KBJDW8Tr9fLg1Av8H8lIUdVIAkurYidGttUgC1iHYcsc50datuTLGRXUgGCkVV
OPl5pUubBMEg0EDH0JJLGE28sXMgQ0SvxhvUI9fYig6gEvjdwBQBs89FD52ptl0M0bKDolY3XYoF
XB7SnP4R0iSU0h6kAk5UggHVeRbd1ljxj41IM8rSeMlBFLpd0j1IPovcum/HFwkoV5wXmUdkNku3
xYG7Y7C1qYNkohJuXlrm2JsywMsSASWMhGoTzsrGyJoQXVMmb2TLaNwxa2iay0TGKPEUvcaxp9Wq
CqnOkPCHdfi5lID4YQ2tbw0QZFPWZfdcczoyFcI/UTnYRI5RrE0q5Vo7HtSefb1KFxop5niIVmNi
UMMLE6XgFLXKQ1cXEG6sD0mfohKa6WSqQvIM/WtvVgayS9bRqD4MiriRlqzj/MgJeSyDaxYHH6qS
tvtOxg5aIovVE9a/dtE8aILjSphAzrJLYeIa8lNXiahRGatvZjlP3TkmNtaaOVTknboLCeiMciMC
xdV70WDuWyM8BtX0rqeFjFyHrJ2805+C5DPrG2xHlvStVsTIaQPz+mFOEl8kaHRtgCS9mj1Uk2IF
Y4QFtKUSED13qMGC6XkJrzmiqPechFWBqfEkdo9i9bdK+BOT4FZrP3jZGpuo39chythXa7KAxsb6
qQvjICEpsgUhoHNS8DvkJBmCk3JH2SQxM1/eBAyK225SYrsWo58lIGekoRoyQxTd4xBtgUB7ZA3d
a0M1SdUSWqcWTHrf+siEIRzf5vU/k2WqUwTtRG3kdKAxsTWL5RLv5KlYtQDHA+tuAe8ShjDZsWL5
SwrRKi1QWTXyoV/eAIC9DUV0BqPmDpZCt3Eo37qOYuz3e/NE+xFNMMwVizXyu5Z+WmzA2pwy85Lp
eDGbWbx1ovpeTOmWrGQodatKQqzZdWZg3KzKkd2bIb+B8UcK2rdSG/dRTkFcFRxRlbK7FzVI+EJV
OGuP1lczkUoSfJFSuU/joT8YJQfmKmeCoIIjUB9WJr03PR3HlMTwFgm3k8ILRBzgheAhHTlihJLU
seESSuNLTR7uniNtRZrNVHQgQ3wCAClmENTJtXG1ZuNVSNCTDEbDeVp8pNX4lUzsNGYRoJemH5R3
O5BIIFUQ6lnJoAHAuSMyx3CjsKRkItVyhAtpg57ThT43u4AZCLuKa922iljfDxIbgBHe+omMaUPx
B+rSpBugwAjidWKbalurc4T4FkTJp4a6gu6Tkbpm1+3kTEl9pQVrmMmW5SgDfQshVIpdW9PRi5kg
skS6ylzDWA56UpOZt4V9dTGt4gpLngDaeW2TzcRutnDqpe7ZGluobeJ4z1Wkt9AOqGRIlLDllrFF
0DnJWDJOFo1wW820YHXBq6TyqnBpeTrlYktmRnrVGmhrQ9q/JSVQ6yBjFsManh+t+lUxKdGkInkY
ncX4ioTas1rkThKaN5I4jwu5LvigUzhLol+W1NITWV+uJpARk6SzfKmYAwoihkzdivHHGoqTktdE
Sur0AiWNlkJmfdYZlWsZ5fcJrUc8cK9gpjb2PGEPI06VnM7O7zoCi/FlKohGqjKBxDnjOddxRLpI
SZmlqxOwCbx98kdErFhfdQ9RP4RSdWausa0MeIFm134TnnKvCU0VgZ8ZQnEqZ2WVLocn57k0tV1e
1y+iZZ6nCvLZqDNp6wg+zJvmb5XtrVn8DMOc7bTowaPGC9YMoomob7JHKnhtyvS30aJTttJImCVw
4KHEmR+f+mzNZN9ysG+j2kEoz+lMkI9dT1ekEdZa1RyfYxj4dprEV7HBjJpp+VapGftO5Zp6YL2E
TZJ7WT+zsabVtm2XXadja04a8VA2Am5OMXuehu4xEBcG92/heCKHFMucifJiuJYCqbxD786RcgmH
AtkW7u3JCrkbfWsj/Qan2NqmAAYtayNCJHEX2HouN9sgxRODlZrBGa501KoGUar5vZxGPlXRVmvG
4QAA7S4a06bFvZ0S/+0DAyVdYRzp/g6y37Ka2bqZrnoo5Swt8muGrd//zbdYMsAjxfJJkMgBRKSw
S0TpCnFzbThX93EilqzXu5dJoYMbjMa15zl1SBQO6Yv6itqmG7PPqJuYtYYqZdVAyGMbVF5aK5sg
rraKIvhxRaNPyYgejKVip2TVYTDjF4HX/0ocjZ2W6TvOk4idOOK0yEYmFdgESXMUd+ogQl7DryUr
OS3kBB1z2qixF1UU9ugHKTADROux0Je7BEsV8NGVj5zEHpzm4QKmbD+Q2rrRR1gLoWxtomWUYA5A
WZhpAKH+pjQkb0JNrcQZJ3J3yyrdLaK0zUtzpyZELpiCJNiooJFhE4qnL9NmRLGxGaPZSRcZ+aTI
/deDxVMi6jJI8LoTJMLTrHb5TqtUAEEmCbn4jr26NGC/jfLPWA+0cUlWHG8DUFnXBI1WzwmlQ9uf
WhnsImkk7qLiizO7l5YwVYINml3Qm9vMINeWyMsruR2QSZd+h+D4nHKJ4O0ZxwpTJNmCbDYMrbIs
fqnnlndMq73JUwVyNc0faSDeycWYfY2kN5LF3wjeotE3TJ6mjLAVLIJshlB/V7FwOW1CmKUENkrF
3WBjL/S43aNHYM87PhI00To9AXPtWWty9rwIwiGqlpcmZQLBwq6pLuY1TgDqeDMLkpNDU/rb531z
IvPJp49PIiSQJm8IuueQtMHM+NLlWNy0EI/DfP5JyjDyTH0w7YArVKqq20/01ySBE1usRrIDRo3g
C97VRv3HqCGASjqPRNSCB+umlghDT8rT2pHJnHIKWboHYh/C56RQUFFHlEE/EMkevxA213sMaBD5
mqiCakbZ6YAEYiGJDYn1xERjHulrhJ1xQmqMAkOqToZIjERvXQN4GU43L4sfF8NlUNb4HebyUa/4
S1Oo+zYf1f3vn/7lrxMRvbuopHCt06+YyZArKbW2H00i9v73h9/Pmc1subEYfvzC1n8/1APvABYs
yc0rTm2BJD/EHrNOqxd/tFJsya8lZ2wQBdLOavBoWjTQ4Yuw2oYQAuAQKsVmAkOIqIqeZkbltpLT
hjAsdypdJ201YpKl/e8f+rm6Cjne+GX1ZrYJQc62rJXGXl5dm78figL9SfewkL7DBP2PDzHyAnXR
6l3yn8SgX4CQBlMKr574nI8mXTFFK57EYJT9odfSY1anqv877f7/AJ3bXBFM8Pk3p/OGSrSJ/3T/
LPWTpP9RJLj/btrv+b/5tv9QCCr/sDCgIBRTFUWzFOO/qAQ1VIJ83mQMio+UL/xHpIH0D2JPDMOU
V12DoaiAd/490kAx/2Hx00QiAWVRlcT/R6KObPCj/knDZoka4n5TskyTL7LE/rOOQa6bIld6rdm2
Ex6qaCZ/viP6PbQYbyVNMzotVAa7aJTOhcl7Exo92AgMIHlvIt5Jg/oWWt1zH9YkAXZJeizasQIy
w8ESMC4E59VRnWRl4rXo322z1z/UfCKAHZF7U06aJ80LSauaTjZpm+5qS2cA856MeXOwENfbJZxG
PqwxQ92Qe5BV8o0irwORWJlf6s9ASr4as0wQDcmstDT8C4yiR1xmrzLlpTMKVn3IWuw3HG2J1E0E
IgZGga5YVj2ZRdedwcnfzIo+iDa0PvUngbcECAmi+Iq6U3Cj1IodUuJ/UE6j22GgAS1ORuaBSl3F
N8ckCnJP64dTfkGnG9z6Qv1DgvNHTSiNX4rm8FQnTJbrrtyRUWgCFrIX7F5E8bD8E4OaOKeGrMtS
VpJTQjrSphUbxq0QRKGRopuYyxAlnFrckkUyPFLZclfjiBmo9bKBvZ77TTje577Jt8Xow3cufHnk
J1c6XRcoxUg5Y/w4ZSnuYXC/hxVdb/b+W4NbGRXXrawT1O5jfMxZ+vdMWIQiwp1dNV7eq2vonWQ5
Vbl0jOWDmyYxoRRGlItFrzlk2PK3Bn0Gjn000sxyCi7iphloDUNdGdiT5Q81LjDWkTDbE2tOdBN/
qDnvt13Xk+raOmUy2p0x5Z5R8cOzID1kKy7VwkmlKE6JNvu5JObeFvJBcQBAdO6Ke6ENwqB//Y5R
NwQXSDzs+gSxmZXwuXwq2w0qi6eum7eizOVoEKQ77YS8ZFBJJW1eRWHiprA5dfyev7DjyVK3S7+8
FhEEA23JXEie7GOz0bx04LrHODhJi6EfzbQ7jqNUYlCRxw35thzQJAr2FE+hnML+RhvjzwOXd8jv
sjE9W02je8lcMQFI97NprXZoicy9kbdGxUMHivKInZZoQOCwS42xTNuX0fIqTzxqjZr5PMOTJ2dy
4ASIRxZz3/1SUpZ6p0QMGSeSs0IrXzyKMMb8nN4NekcyVGjGBo2jj4pwmeP0vSByHtXwAUbw5Bhd
Bnh8mZB10CyYODOnVp3QzIx55ofxS9ffq0QaXnrhTZMQnnJTlz3pkdxUnV5Fk5hHipwMHGj03nPU
2SvjApliDhE2UfuRnl3CxpTL19pIPXgZIEjJ4SQ9iFug14W2K6XmBRd8dzRREDHqNj2JmuCK68zJ
G2nw9by7lk1PApUM/WJSW8yJOZaVLEtNOyJKDuVXBZ+ccZUyOVKcpn5JnI9vMXUgfdhXyHAYBnjt
srRsm7w6rhDMaKDRlikTrWc4j26HFq8qrS2Q7g3asg+p064NWSF4rbIXji3hkV/FcMInGou9U5lF
+wKriwzvBtixMWRu0M+lZ3JLKcv6b73kxJOYlK+jxj+DyK15qaAjpWZItVDbZeHKj5owtgRZhFYz
tlgWW2Yz0oC0Wq2uk4F6d1ptuUOefcUD9Uw+J3/LECGhGta3tEXOEWj0siCREarRjHSkF7KRDeD8
eA0ngZMoFjCp36o/oYkuIxi5z6a1bGfsH4vBhADHS3YkdBT9qRFR/hrDS5ZJdOWVaoE3riobrESv
go61dTElUF6FO47Cdyqm93BBkSUJw07JmThHLWiTwvDDuvw2y2JbBdicZZGWehR/CWvmNmbTLd1J
mYx3krvkMv1qWoGgiNAbh1jZQL/H4tNJg6NVvIEaOb2UXc2wMAp4n054XbTe9EDaHrLGyF19/UdT
yPASr/U2XMDrm3Vm+akmbShBaRKQ6esmoNzt4kNWqC9AwkGZnqktkKbdzFV0NiozMhsehaJ0hV0R
0O+ogReuhs/+lEoWuCZq+3EMkEmUVeD1hRHb8I5JPClbxNVx+J0IhIb066Ia/w2j4URHYnAQNA0b
+Ctua84IcoWcMmf1C7U41rpB5bAY4gZVBRBsRRmeUxENkF5omqfH5k9sUFTrpTz4S6E/2krUj7XU
yl6WMwadlEAkc6KmZISB1uQKaYZ6Jh2DmLiaXhkyL5e7+kmeGbQUZI6ETXVFhlZdjEGIj0UWgtfK
FXpMONxJLrvi1hl2I188khi2z6UmvULdQqvEriKUQo0yTAiuQ0fOtpIwTzXi1IPz8Rfv2T4UZODa
XTSBq5N/FjnRjkHOiyhkWppyXLenuqXDuKQsTR1vz0JWKW/gT7i12R/acnqIBCISlKutj8E2xzvj
TAxK8qFIHXXdt3rmMVbSnlV6KHQ++XdzDRGKc7GAsiAq9XOk9/gLJsQ0QfTFbj84yfrjpnx4mZpP
DE85DSEaNeYwMaYW69TrQYA4Rhk/W+ScInA59XNIvKsFHkCIo3tbN5GXExuCBQ530u+bcUGUPVQk
UjZj4E4lckDNDN0qVZetOoAnSbBG6JP0yOTQ8vXMOhsBgwqreZVbwXBGC/Ua1H2nbFhqQL4CX47X
Yc107kEtbyU9+GOqzI5QONJ4HE28AmPLNEs1thbXE8FEIm7psT13AkwUpX8xJsNX9Ux2ujFGvWNp
n4tswjpgQFN0a+SROVL59uQImSpKgS4dhjXWgbK4GFGItdIPG7MqSfM56WcBYWZ/zhNpO+McpFPE
pFnKm4eidDwYrLZpUB1bKZ099de2PktfeZC+Yf2SjwHHwnUrU6Kiw06G0LjigKSNtbGZ2M0Nae2e
iLIPSyvYSxFukrFDLzRbSG1ihpXJo41FeOAJs2lyom6W2p6Rz0beCO3YUbm4zq8UbCnpw2WV+lYJ
lEGjAI8gNjVtN5mXhqb4qZQ0QNfyXowI0maR42xCq4OFwY1gGbpZtZPkja6uQaUMgdgLYyfRaStV
4KqORI9wQ/uVlwhdzkXEPO7YFFFhQ9m/NC3oxGyZrWdaCH/MRX3RSY17wkDrNW1iPufFS9kh6qHe
bpkhxuMBkzKRj9qxZG/O2RufkeByidLOYq6dKX7YebGYWIjQjfipUuueofXCiho6ptpUG1lngN2Y
igViW/mbBMXykpbHeQIX0E/7pA2H2++HsUrumCeT82i0w00l3Mhhwx22QVhnLoGKC3D/AF9Ig/w9
xrip6fykDszQVRDY6EvUmKhHJdbAmAtRF8ouqDoNt4jIpq0FN7bE8gyiXvTCgQQletXGTQxlA9yd
kaHYShnJLZ2xU/C6EimyPPRJs1wiVQUsxqP0zFnZtvJcu4najJwhTT2xkFpEduunLGyOxSgWh5nW
hRZ16i0NeXO0dYnHEsfeph1r2QeyPoMH7xlNR910lwTevlIWrEpTXkI0qX+0GSoFnMWNLuMnqOo/
bWVpG3mSi1MhVih2Kz1GoCTvG81O0GUi1NnHC34PfULJMYopARmoqclAJrAatWW5QNtaTPtYm5H5
LEkLqdf6cM8yhiil0swOCc8es8IrMbIXo6fNIyzCvhobCNChRCSYps/OMnY33GCwDVFa61NsOE26
eg4Hd+wJil160q+DIn7NwrlBMMLglhyYaMsWF3vonSU0y9LbKDLijcbaZ+BGb7ovmSEFmSsoa8ds
kLed7DcL1oAQ7HDSMz2wDkVe+xO71k6yivtoC5Of0l4Mq2ir9eR4EmXKtA9uZ8HI4EzBcS3oV+WS
waZnDSJqqBwVDUxplcF4UvWGF8WmCmuFRiIpCDcyFTPQiKQALR2xj1oeeqC95z1G1a+MhQKdYoeF
RGlL5Bjqoed9AyyCBm6xVB7Z26rJFSEThw5P8h73DMibssdeVHWMi2NR+Df2zmM7biRb169yXgC9
YAPAlOkz6Y0ocYIlURK893j6+0VkVSWbp/rc7nlPwAjYJEyYvX9zNaFKPE99hzLMnF5hR/0zeWuh
aT4wFgGjwsvspQ2e0M/C8duTS4p03ckRyqBV143pPhe5X9/VCyLrkfODwTlY6wVbNDH1x9Qff7Rp
ZT3Q3JwaJA6xchmtFZx3sItG2Fwzm5qwk2LcY1r7QTOhkQDl8930dx6BQEb+ihRSnT7pibkznRlN
ayBHnk+8DkL5L0fwbejMJvN2woikBlGqkS/Ix4cp1vP9ZPLpkpuKIwvpy68haghWGLe7QeqadC2o
n3BesE7S27VTJE8Abr8imwQdI03FZsBix/IksGwIb4oFScZgyJ5gnV5DuX7zBM4sqFg+DUWAJOjc
/Qzpd5fR9VYdEh+QC0CY1kxQ04rw1DJVYIijKN3Hg/s2V2BxBhgDB0KQy8axYSRpXb/2s3xE3yMV
4PuYReiZp1+bDCT470KSNGbSX+NQvA5HzT203jYLQ+sRzQjZDQJcGz3GsmH8uwrLrdkuw66Og+qq
JhFVRT9dd3R2XQZCL/PMaZ8IONVIVLSgQ+m6gzTCpaqDsLuaMqZpNjB0YmPuZlQ8+z54SSXJYEib
w7QA3IjT0T81U7Lye9QWTDqJ52HxdgHEh7WkouyDIV+jrQFGJqyuhZF3MK3tb56JOGYcmbc2mZ59
WoZ3c4bZW9t2N8Q1pfXy7K5t6RXU+Zjbjou4Aygf86KU3xkevKcugCeIcpEv9u5ULnvy/SfdbZ/D
lKwfQ7gGpK7EjKR9t0LfiE/e1r44hYOjCR8X8AOai9iM6PFzGCl2AychqQ2AigaNZEsCXQuBGRdo
Lu2MFMC8MPBrSVyCpotp3rRLjI1N80O4fXeyo/7Gqr1jnMD0KUwR3RZmD2TWzuuDH9M+9BDMD/2I
AwqhJUytUJxZeTWOtSajvLSDdl3fRPRHB97IgDcU91fNJZlviENvBDAtDGzTUNzkG+39F+wxEW13
tF9FUv1YtClFMJX3xOSLRT2UURh6S+aqT9DYzH392anf8ahNIJX1xZ6kFFF/+IZaxY/T8QkoW0F+
CmU6wUTGXkjXhQu8ssLwj5MPLtUZLXObRnTlWEvTMwe2dSrs9j40e2NVN9m3MgbxIcoVks3lVoRr
03uc+1bsbd0tN1kDtLqKJtzEABPiyQcVD2EnQDuMs5ewOU7DBgY3IL32hCJqsGIUZuiECcPoysT6
bRjxWSKX62Yt6WkfmESRFORrW+OGeK7xcIt2AUlbVHMm//eAUxoaSf5DbSHUnsAxI05broOwJ0Q1
EqeaQDO2pW9tujEHjKvbTzkCUSsXp/vdokfGypxes0jXd3037QyDCFqDnF+jL79sE5hwLOI3zGdO
hVb4WNbO3wdo6ivHomN/SMoANgHEW68ABGVlTCac1qPVWOx39CQwSe6bjSWqdqVHP2zY8YiGTtq6
1xiieeAdNlYbb5eOoSFTvw1GLPl26O8k6adrypPIpmRvKMMhu4WUZzj3ywQQDCtMWI118iVumcv0
DA2QkEoBJKZkBUr3DUhK8y29K2zM/oISlBPiDLhRau9RR1iqDd9wGgpXPuN8YNDl2hjBifnWcu8i
TLseQB/AhaCFNgWTgzBZAFiTOEkIZ21kDL+YHHvLjBIw6sKgyUIhY5w0bRNmyQ8UsXxpXQSsrkxO
hejQJMLoRMbXCKNVwfPsYBwFcuNVzeKSGhywZt0GdGa7JcSE0AHybnOf1VTCw/88zBgxRvVL1yBn
MpWuvxnD6RgtD6NJ2AZDQW3Vwkqa8VHMWzKmYYIdH6OJZmd3qALJcX+VLLxFdXBieuZsg47Pt2ZU
KGNo+tLgyE2oJneLal8iDAMmC0Pmth6RgMjFcGg7+0eiDUzvR/1oR8yRC7PMQe4e3OxJM5yvuEmB
y3aZEhc19AZhrkMZqpwHfNsnbBr2CxKSfpdiETGS1Q2z2tiHdv08e1g990l+H8zoOmSRhHS20l+z
Cu4yJk43QzkjABeE7yM6OcegzZ7sfs5gVSYPnYDQS5YcIyUwYB0T7w1REsgsE0EX5MLmR/wPX3vc
LS051cja6tTiZXgqBbDbuazHbW/0xyCopMUgCGy7mp5i7LVIEL23CfYk4YwhqWc4p/9mMP49mQNh
EvD/i9r4v02Zy6aL/mf9PS27T0YA6sA/jZnFPxwpZoAFoG2hH/fZmNkWHjkOePD8wSf9zyyGjy+A
Lnwd6wBTZhlgbv5pzOz8w7cM3YK8Z3qWqVvGf6J0gGbqP/sCMD9zbTzuLZNf6NBkW5+Y+FD3q1ZM
rnkNT08agqhFBpUSSX+L7KLuMoaTwowa07/jZ/cPtbLTaUkHrRBrZe4BiQ+fOIQVh9w2DiW5O9gg
TRBIiI915dj9BIK+zOCIuFLKrJHGSxPGS8rQRC3G0WMgGFuDf8Ds0JKqcohv1wWGVVIZWtYdMzhZ
kzTtBchB8gMG/Cp/LKBarZYo/0Ic7i2arUc9zPR9MYDtMBZkbeONmA3nEJCj1xDJLhK4/qKuXtpw
ecbzvCc6nR802nY/jXFHm9Nqm0SesXZDr1iFtvcwxsnJDiJwTItV0jyWp5rJ95pkbI8OpL3vDCMH
30f6pMzjAeHe+t0qXTCGwr2vLPG19tLHtg4fZr17zRxm/qZTV/yHyWbwFjq4HH1HLY7BhjnBdV1A
LiVX/pspd96AIZ4grrHCg25edTc+ZsFePt7YHTEcbXFe63y+c9LiwbDiN+iPqNWN+YP0qEGQLNsv
+qMANEAq/W3wcVSzmEzB02cMOSXLTp6wi9rXyYmONgGXeQLR7+TA79ORjHMrY095XEFtcibAuuUA
GLx4LLUSwDDdOt0mOCHrOuoKIMzc1cklhpOiSUt7tpyQCvlWed4zDeeTUTf3Xuu++JHxhY4Xxs6Y
ELoRN76BaVuamDBVHkyUabWWhLiNIBqqvyOTxnUU1j8xdZqYXBY/AeROJfngbAk2mSgO3Ti+j2P7
7lmMLXI6zzAlil5sljajJXaOfRhvJ63aWljErv0AJQVXHBoQRAC1GPEMSKyj0FP/Nk3plqyTWI96
2KHhg++ad1ln/HIAwZhZ9YzRJVO8YgaKFTm/cwRJnUScUEwE0Op205XAZvNq4Z8GasrswOBeuj0v
XhO9xWM9Q1krZ4jInbV1AT7VGTEvAHOVQ/SnGZu7ovg66phd+RWAaIYfAHWc8sl4TU1ulW/kQMFs
sUVe65pY/Fa+T5Ve0g8C9zcACmU6wnTmkt3H2aEYtbsU7OWQi6PmijtzmKGHLs4AAoXRdTkHGNPO
Pxdjus0EPVrYJXe9x6iqSy3Gwg5HGvlDA7oNsFn6BTfbV6vwbwn9a6ten5mHali05kxLsYn8aXf6
vdYDvYYwVqc4glReskf5g+ikBxNjAsnqVdULxPafPTqe6zQnVzgE41VExgDZnmXrpMnBX6Y7yyNQ
XY5oq5hWfNQGKNG1cK/61r4vXDU9Cm6drN7nYfpaYzOx6tN9Y7U2rGQL2Hh803jd85gSuMh8UhkF
bzIRD/pakX2pUHu6gokgNGDnJNBWXZXsm6dxAAjZufhOYAE6zs6Ns9QFSVpgJKMTPgDwPC2ZfkJD
weGmYqAJjyE1mbVU828u8C2P7XstAs+dNvEP0rQHfcCWoW2eApH8oBxftaNgnqv5V8zA+vRQxUOK
QmJyHdfhIwj8od+NA4lLvJpIHDuQJSzTG/lIJTyU+ckKGZd1PjNzS4vkrjU8ppT176QjaO3fFn7z
zGgLk5AKfLvBNw1m6b4HldagvBln7YOw4i+jPWy1lphK3fWHUQOyrpfjvVnMj26/y+gleL2St8EC
npq34nfLpPaKqC/eINrEwFZ/8hNeZvj+9drtxl+6cxv48JRCD6mI+BcC7PiBZuNjZ0FhSYvuGRHX
/opMH0qoSxEBrxQbb6FLifrgaYiG99YqH/VqeJsqfqS1FLc2msnYAfs7/vM1PsH3kV8cxoRBrNvn
37UJKORIAMO0X0q0y1t78SRXrTaAtA+Z/hhIhtYw/zbMgvAuwfg4+T2FxYmZNqTzqtv0Ib1J19nY
MJSomfpAv3qoO2QFEvKyZnmLwTAgSmdYIef4onN603PRYAkYbaYW5KRcbEBo7gBS++8ioa3oo/vE
c96X2Z42U+Rxkji+8b1s3jjMLlYL6l0kmezbeLBPYVbs08R+JX//yw2gbpekNiL44ZvIdq8DEw/m
aTy5M57RQ77cx0F/mnT42fZQ85vI8+XTajCl2dVW18NHPUizVd5dWxbO8/m9nQcl9wzJnr5y4Bb5
x7i0V2Zn7LKseMiG7FeYSN3Ettn6w/TdIwuw9qbyfqjBx8mva0JZEJNAOEVR9GuBID+MzgyYNIA2
5DNHn7M10gyCKO5V2vr7Gh4KgpqEytOih+To3gK1fR+KBQcRA3ZRsfzozPDLNMEFRCi7HBJ8ovva
2scCC7zW1b8WAYlL5mQdfLv5MNVWuXLd4QCs4nrS0vs5YjjBPNNBAviq0KCpiHGnO8ujkUNUrxNC
n1hzNmLivKl9oxcTSb0u3Y2J2Feg7WrHfZ0mRvTybffNytjhaAPlHv5aOJnfQtJRq7CFb2khnzYS
+YuTnZ9/LSJ9784TmFFyKLl7k43WCwLsT8VEns+d+m+JG3S7xRuP7WKt+l4UV6XWEtGRwiOjdiBu
bbRoSU4TgNsSvcclOnlwuckSXKFEnZLoEPeG2WAMzk5e8ezXZDKr9LuN7yiBluRLtfAi6onEIeQn
9ObIUDoV7d3kkGNyiV0WJTHQBSJz4fDeDGWMeHKHpfeC97CX1V+dkdCk7rC+0nlzi2CWYoOIC5Q6
vRtviGU3u7DI9qKyj0K3j4PgB1fx8uJP2ISMNtNV/1tsDPEhWcTPKIW96NYZgUbth4+kx6py7hyk
zQ9jat10WSTgFGdv3egABq6SndeCjk5HD2/pVIcRUGdY9xbmKXZM0iz421dx8SwqPnGR198t3FFI
5QCibepf1tySVa1fkDDwCaqCOS+yDEIg46Gg1PgcrJdy4HONKu8LFGin8l5iZHkR2w1eif7hLhw1
30wvuyPMAc2iTB5FHvwqigYfCbADk5sQOJxfRecdg9gGdajHtDdjB29q+mFVzK3MUL+trB9LaVzZ
ZEYMn3yN+y2/HWyLsYBB+rnJaBFzu30mC0VmM9dfyV9KXAJvQqCH26HlEL30XqEOCTllvdIHAgC0
mEfbhpDb94SISpFjZjM8GV717vj3lq/D0/N+tuDyVi1qBmnrwWC0EcbBBtksy5fAJzTTR/p96wJF
TBb4nlaEgA3TSpQeUXxKJ4TCvfDOjPa9nR16JE+upjT8Bvb8R1KH3+t0uY2s5LEzk1tsCm+AizP9
zfWTBaa8a2FoATjetiZSQYjsoc8qucdL/bR41luhiVMJHgvcdgZFVFyXBv9ji+75irwUesH3Yxm+
OuU0Y3wUnZzaot2FDkjzh8KP/azJ6J0m4FuSnlwX8fTVSUB55l11HzCw5l8hZTiLBs4+3BtiR3el
Y46wmHe+uXey9GdhwC8MF9CZLp2WN78ncKf1UKqquITZvXkhLOWcGJFD8vGuYmy/5Hdej8FzjG8x
4VldcjnjG90P+6slIlTiAo+2gCUmLQ3cHGWPgUaMFJ4QFwCZDBIz+E5c4Vl4hGlJPVsrZwZQa7fl
a2rAXhb1e9HajwBegX1n0ffJG7+60fBz7rtf5iLQ2Sh/xD4RsErnXkVB8thrNiz1Pj82PjRdgPt7
I+gf0WDbzc54bTTBSZjScCZs3vqw9Rh3NNu43KXlqmqTZI+l1lczyU9BXf+OOrrY2cjeoKEAlPUg
oDCgR6T8wUD+fOU1HnEj6JF6Md4YenrnG2Dt3Uj86DJgwoULTzKVHd60oh8ve2RJQ6X+IvKDJzRS
SXpN998/2aX3w0qCiHGvt6PBhfCClLrUq9Jtxv89+JfZm95pcB4R+MCd4mGsYPShYVOgwBWUUbrB
WCpdu2n9MCYF3Ae/lPaOKKIkLxPArDkM6f5XJMKzFTAceJsjeO1Iwke1xD4xINg2PUnd2pkOMenE
Vdmbd4js3o2BfmdWSGnOdXvo6olJUEsE3iMYZ/bXdTk+mc0YrTTkxPrFhDzmv6Pa8kjOFgJxX9/P
o/FFr7xvQZVca4mgfUEfk7w3KWOo+BlqMMsy5mDgICIRfAaKIX7CvnhINQ+kGzTpdImvo4IWqva/
mEYQ4pKOcrEVQ3DVEbJpkPhKO+NL6kYb4Tm7OhhI3oz5PnHRyw2eEdkDxpzJUa0NF1IkdIDxeOUg
yNu35NRja0I0pZz21kwb5fuQFoNvwWh0hx7KmxFGJGufNR0OXOECGGxnLzhKKY2R/EeQuy+WHX3B
cQsQmHtbcV/DiqBTmf3qTX1n1MN1gdipOfyKo+BnuIxffdf50UfiS2gz3vY9gMD6vV25v+u0egg8
5HPduMIIuQKazQgp8gFVG8479rUHw5ium/huMugvw6DceaU/AEXbGRYq1CaDBdDtxVWPDdomFsDZ
wrJ6JuVz7BLhwGBiUuvrEH5QiP+e10wil2jSmPFF36LmzoZVgOQE3TzOItddnD5C/4OOMEe/EnJt
ffjs0O+ZYvNOCjU/Tnbs7nFNu1K+FGqRqjCDKiYdIU74UfFGVXPSf1HFuz4t+QwAsBqxUZ6XPXYP
BXa1+Or64V0U1+MBlFuN2EL1Ux2XTYRuq6YO1x8MpEt5eQAxCVrqDYzEBDl3tQ6lnX6XaEhqr4Ye
GX65QblkDIOhzatpzpCvQAxXGSaoxciX1jcFTmOFgE+e16NYeYggwxyIvHajSaX40I8JKUQAs4ex
0je+cghF2yXfdim5LWkeI1LvbkQ9e0u0VAZjxjg9OOROyV1heeLOBPajuFtf/CgK+X85ThuulcVD
J++AKlXgb8kvOk5+VL4PGFkHe4uXFpVhbpLzl++JqpdaWKxTbVeTfqbzHtMF9R6CPFmrIQLwoaj2
htOEVUoMKBznJFlcsmEjCiFNY7ne1LbTKkD4pktfl8k837nzXYrJGJVORh5F3lJ1V9KOPr8FEvXh
/qt7rZ6E2u/8Oqi6WsAOQU2wj/a17a+7sX9UDz52pYPy2f3ir7dBbWmmkeScnwEfzaf8fH/MoeH+
4JdgMtom3DE79Q9YAABHsuh8f+3CHciU29Y29wOHt44QSAGd3Iq2xVIu686cHz8YsyTCJbAOICGs
cQrQmQMB2Gp7cUVoByXpTxdWN+r8G1TRzaBBGya6AmrP89OLI5yTiwFXEeUCE8koWg+BSMpfr6dH
cIHx+eaSgOWf+fDVgHzGQ13dvM930KqjW1JKnra0kFAKY9kkXvSm9bm+udxh00vhg3qgOv96gUp9
uM/hD23VbxmCGgbiom8rXfqctzkf+oj8kPr16jzqSFX6l+v8vloAOIFuUG/CkGTEEsqA+A8vhzkJ
d28H6PjJF1G9PnIHUS/sYDMsrlBvU849U++M+xl5pAUKZIE+9T5Qlgr/8rrwBw8BXJKVXwBaVNdW
l1S/dkluUKcrGRqWAi0r9SbJT1O9Sap6WVe69ka2SI65oB3gEu2P3OzeVbbkan+1uHytH17Rc1Ft
XwiD7n0ZB5E3+3xIFzk77Qu49O35qRY1krbkpw+XL1z9e+oQtU5VQ/kW6sOwbbuU2+TGW7XNVi+7
2uNy/OdXUNXVU1Ol8zGqfi5+2q6qn9adX9uqFugiqE2YdRI6ziANVy0CFiY5tmxe6WACkG6jqTJ9
B/Uus0VGxNyC+LnynJbZkHziCCm6G+Gi7dc9uMjbBKV3bUIeW/SSDFH6UHjWfmz609lsfqoeihzQ
EwoFhm+S2ipTvdlbmN1UYML2Gti6o1rgbgKd1GjQslB1lxw9lGs9HNdu6ULsNwNj5RUD4AlRs0Xt
//fFwoO6NnrmU5pVyyETz7Aco9MoFwHwSURpVdEUeASoYm82zT5u9N1oTSBCfUeEJ7UhDOkohNdv
RU4L/ckf5FK9eIFM1sQtVl4g56La9MGF5POun7erQ9XKeHLLvd2YyXTtTM2yVSs/734+s3Im+XCR
86U/rFCHXU59OdWndZ+qk3DeQHZ44c5qnc2njZdzni9nypfjcmZVgisVbqu4e1G1Dzfn034ffurl
NB0hsCtynPla7a0uD+Fpb2BcFRUZ2ULlv/6hOMVYgZv57O97iOP6X+kXA/+so1qodaqk8jKq2k7g
MrEE2um99LT0ZV6mljZ3ajGrlWFKTridQkRwVDcSyT5Wsq+OH+ppXokVgSoGoardL9QwRi581e4p
xpffQGgoLeNBZWacfERNrZONGdgLJtwtk5pGtW1LQkxDgPtXO3pjnRync06nVkMIgJUo/qTehvky
GSHsqiJ9oxI6oeyPdOi1ZVwAElkwUszsAOfONDTR8pB1ABAVMsNU8U56y8kdbECRk60acEdTJYYP
uzFaGiKVcXgV6ygqh0xtMqDdCLwhwxmui3rBTUivW7To/yx9Wtc0usssFAprK63BOmP8Y6GUDc7r
Eh2sWE4GebGv1A6D7du7CAieep6xNBxTJYMbcy6pdbGy8HKMGHPUBPa3si1EDF1qevkMhNUTVnXR
mF+Csgw2Kr2msm8xmRG0H+RjvmTj5gppL2bXRIzluK6WC1VST/rTOryzwUD39Tt8b8Y35wzcuawe
9FAQU+s8wOTycapHfMnICdUVnetqfLkw9Cq6eq+ScbFeoqininNORoQ2GWe9NK5/DXGFnIl8grYy
5Ls8UbUyKZBu1Rir9prOHViiBoImrbyWRPXRls82GKwC8yhZx0cx2dZ59uK02GNmYDrGE6zw7jCL
b4GOpZav6R8Xf7eOCMxei1tjFxlWe5w1LLnUoisIA7QulNPLulkSGJOQ6LKvB4gJSqbiEv+wQr86
EIN0NmM7fIXhwTeonlOoHpEq9jQhgQmN1Ghb3vXLk1AP5vJ0osZgkurOM5rZcmD/18KVjdOlqr5M
vxPlJp3TX+oxqAf0d48KSyA6PRBLe4Aga/VQKuFv7SoXO/WlnR+R+vI8lBDQLxxJiURujc42EfXZ
nfc4WKEJkJgJtqQ0GgdHAzfOKJRkQlq9B2QSNqO8dyEmiccMriyOirJ+Lvoh2jx6xPxZ3UJFBD3f
b3lHVdWwB+aOMQkw+bUgUuFt2tR7VQ2k+naQIvalqhsN5PlbwkLkIEriZ5VHalrk3gS8tExWpmwZ
Is0wgd6hOhvpWLVBA9mQvyTQrLYusqUIYHhsxFIhFMG7VNtVfSzl4lJVJbUOJQMSDwwg1JsWydug
yXP8F1rx70ErFMrg/4BW/Br/5+bXFL+Xn8ihEpzwB7ACCAQYCVs4qELoQmAi8ZeFhKEDn3AsF4FV
YrCuKS7ACsuVB+m2y1Gu5G1egBUWzFHTN4RnGT4oe8P2/hNghef7/8wORegHkqmDyrXjGIJp8Cd2
aJ3Y2TKGRXLdgiEMaxGUV1aFxUKaTdeJ+mJUcxWZfg3q1ofKFOEdpWlITURxW2/qyHm38wilacDx
I1aOKDSQdJALy44nzCc8mwzF/JYbfEFWRVfjFzVfqCoWnj8YG1XsA2glqqQWKaDGlZaizaBapVL2
KJVV39d5P24vzdO54VL1ysfeN85/4rDOhF82TGqhmqhLtc+tcDMbqFsEMkaxyCmIarZK1furIqkw
xBJz9FXP3YtsqS6NmWq41AYfbcVIRmMuwwPVjl0WTo8MS287J9WhTLK7UYtYDhFGzdG2S4zUtlxf
Bc5EVBVMWj0AXSXTLxsGobqjoSwfM2R1t+du5kOP4/bmeEinR6dq4DRassdRbYZaqGoSgy4w8Odt
NK8fT2FM4HBpXfRMaS0nDK1QJo/AhDpBsF6q4WeXz+THLdIeS4E6jJ+Dt+jvmoScwdwOO4927MrV
UlBc9B67bBqklMzOCBp9b3j5cx+B+qqi5nY0Umc3u/VGr5LwPoIS2DWnpUhxzpQl4oPlbjCM75AI
Nq6lxejskfi10lS70tIlZ3K+ZLS6V0nWIj0uexz1bBJRv2RLVwcLSq32F/X88BaKMWiDytLd2+Uo
AB7L0MjYwzsKMANclbr41ZVFuxFB3B/pfvujKvl/lS7rrGpEau9SV/tcqpfj1Dodq2PGO8SDmrmv
9pf9/j+n+bxZnTY0I9SDVfG8HXG8hUb9ck1H/bhL/XK9/3xdA6uC0OaC+om8K2qRN/ofpU/rBrTv
dprjb0t3++lS51vw6TZ9qk4FHGC9h5+mDo5Go9o1sJEziZGK5felFsVf1VQFCy91tbkpEgJ16hi1
5bzT5UibsfXcodQVgce8+rvTflp3uXyl/C4/bVbVyz6XX8OIknSwOXVrtYva8Hf7Xc6nAbTeNql/
fVl1OfSy7vK/XdalrXnXAF/nDY+ItDF3eQFQFKLywoRKWcxXbUnqsDdoIpuLO/2HoulJYNwc3iU4
6GxNUUPr1A2UJYQWhkBdOdHlbJ+q6rQo0DCsV1s+mNzPAW7IXZCt1D5/d5xadz5Y7aN+yPkMl/rl
6E/rynwyD6jalYcRegwt5BuKZtLjFHmh6gjJdQIEI+txhq3h6nNRWd2T9KIZ/byp6vfgWHcqOHSO
TM2SkhvHqPdewlfNeUIoAzfnnUIVclWRHBXuueyqqr2wje2cOjDwAH5kcqGsn9WiNWJaaNRZ+u0y
tw9qndpPlZx2IgR3qauDL9XLaUY51FTVCAUJRL9M4oDy7uRFPRxVSS0cEhyr2gPn8GFD10rxZGTY
eyPtjrTQHxd/t46oGonA8EqFAFUgVJVUGFiVUuXPrbaExrSv7MHYTV1KFjvG5xYuvAfru4hvP+98
Pk6t1dRrDel9m5hZhDYiQwe16AcMavMqBGwjR/3I2fyxQPuQRlFW1QYj1QhaVOWr3kzDQZe+2Gph
4tcArkAO2h0//DrJW2W1UGqr1tKOIapxm8lrEQ4zYPC4I42T09P8jTbdw2Wh1kWl8wPohnSIMZfj
5AbLcZAL1BCMXTG0h1bOutJWdEdVIosD/q2sDnPvOcdRLsg84RmBbkyk5yNCZoPZbEN7eWykafWM
POBKPXP1fGf5kLNg4YVRK3v17jiyE0QjN4NYtQoss6H1FmQlu7EB6SdvkboxAQp+CLu5u2ABNOH3
vn1UpQgltXNpFj0ztL4E2J4XiFIr83JzsaXwq3Q012Vcx4xKmB+2DniT5OXenOAxTfYyPnGjyqNj
galrKnTtHaexkHDG+gFzQtgeWHV3mwnJKcQWY/+Y5T1YfwwdQZGQCDfJWXuTNm6Uvbatpp3KePti
t31eqepqi1oUCp5bIZEg042wYlT9sv3DTip3pOoQgMTWNLub8ykXRoZAKhOgipr15Bkj3iB4Iy8S
Y4+hu5ygqQVM7FVQjUTE8r0wQuegbO3VwpJzfVX64HKvDrrs06kYwafdL/s0ArK6uegBpCI8pNVi
UcEwVeQtI0ZRyeHu326fRYg+Pvaz60/7qL3/jXVql/NV1CGEbn+GfthsLpdTpcu/OkxYUNtzDv9C
3ih1ty7/7qeq+kfJrDnLQyc7pMvCkJ3QpQqLszwGsusxumBrNZPghZVBilL1ZpcdVWkCA7eQZP3z
mMvm82lj8kmgmv+8oFrporhBi/vPl1X7/Mt1ghAfMGdrK/QQOYOGN10turDhVJ+Lql4gCXDe6fPm
1nF4lP96+4eTft71Q/1c/HDuyZz46jQyberU/2u72nWJS2yGjZ8frvH3xb+/0uVHp7PxDLU72X74
Bap42eXDKdSWz3W18sPh5+0ffo4F9KolnJtoqflhkf1VzZEbsWsNZxO56rL+coBr66jtL9nbZVVg
d+bRdDK0glVRbekzzzhfopxlXB2LI4aqRGtZKL97SOHNEfwj2AlVVCvVZiT/iB9d9lSlKIuM9ZwV
NSqbf20WvZwsq+0fTmcWeXs0x6pCW10W1fbzlVQ9aZbnpUI0HjNnH9qN/EnqcFX6cM7LT7ps5nE/
akbRbY2c+NFAYFZ9K5cvQlXtUBjF/vxdiCEhKX/ZS89B4AcxoxC6UyJzKoUWqRHQKCfJlwWiShGp
xF5fuVONcZkyrVcm92qhDQt5JFXMl9QhPld23dH/1fRODAVwoJfJ5Ddjz4Rb0RCpeKB/VvNpmyRH
x5OZWBmoA6L4xmCHCMJsoTqCAsvc2z8hp6PVIXnRZQiu6Akn5+ZY9sNXFzeOU9wiYt0ZNsQK29+o
uXXKaeBS+x2SMZdYpJrDX2b4S9zgrxcSB9X6IjnpPdIQacgAN0qto7DozIVUdq8TIP86MGgbrwT+
F8eZTq3dAXZlEMa7Y8CAQLMQZUzNQb4lvbvMXVUoQs1i88kZN7WAiOiPCMP9N2D37wXshIFJ2/8R
sFNcqNX3pszi4jMbSh76p6Kb8w8bX1ekjgWMKFM4l6CdZxN+M4jj6YYtbM+2iMz9wYay4FDhiIcH
uadbJodx1J+abtY/2NXwfBOOlW74zn/k+2oZpmQ7ffQl9bGmsyzgTjg8S5aV9K77YInnplOdI76W
7GPdsXcCNwLHm4OdngybAizPQ2K50UOYjMcCCuJO70JjbVW69Vj0Ocj8fOmPDoqh6ViIRyJyPuwT
s9jGkHWvxxmli3GxnfshuPJCNPNFHwLygMJeao13lcVjft32VfVqNVBhsGEhh/UW9DjKokla35pd
UZ1S4jzwJdsZCU3Dfaj9BTkmJ8DEEfvTNBThCvi49eiZ2rztTMM8gQL2T2Lo+q1BCHJtRtApqwmt
+HJup/fO126gN2n8cpGdbPgR+2UKcsJH8/hVbxp4TfH0LfaqK63unE3VoMnLDKJ8xWR7QtYRuLaV
ybYm7F8mBlBXkTZXN323dC/Ih/ZXJRoZ68qrxJXQjeilQBQbpN8uyxeQzVN5Oy8PM/iJw+DV333X
L1APhsRdT+jyxI53nYgl2jW9hs4Dhi+dcWtBkfSraNq4IlrXSz5c+/n14KXzqQ3MdcDN+qJ38Doq
YR0Sf3kGZmttNAfiPhHkX9robcqSy+nt0q6RC4PSnU3jVQ3WKkL3oVjGxx798I2LGalrruLQzreF
brRbDdjnDtfspO39L/opedDRMrgPe2woxnzc5hNhqhkcLDYrfblHVgnd1207Igbo0y1M02Dc29Pw
WDSDcZv3CRyhPIt2OGosprjWEDJFqr3GFQhfUWgc+X7uPBM19NgHHdgkX1BgXROCKe41D9ynXRsl
88GffEc1hILcBq8u8Jfy0ShHxeu5TZHr2rgtc7CovfPM3EQfP8B7sBoQmHbMaVeZHbKrPJxt50c7
W5+lULPeHLKp1khEESgscuD+GlxfgI8IfmqVE52MUftdtvqPStPn/RzW1oPOZG8ILORiCv/a6UmL
TZx0lQXQzztdhEfLxGXGg+MkKcraVgsSHwseqHQJIuX3VgU74v/xdSbLbSNtlH0iRGBITFsSJDiK
EjVrg7AtG2NinhJP3weqiP43Hb0ohasslyURzPyGe8/1R9nRc5GoY+lkv6wf3KU/w3FPD0k5gApA
FHHOiQZmRH6CpcNC2L8vhWtevXQmktWyZdAVIgfNmj3nab1PebJOXgRua8oUuQ1R9phaGmNSz3ma
LXJNjASLuLOO5VsJ554vo9j5OjGUoBWmTQ0+6TGLyYuRmgs7adR5+QEcaVXqwvGFC9RX6q1UphaM
/Mi3LgDvMIvW13TCxx4xzjMlSmRLOePeJczBqLNh8zLNJX6ONvltRX1xbJsFw77TE72UFUGlt96K
GQiBjLUHtdwBFZ2bpnYfXV3SqRvrt69M1PAW8tlZA1/YCw889vqw1lGfBlUJJRvfBevLMffO6ZS/
64loH/3KfHbi/JRGlnU1Y+8t0aLqXEwo0zo05KMTVx+yIs2i7QiZ4wS+8t55t/uYzIoOyodRLE8o
79RRd0GRtJgfy6hOVp8Ifp6yKmjsIwcTfl4HWZagI9DJH9JV4QVRkfNGExwTbVWT9VXM5oOVps01
sxIYeOWXEBAOKviTLAS33fyKQH/Xi3S4VmZmkNvcekcMjjtNt/pT4qUgyshqLucSOBfse9eA5N9N
83jSF/8Dg0UK/8uVm8yWnwYD98oREeY4rfpMcVIoso+GxqqvMbyMB8ef53udGnJbuHVycRWxkRBs
YEt4EOsgi0HC1uRw693WfBI5QuOmL28eGOplyTUyplZCVuyMDw1LFOk17m9A/7umshEnZW/xBB3E
k7W3KwNcL9kRFLK9zoXS4+i6XdBJDPFFm6ZhmgDgTk0NbXet/cbaOT1nkXmrCnsvEmu4OjiEAYC2
1Y57qLo4LQwaNbzripPf+Ku7CaB1nv5dokME7Xwiwst1EhCD/AZquJApgJAUMoOITnCZtqJxf0Gt
8N8sDCEPojVw3rKNmOtoWoMJevKE5HxxpEaeHBMwqA/ZXoIbflwSr/rK7EncWCe8Kt06SyBYr5W7
g/YkyAAiXAvfwLjX++FflvrDXtNN8jy7KrnYZcPlgRjjIHOhztgVP4qUwjKdtbOHsJyiNX9p1Z96
jG5DYnqvUEY/pDuc69rNggVPxwn2DLKuZEBfafOjldLlpl2a9sFM2JgrkFvLpL4WvfxSDp85SpmA
LWt8YlVRnMcxnscq7VOEcUse9JHfPvna0RLWd1wl/lsTNwSC6PFj6hU1xjwvIeEqRxWo0vus501Y
tvxTZtpVJhjwIMoFRu2PZwEw+5A25UeU2M12Qg9yqnMiybDxSjTFWkaOVI0OqwWB4yTmocPF+QKz
3NqWnZyJ7qsI47FIpANmu3dbTAr2aOvA90ndqQiVCL3FmXbAPZdjXOrY4RJhwIgs4we4rESCVc6X
aRDOMTrmK0TNmR268bikMt62LE3vUDtEPE17ByTbCWFShJ3TtENuaphZBWFOEKP+mUr9kkNuvCnj
rI+l/6aw71EY/cKuh4dTdf4OCfZrPPrYDnu2DJel0SC5eb8SoaZTpU0fdQd12SLRqamrLZjY/GoK
4/zfReKSNpN4BN0pUkxoM1lktR134jCAYypkbwR5i+8uEZ189IuCLHXzl9no9lM+6cax0BvrYiJj
2mcNN3UiYAuKrvQObT+QFmgk1QveAgZkHtc6gjigEBWEqAKi0rk1rewImsOAm69OelR4B97uOKGm
P05xZ/4XnZs5ysLeWI1HmFXveRFjahz9s9WwPSP849TZSH9cwPmD0O/AbueuJrTHSE+tYgJQ5z1C
JzxJ4wyD3UgcMq66unvq/OiMjzm6AFAZtgl0jxCdj3Nh6XhyGp1ohhqFvlsUf5uloSoAGbsdpqdG
8mTXcTffYx2QSKfZLy2Wl6JHXUj6qL73+jjUXKLFZPZVWOTgeb36bjF57Uo/giJLaiH8qew6L4AT
gSTVfD15TLOnV8Nm9BDk8zoD94vlF/2Vtzd1/LlT7JHaZ+oPacGzX9UtEXJq1ve80tbOiz89H/go
Xu+h24EkjI/TQrLmQn7XWHnDbXQGisdsumDqBh40Ia/vWjzDwiOYvR3N5OLY1V8AgtG+glhHmgm+
PyEQPk1e+2hp2vtUJevS8rl3tep5DXyijMh1RI6Lcc9kaez1hqDBKR/KDyT42IzjWVuAyeV/3Iyy
Q5hdwDrWvXrUheDn6zZMlgZAv/9Z2nctEdMNCA5hHMkQyuWgew1MFyPrngzT2cx97569gnAWeNIX
ouN6aORnEgr+WXgSL5gFiLqKFy4FN7XAjfYxAWcyP/dGHQxphNPJqBOqtax/BC05z2IiuCsbHqlZ
CYXip7h1XIzyQsTFIWH5umVyrjajFRv7wnXepEmCB+tY/SAre2H+B4N0HvX+nOOEGS28e6KoSI31
1KvohjS0zOjF1dr00Dd6GtrZdEuo3TZluxzLeoiAjPGeJ4sXBIz2kg0nM/LaDxe0FmVQPWbNrSaW
0YqnJx/U5DFHMzdk1UHPRRT4htJP9upHpcJuMiwlFDL45FoCeiNnnO9S1G8J+ej5YNdHb5TcnfVy
z4k40dNEXasUt388z49VDKDYSo0j4E7rSNDCznewKVsQ3NlBV91u7DAEJkX5Xa5JzZFmpZe8VGw0
1Brn2LvigTAdAE6zs4R0XSBbNAt/b6K5+85biLtYb5QuH99lm4njTzHE18uCYvZ2eOyeu3So1y4A
i1DM+H5a/IubT9MGYDWhW2YNChKIUGqkyMiS4imXGOz4/VPhgHhw0EejizDllnTodgfIiagLYq6w
plCUTe6EbCNhdhmRy76p+8w/65P8YgQj0T+WxQXzSnMcS500a21FTuFaLumJdr6rasYWjdr5pm8d
hjnDYTcStNlgEE7nwn5uLQ/WUwWnR+e23LFd25lbo5rulq+MhxbL289vpqOX8GXVm0XWKiwjuJ2+
Le+xr/He5TgG7Nsfq9ivANkQ8kf+lL8nFX2hxGgKqkr/qFkUvkNKTa211tZLZQVGj6ey0UQaJpZ5
YAt3xUvOSsEnb9jQx52nvHJXQYwwqbBs+gDAFPoOyt0/16u9oPO5U4s+/yMglUAvrseNSzg0uCMS
CEtB5i8W2yWYljYNfR/UF9c92zONdYuP1RdF3xa6PIGdtQHhrmoSrCUaDEpuzCYo4uwjy2GHRp1X
cMVyDPDS7briLUO8f+sWkwC+xUPK3uRAP+KMDmqaDk5riMA04wd/KssXoy4//JYKuBr9Q0zBCO+Q
sz5Sc3IW8/wsdWcMq173wiIiwV1QrvQzDYte1O4BePrLAiJhm+ZttbddB8SDj8/Yfa6dbtiaNTuO
Oh8AcLcOGeJO1Iaupo1hkal3H0jZQ9Sjxy6AbLIe4bFscb8ak8VOMc+vtarfU6hoPH4YC73SSs91
qT47iQ1iFKo6Q6py9l43w/BcIl5QONSDD/Zi9J00yAdsF6PnXCGtQ0MBlsArjoagII7rJOb8jIij
ORqN/W147QibBHpuFeNRLVNAt3McIfZpcH+oscp5kYKfhjv1FPr4Xj4rhbmcAdq/ivplN2ZJho54
/KPsmpe7IDOuEd6lp/ncJp3gm5MN4VZO6l/0ibdaKiF6TUoDedi4COchFhDIiLeOuB9rr0yYd0nr
HbquLg/C8JMgdXXQcjU8hdxwQAmn1RW7zMlxqVZEClTTEAOcsc7+gy9uG+lNtTOnGJ9i1LcHJ/SN
DlJvznXfc27v4bv/cmz1Z43Loe88LN3sX+sRhGVVlv61ibRjPefdARaeFQyuNWPCnB1eQzWdVd3R
lvccwjVSqtJcouscjV90rnxCMUanxevf4T47x9q0+8e2eizTKeQW728R91EoGOUEDcHrDHj9cCDE
bin8yzIRlN2DFGWo2Rd7vc2NQAeERrTC8teDTh/MzUz+W00TlinvUpia8eLEjnXB9FiEqVs3JOxg
3I6NElhEe7Rss7+haQB80MdJ6HgwFjzZHdvyYa5McTEntzimZdSRUVJq7GpcDKWdWrodpgaHTRDz
eRllaaiJYqZSl2Bw7ZK0+77ea/4c9DKJ3hJYNINe53hp/SEwLKodpD6QOpcLeuUQJWhOeqfWh4MP
9r8uIGcgwoZYozzQ6bCLtsZ6Bc6tqV/wxr1i8J0vJBnMo8oPi2pBg/fqLAuSxbOoe3GA6XdWv3UT
315jTsIMIOZjP+v3utDWec5bPlN06Y4HbA+rITWR5FBNjCLws7x5r6JNbWB55Lpc8FvaA2mTsKfT
1hwPLm2mLJPpqC3ekyE74xE+0IiTZNCn6rE2JELd3t9Vi7QDjevgaADQbwccqEupYQlS01aazrzP
a4ZUroDiYUzpURnXgXaYTNDpo+i17g1ZAAOD8nevaemzKNKPKBvlOY6Sr58bKyuIze1KdwexrtxX
i/Y6MohZSI95TnLOF6u1rjkbzE0y9GPIIWceOVYo2Z+suC/eEousP2CLk+XzvbUKV3lM/GQ6mjdI
idCXuygOAQ+xrJh0NK5O1R083zBeFgChNCJkzBBdtd7VDwCtmeBrlk7XLNKjn019aLHoPqYqBHLQ
7eLJUIcpAnErYsq5JjOZNRnxP2dxiWosnINuQT2YKQExr0l7qD8zsHRenzE7svJ4783FCruoziA6
/2Wi1a9gRne2TJqNYMR7zAwEIf5sMsTodHLrdsIfCFpfSUMOMV9RE0IShTKZLvk5nYlAgNAG0mdu
3GtZVRr4ieG5IqqJsJtcP46yPdimVYZj4kcMEbOKJCDs3sVkm2G9LhNi4L9bfxbi90AqVCOOtT11
H0bnI1JgqrnhJL+BbUkORRZR4hMb7FWaf9Wrb2/uw3lu1Lbtei9IdP8zgRgQesxnthR7WGu53R47
adz1JSfEbKCbobKZHpsvTywVxOC2CTBhnqADVxcpNfueJEmQdfp7MvbWV6yRZasN59Sy0VU60RG7
UnzOvOLENzPdnI7YYXgRoYCOfyhSznlucS3QNI1hjNSfoAyhC0zdEWHgeMyKiWku+W3PJZhbf0G8
3tn1vBsjntlqHdZaU3e305ZhJvEd1LSJu1sw8m4rUXJY6OVblz/NDo76zHb+mFYyEX7hljchKqaR
00sa5+5NTMeYGfoF0snWNKbogMpGbjtIoBTfYMsXRwMIBldqJz0vChmcr2oZl78kK4bTHCFaiCfA
NoiktEOqUVuXcMX3ABGBS4xTBNegi/eQ7YkmXScWI0RM3EyuhI2FqIOB/hplocl907Y5fp0KLBVv
9aViVu7K5BG26b2y6MZB6z4M8zC+sXxcjtzPD5Pw/oxoeJ7zzPCfa8GEYGY24YlHkt/U1jDAzzBy
JnRFOkdtgDOteVHznNjo0ijurlOcv3cFbS/HZUrcQuM/MR/ZVnOVw+KbJZRtp2GsD/qSmLlDmU+B
xoLgpAyFQ9Baw0IbGXqT+WkyNUeY5OwGaGvvjgsGN2/fGvvPOC7TOuEA7Kjr/xwywhhZMv7wYirn
ZPaPrpMjXq8b4h4nClvQ9U9Exj07S++GVF/zsVDigVInPsZ6nhz8JMmIb6i6CyF/qGEq8P5RYzrH
UTPJWRuMk01sJ7PgdsXmZu2BaIHWc0vqI+6KzGQX0ZXd77EmwH6q4YuOynicpSX3nlb+8jTCUJY8
DlOUt9w4inKYI/lHydTPeAmKFiRAwX1Eate2id0pzGL3wV1tOGO7BakPSiJjbJwXd40oRiv355Ox
ftC/V8FIJ3N1+FFF9Kn9rDNC2fdR9KU1rGNFxTE5kI9AcY8noGXiqvFJWpnpJw9br5Kevm0bgrK7
Ub+t4Vr7H/2R2wkyfQetBbahVQCfwRX3XF8uXuANsmxzk2Y+lb8z3IaYqhq0z97OfMXYKN3NVjVB
E4un09yv+YJ+y+y2BWbXJo+0FUHbgK61pHiA12/v9cx5wLwLl2ZpnnCh0vDivCGSJSZEYf0689FZ
+H5teuyiLyDp8PP3q1d3qK4ZWYJb+JAB4TfzgZKaw7ViRWsAuAhiHUbXnx910o9iK1PLFEpFENDq
bfr5EFOu55WrH1XDcHCa8m4n4x0I6WgPAfW9aovvuqqIUO1I61glViVg3JNlF//caljAJQ0dbTE5
dnlb9kHSA1vCHRJOc/MHGA23KI4tLb9krf+5RB//mW0XVxwqgodsjWh2d/0AdAm0WKJIOl+VQLrm
dRtGYEMgVlHqzwdGvj2Ku4X3iq/Gk7CrPIyG8ZKvejQ1m9OuSqbffeKj7DLzZ5c6CMoEaDSl1r2E
IDxsZViUcqJpGOkIDYNXuszvpWpR4aalHXQrzw+RGNPBao9PCgmAlBfoFRaK/K0145wqFbFkxAzN
Zj7tUjxLe/Cxv+HXfFdiCfvafVmy4i/Guz3RljHLGxYZ3JIwe/yjWsVxhoXjx0z0twjtzskULc7N
UX3ZCUPK2g+oAouQIJ3HbvaMoyLoevFMg8GN1E5Kx3AaxTPxsIoXogE/BZA2GHS9+0/w582PyOe4
Aiv7+qPu+/H7iy46VxOEUCOrYfjJnIcnjt9GMZqvJA+BqMvdg80hcHQbd81WraL9UqtXv7Cs4GdH
siAKOoMI4O96uBip0h9Qs+efELuDTKP6sN0OZLthvyTabO51aMd48dSbOc3OTk+BpM9YIFhjxGGu
YUW1h1h8KMdM6B5xB2GbsnKm3EyslL6tWZ/QywAuFwl4GdCp8c6wZ7kbqpgYbOb0qzzvP6Feh+uQ
VvP+33OJIpgT1PLhuzivIh2vrQKx7n/b/VubJndNJRGk+OaXi3OAyYU/bMrSuXkSmi7J1f9mXQXC
71XgaOTMa6A4N6bwjoyFtQ0gaxjEedSz1xHWoS5d8wTK8paYwFtEx2sMEcRdL+OtlVYURTyU8JeZ
Ie6dgb79D2WK71hQGDojSDVxmQpxZ+L4n+pQE/4vz6y/9JQcvLI8jzkFsPM8d49LPH8JHz6TBtFn
z7jhQyvrd/iFyYM0nIEAj4veZfEGbgRNtfna6t2zcAH5TYxl1HivvSEg0w4XXkJLxCzIGciONYZ2
00j/NUdyEWneKy6K8eTilpysLD/YK8dzRoJ3mBZtK+eHuGmsI9uN4SSRdp+UUyLR7wY2QgMV78KE
rAGTUTLRZsm8dfqUuNDL1NMONgYJ4LaqnrychBCTTZIMbFP6xG+RHSLzfbLEMbO7JGf6Ht9zE8zV
UBpAOrv8QaBXJBdrVOlzzPiJ8gUSj8+1ExOFFCTEvW7AhurrSEM/uWDj4VZLghLm72y1ipKXk/SB
17aMDMB4bqMkDmplyWO7iEPS2n4Y0xDhVZjApyCiJn7wYKxnT7G6Q/RMnIamnpmimdrB1axtbIID
yOAswAED2NM0tEmW/435ptuZP643aaJpdBl9MR/Yak5GU+n719RxPyiI42AGYkBuJVCF2kPONtvw
gttYX+Op8MRF6pPNBC1GhgfFVjHvjUjPzuxQ4l1XEb48SrIa/bqRCJj1yxhBbqKeZIY36GFsVXhp
kugkG8rq2UXZ4szzuzR8PB2eeqvXPxbFHRdew6vTaU9UCOBJi+imc/78T25br2c7SLxyl9neI2HV
pLgnfH9R1cGOxwgHG+e5QXS6jyOLgrhCf0Xg146zrqFXMekLi/EEn6pfv9oGO902iRfe2qW8oVpo
tjKi6KuG+EEnBCPy41MthlvdL3no5LzR80r98qYaaCR7tL5saZrXW3r9yn9+NRW/xhRKg0sowJas
qw8WmHhsS/k2P2EBRdSJerMmwVdR+NaUM4xnPRzHZRcWAGQQSG8y6d65r9DA9s3drzKxpyldTrY+
sAQw8N0uAN18UDVEuo7vpit/DbEzb1NAzFsNqRk9nkl2qG/9hklDhQdhm+PZKlmqeQBCNMpTGLIG
8DAX92KLrl2YhhUOxvRm29wZHOfVZoly5vE+YZ5tIeRG1o3YFZ6XEe+bxUHhQwXICziHiTYi4jXM
f42wiRBhjjkvVvhzbzPAGo5a98vStResXjdie+IdXNNzHDuHxhD3Dh1O6HZutK37fGFaxhYB8iFu
62IOSfyYdYflZO2Ewmre1JiBq8rah7yfzxYTobPQk52yWnG3WsCSGckfFLvzhVeyRwgwvcTjdKOy
faJb8wLPbtud9EF+Ekf3zzY4IOiVA9xv9tZdinePd1IzkJQQjeoKO+7Qv+dIvI5Lp9xtOVm8cvFY
7oT+l5QSqqeKJFlOuihMR4Z5UxQ9t7SAm9zr2hsT0RalHGeyd4jQ7m38op5Rec9ADCFjo4oDQuhC
38pfmoxYsTJJnjgnIsaKjDFsNtuYqY3a4GQ0SCMc1gSijjDkrHcJQIor+VhJAE2ao4Wt1UShnXfF
ITbIHGFiBy2RTIpB2vpR97p9GXeMC6T3meKWPuoGRYyrbiMrkXObklVTorgZ0unWx4gAKEyKdvgV
ZeVvnZeY2GMsvbYxEBzUsn+exuardMwvDWCc1dtnkGDaRs9+lwYSlkr1qAUQch9nCC8oRoxuW9JZ
b8tiBVjdK4xodDwGtyRcPn3cC9xbO+7HMvDzWeMywHNG5fzmT0IdjOFbN7RDZ5jR0arRwjSksvuG
/Zhl/PB6N29Dg4ikTdxkLy4L20OnhgOwMwMd4t+oiggdFjGoIKjprUNYml/9a6uo+PBLxitk9Jpd
kn/5IRCcGP1hWxyIJRT7xbL/+nCkd1kHE6wnJSCS0TlNsnRDdLG3HdP6CGiu2vENxHvdYUAmbMC4
XmkGLECBluIx3IhZn/GVOW88BFuxMBBKutqkP0IYEGekfbCZj3x5S6ciPpj9XR+R7mhtuVU52Y/p
Sthn6qzHvywK1nWd8schZCDQ+ZcVLLeksQqLHnDlGA2MGnWyBTVYZTz3RxAaExsiA1+bmmImTc8t
wvsjEiy1RcnQPZDS8Bi73b7OTcIajG/G9/ajN7iSVuraL0YfjHENVDdlXDd0DN2L4mbQYNvSgWMZ
x2TUjdnBq4hDppX+kMOxLvTvqMVIEVtzFqa+jyZJr8jls8swYjDEaUWVgk2gWK4e3r/Id0es9OoM
1XINKiSduW0JWxGotiyBbMwUVVC1UUnelgO823b7g2m5f8frsptT5n+tJJ9KCWFsKydjWb4EwKdY
oO2jTHyZ7YvlWnBqJjQK6ZyJdX+F8gf1x07vHAK2GHJVsJcdANOIK7y9mxctC2UkDNI75ELjOgL3
ZsKD8O2FyL9qpo0fWDr2amLfSMROXgoYjmu3hkIHdFDmFvHZ0asPd3YCiRB3wynoNoRWUVMndB0m
+X4Wh4aG7QJUsfztT63a6OsXZtcEaTdKXUyIX4e0axpym8xvj3lwo581ey53cZK/FHVjnBW4MqvR
6O9Gcu0bjSKZa85FMoMcjMh5CJKkeA9BGTd3ujwuab1oViDmzhAkaaWDOooCHVDbGTsbfmYip3Kb
ErWDBSMLrHT87bb289K345Yxf1DX2TG6YTSWDE1ZGzF3BEQ8HHW4bp6YUdR25s5Ren7oh9JHKQOx
JprYHtrwhIXV7ZHfsus0pjuJ0z7JTVlY5/aJxWixbaI6zIRmhBGZ5vZM/CM6yzyIXVNt4s74w+qX
GIiaTJIuI0VwMedHPcsI1LjT4bQnG8YWGpN0T8z2V5OCswSi2jP0mj+c6hr7ELfdWvwGetoE3uTq
+yHlfS6r8RPxj1x3dBG+Uf/MIlgLi1buPP7IvvDme1sCrKvSGRnS+n+Z4IqSPA4tS6BygjznMgo6
ZpZWPzmyfMyK3j+xv3ECEal/Fey9g1U6V9IWybyDfkjh2AWWmXDx5pXYQ1K45VOziaJeHAbkebIY
L3EJB91a6bglT2vd1NMKXWTRzN4iiEGQtwxSNvUkd7EWf7bmU9mXy2styZVId2KitJ5M09inWVVv
O5e7yJY6s1530jez7l/QjVkBO/F5JyFAjqXzURaK3NVuQOgyI43OaO7tFeLapWx35fo0dC5beJw0
NpDlduqXna5nL4NjvHusj6Toma8gE/WMKuE99wqqm1DFvUObzvOBiMzqnoB0JGfWVNcJ4SH2Vyfd
+6Zx9pzoHepeFAy9u8/iOT07AjW9tJPDOsWHfYgwZoitbUb9v4C2XmBLbqSaKs4HKIzosh6burhF
7tztDYPHxhNthLiv0SBqpCcJLPGhrdVn9jAP4o9V8HZVdfla9w1b3tH/Sgmw2yd+s5HJCl1bjHUM
Kc/FQmtRjj3vCdRgIzwlDK+xle3q5tyzik9N7mWfVRj1fPpGVnFG4QGiv4iZc+o2LrlyfScCi1/P
PkwdP/7tRh/G/lw7r57r9mv2Tf0fBOZ/JBiXsDzw/MIJ7BSvj6YasnXwqk0/9JH/2cSNdcTwv3/9
+dX//79JvGCbnsZz8QsR/GBzSI+C2pXp7laf6TMxeUEyb71n0GxbKGMKtVFPmioZtlkG5fXnV8n/
/dXPv/6//tvPp/zvT/y/PkWImWYhtYegE0bOSdNg2wYPeUv8zNvFBhm0etWjzFPREmjkKefJku3K
pH0Vk/iOh7i9pVk67SInh2zeeOfSg9ZbO3q5F8iRybcV34Lo5U0PLYhaCQ1RfSJHnoGgYu069EwL
pzG78OSFHLEmyDZqkgEW7W2C79cnUgSlrXRsVT2bSsYcROlwNw3pOeb3VYLuGB0LaGK4iuRvfRm5
4V9F8Y8zc8Y8zjE3dIBUsLCHtgDfbRq/wFQPgYoAEZYrD9PIOCVBk0/0hAzfjVMVmZ8wWQlxcIJy
tr5qM3pUceSGcJlpHc2DNky/zdoxYGf1gdGzBHVc5kJqUvx4biBoLWaGQITHEUWR6Xgbc60onUh7
G+Q/HV/+82R89ob6y3A1CfCTvcYNuTS5paBK9fWpyvNsM8zoapbWFNvWC/N6EKTF0tlPc/W9qAzO
NtEBJFm+oYdmLr1wFCiveKBc2Hl0RJvEcEnKNYa7jLbeqN1REVkB39Tr1DohXXrKZ+jt1jTTPx0D
ik2m1owMf5QHs/VeSi2xeKuRImWACtjSL9+sRX56w/Q8SwoH3U6peCRsw6omR07E8dkjzjVMl8U+
WVZjn8bVOAnd9QWHyEDNS0c3S+DEjItgfc7K289t+1AMg3ZqfHfYRoMzsRj+bmzeuH3D/7BarZ7V
nDHIInig2jQu7IFqvpnsqjccmoQoFVw0QSpzULVQ7XfJLJ8WNTwnvtexXjfHoCVjcKMZswu6lPgB
T8lm19mlOGasW/KUcerkFyHxUQ5fHbN0KVXotzoHim8evcQvzsqvdn0uJzKs6PHGCvx9PfYROX9o
JQC0zRsjluZZuMs7jSI0e/w/sT8lhzpqT3Wdo/mejcPP92+0N4uQsECfiYyNIMotyqHzlu9unj/a
s/WYTejekjcRoQLydCw+EetFdPj2nXQ+xACMn37+R759sRy+J21i5Jw42r5nZjAmrXNAt6HIq2AW
S9wa+dQrtLUHQSpnuH1NMo6HUdmhZeuKpdUKcKzOeWrDVXrIyuxElDt/78hMH1Nt7DpbzY5ObqPx
4FAPo3Gl+8/9PUXeZ5vQCwrCkqQ3jVtVU74VOcmH6dWzjXdgweXW8qNfXW1crMwhYs79XMriY25H
NI1zdXCn6NOKkogtdjY8j6CvdVK3TkMi6WpYmQlLIHkuGkZF0YfRDPretTKG+6n6zOtasfFnHjXi
C9tFGdwTT0/058pu/urSDdskh4WMkGGjk3yUTUU45SK9lwmbrWEp3lzP9a9aQb1O+7Bz2Uixmvay
m8yzg65FyV6rRHLNesc/zmWqw2xn6jKJSzX72mFIWzaORExHGB3QeCc3YzBoZ345ZpFfyuVXib5I
Ne59ZpQTs3GsEXXsO5U8FWsXNbnkqJkLugWPzQN7xyxgofbiFcw5iiFzidxk61DV/u8M9wFqrgEC
CLT/k7k+fr3NqN7v+LET4thtWS+fExOncYzZCSTjXMIyddMwKruHJHbYW9XZe1bDNfRhIwe4KZrT
4vbcYlLFC6cfCGzQMmTZxeiAB4etg5p3BeaVLfY0n5bGjjn+uWWTcfocfZgw1jBDh1k/+PXCxN9k
bkCMyLUEXB4abCI8C1FQ0RzLYslOUW/qrBHqp5FInH5daPx8GGoEKvaKYB696G3OZ2eD7wA2iZ0O
O2ucv6VeuVvPR+rcDKScHFRFeGlPZGsgzJhcSQpFnBNkUDCwPjmr81usH5aKfEG7Z7P4g3whp+Nt
qflc2ZGxBYJ5OJvE7y6y/TbTvGS4yp9BAUBjtZ5pjm7+A+jTb6dUvIl23qQ8Gge/sdh5ju3VQ9/0
Wdds8GqEZmU0v7frBrvy8jzQJwjikZYcR+//UHZmzY0jWZb+K239jhrAAYcDY931AO6kKFL78gKL
UCiw7zt+/XxQ5lRmRdVU9ZhVKakQKYok4Lh+7znfKfVL36B+V51FMzAiZ9BaZ7MfXREZt6tRs4Bp
qMTaDo3dcNUcmQPoRO4QX96taceFp1n7CZJdYydhnWxYyBfQ/hSgs1F/kv6Qr1LZBytrMLiqmK9D
x6BY1xFjycGJLolV3dA/T0lwS3Pqsu4MAv5Qu3lx78NfHhvzAeL4/KYVxclVw/iZmYRJXAc5h291
xkwb41vEBAfE9uAAUmdq9ywgC8ezHLZ9TAd/wjIww5xZkXcQvYrOfTMHWQOuflEknqW5fg1Iv2C3
NMi1lZs/fYUYNS4CzYtrB2B3L9gb5gi2TLwoayMMQOtH/icZMuio23m1GP8gOM/5eVJIRGtjdh/U
IgEH6+28G7CSy+ba6vLeriKC4eogIfLS2TpZ9USPisFVurgFsnmLMu6bjK/WGIWPeW3QRo8AKDDU
58xgZVNV/E2kdXCSPmrKtjW7LVV2eZABopKkKB6IrsH4oDfoixud7Wx1PyAbtVyz/3BaZ+BSQiJK
GZbwDmrOovzehst+48OorSYDEGJk+GgFEHZNVRnggDEwRfE52qEqDwEBnr2YPl0zvcmDeFckg/VT
VOHBqZF8s3m3t5D8DGI0TUlcjmEcWAo7Iqbr+AHPF/tcPE2fMtgbM2nnMxXuWgVzdwpCiWOmM661
RKo91owVlW3fiK7YTcVQnfuQPL+OuLddIkJawLTbzo6t37XIpZEvN/k5qBKmqzHN1L7WichJO+Ot
ESB6IsKBjmoZU3x9ydgTHpOXIWzLc57E5TmrI7JXSrqrv31LI39HSh7RWtQqE+yBq9OGr+GExytz
mPB0pbiPHV+uTbdHT1VF5SbVqsUm4mqrJGxXCyyf9W5MNnJswSX4dntoVfOq1JzcBHJ5z0s6N1Zi
WDdVoj3JTrgb+gD5pg1/GspeLpHTM+OgfkkJQA9poZaWjIM7n3ETJWvpkYmByDWdQV5J/7ZHD2Cm
wzEKp+TqPAx2goRI5uQGFh0CCXdMV3VubJoBOSbmDUpiYdFLKjHNFCzGey3LnY3ja+nqTz7H62/O
wP/AvHcFPdk2//2fcsF4/WIYlPgZBbZBoTAPYlv8s2GwC/00IqAi3tuiwcQzN+LctzrAiNa94+3a
dvSmjollAoeib7OxLfIzHZ3J/5xjSqGUQsyeTlGKoiV+7htM1EWWimOURNoe+UqWrRw7A7lUmr9b
ocw0FKuiVuk6KJs9gcnxcaKERzEAOLZN3QbvR2eczAQdfmEInUaCTphLi7ZFlP5bmpvDuXGr+CA6
81L6c3D+44uT5c0+DbrHwKiYa1nUST0KOH1S9sx8rSk3pW7cd8r1/83baMl/fBsd02DeZSmH0GBB
9N6f38YhxBAxizbYt4P6AavTeOvquF8lJgR5TDc2HY4+ep1fy6lB8wPkek0b37xH7SiRg6TFgdAL
8575a3NRJEmhWcDAYmXYX2h2P3DiYsbpiB2eGu2QuLWHviS4jklsr3nvm01h2x+pURN3bUThncCG
iOQifE/rFE3ROGfPRjTma6sgnZUlWq2Qf/q3yugOzjhVJySh11bg07OaihwyLJqKXsyzYzE//9eH
G+l+/3C4uaZDCShsbLJK/ZLWl5sdqQroAvYERq/HPAOX7je7ciC7w47FRCkp4xWKo/bU60hZw34b
cwzsBrOLDrSHb/3c1W9CJhRqSuv9l4EtlmA8ZUAceca8cfVDlllwcTbVOE9P2RjdjgQPrf0ELaPm
Z29aHPcP2mCd0PD869fG8/7TF2fzAm3kwob1CzIvJya8y/sZ2TsZQQfkpbRPt0NBml1YNlggg6Li
VOKDYHplbc2qGb1Si7TvDnHA5OBQBNdpubdimW5ycGon5qe9h2VKf6pdCZa5zmh1c1gBUCkQrzCx
vQSmIj/kb7cSGd4qYba3U0d+iSaS9qNnibT1KX+xW7/eOjvEP+MRV65xOxdNvg4CXZEikR0yi2lc
PurPehu/RaKPnqhuyNXCAbO3oMndQ90vPbRICDGHyUairr3Q9bEfsEqQCBtHxKOw51gVBQkYFXOT
/ZTaB9tcQyo0TiK81o4geC8wnAcuejAVmBAMVRrelC45xmxmWRB8vJR1PPonshJf+sbuP3uGXUAa
3otumtC4IwUV8r6Ff/6ZKFl5hmytB9AItKcJLD86bKjXmoGRNKuQ86mut1+rsbgY9Sw/WVr3dD+J
KbFHDLUREXpt5wSPsW+lMLKkfYvNDseFlu0xXRJ/gckwDrdct2uCbLGoDNtmLps3bG8Ix5sD5y7+
3cFtb0SMy8XquRwNdfmaKwL4XEQKaLGsYxzKbE+k2LSTLVLMPhZkyxetuUkpM0KiB9/+9VFo/uNK
JOkeSWW6QteV8esZxoAn0kw8uXuXhuleR7ps0to8q/4l7cU1UpDCrKC2NzQTxYl0v4KWXxLskdCz
43eGdlMvM8dIF98zSZ/XYna3Uzpzcn2STHqnaT272DtEg1OgW1T1M9keqm0IBJroQTa1szEL0KcE
b70hbEO0QXd0ZWXzWW+5Z+oMcg956t+cfIu9/pfrGGoKXG+2CRzT0I1fFhZNVtrcCRXuZ1VcQFmJ
i5hIyLJTLboNZHfKckFKRpA/FoKAD6vXu0d2NBdt6Nhg1k13bSw8lgSoM/2RwVnzU3tpVprIZPAs
lz3q7yDrUQ4uQsh5/Gbg/vNMDQdgEMdPnETl2mUmltTNrW2GR1FIgu1Ig0pHn/m0quQ6FZncVnLX
MP9az4yz/s1bYNj/+NFDJLCka+P3oPtowBn480VI9XqJI7gK970o+8uUBs65q0kUzMSrrdr2bg7s
8FgF0Yey0G5YUfkyRP66VsG4tZVOQy5zy7c0ubS98ZCCKzurTJiPmQosrwJi7HAROcmq7l/c6M1H
pnDth/57Ner6XlQTPjfN0p/NWBFiYXOmNTF+lam4tKaPfJ8xdlikzzmDtwtAjRctaKNV5CfxsYF8
9uAqsoHz8rGjI7SusrHcd11xTUt9uNSMkG/GYHp39KZHZpptm3JCHS7t52aK5aUVlnVhvXxNrUhf
28TEMrKJ2nv0Q+YNrIFbUXWSrWGGPWTQzh2uotUcWHITDXN5aRjVrNtJnL+0JazZhyZly9/rI+TL
qZrvS2ncOx1BqV1V35tm69wQMYpmmM1g6c4ojtFL7pi1nrSCOB+jzaOd00ncFGTTd7N7avWKUcGg
gziZnDtpdMlOs1t9FbYB0DoNQSo2xaC0UKCrErK/bDRES8hfRqRlW/ofPxSclw1uaqIEiMVeDV3q
X9PMuNBxSHeEr9eb0kFJ3OSwmiK27xD8sooIcoX4ztCSbSSS/KpH3R7JKfK9iH25T1AJm/OAgMRw
iE9ouhuIojTNZej4G6MyBFnWCUvBM8UV9V9KR08LMT4336VR0vmaJ6Rcc/+mK7PZzSEiFJyR1H4d
Bscyh6TQx+wb6jn8WaXiim7zbCDZugwZzVELh6mDMMer2HZd67RzN7aS5macaLhEk5EwWs/RAirU
FlOkP+IzL+7ScIxWg80jQ9+mVp+dZ5RinqnY96EwtW8gWjPgKX3t6V8vqIb4hYRLUWcroSzbcCzD
sl3Aun93WoVEwURTrzSyhGlYLybCC6Rm4oBJ0PGm2frRs4m+z8vYX09Gk25KZYHJCY33PlcB9AQa
d1oMV6Jw3fHagDs/gPEZV1noPkpA9fsaZMG2V4OxN037pc311VhO2VkWsrm0k4Z0r+obzwzT9tb1
tZUrnYIN3nUMk/C6jPvuKEjxVhjEREQ5ql+f4byjC5LseqKVsrbncQHtlJGsMa5CZnK2C8QPvRw6
YhF1eZZWxti8MAwmw8U3xuZ0qp3i3IVhibqf4zGShroVaVutTDtqtiFhtsR3Yd3OpvYlG4S6Dkm0
MXGbLT69bRYeMyA9H2pqDnDfVwgtr0J8p33RE1TCtLyItzNFxK2iwuVKMgx74CHoT+x4PbAgb4ae
ZwkECUt65s970w6ubR4juWELxmhuOsC9kOsvH7xUJ9OmrZf65bzP6Nh4qT24z9hoz8lUQaew7vIZ
zRWFt3kMpYsdsFXVHvs8SKDANTcWNmxvrnLzkuSU5giTbtBhrgytpNjA6EVe3oDMo1AnOw/0LTL2
RdS2KCEQV6N3kY8xzhs6X0627pdMyzgp5r3rJNVthB5kBlsBPAgzHirJOIizDzdBGODGwiMyTZyE
wqv4dcT+r4/xfwefxe+buuav/8X3H0XJ4DII21++/etjkfG//1oe87f7/P0j/nqOPmqQaT/bf3mv
3Wdx+y37bH6909/9Zp79979uiRn/u282X4Ceu+6znu4/G6TgX38Fr2O55//0h//x+T/C/LCHpeT+
f2N+yLv6eyL3bw/4He7j6H9B/ePqugAGsaB42LsMn0373/+pAfcBnSD4qS2dpbSnuvi/UefGX3AK
CIp+tv38R5p/wH2cv9DM1Fk2TGEbynD+v4jcFr/o7yoc5bqGI6RUkIQM5J2/bDH9QQt6mlDyAP95
rRxruvjuCC9A0ibPAvnd7GilOd+d3rgvXegSqQtUhB35a+U6+VaSw0paXuBvaqs/EPfplTU/d814
3iZOf00Lmg7GMPrHgibIPsfSKd36rjRsAi97Qg6hIorV7DOsNxlzBDj/DnN8W7TkI08gqD2pvyUJ
wiyVO+wQHvNil05zuIfuTaJ5I45G04nNnz6934/zPzcvxD95S4TOe867Ikyyz34p+rDc1L4xuNZh
1hTuSIHTOUi1W+yy067QtJ2dC8T9TUkBMpvo2WkhzMm7RmW1xse+RoQ779uSFaojqHeOgxu31DFg
xa4nABRsmWzR/XbtV/oH5eFf/+0GH98vH6gD28XhiiJtXTn2FzHqz+WaHwpgJR12Zj/wX7OKiMbS
ZAo/2uhPW5eu2mxc8uElBzHLDKQi91hVw8GqnZci1oadUSM6HgMSEYcBuYcqEGUM0x6YCQ7k2PBi
JdcCA5KXVXgfYLiZgplm4QT4KMkKbGR6MlM0ahnEF0PMd5FRNZAD688MWZkHluVUpRFXs2I8TX3w
YokZszEqxXB0XkUfPKmyBaCNXVqfIUPhKDSSmLm+cw3CQtL+6roti//TfIPtcMaTIQ6Z5mMZdGZG
P5ipLXy2Jl49BmVLFMn3GvO7F9q4NIGqV461ynjcaggvjmbUm4baxTNsEEB2+0OEITN4SN5O7E+H
IA2aTUh5n1r2SzWM3K+pUOAy5rS155Lh56oX2kfbJVzlVCvpynV7rvhL/pLLsNznAkAb66ZCT+FB
zEUXrKsDw/nHnNTtVT1CxGr5JVoRMFTprDuuWh+Y4mJPDP1OxYg7MTp/S6bHsUesl4zWNyc8GA5j
J8QpV0hQKBZLi3FrR2p71pySzNkGafw2z9ir/ZQWX00cZWMxXYuy5lxZs7nVQzLU5Sx2Ks+/zckE
6QB9B6PYat319Wspaz7LISpXVTeOwFsE2Z7Ouq3DUwZGmWxSuFuIMtMV8j/zQu+/Whk4GHzjJpiq
7i7RHhz0Tou5ZcMsnqhUgxzQfjxmqv3u1y2FIH1NePfbEGKaZpPdnNHaWvtwNraEvt0FDm2iCcVF
1j/VPTbztMqfy8l6Rw35XaUVHuvuVTlU0X2b/2ji6E6EDGGMKLrUCeVv1PUvQDfeZrnS0NB4LQ2d
1azNmwBduLT8UzkzORt161VFi+pSnCt9rqkcxC6afGiyNUr40mBvWgLC0VHJ03lw8IJbwH7Caouf
2ktadkF9twtFexMW9a7lqu2Mw6FJ6g8l7mgOHzs3e2poGGwCffymGXJTdd2Rrt1m2fUVDvmYxTx5
I6Ro9EcVfXkFPZDepRZ2BwmikL18uCKw4cVJ1OMSQ2dp801ckgyE7Ckj3S/Q9/jIV12G9jIq7mO7
+YZ/6S1M+x1oha3kTPLysHtvHRREJHYUikRciujGMEDQoLb1dDRadCxZWO3HuWD7rtLvTCV+opt8
r5nd5Zb5DVRySXwfC7pqsB+O7jXq5WvM52nESI/86ASecNfW1RP9viM5O1cl5QdKPeIMrG/WNGD8
RqCByfreod8euxrS5YDkLtx+qVVvWgvkGpUzGcI+arM563fQST5zzjzPQbDNrCx9glWyZcyFKc9G
ZiX1CCb5XNSeCZY3atDNNaq4V/iHjQQg1NymMasGRXuZmhcAUDQ4NcZn/d2knGs0JnexPd26prYv
lbsmkhvEJtKqDS5mlmu8rkNzO0WJ6cGAsmD/ikPjd4e4DhviO78Lmd3gan5wJ9r79jQ+lakt1rPP
xswf9Otvz5u089q3i21LsBMF8rc0Uevl/J6aYslzDk91Fh381N+Ysb4xJpRJVvDWV8Xkzf34mWbB
4llHyK2Z5aY1rn5p3C0/iF31mgxMBUb3u2j9+8BOSQKvTS/ym5XpOO+Ydm4CB0bYQTXuMp/oX+fD
pE++VxlIlNAWF+k8biKXXWJFD3bQ9NjTkUMXgmaCsmvAC6Gstp0dPvoDYv046g6CPA02lYxaGyPA
cD5ciBQ65K3xYsqNFdfpOlHq1lbFS+DWy1z+lejr2COUlunVN13l7LvZaM8RHSMYCpu8Q44a0+pS
eVN6ZYdxn37IY1P3JTvHcDVMc3wYXIdpF5e3FaA+1NzmsxnhQU2NJb9GDFsaNpe0rJ/9cLzaChN5
kKtnA7l0nDQ/wkhVHlOoHyZQnaKlw5BzA+3s4r3s668fTW51X1qU5K7DNdBhOxOa72IkLLhMwe3V
wTp0Z7gXFu3cEZ0f+zG8wgk+HXvuf45md2dH7moMsu82wojjWMfsNZhauQhd8WaOSzRYX27FJC/L
aBEKXoZYuXsctWLwUCqwvnDtmQxec2J8ZDQ/PJOgeoUXz1OmfEuYeq5RJH4rNf+lDruz6SMDBe2R
b0cMFKZlR0TznjOFKlwIqXl9PcGwmNBJu5N1LgXGusl5iOW41hz1mjH48zriwdbvcRl9mzJcbETI
fJMUInEbbmtNtCiMkSoS8pZvklrdMtth/9JxKJatfZ0B2uBtDuwV+w4UgsmemNT6ai2ptzqzJRX5
TBdLs8UfpDN9ouNztpEhnBgo/Jgd/bEaER3yGlCecMBrTVPDKsPEoxcEq7rperCLz4g+k5dCMPMm
4mxp++0Cw2UCT/ZBtnR7HPkIgS3ACXJQoAUR7qqrbqF/dK3hxxzhzqjEtCPp8Im8rBzmAOMkQ1Sr
TqnHweYKGjhH0fZ07j2LGahdSBPaCn8t65Y/t99SG8CK5JA4bzElnAe/e5kda+mrZsz6BQYf62HZ
IKo2ad+Wt6712bMtnwes2teg6n7MGidxFuqvcFEQaaHUYljxEhjZQwaakQOdUVxhvKpalFtlRR5w
nR993sOCoNpGMlN4o8vcJNWubFffsUkT/coYefDzJzuf8GdAPfOqqnh2UELQC78N7erQTfa9JoZL
XGL8iZJHys+j1o3EpCCSkRbKRx/IieF6DY/y5kA+fb06Lo8rcBpeltL1Wp7WtFGUJu6DE9ufTTxy
zI/quVTRXc8rtK1mgyBl7/i3Nttxza35w0FchJD+fMgXLdIQlFhueu3673OPnDNIumZHbhmuMnNj
lwMMaZwDsAnUoR1tc0Xq85254LhZ6o1JbKq8fBra6W3GkXfs6FogOyDLKp0EvfmpwDOBH6Gt6XcV
c4XpAj6cZlP5uGhIS2SfW2dGv1pm7QkD/BUQothoBUL7KoeHVAoTUG5I6Eu2wPn68iaxiLGHq0MI
ADsYJpFMyGPjNGSjR3tu2MEMeyLbglpBi9J1aDmPwFtAYM8NH2PHqDfRH7Bt5XmUb3wZ7/Dqcfoz
66cu6fZu7n5GQe1vchhqK7b2JKcPQ3QzCVK3k4ZBMOch5m+c1yODmPs8B2diBBHEq0TbJS6W1jK3
FgtU16yAwHhpcxgDhj1a2oABqE3woRCJRsHoXi9jPsRBP1RKO6WWbIGXaDM2IGttp35GtxWfdqgS
2mYpqpEwPHWANHaN5PTQqqxnSbNRQfhhum8B+pPqM0XZumgk1RODhyPYL+ypX1Tzv3379QNjsnFr
YbX++uGgJcz487wiMfhvDzCvaT2PVEb6n3/F1/0nfe63qteuVWehHhx0l9BynWu7uQuDeTGZKwPi
SwSxIVwCzTSwONTKHDBfX76SPb5+0de35SiuOTO4bbWkZ4z9Ej78dTPRffYXfrkKHOdtXMDSeWj6
q1zSBVQ43QCWGIesJp/JVKraMc+0DgyoiTAs8Wpx+XhYvGVdPPmPlix5W5Zfv/yar1tfT8HsiWf7
+kfkAIyLLGNcA7epPODOFdhSFDGekel8XtVwEzWBAnkIjjkLaq+E+HBAvKeffLcLPMZi8y0ea3ZM
pix3wCT2TmTNJw4ZNJqaEV6glxpbbVKKdaDJN4uQf4XlN74N/SDdjIOoQX65Lmfl/DDQ+lyN6Jnu
VQBjto47fLgyo5rDNgTLYkLuYpMOzUBJ3kkBxE1kIFgCqxIrdF+I6DPD3ESIBbJi0s6F71TU7Yj8
myReRHwEx/XFO/UIRmPCt2+isH5uM22kSsw3NGi3Ex1j5jMIODB2bw3m6JsQkdZWM0q5TQyev5Fj
cDP08o3+wsdcz8khwzbB5cE/ArhNmSoSsYUBwNJK6x7Z3dGdOnRDkph5u2F9yEsuFW0GKAs9RPo+
c0FyYpN5UNnXp2pZZy2nNzdVUN9lllWfhFHDGRnqBwu4zXmYFw1fNjVbLAfGyabVEZJUfjFGxL8i
lwf2+Nah6f34riVm0As4ZSg18u99e8P43SUqjwtYg4rilBtUYrhf4AJOEYpRzaW6VBoLRdinCECC
O9B3igZAPG6LqA8ehzn/aVas30NTrogybQ/u4ANEQLRWJaAQ1aDmM4cIVjMYx2zGgwAxRU+NqZwT
UAZ16ul0y/ge4AnNkzR/pQvDdq90p4tl91fkuBB3u+C7LNrpUBbYF0YVnhIfyNYI5nW9yDNuWzCp
t5o5IMEPGF92wj5OczU94gWDQ5j3rJapuJdAqh4DrckPWt9lq0IEHrt6+zpOCzArKeeexvxiPYwd
cVMuX3rduk6DxM8Hs3kj51Y8Rcq+JvgO9lE3nptJK6+u698OsZHuHbNtTsE4PMFDWEC2a5IZ1NVZ
53kX39eYTm8i2CphwOSercn9NEFJiWuJOau0XiMAB3yISb8dpOkcwjGA2WkHYpND60JN+epTjTBP
g8TVSDzpaV9srKwub8uK9CsrC6yDnWJ3lOYV+oa+1xbaAYky+D8aQA/Do9HQeJgtm/52GFyEYKgR
pKLYQZI4Rlaeb8PM/9FiYb43Rn0d573aTaHFDMSQvGHG/NbXY7InvEzD5XPo8uRk9joIGI5cGIhb
UK5P0GqOYSjNA/q2ZqvC/MWfjeReoa8j6aw5DRgJKz0D56c4IPqZVnyXBaeArozCGoeIlaTO4VaO
9Esce7xj3EF0lkRuWVmJ3Osz+3hDloDBGmF6Qgu1k2+d2t6ZUCSXAUjU7hPzSXjpRufNz8zn3qWS
GecaDcVU39UcuSFgtqMRILfrZtjGIZ6vPsS3vGBiqSUEfYjoHSt4f48OeqO1ybHO8uCOCcWtbyLI
QEiUswEBATXjVsy1U+lMCz4pizfW/DzjD9y6eHN2UZwC5Be0Xlo10lBAWDe1JwvO2WkJwq3vZJRd
I0oaY+VjG9rZEzQnpzPLXTjm+gnU9oV6Ot6SWeUcfODBSedeUBv2XKtTbRMo1B7JLI5fNlQ9E+4u
al37VtqIq6w6n1Am+igz7fyJqf4rM0v9XL9UtRY9QkxZ0/zvrn7YemKkYMRIf68HJgrqILU2uWVs
Ksi+iaI6b+uipsgeknVmMu9ejOJrAAc/IChPu3noqtOYzmslEeWU0MDplW7LwKG1ZltPk5u1+15C
R+jowI1p7O5LvB+rus1v6uSpFjFzdx+wYjv4x8ldOW15ygCfHOe0OQlg1Hf0LD0H699iER9MdgWV
6yKK5svXrSi6KSsuyVoFw8arl5tjffMF8sI7uuCr4/0wIauPERxsfJ1eklYDv1ulWt6tJqS0q4xB
xjENq5/kckybRtdI0qBf7Bk6FCYG5dhFjK4wUWwtN6NyNOkoVCl+7YOTD7p/ESlqpdmZWuoPzrWu
jbfDmMxHy2UD32Zxtkmlmo6A1Nah6mJ2uQPwgOWfvr5AYX0eO1odSVsMiNuWnCTG7P3vN5Oiig56
vziQpH6cli9ft4REtuThzPn9+3ZKo7UOgQqv7ILdWBJYvm7l7MOp8C1mPPYYmOx3cgzK3KWLgoVr
gyUPEFZ5rGwiakRs46csoJ18/Zv/Vbr88WOba/8maJJ3lnmSpRNX/emxX7/g68sfD/jlW+xSGSae
OharOmAP+sdDKkU9Cwh3/vUXGs4SHPx1x99uGvj26L6BI/jj0X+609c/OpqNaqHBGvvrK/j68S9/
n+sYJVvgsF6IYGTNVr7ttUtWzB9P8Msj/tlv+eMuxsiZG7U6XlKORxZCOBPWmG78IiLZVrPhOQG6
xEO1/LiysDSLYcmHjuv7KIDmQgx8y6aOL2rJF6R5Ch3j63tn+ccRDBg8i7TYYDdg82ZnWb+2+46r
6KQ9pLnzaOMsWInlCOC8+nBp+WxkMRX6hkOcpLvlUPgtRMavRzBrIn1w2xn2+ljtFoLRdEobJPYj
gwVaANivYkt/H/P5UPfDjzArcHtiLQr8cydKchIURIkeLls4ScGSgdOIowh/LHW67J+sBAdpnZQP
UaR+hkV5cWW1Dkz3WhjBN7tIACb2yS2d2J8YNJs+ulYjismxA8Ze2tGBbfcr5uLMY1SwMjLzu91o
hLBreuvptfatW2xiEBrQSJMhWY0fSZaZ9D5GuBlaZ61U4PDs7XQGbvfTtymAXeMhH6ynOBkewwpy
ZyccEH9MEHI/osObDh9Iqtcki7egVsuX2vp0Rjq50ukvmd7vRXboF82QXg/xOgzbTwvkZmgSBxom
p0wLdsII3sXymhn5l40JPss5KQLIKBBDnm1Yt9R/cYfbp8O1SjzEA7bZ0zC6cBcyL4GEnEvrImT3
jI/eDGmmp9UztpF7WTSJV1jWro20H41j6VgRItDlI4Fc81NS9OPesHLC2t3ipq2bfamR3EztliR+
cgQJFOwzd7ovF6557wMAQi6WVDATw4ENsg+ttrHNcxWY6TqyFx1Salqe8nFZWjO5FoiqHTd9Gk0H
utowb51TTbEFHBNasEsfwq1mkxgCwgStmPIfd9h9Wz1NyTT8FGxNGaQljvk+acMWMPPB6PzbSg57
t3fPbV6xTJpLeX6rO/EjwEjdUwC8cCrF07mS0Gfa/lw5EhLPtHbb935oLNqb2sfgVjdJjx6iCKxn
0OyliF9GH8dv4OOGcsr4xJQ927gD7DCaCMRmIKp07PJ7YWb8yehKehaSnRmbajVBtt0OlS3h55AZ
MYgKNpnvTkQuxNoy8lp1JUMIyP8kNJQSPysOn8RxjK1VUMgHy0bGJtIdcc6PWhvG1Sx6iNnkpyOp
D7WckUPSALGJeQPLIaf/NLEXZKd+dHoyPu5djWy6cnZ+qC69WMpqV2L0gXVWGQejfydqv/RgEgQr
WoqPDurqDaEPT1Ghdjk2NDZlB/YStpf1fHaW7kJkIokEkIC/LpGMen49n/BffhbkvYbJQ5G6P9HE
VBssVUcX+YpnzlD0fFe8N7ppw8UZgbNjbbPoqK4EdoZ5gaPGuoV9jP69eClSXPdFBvi7wUC9lo3d
efqIJJUlJYH1CQqR+RMmCAf2XnXCeYN8Lkhe0eocOqQqNIog3fIWlDlxP2P+nnKR24rlXCvtjE3L
EWHR7fJ/H3McjFXOlqk0N0nL9RV79yMHPCuNHXJo1S2QeDI06oKWXZXSZahnLo5FTkRhPeLgXVBa
UWyvCqA1tBiKNQJ0MNozcJAakGzGqICrmVJUCMENWpHJBgOpT5rYpAFX7nTIaRS/NbR7Tk2RhNvZ
MbGpj/W4LpLGZXwLksRJXiEKzBszq3Gj19WDnwLEq630kjQz7Saw96NiQDVwXtmKhh2A9wKhdbW8
kdD1mX/J7JbdClMt/6G3pvdGuh81/RA+DePd2QU1Vn2wC148j58tc8g6Se4jDHJqyJ2VbwdPy0Ca
aRe2rTaEYGinu3pBcnyZ71QCk2SoSFX3fUp6I5lHHD9ZvJqG+GA6YbTGfgeysV1efquitVNRqdcm
2GpX7dLKZ8dssR8cTZsnlOiZpH6Fgzlserv6wD7R7NAnB5tKJz2NAKg04xAUFjM/62cPYCODSyJ7
7TIuDXu8jfEq77ApkUNFhojN6ovNydU+RBjfJGnxUS/9dEG8AtOPujidQZXjH4C8AVkDNIq9d8e2
PPhi+qg4g2razpphPPeQOtEnor4bf45YM8l5xChf1KATGe9qtL4TDjqd1qlu/0xoGWzLktEBHZlV
mwJHl3MO/wljZsZmZkkZKSbAw8COLHqwXhfJt8hgahwnOKhFupH/h73zWG7catPwrUzNHi7ksJgN
STCToiQ2JWuDUqtbyDnj6uc5kG212x67Zv/bZRgAxYiDc77whmSiIhgV1tJBeXuq7LeYObSQjC9W
rBzSibsBacc7Ke3gSyr6a1Njl8L9XS2h8Z/7BGm2DCnJpYccVRSnLUpUCFYiSLnibufXN9ETIkSI
yvlS6Fcaa8heO1XKRDUyIDy5WqeO9GBzWyJEg0Z8Ixj/medsBs3BDAGKgfS9QiKEugGdndaQBhZR
YGHpUN7i5C4BiLpCV05dVP5S0wr11LblsBgKC5dLdH6y0i1apNAxq3BkGK96RJAE4BNDQxQ65ob/
f1A517H4/j///fotDWEj1BR235o/2d5beBPNP9UHfkngfn7D8whg0f/890OQf/v+X8AqX7Nvf/PE
3623lF8A3KuKqZmOqdoUo/9A51jKL7ajM+mDsTBtC1Ts79gc9ReeAb5c4GF12VR56DfjLZ2X0w15
hvlw+ndQ0p/AVZ9gqx9BKCBhf8Zx2LatybrGZ+BzaT8jrsvKb6vUcfItaoHZAq2HF+ZUU76ONj4R
spdfqhrnUwSLcNfI6MH0DmrNeRZBncN0uU2sc7Rs/fRil93VzqdDqBrP+LNQ6AyPdh3FCPHAjI1f
MQ86Wbm8hthC7exEpLqr87NmUIzOLOozTrE0+mHTKbTOnI4mS27bsMqnh3AwbWSF7pteX6cTK8qU
90yRhEx+mpxZmNCOs3NSZY2sv8SOZAG27dZOJ2oY+iokYF0isU5bPKGwG9XlQgabAOnyvUGqJJNe
WDIGKqLyTYKi6WQNMP+pWVBGAIRCEzgX0tWZio7uSORh19a5SDrqx4NyQfdo2+jWtw5Z4MqhxA21
T11SMNw6WorhD6qaKhJ8oF3Kqr028FPQD1g5Vvq9H8cHqaxc+vzfKU9aWoOsnAF0o+1pckmPFnSH
had2pxjDIGwgsFUYJOpU3X0vJ6ewSU55hhZHRlOfarHOtC714yWkoUagcghlwglHvjiejOWQQWt+
vHhgSnp1XaXKrZLqtRHTGKzHTWgmp6oJ3xVKmwQ5TyiIPoR2e1UD47mNfTfd117tWrmN1vQAvwX0
ZRy9KsZ0GHu+Zowkq9I9BLKHnPzOiRvkkdq1rsandpwuejQeIrOHNR7vewdh34gO4hSdQnRBDSU8
FQo+CzHV+Xbd6JiO59ZWTXpAnvFeSZ1zD90QQMEzVihrSxov8mSemvFJTlgpHD1411LGgW/mByDN
6BEgOVDq2z7z3TGiQgCcu0HYCX4574w487RIBiQCG+rQjfYcd8mrbyRHv3dJMC9FYGyLJthHoF2B
fO3RCD+JK6x4/a2tSZym+Cs+wu+GDyS4QW+Fn7GQJiSnGdT6dFXKTRXLb6NMTU9Bc14eNmNG6o6z
QZIhChq3S1/rH5yMaKLK+8NkIvvlU/GuNWc/KP1lmMxtO4Z78qNYMc75ZGCwwy9YDAcl0Lf46KDn
lLzbPphYxCoFO3ot6/FJM6abGJMTPjoy4lo6ZpSeMbzZrBa27cIfvprgvUUBEx8MkNwoqmETU0Hx
nN9jbAkDR+1Sh7QRegh6bem/o/hvLpJs2PhD8ooWOHIntQuieh9Y2QoHAWQKT1R7Lx3RSCiHz0Yb
vVfIm45ag2cRllJjgoJ8vNe4z9Mx3Hp5jDTSeBvoqKVQEYZouiAtTcOkWZcRY1WqHuMcofthU5Xd
g04Hu5LSUyemA/vrEEw3Z2ofeuSI/OFB5ZIA8n2tu1+BR5BDTzernG7iCrbyeJCS+KQH6av4YcR4
VPz+wQqRNs0nAPftCnO9RceSKr4SJjGrgZVXQzXVULk0eHtd+prISe3JWoh3052vVbxetQKOuKei
4gKgRcvVeK6H2nUmYxvq9ldqhFPAnODp7WMLqUKM7TgeDuKzoYhKnbhrriGg6QhEVBRlpyhkKmiD
6WAaLbAO7vU2bddpnbyjke2G4XPfIYIYDldVadZiMNGqWZehevMaIrL01vBLaZ31PBTIdsbydJNp
H0jOI5zENfzWvRQJZEDLND1drGq4BMZwpYi4oukO0+gitePNivoNvGpmmTx8tWFDQb25P9aDcdYr
+Q2wE/QGf9WpfrjU0LPTrOHNIaWhoYXAVPTeZONBbaFKMZgl/MqacU9n8kz9qZAuXp8fNUypzR7f
eLXZllO8T2zzrBvddSrlC2gyGvXsGltDmw6UDaL4XkYkvqm0bakmp7Tksw/cHmPAkOCXNhOUhF9q
rbprIb07RXPFQW2NDx2Wb8MBi++T+E8KwzUkNYlGEIuGtTZ85VAa7VvtDZeBsVnp7bVUucUiHaGv
YHIry9iKyYrAoKGOThu28ZO9YnVXMWEjFkV2F905rGxNNN2UKH1tyvKL6qFVMlxBoyGxow9Exd/r
EMOrwTyLW1LMCbJjnVGYWYubqFa5xxSgY8vOt5/btoD4lbHSOPoz1A7E8WXwh3LzADfmTFUVkF13
CZroteE9kozZzcHpB7LyotdMbrX0NUIkkE7isQrO4r1S1TrPd5wynBWVUNGT9Bdi/7OSeakrSwHQ
LRDvJmIPi2DUviB0Ei6gsUd7bMKp0qOTneBIsZSN5smOytfRabotJOk3lA/8Hb0f+FFecdRazB/U
3txHTLHHOBgT2A6jDFoT0WiUUVnuviThhJlxh59FgNtP0sZkVcPFybGIHPMU9576RZMMHRCK3bhx
jK26l/WgSSKkYOmVgsTSaTVjPnUdQDKC/urbfWjq7cfefG6cQMf2abNrLfMejQp1PUWmRnks1Pfz
3ryRdEzh5z1dEx97gZJlvXfsVlD3nGrvWP4TSdyw6rTmaEEj3suQEzDwTTzqJIHwHKomBd9bNv1I
EpNGeOF6k/Gk2OUCHRVv7wFLHvLkKQhpIviN11OCKfxdSjG4TRDtHOXwBqw62I1wA+xgYgpp5S1w
ThqUkjtlHf2VmGK+5PbkXKwBqKk+2/U7baZ1TD1yhLEfjc0Kp0+rxHiAM416lIqghymaZYuylepD
MebNx6alU3Dgw01QyOqzFVTDmqCI2g3KgQH0pkQKLlmu55B29JuNtKPxOhnONmAVcMvAfoW/DesU
fuQ+zNqXENXATIpwvEHqAumNcNGamCrliX5DXKVZFRRJqM0jo1EZ8kJpjIaGJQMbLfs3fKz3XWac
bR0ztaBDMgC3EZgAz0hbBKKosI8qJg9uAcihD+A9H/xqXHKzuSPovIVu2L8mctrcyRG1ISqCKErY
TH+DWqL+FFvPlkQbJe2vajVeYz0/JybIM8/eTEb4GupbqYclZMYf5sMfQf3fgLWVv4bJjmqBBwOQ
BJ3H+pmdRn1Cb6M+zhFAi9/Ru+qV5JpZ/dWzh3MFHlAaDyVx1GCV/wITV34mHdv46zpkD5oBElNB
c4AA/gdTXFBHbYa2f7b1fOUyavhCCWpqsjLRC6V7gFg6MoSJh7AysqOESj9kM3/3xQUw/0eKPW8v
kN4Wn0BWIQT89Pa9ZSHE4hX5Vm0I4plrcFtZS2UB4uYhRiXP1MLXOgdscx8a6QEo8HNJYBtE4+Zf
PsjPHMn5g9iqZRK0OeL/f/4dfC1zoN562VZcfFqQDwaRSYKRoSXfjQWBQdI8WPSZbLRnWjDXWdKi
QF66mcLqkxCwOigVZjoEp6d//mQiR/vrTwS5QhbUVQU9gj9/siLGhALjmGzrtKRQcnbQAu1eqsN0
OfQ9QaiBwUbcfp2Hd1ETnyfjG5HY1a8vuRG9ys7wpgVMAHN4aBvThUK1KT0VyXRrWLq0aAQEShhC
bAdZaGOVw0aEIKbTb+LI2AbcACJKlxvulASKUBDtEd++TJqxrbgWGM2tkrxcBkFHbRtzLf05seV1
yeLn2e0G84dNZdcP5dhvE+TMcCUjhkUDq/PWmVmtZfDppVa5uBdCWhvfsE17Mgf97IzUlLXqYiOk
BQX7vXRaXj7CphrVOqJEVbeEdHYTLxI8AEH+sFTlA2TrvrsGVZ4t/vkq/N3w0BVZhTiqoPyn/jRO
1SSkr6Lq1InUmqqvfGkd2oDJ1zmyHm5KU/0bB+IvZGUxInVFE1k7LBlcsv983Z1esclNuTN9Ew/k
JHqMUnQAtFuU9w81Cx96k/HrODCpTZK3oLV6Jd2lp5TuNeL6pDN2yvQYAHfI8hPQ4QfHaZeDmt1p
lhgMQjgVR7yLhiMH7PO7Wj2EjQ0wN8NQpmXp6DPQIdZzSygmXre3izUNe6MztzoBqMgKgMjuHXw6
AaEcsGsBbTPdOrKq1KjAzQfLMX0xa2WJZtuG/B6Tk+SUhd06rL/aAbgiJW5Xjgk3eABdrWKREY6q
CfjHNnaRYkgrvaBtDg9NpXVSIcJS2d7Js4X0oRe/KQ0lZyIpFVM1xBHvsni49ZZ3DcN22ZGCEYFr
z2pCdIzFamJov1akoygrv4qgtSnwqTCSM5iZp6od3zqVcCwLSdmDh7LawecETL3r+I19Axc5OcUL
UX8WtOUeey99PA5S9C6pxVb1jZXtt+uxSF7Rv9lb6qrRLkNBp3U0tiOzNiX5Z7NTLiLdI2I5jK7E
7WpYH3lSbm7VdmLahXqc3ePIcRbfQ+qJ30zMQLUcl6V2ZSndobflN5AC6FJQJvjnof0Xqo0YZ5aN
LJlsWyo+7H8eZxMGjaUuaRlyNpBiSekGLrtys7ziSXzlzCy22b/Mtn836xsyIaeNyiMUJfH4D4tO
Bf3cSvSRyTYmIatJTPN/X1L/5pa1TMhgCOeDvgfh/ec3AXMXNwl1zC3gKSTzDKT21GS6AmPZlEiv
WpSC7mO5fJhwBBxtfB4V+YAA8ruIsitnOiBD5oYaRocGqt4q5QhJPcekPZ0K74KJEMYoCgY8J8dq
JIq+2iZvU3bxCckKrC/Qu2QiBgR1a3311kVM1RjaoEqIGSgM1hohhMFqHzSuf+vFr6ozHpoG3Cdi
MiIvs7TpFjj6OS707aARkqMRZFgPUz9sDRId8SEN4pDSRJpBM685RQsT7SC7+FJQYbAdFJGHC2SN
k9O3VwrXz346HGwzOmUYUQUq4JaaXi9pU4OXkjzhA2IAnlCNw4RAiEfpo6ZeoCKusqC6h95y/qTA
Dl94Qea2A6GXrIbvBsuFNJKThPGpG+K9qjqLhCtpJ9pW1BXE28kVE00XGc+Z2V7TunJpcz7L8HhF
UiKkfSjAu57XX8UMrpOv/fPgRt2Ay/xThMEQg5lMViTruvETDy4DmTLkY5ptlYTlE1WVZV5G1SKE
8oT2gA7uJ5YPeQLITQm4RtIQbgCzgcCSHlVnmcDI7s4VaV5Hatjq5rnV7X3d3AxgzSUZukjdug6P
qOEhkPxjDWwMtZ9fHQy8iqwRbbNzpIVPox2/RiqvD6SXlir9D7zv1nijvGcGTmUqc15JCaDjzica
FUFFWw0PrWecxaxaTt1bDr1BkusDEBI0CgiWmMwsLT/pBe802nvgjwQfw0ahuED1zpOGB8fuHpQW
KXNjWKf5i0hSLUQFKgl/hKlZFxRHaq3dpAbRDvUXsxhuZSBfSPCGHtoIxTIRjWHXvsKclRjcOGM/
5itovlU1JP/+bUS9XQRBRi1KFtqzEyHmJnSkPQsscX8zDb5x63NLaN59QYmusb/GhvRA7N6s/vlC
/80sRuAm/gFJR2X7p8vc+6WVNH1HD8fOkClGxqKwqGv2/UYMcq3BYsXce9j8/vPbqsbPPEuWaZvw
mRVaUVT7L9NnqWujpupttm0C45ZWyUmsc9jgdEnr9jIXI0lPXt+sRP0sjrqVp+nbioCnGCm8UOFE
D2yr1biIA6rOMIERQXZMWbOSlaWIxRTzq0CI65CFRLxkUyi18O2mupHF9nPn1DSEor2YMvoQ9xgw
0Z0JToCvTj6UOERh6QgjzzwHqrYS7IgI7gJ6wScoczcx70YMughElA/Sv0oNF8Mk9KVPo9Ouqrh/
8Al6iCfycnpTxWKUcTUj/Wj2QngqPmUa+Xg0PQwJdn8W84a4h30tfhXfWZvk26TIt2iST2XLdYm/
SlaCKhlpH8+NQ9wU4JCoCPKhe74XgY41wLdg2NdkrhOyd2VybiqMCrxn6oHcsZ39LCoUficjURuw
3OrnYkrfRTnE7oa7jMj8W146my4dTkqTr5T+vUqiddOnJ1PQLMZpektlV/OYiTB8x7ZKCocz0E5y
Q8I6dMdeJ9SZ636881FTYPbDkyUolQVej+uadDeKk/0o64vAlk8FlgwYYGNDFr+2o3UWVWuFep2o
No2lD8RZd0URjtzrTXxpNOyuaqxcSincywjOV1H7IFb4kHsD/PDZ98aLOC7U8YDNZki5qGrDEwjW
124wTwEokD6geRvG+J57yAM2ib4Vs6+orOXkizqsPvhFcxI7tld77N+UPHqcKM4orfwo7cWs21Ik
l73opNI6UKB26WF0UrKWZDN41XU+lWQwQ1N9TZHtGT20sGPU+mCHiEobKmLrirs3kw1ERajAJywf
RJdF8BghKSACJiUZb3qiP0d+4KLo69JvfgNl+aARTXRZiotitEfkeA//Yq2iZu9b+9D20Umnptkk
lBehUOfoDAFdKcbDPOBpeogwMmQZHnp+T2YvOAILcKuI8JCAFdYZrOuKGuJSTXuAnTrMwoYM0kBd
rkP8/U2eO8AMOFF9jVhUi4HcoS6p1mBSZAE8hILX3ZKJDg9IAbcrmfynbtOVVJ2ZjkWdcCq87/88
fSia9dfliWzTMBzZMJlE5J+i/GTUolLV0UGqrfEtq/khp36neV+oc1HwaFHcF8mo3aZHypj0aNCC
40YStWcxsOrAASvekAM0DiXivMcBPTbmaXt+AUv9WkYEuFX4njvjW2TDcjaGM4v34+yeYIJISfq4
OlIP6t0apKraLWQkjIYQLKTeseZklaS7MjaKztCOW63E3kFr20uKVMwGyUYEiQtCZnvCuzF8VkQV
yZy4TQYzrdYQl16LCsaWHxUAeyhqVDm10CantilrRb84oyxO+hm0iwEsco8xgEOVO2rGG1w/RHPf
5UrDAZkbXMwvAZjdPIowqoPBz6xu6s3BVZmcxJzz6EvyWS4rCMPBq2wThXT9TZMRx4/0LejyRaAg
IgyclTU8QT3aQ4w/N5sViKaDmAKdNjk5jEhx/9WW86hojx19jSSSL+LVRJjkqyI1RvLlTgKAn9MT
EKMixttavIhDvb+ivCwqAxLthFgd9iLT0OvuqsSo/uTj25jyAajbpyP4FEdZb6uCKChvH+RjKOx0
lbHfdDF2dxlmOmX9njTtFcHhi7ihG+v30P8/ffd/6bvTJ1e5Ef9vNYwnCsZh5v/Ycv/tOb+13BVZ
/0VGBsOmUc5rWRrZxW+CGIqi8BDVPE3DsVn7sedu/CIr0Bod/iUUdVSClN977vIvhC6kYDLtctlC
xOL/03f/KfWRbZn2PU13Q6Q/KKOKktIP+ZUyqdC4nbI/a+Uzip4WISZmACjwGvpFTv8lf9REaeyH
CPsv7/ZT6QzcoAxsjnfzTuP7ABXrlgOOAlF2j7sX0b/xlMcH/6Rt8msIPP25cMPvWEruaLi3pOdL
exkc+5tyBF62A/6Zo2tASQPDbzf/l2gNpa+f4kTZRmqE66Zqmu4YXLyfsl1EiJTESHTlZNWy8APD
TzETG6fXBogUwBT2nS9UIBvVRh3uatVQv6R0xO6lLY1q38C72c97ke8QEw8V0G7KRqtSxwIaPFNM
54pNx8qKW7X8UhbZsMeKBgVnZcJ4LSry5XwOroOJasNYrMpIYDXDGjRQWXYgzGAeNoKENW/sOoDY
nk0dHAMFFKsmANzhh6OCAZx3Pu5qEL+hOESl44JCSc+ijSGaKVxBcnDTwNKkcv+5aVHA248W1tf+
lJ9jMPr7eZOiGrIpULj9PFUpIUrXEyR4mkQYWwMAhwiXgE5qrYI8l6ZT7Db4PHw4PBhWr24xu8dB
Ctc0XeoAF5rz9tPjYcKZYBkkyojaceXRbezWuQ72X0f5ggAg+G2PKhINN7Gpq2PeKOrOqOHop1qA
13EtRLXnzSyvrQxSsUJKbABpIFd7D4Y3irl6m/xwnOuJ46I691Qm5RaAhgogJG72KQENcvDyCdND
bz2faiZJRtUNZRXXs8NfbRnPML+J3+2O6MQUR/OpefN5qJTRs9HDPpRKfJ/mrwugDxB144OOnc0u
5qtiV/7REj7d8/edv+W853W4oS3mXdacAkBK9Pj5DdVYQkB8PkatDZ8gWWu/FcLIzivram8PBYP0
88vPe1h64SCkqO4IHHYPS6fez3thib1qp0+InBKnouJzmx9LaMvCF9MWnVoDVZRqqHfCtzHIAJIt
HERc13ab3z4O0TLN9nCVxUgwDAFlF3vz6FAROd32er2cz8+nuOL2snEY874j1D9LFZBdibryROLd
oMpVQ4EffAntYafEmpqMFCWJEsI7TI1+3/cWu77INsMJ98ZBaKKHSoWFmG6hG51NW+qoxccg7sRn
ngcw7sL3qeE16x/Ga4E3EfGwGMU1uhhrqKin+dPk80f6YzPbj+C0xscU57xao6ZDRwslfwaNZzNV
pIQz+/lw3gzigc/Dn/4k0YlCqENS2sy5XrJoFfopRSpErCtrYyJrA/65wruBR7E+q/Y/HWYePGK8
pMKVHnXQDhNIMZrmqQpmuTzFVCbLLZL2+fPl570GuueWruHHX8EI4K4bxmhZCfpBX3Pnj2Iz783n
6HcwfWdVqC/jDleU+SQNbH9hIFHofjz8w1828nepk9JdJOaseJyy/bw36LC5n+fd0c8g+c678wZE
9ys1YEJOXwIq/PnA/Ozy8+Tnq81/I9mpAnbEjlbzLx//8fOT20EHkNSHNkAHqGSdRWWz5wr7hpii
oHA6+GLqi37+apYvvEj/+NKq1sUbx5dhqIkvrpsIKIi2Jtv5j9RAtd2w0p7yEespavBHQMMu1GOm
qflv57+aj1Fl/u2V58P5gfncx8v98JxMatPN2CcHpVKtjYbz7BCJm+zvXubznNpr9iT4Hd+sGtKr
5mARImgaKIf2rpJYr/NRJE7JYrwmwWSu5nO9whie9z43P5/DJJ252tDCjcSvkWKoyi8gnpchVjiK
L/+3z52f9vkI6lI87/N43vv5rcQn/Dznk+hQv9toowpDDDuAnNmMHIwFl96Vaw1FssWi+xntWQOP
S5a5edOLVQ+iO7IvkjoUG7oPDFG/AVGVYxeAlibZTDNiOYX4HRMFG9uQHzSU49easB763NBM+PFw
fiALS7AXBUqL4n1kQeDOEBXAtIGVNUMzV3YbfBgWGiDH1WzcO29me+zPwx/OiVWvisuB+UooNEWW
By8HqZtF1mMw245Qlmtj2kY9vp8q0l120ubruELi1x66naTIx8gMMKEzrQG36L1B4s2c3j3qd3oc
UzIU918nyN3WfAeVOtCoIcYHwIbe7IYGPw81aHc0SmubhSTDKiLlyEcw1XRpTZFg3g0UJqZ5U1HT
QnYKnQZ7zNdDP3rbonubfxtDk7J8m2fFtKvV82y+Ov9KpljvYqu+i5wJ7Yu6Rna+N97bSCsPGI6h
x2C/lnXgr3v0H524HpEZWGHz7e91/0sQcfPWIsKaHc1wp0HWqSu8BxiZJaIhhCxiOFBvS0i9BOSk
lpCF6JG1UFhC6hJ/O4Kle1Nxbg2x7jj68T7sD3lFBt9hhLkBYrfD6AbJNUlTPjYTVqYOtfRt14xb
+FH2GUuIRaBO1xK/lXU0pqgHFA+gv/F9V6xqBaUSJZbMuo90gExqA/BPFmT6eSMm272TDr8dfjyA
RCa8uyxGNMZL9/PmYwTMu6GJ0LAd4+YSwskk25BAWFjqEguxalUF+rH3evoVaowH11TvOrv37/B5
gSwAXp3EmbjVbK07GIjDppCNjgU1Vd5rtL1dVSxy80aZV2nhETwfZlqnbHBr3oDa+FbQnMoSnEFi
W+r2814ZoSGBTHq1QrCs2qd8A4yUJ67MD8fUYct99HEaV5j64zGbqaMzKsx9/jg1P/HjNdK2IyTD
kBwpD/yul7VYhGYiXIIYFzV1cdxCJFp4Idhbi8oqgc7MkZv/9JM4N+8NYhKf9z4fmP/u4ynTEH5L
IiA08zmrpDBoV/raLHBFtsVGnoQr8nzMYFcWypRhZAJojmo4D1uSzsNFdexGfFTmU/ODgQ92aN7D
JN1fdiUUvqSt/IVlyy7OpPYua43LAOtszUhhSUfYNKm8fgOnOwZsNp9rqu++jS6tWhCZz6eMVJFW
suYArBF/8fnA52F/VxDh6vTQ3W4Aa+ja0ooBAO7Q2ih2d042PtVO7aA4rmG7/VP23VbSUw+VidVx
U6/Ma3Im7XiQXAg/wQIDlocRbdhh02DfhimldyixRtJXY/VQ98cqRBlwUWCV40Pqv7XqawdDPogp
qrux6gbxTY/ulGiDNnkqHUCzWShpYXkIjEA52B0dC4/7+5hF53I4tigowUZyVtiHNtLOdpBtu/dl
MN8rP9zF6S5GIQVkkcf3Wpv77Ii91cSKvWzeJizZXUAAAfThDZbolvSCiAxixv1jY+0MakLyeEdd
O42fVBCXKPmvgi8o7ZZf8bHXIzTurm3gomWHQSa1JnS/1WUjrU1Rrt5ghWimu1bYF0PERSUNc/FF
9KWKLrX8NTnB5VwcjX3xai+iM6r03KLLcDnttT0QqpfxWK+i93GtAVNZdG6+ki4oGdFpGnBSHZb2
Tv2m3Gduv4ufUci5Yb24GrbOtAjutG23BQm+CC+Wa6LJdCHprBbyzl6lJ2VbfA1JLJszTLOmcGN9
kYRrT9rVqPEctW5VtBTXtpTYc0xiV1+RwL3DM3I9Xamn6m58L52Bfn8LbsV7fiyPA5n/snLT58xY
mKTZXxoE8M7qtX7WV9+b7XTYtS/ejk8VbqZNuOQDE4fs88teG7bWBjoKdWzZdzFQQsF6wrUKO3rX
LJ+baItDe++7armq8HQvt94aoc5FkgLmBmlvLc1HiPIQ2uRven4fgAn41c/h17ho30/jasAFuFr2
7RaarBYtBwCXFAcom/lA2ZeT4haK4Hq+VIejde/wtbIddKFHc6C45zpuuMMRHm0pbdrm/mYaXWbI
icHxpV1P3jHYOve0VE44a780KH99U1G8xpFoFSOHiQjBsBofIaqazroZto2Dju0uqhe5+aCjAfGq
YckxrX9t0lWEu2S8LfJzv5bfCsktJhdFRZkVQl7gxTZ+tb6BC+r6ZW4cEDKwUEEhFMZ69g65oviG
3dnBuHbSQjrgRLPKn4xv+EguhBQdI+mIBJq8sn7tMLr1lsmL06wkTTyoH3R9272MV6c4UvWWj8Re
98mL8l2GHYi/1lcHQ6J99yozKsujgo/Rpttk8aqAj7RDCQLGG9Lyo70IaWYEC/Up2zT08bB6uplf
u3sYFc/lbjjBhaQMW2RHbn+p29neqn/soBKCGf7mL6vv6LYjCABlEWGvQVknOXQoiMILXj7pSfqX
yknba/fZuERp0Um3uKaF3+VT/yq9JReYmkuStKv67H+LryUyRjnFgiUM66V3jp/Kp/wg31Md8NeB
2x4QSDHP+RZs0PSc7PTzbXwwHqWtdom+ZyWuG0uN2vVKfodqg2fcOndL4Z23qb40m+5e3eoHeRdD
+L2p6M6/kh3Huxp4o+7iNp4vrbW3ohW5aq8hCt8Qj5dkBRFg7WRVKqsmWMZM2SQQ990LVvPVgk42
RGbUreQjxt4b/0lX9tABHiF5Ci6hC8ejW6hkv/gaLtS1vc3unV+hI94G11xN2/gl3RiuBMzZvkNZ
QQbNvWTSXPn7rF72K1Nfeov8yO2GXsBZ2/qQjJ8Yh0f6dsqC0tceiy3ufHSqpzNIGntYG5vh/s3b
+kcyzy1YDW7UJF7iTbKVdz0zT7Wmv4QxaqotZRiUK+SS3HbXHFByAF2D8hQj1d/COPG7VYLAB7f1
xXkuQe0MAN+Xpbam2aUx8tVFeba2nrG0GYcbj/LOBoP3JRamv/anvPpC7gUp1ucVnTWAVdrpjD16
AkdMAHbl0Vune/Om85k30kLZDvHyDh9l61AW62KrsaYs4WKgdUc50lu2kft9vIuPzqt+ib/4J38T
4Ju9NM5Dgsz05/JnZyUFn3mJ1Jg20k7omigYv+tWtUEJ6azYBDaNyFQ8Ia6ki9yo7SnCh7WJkoMK
CCeyia23ugk6XyuKdqVRAdtjoUEBTezNZPd5D4Jjk20/dh05lN0o6Q7YROPjLJKWZM5u/u9na3FJ
FFMjJG81RoRwo7lE3QFjIEGBzywSqsBp9+0fm6iSW0DlSQdwlb35gbouXqRcBptQAgjGGFnf+9O0
DuIYJUcqV3YvQQqYdGbKeXeQqT3WRlGuLJgHulsHM+HTyxGMQucyKCwouWmG7oAJP4NJVhxjdD/s
LTjfYxyPW7NyCKc/gczzXhOIpGAGNs/HFTTiTQjmxUTTcgU7cwSrkmZ7RPXJOUJi23nv85zidIjV
V6iNyN0qVBj85sgFJj0h0y0zpViNwm3Y8+98U5b3tpUQg5gZtltBVW9mL7l508QG6FNJWaOsiH78
HxtfpIKfhyrd0TWg4Lu5yjaIrG3eqwqbKffzpC7ErKwQIwFVZIGm2i5lfaInKCrBjSgJznvoE9Vo
f6jyFj36JcjAx0TWPCxlKE0V6NkKUnJx8MDcH+jWwwbXmI/b2wDWcdeHPVTlwdl8FpBkGBHYmaNT
huBai55IKZQXsBRdak3FrE7LC/8nIs+2C2GOtNrHodyH3dImVHI674r5kLwP0gG1EIx6r0WFmhU9
gGFPH2DYI52vbbTQ3vrYKKXUbYynFGVIt0vQm0MAm3qdHmvgJj27WNnC+tYRV+5z83mu6+Rxp3rH
rFdA+M1SZHqbj6tRL69yDQacrEezPHP7aU4omIcQdZHcCkU5GR45xZSP4vFnMVlVuxfDAPKNn7O+
kPIBSRWkcch9A2bW8uvYoFq06FsEHbEhxegG16x5I6Oymsl969aViVW3SDPnCzxvPg/tJg/5kiSG
QjtkvrwwLigqj0KJTYFwsERNxl6Mo015pxRF54+NqCbTyuSk7ysrZCYJSUrsRiX830mMRYU1UqNq
/3Fsy3SN5w7Tf5px/9aMUwDW/lMz7hHBjeC/lkB7E/SU/9ST+3jq7zRY+xeDl7JM05SxJBKM1t81
6rVfNGPWEactZ6uiu/Y7D1YzflFlQ0GMCQMJXeWv/ujJaVBkgY0ZdOdNBRF1Xf//9ORU7a9mGZZB
Y04Hwo1cpEKf789tuVaYjVRRmG/pgvsbxessur6g4nTVXlrC1bKrH2j7lyRBXYdco2Ic4Th2k4jG
DHJ1VlKHAMz20rNV3nuW5K2cyZmQc1f2Guy1lR54nuuN57EqMACTnbcogsQE8iFamUhALjVI3ItQ
0MN6c8hX/tlOwRX/L3tnstu4sqXdd6k5L0hGsBvURKQ6y7Zkuc8JYaedbIJ9Tz59Lfqc/94L/Cig
al6TRDa205bIYMTe317LU/qWOLB4nsOMw8cktJ2x9CjI7G5rzUrsOx1ilgV70M8aghpUPSDVGQPU
RocJAUx96cGEKrGrJm/nFJF1IvJJABdlNRPIW4NvFA5LXG69piqOZZjQqgDS0ugjzowm8vZFlWwV
+ZgdA2gMLhJ/beWw4yGYPZIZYE8zCPvA7O0h0YYSEq/B3pw+o6hH90hVwdqb8fRMfD/eFFna3GrW
HgJYcgKnaPuzN7bvmuAE1DaCszGOVC1L5H3YpTwChePd2GPx1SjmhAqmDoOhNI19q3prlRezT7Qt
PE9J+8bA/u08aPHLCgtIU4RQGLsFo3Pe0eSqOvWlY9xko/hsVmW8i6TriJzWSQzriUQfO2FY9oVJ
7aHI4/w2msJDHxLUNCRO0XBLdH3+WIb2NheQHCzvJLDdb9NwvAo9ZbeXkQOx9cwFmcUGDkKDZ+dX
qHfk6bVWnsdZ5sfWi3jGxSF7y4hDiNVrJ2wa2U2soOOlgzdtda96HmwifYLlNljgJN9mFYi0ON5m
/RDehi0PdIpNG/Ds464pZPOwlMYrNb76Vm+cl6mElSMscttzqDvXEStsNkDDZvp3XslFI95MupTz
yDkdLw3119B6wTQOUSkUR4bHrnJOxK7OQI3XVQw8EvdOaIdQW2siJ2aigjm2maVQCza1znpoHKGu
vKAB0yfEk9vxqdIwX7ceM+MapW0S7Fj+lor1XKly9KnFiF3UfIHUYA/s2M5FAhDclOK9yo3qY/ZF
epuFQ/GgDWstQG8pNpuDzZQV0e6UyHZRYe4qnezs2BnHyamKuO7tgamP+S6PHe1ClsOO9OqE8Prq
FuY26btHGv3LzcxmwkWqeqoMEKotEMREG61D7QjnIaxA8ph5dDSK6NDLurlNJrIcopPiyFP8SN2/
33Yuc8s8zJoN7fqWAsnyQI8OE6an6tPylTJiyhZLJxya55yAO5wzyfxQRuFX3qNXMZmt4X0tXMpq
PTS/Gl5GmsNwM5IV6TiCUpMmIOWqGA8UkrHOhSdD+4U/iYNZU8NBJ8aHgYs3Kh7hqcype6t5wE1K
A8kNo23ejWrUs55L3NSedztnxfmnoemK/rzWIM/FPrp3HPtUYlg4AQvS/CTS9a1MzZvecMlRa+2w
9+Jq3Fkl+/Sp6vdqYAisnczmPC6T73X1zhNF/NSYLwWMsdx1J3JmBpKyCF9T6pmrs8m5sMV/Ygly
Lvhw/sSt4ExbQKpJyryEdzLbtzr9wXwAGOP1PW1mXdr7tG5gJNMmZBtX309R4tBP9kLqWMCx0URi
fe967U66zIxV9Yim1I4Dl+lBf4x6sSWTJoK58jA8C/MXQzrSz2rl7fW4/2qZU0OzYNIzydQhXYHd
nWy+nZ4ZxmkERdoxJbkdUze/ALVVcC8b7TmDi71L8Cr7YD9BgdhGsgHTRV0o0tD8pvN2meJhGwv3
j/TCl0bEuV8ZBQcazZb78pUmbnI/u+A80joM+b6nMy8tvaA5v9bFd05w6LnpjU05ySAlCXHQKalu
JUoLQzE45I5+F6UIig0z32qIS8jH68wrslHcjDwEYrfDozJ/hxXKLsrqE/s4ttZdW7+mlqH8ZGjs
QOdjvKJ4axS+BdfhSFjL6blAiBdALXM4kFCEMVqMxnrxe3Hrm740KG8U4+8cc7tvKsYsm3TYOnOc
MvyXbdHI4GvJjD2DOGLTCwbGE5AkoUE9qIvmHWMD3JSwFMjOEoAUlHsY9Ia7L8x6x7d+mDyq+65y
bmG2TIwOxdpmXI5TY+tEFYAQATLutqJhPmWKxpxlfpKwqXPQf9qrTKLnuZ2SrVV54jh7IIvn8dOa
sDswM0ZW127zo1jqdzNaGGDJwoemOTKpNFwZ/GZ00HpwdZlcosQwAFVR+pR2agVzyQ+B1e4BbjNL
3Myt2eQiCnoCLoWSINEnqpiF4+0MFVV+I5iXEcq7yYxOUub1CB1m+RoevnMHazl3GDX8qCr0g1uk
n8tiRcHIrMxmocyxolJL3eXcWc83UWsV98Bi6xUtttA3B0WY26ZJJILyu1Wk1nbGCXxjL/U2dCRd
GCWVv4jmVZAmPJgdZSNjxUKnY/ExkyGaOi89LouyNp29QHi0Jq4SLrCsplRSwuo/ltXFttPoecq1
A4yZlT6xHNpFfoHHiu+WNOY8w8yYZnR/5tw1ntDR6mX+ZqAyu+ZIVNaEcSEgQi4d1wyT/cGP5Qvm
f6aJY5rsmaHVboy+eXdtVR/qLBoDrxpJVK/1X6d17L3nLPmjYXZHFWotKdmp2tVWiGONH0A0rvHg
2fY2LbTkbVbHFJjeASyY2iL/RV5V4Pex7Kh7VYN8dJPpoS2M+G0wDWaHawx0aW89gXJ6ZlkicB93
r44RfcVy4EyrFAeihOE3jx2MH3WlflC1XQaq67NHmYxl4GYNUUOdNU+vBdr3uA3fJnv+Zc4dNV4G
BwMvvYX3Kj8GnYE60OvUyG3j3q0hbsQxIChaJs6HFbtvYRV+xDopUV3m8qnoUcWUUebcxs0inwan
eR0kNfvOiIYdJrnoajHJt2niOD8syIi2IOSkz6AA7UJrusp8GO7E0BSBuWC0tlfZA4brWqthv6/W
a2CDPZwETNhhjxM7HXk9rNWT7TEbQhw0PuJyln9KZNohUu0RuTbJ6FsaWNWxXr3bJNV2y2riHlcn
t1rt3M3q6YYpy52Pudsurmo1edcxODIyEU8eRY2NRVb694T4u0IAnrgtmJXVCV4hB8+QhPNSUbpa
veF9x0yOvbrExWoVd2FPJJFj++lqHHcSCzYEDnJrtZHb6WXdZw1Iys3VVg6i1vI9BOY8e3cgk3FO
rG7zHiBqX7UXczyGq/vcXS3o7epDZ/hZbBlqLu6SNc4dRyhwskUCcg+/zdWoLjvc6tVqWcfpw9hQ
sxr4Vge7ttrYLbTsaTta1PUxteco213U7Uv7KkdM7qL33sPV7a6vlvdhxvc+pjJQqwFekPXG5fEy
rW74gvF6X1998e1qjp9Wh3x4KRDKhw5m+QgfY7y65udWPGqO9dmuFnoafmh7+jvWI1YQF1N9JmtS
/LjrDS5LqIv47O2R+BL1eyZCMCGhSdiWi9F8hx3vo9Mm9tkd5Akolsbg/x9sDvGppqYRpHpawrac
EFu0RPkNR8ndrElQOUy8+MUSJhdbBjny1Re3lwQvxjhgnlA/l6GGDGhUX5VLlbIdjflQhtNrzVB2
XdHA9+aFqurQ3IU1337qOPrBamBUJfIldF2CjSQFmNafNux7qCr21M9Eooodx4QvQdxRUdk5Eapm
Qr8iPWSayctPe5yjx0LMGU2ltX7Ozyf+pANiSeGVaChJoyl8rEathQekKKzuy5Qh31aPXwq9dHw5
TF+ulfTb1Cwr1sAOfoIbvti6pm/YeODOiaLxr19Yn4+xXj1onamTilzIvidH1+GKM1Pq3cYw7NmA
3U0m/hY8felGrnGnn1+g2lA+H8Z3o6wZT0gMauCIJrg3iDzNzXawy5ECF1qTbDDR6UUkIYqZbr3u
dNTXmrWkEY4pVJWKSFddpa8GCpBd39X3Wuske8OaCj9WkfQT8yfrgsjegdVvxRJBgFXbgdD7+cZ0
MemM7C3h262UWt3+7OpJY+4yhX6WLclmCLunmkhR0LoJZ7ol2kVmhpUB/nrQzfFDbTk2vIzeBVdw
XWrnWg791ok/bTWo2+4rhg7C+SE951Zv+V1Ctzs02lM5ZRHwY0veTsMNgWl9rzobEkYl4ztDC+Md
wntE8W56ZkgbzAPlzShPCTu4jnc3LNlLGUMwmpRMrmrM9kaN66r32CDHKr0aORVwq/729Ji5iJSW
wJii2MwKsvQK7GCQLMO7Nmq5DxhOJ0zpvhUmGJsSUNQeakU/cku2abtSfUjfj6J7XIhx+lrkvqdT
eZibIcYwnL3BsHqXKSM5lXHrjPFnbNG5Ubl81Zq7WMJf6DwOojWFdDPloYXX69xjkKAMtlt0Wgcj
6mu31kQQ2eGNu65ssY4jUR+OHExOqkiZNSTQbm3CvMRKZgaEXmlLcCpuCNAfiskbD/3a+p1dsBI8
s/BZAYXsOQPCZk0BAxHVzGJb20WTDnR9wjZr3Q75KCmM1x9DuvR+n1hXraW34+mVvoUCreAFvajR
/bAnceHevRS9eg1FZd94HeXCSb+XNjl6NvY/X6hcJuNQV+pQh/TC24oHRyXweuvNxnKWVzPKzVNY
ch/HjcuxcKDsNpYVcK/18utVPnIKonwQexmGAc88ho3OXcr04ZyDF6kz+6YZPQIHSjuD9fE7C/+B
N6Pic3JaTsT2nRvShQtNc5MytOe2AB77Rxaeh6QX7HFyNpF5aCbBALdq2opxCTdjfk6kak6r6Wmm
6Z4ax6oVGtnfKDo1VhQete5LA47tN+RU/LzvNQ6Bzb2LynaXKAimcz51yC94IXPN6Dn1uE+crKwb
KWrrJmXzxvQ0rFKLr1dVkmY3yChfN7R8M69rmtePj+hg3zO7OxMp7nwaGjP9XvZR7GWAQpVImz2H
rmRETzqMo9/shsALRhHoy9jaM8z+jLNQBN6gXWm2pEzSGy4ge9UxSDU4+XZxs3t96fCKLeA+eby+
6DakP82O7yIn+8rdzNgwOytp2O5hIkq27Bmcr1WN5Ei1Zi2nvRwqhqT08NkZk5ggz/w9Fu9tPeWP
pvltL94LmnlYR8rdjANZI9ULhZvDNZGnn/N5pIFgO2OAUujYZ22AC8k4pU73iWb3wPAhhmnCcUSx
L2lk/OqNoCVXcZS9/t5RA7wpXWRs8+IgK+/TQzlulrCl858yiSGMD4+KBHGwbt+1s7WN8KJumpnw
VWR+k7jw7u772fN+mVTKXBDzKyNppDJGJONkty5tj3YGq2x2IOhnur0zKpKIgc5eiZH4Db3sRIcP
Y8EGmZI8vTXZ6vvAdyOGZeDKDC0+ELm1oAHLOaTebBlf45TFlNDWMwCVEa5L+xRqkQNjg3Z2KYz6
PPJRqVU+6xX9WDBemzq3loBCuuWPapj8zAASpckoPhMfNqnTgGYferMPQsXUuipLwTjb3MJ6IPvA
ZX1osomGdXZRRQ1Eo/zGRY2uLaYT6Ayur2XTuXqOnW4/TsCzMF94sG1oO2SX1stIzSS/zFgrmfHJ
FMuG2lu58xx3LGglpZDFvOe+JuxR3ZB3+q46LgeTmJcM6XlbzXgXa0RUmNZH8YIZfZiJVlbFhw5E
qK7txxpiORnwLlCh0Dem1NfxhP5jLqbDIHjKeQI9Nc+STc4xzrFpp3ZQ9xyL5wLWel0sm5LzRyK/
3DT+om7oxenjFOX9ViFT7qbmTdnqfbTXEvFRNrxzBj1I6fR7K7Qe4ogfuGGurowNZpcZSioII2Th
GGAEOYIkOkR68eU29MhLYo+QK25Culd6GjNxxk55k+tgxodOP8oVX8Sh6qSn2qUqQV5V7Tlq0qdk
qB7duKLr3XlQkHkVWvvKPdJF1QMchG/bpKPRGvZrNEz3JWJhwP1+k1ZXCkw3ial9JuFK480kLHGo
Zy5obMkyH3XRgdhga5ARZFHTNkyVXZrObn0GtAJzkNDqytfFa4CAyO90aZ9z3F1LNAEXG19aOjZe
Mf3GLl4HRjNDtRKf2lQzIpj7Q5p8DbpxdZYx0L3huKjifcgMwjDYFJF8EdTrsw9y9gCUx+mL8Uoo
gh23D+8DB5V7aVI25Zhw9BLMqPCxnoVtHedKHSMUX15LR6rq3svaeho5BYyYjjMWcybGD+0gfRFB
7461fZ47wPLRW1CUw/mnwf0VMRd3ZaQ+IfUvN/bgrRnLBlKtQ9kme7Hsku8xbDHEpHt9qPknBt2Q
yrcBXZ5PysCX+Chz5kIFCoDmTjQjD1Yd/vgyIqRijPGu7OrPzpSn0JqP5WhRVpmKl8mKSg5SXkvE
jUiWTt2zzL5neSy0kCs8W083LmocuZ8M94t417scsHGkBvvHsnC35MXO9VKdNHHBrMAwB4p3i1H9
7uJxTUHgz+skQIMJEnLkjVX4J6xwJyOTH0BQxzUHLDFtIra242DVkhgM6qZtV0w+Q4qW9liQQfHD
VL4o8ayUe+OBKkR3iSCLGnQH8Z1i6PSnkopjlPKemeTD7OUu77ELTtIKxXLE3oeUmWqLN8Z/2kLc
dxbuT3Jyx97tiYf2aSDigund8htK9nadS0vgz4B1cbWD3V/rJZdHRoowHCQ+Vp55K8f1Hemv7Trc
n7l4zjovvgtVG3Mqz3bZEhZbUGpnDKZsTCnmFHVS7RKNpRf8DRkE9ObNgOfEiIcGqe70Gan4F/Mk
myaJQa3DveEUnvkGCQF3ph9H8RSQAVuYA808hhr0EBA0dLk0b8kxN5SlZMVdp/Wmb+rkCheA91u3
5YyJk67cJHNPqSos51uN28rMajdI8DukmUE40ankEUaLuZnyno1nTqCtSD9s4n/HSa+Vn3uJr3Hp
b6yJWB8kl2RjJpZ9C2NCTO5mMTWNgnlOgd8hQ+myB4IC3A/Wc8ToCxNTtmV8FNlvTIni2Y3pEDRt
TwZPT0949WjxO9Z4TMuo2GWRDiohYzwRwynRSJM9BlojTchtXLDTKoZU7FozuS5pTwbNk90Rl1vi
1wBXvCbStnEYw4e3qkMzNP29dV7633olJMr20l2Vc2wbcTKZ2lwG4zA8zSYpEk27LpWoeRkoSeiO
R4IuJe5ZEGsyYcjAambkp1KQHDvYmObUM9nQKRikllP5IixeZqpwTRQ9VQDBNnGavKqOYI41yvPA
ouUZNcJS27votXwyYrgzJizqO7uJzXX0WfjdYF2rNm2OMyaaXa+GzyaOnjobXrRsI9YdBozH0my2
NKQf3Qz6ed95TuAE+FbJrc/Hbi4Ql1EBIvLAE6KiUL9rkKJtXM8rNq3E1CVE7F0kQ82WwW5tjmqu
lFC/BQCCXKozDwoWId+X+6dIvdwvWKvsxSiIpqPywXa5TdJXrIXVRUakKhsuww5EaJ8lAJNyptvh
wKOqfGGDiyuwcmBkUBNhB5L97kvN3JTmc6Sc+qg8DmGWl4uzHi3Av3Ob61qU90MM5Tmrn/OQaXFh
ATqy5oxD3lgFWh5+VD3putEgxzkgbKUqlTGNw5eFIyGDenih2o/GHitOO99MIv8aiYC1JqyQRbPf
pV2cFyw3yLP29UD0Jx2Wt6IlQwUB/XFy+Kb0B9ch9AcekB3vyH74l+mMj6hPrABLnL6tLAoKEQRb
GPf1jlMFc1XAqCc7kEy57prIBsc+69VGT3apLLKDMbUHBmy58ZHDyW420A/4bfMYUtJJJhZuJ+UA
pxOCyMfwQQudx1aEZ7YFlP4Xb0sZU230VAQO97hHxoazZkozTFFQoA9xnX+03Q619FbPPmI+WMno
Tz5/WQCuHD00caXS9hNJdTUT6HMpm2+5R9J4X+WkDMeOKzbDiogqcJowgcEdn6i7ayQgLdvBhyNQ
Uq1nAwH8AAxpl7/aE53DWNnsufT6e2HKBiQSpxTKXWKv9P7BnMZXuotg9QTjwVgNvf7PwksyWKte
ImsCveKrjCgauPYS8SFgbSGR+MoxrUXeQzkDqjdMpum88dbUbbqvYbfNB/uhgbi5tIq8n9o6dgSF
pf3VOmrblO0Luzy5S3oXMoFzp9lpEDWcWjc6E9hD32FIDm/Wr9VYABxKknPU+MDW1oQx6Vhw2Jpu
DJ6tiRz3YVKcovxcO8WbZ86XUbevcMiCLtwjEX0zTeeWd5LoUGDOxf4v14XDPoXVRwAZNPYmS+Rm
YmfSlNY2Y5Fq0F9SQyCqVi4cdSr8HBVLZZIbj+68PCVt8TZR6OhEGkzOcJvb1UmM5XMmn3jVgJ9O
x0RniJp+SDN5Z2vsz+v71WsUdPP0zH95ryPMKe2HsGt/jRVVrSUlq2f3nLUnmAYlmWJSyeE4HnAE
4qnOUC83UJ02ktp6JRpkRXP9YGf9a+2SqmtangDm1bTdjdZZpAKXi50220aUO9rZ7ykGrE2Z1g+t
91AYKyMvPjYusl+SUgXb4s1YWy9Jb+4AvN2EfXEH+1NsKqU9TQUqaW98ANk6UR/0aNbETbrPsvRl
0qYvuop+lrcdk6jRRfTqSnzIphY+HKYOBiEOTzIuRIQVvrRqkOfaBKHQx18YWgEj1pVLmeyF2vMq
8GAMBlQa8GjdPNv3ofxFYeuUzQPxWMCIHqIk3Yv2BXObJafkHC0ny6PsL5E9bTuuEexId4k00FrF
xz6Nn8yUjbcmdks371VbHcJQ28F8RkRA16Uq4KxMdJWMAFwXfAGrfwwpAnfIW1h295NERcuieGuW
yZYp7Mf1wkc//VFmVD14ppXD/UgSfBCEioXzlilkw5p3D9hg23buM432N1CJAV7YEydslqtafzXA
hm30+U+xSkqmvH2YueU3hh3x5gyj5iMxObH1uK0HeTT1hsA606wyfDKpPlTsX8rcvJ+S5L5Iqw/a
1+/t5B4MOASkfPO9M/4uZBEUtD2ltgDoLwLoSTdup30uRvvV59iuTPe5jam7U4z4Kjr7iZzXVtPM
o93VL/Qxf+Fvt/rwl26FD3Jp/6g6fi4KtVOWeqDnfBzzxVczjVbyFV6RnvVhD5YLujK2rolb2cs+
TZ0+sC0eC4C4CUAiyjCHBU9mrz4aTb82Wfuec9drRXXbx+mbWY3vY6cRtZQiGJRzQI9zWWjBYjGh
vGk2u1rxAMIW5OYe7OU04BmDdy16NoVxQeceoGP+4nvF+RL7cdvsy/xZp5Nm8/ysjfySTk/0l77D
2b2vI/O+zdSvDNl95KSHLI5uk2W6d20yJ1pxtwh5AuTwnZCZa9RwsrT+TXBT2SiNbPyKQULPVOkP
WZu8F7l5g3mdeh4H3N6iai7aV0uzbq0EyRXFxsoBDZFU97HjHcRAM0XvxrNYqvNoMp69iHstBwwM
hZxLAb64uu2N8Yni0mPDM2Wz0BEpGRWM5oUJcy5tVk/LwNbrcnvm5qWvOD9doWFopJSjnFKk3Xcn
u1xPX02zzZgYcc7WbKI1tQi/eMUc4xR3D6GZX8IIpHeziysXRAv1K9YZjVJJ2+CiKihaETBGS0eG
LqwwuzEZH53lkB28rngyJCk9MftOaQn4GPW206tz1mG2cx5FOh4tOLrEZO7CyHyz5kKQr6cE5MyP
KHn5L8aeSlpzXgZ5l87mxdPqTzHFh6hBKJcvtyFd1HZZ7tHQ/Mr75FrmT17MYCe2UMhUv1DdHCdr
+l1qFZ0Uw7zvWnUNfXeZnkej/hhhnjXt7di2b7Gc353e2ObKe4kZtMeQvslk2/2ezeROUgWnLcIM
UkkX02Q7JZryOHVmkGjMkzvkgKOOzga5mISgxOhRi8tpRqvyLo2XfajYI7FikFHlbRrxPjlgljdk
bkwMGsWO/GcFHPzR0GbQ0Y7xTHfrziOvTDrghjPOIZHZixy47ccl4qsvJ53yA2rNA1pLLj8KT4yE
sef9nvn3ECAtmundZJztOn9CabOPxMO0JK/t2DzalsUgA1t1vadcHvtlxWBkWu00LaZAbXlb25B/
1v9XzfYDAzunuI7vGJmzNo1JVGf9D3NpPDq5lQRJ7N1OUX/1YjxKLVdKnDybuYlZvXxx/MZY7iyD
sGE4YWlu42GfWe5Ji+k/rx805fVr70Qc95Jvs43hh+X2U2lWD1hQndgXI+zN4tElUiL7JVA5VvU2
rNnVWld9gdYLWAA9KCTkMqUyPK2mp+VFLD38Q9yHWrtvmcq2JUURraHIzWYHQ4FJgblVGvB9RC5M
4AbjNB4aZzh7IYMAujyGY3ueNedujsQxQjeTAmaRb0NPEXt+GhbSq8l8cN3+LJP3aC1ljuV3Orqf
VFuPdkEPNNY3duR81t4zLZpDFGbfoXTvwjjESYNN1NXbjyW0ryFexbGPke1RwekF4FVaOVpLZHlh
iaxytaeE50Ne+lXQTQuwIJ0z3JuGGnkpVS+3C08t3ykcLXBoq/pphx1+IDZAB6rwpaACMOXm+7pk
Ru30Zud14dP9sX2tPdtuB6c51RkkLw+eyfJIauLOmmOQbwNTctpfGI3/i3/+D+KfZC7/exbLX/HP
4EOV3f8X/uQT/w5/evY/pHSJ40GztCxpr7jUv9OfP6wWW7pCro0x07YAlKxZ5Pg//0Na/8BMotMQ
ck3D+Qvj8v+ILOY/pGtRfbaFB0eEQOn/Jv1pCGdNd/47JsXja5g6OXCmT9fI6UqC+jcoi6e3RReG
tXZKtQQzVxxW24J7xEdXC2K5ZVwF4BhXd/vGiXVmoC28IaLwtuTaJZtDh4a2Pvvp2MCHgD5vDqjZ
jMPMNG8meYZH4yXqg8xJliCEoRE2LpUOHaa1KGhGQ4HY4X3dIh+mXO1hxe69eFOV+ZX5iDextPuI
RAGFpeIeAem+rt2Lsd4dOriDo2iwlMKgW6vP73rjPOJzeaZ/cT+Cp2e7xxZPskzm80kW7IpC5ttU
cWspA1Rr7NypFeWrm+padsmnSJfIX3iUaTYu2Paq6P9szDoBXNDHkqWVCcA022bmZN0anGhbHvpu
DoJt0Io/cZbt0R2dknJXVMN2aftLPxFwNRGLD5PbMOT4Z4z54CQDNNNJ+dyPkvOvetEciouF4Ge2
QmejxpZgI7U91dMT9CLz92JIAOgjidXavNYZ8CjbesSvCX2+WiGOvRe4jfarg7xZ1cUHBvKBybB2
To9G2jS+KSC0qHLZalPzbOhQpXRkfwsPEItApG8no99H9p3mOB3ciRc9He6GEmWKNuZg+PhxFa9C
y2mdzM1wIe/CSI3JEbdK4oNCCklRuKMs7i4EhY1eMUZpMVo4MpyjmckHRw4UWDNqzMVV7P8vKrLO
dFsfZR/tbL7GTjGisOmTpAlGmtCmQLYeDQwdpXD8Q0UgLLGmzyZXt1oMNb/OmDUEnJ4l18r+rU/2
3Vhl403HizBX5XSFA3BIZwzM3qerkpNWNdjr+vAJA+AFBYBvhgksr2Q4WrpSjJ7XztGQii2BSreN
gc0mzuLnXozuIW66O1WZ1akC5Vu6SDPirD8Yi6V2g8PO3mrbXcubuRlaxaWcGq95NonAFj99GnVr
g/LcGY1fSdI6QEkOVhvfM9lcsbPhURUPxVvuVm9Y72ZmB16ko14r9HQ+CR+mtxzjRRXF73lAqFDc
YQ3fuYq+Ty0Xk5ODQ6hr2lVd+ViO9nXJ3WOJBG0zV+NNw8hea+PsElF4sS3aFMW9g6ciMOiTLk45
Ia44WIvHhkM0/VbnkSpAIHXT6kfpBF6Vf/7S2ox5lgU/Yu5GjEQrVXBDj/MbTUpkMfRI3e6blhNZ
Bhdl0JIRlJ3r/LmqeIuIrm5p9/nGIt/rtQDUxeTOCmItzOaQZx7EQ9YN+F10jRMXpfN6aNKgmAe0
eexyrY5GFChWMhMEWKEnM9O6/u5ff6fVHEppi6zEoZ9f+tUf+vO7dv3duhhvJ+m+/f2PdNC5enJy
yExw//P32lJZQY4H6u9/+7cvh/CanpAO8t/EwzCNnXHgwvzrT6rhZdoaCb14Ya4GJsapeXdyZ9Vk
MtAp2SzduH3y29E5plY97LdDGxHtmSkFM+zkM5CEgiBdd/u0Apnp8cqOOSqEqj+/G0UFIEBRI//n
X/38fdqY98mUOLt/fTxnmb8/c+ZZwgRsnjO6wqCZuc6dVWLZ54tj7pvEBGzz83f6+g8/H/LzSxGF
1jGii7p+0r8+8+ejEpisK1iG+gmEfho9fOZfX6n7+Xo/fzEk6TXymPJzG65uaygf255egSoS+TQy
ej3PSK5xJ3Hsd+h7sNy44p2ySbjQm/HqxN3XpVNfjHVzOHaTPJH72vd1l57GoXxCGNXc9WZsHmyj
uP9BOBASiWjXFAlDsX7Btot80/JBJvVKSps6KmVC6mI7kXOuner0niEFchrz8JQnWrkthtJmwGzR
iJVl7k3jmPXBjMrndo3bOkLHNFEReWYQbZsl6baLmQBaqPtQdnDnlpzC8saGneOf9r4IV6de2Sz7
aUq7e6SLRyay4FwtLSAJw4ELwhY/n8tPOeGf7aw6PsTt4D4nCBZz21EHEm/2tgIdc9Tc6L2e++8i
7turverHTKBDgu4rkvv+aSn65GYpi0sfTgxkT11JeU9t8zm+5mkc7rTWhtsa2+m2dfS3oePQoqLa
xdzDA7c1+iD+6qupwa300HB17Ub0E6R6gUUZBeGYuejrIIQiFVBK5DZm8HaISIXLqY73Nnlsud5n
P2ATpt9qwNXrn93BT8XgHQGj6/nhJ7708wvh+vMw0P5nN5HfTInuqE3XtWBZXblWmAZYmLJtuQsd
ZzCOWXpjT95aZVinwBa8i2Ti/ou981py3Nqy7RfhBLx5JUDP9D5fEJVl4Ajv8fV37E0dsU61ujv6
/UoKCABJJA3MxlpzjonTqhFoIzkJBekolWym6/JcAcmq+plccvpK/pUnAfrMxVbFHtocbAHlmnAZ
24pS7CvaMAd6NjAN/p6T666LzlK9KgUSIlVYsyRPZC64uq/mYlwnjBWANTshJSZN9+WjpmCvJDph
K3mXQImwtXZVFXOyPwunmZxYmiDjyFkovdXBNaw32x7c9SxgUBajAt0cMGWAhzlQBOiARwHDui5C
f86Fc2JAd24Du5gEMOsyy40dRBIJ0BrNYZ1m1XczWnCk2tzeC1cdeyRfwzksCBI6z84MagjWlZBf
lcJr5qUDqABhVVxIFweNI2atChxJjftc/spxugR8w9VuEN7G668skS6t4Lpc4S7nOfuJJAFBjMCM
lMKgJydyR7guyrkFa4bfVQShyt+d2hrKSzFJxG4g11W5w+glbOxok9s1wezsEKa2oBOQsxrjBsol
SvtOA9xao8Gr9mry1SI6AbIWIlCMChqp8msVX9EiJh3GjXUvgj3lopzI7ztKW21rTR18ahVI298T
ReDarotyTq5b7I+6TLu92wnimfxO5e4m59CN2qi1MCbJ/e06ue6D1x3ROdOpFLbSQVoDo7N7lxUl
ccbCSignkmJjSVSdXB4F++cMBEhyhi6/3eUYlfQ9OZsA+d7pGcahv3+4C3znn35DJJ6M4J0eqQo/
2iCP2cuRe5m30uq7I3Al8oe5/kTyF/tjnVN4AwGyQGWuR6stDMpgwPjB5NEsH9GVOCSER32VCBh5
BHdNizlSLrcShpYgB9oz7ANoIBhU8pCRh1KMtP5yfF3XaZG2dVqdrrcA8mB1YRxd+JbTkkYl2D2m
IA3Kxy5PEOvKiHDHweqdgDZJe8AR0R6cv+f+WKc0dRTA+zVXpusu4trYJRvnnFDZJeno6CXLVpcn
joE7HTlHeIu2RvPwKX9CTZh6r79oboZcYOVylRT2rk2VyyEoD8myjWN1jeeTM6WVuWvajNGu0VxO
p5fz7K0nANty3rAdg+pSSs9KHJJ2S61Ha8847eUi1cK/XoS67QHJPTlp4ocuahvSiDxa5QSiIFtv
RNZ81tOb96QT1zJ5tfylf1smK4+m6lll4FlIOJf8hcWkEsepKlfmQ6egjUw3xBL/xfexBOlHLso5
OZE/vVwXlug0CpBo19PlORTQM3nmvMyy/Y/Ci7BmZK258cRFJhcfxp4zhGeu/AiTMYkPJh/To2YB
9cQzJo3x0U7OyoekMfy6GOkqEgPdVr6Gqorjr7DL8q203w/CjS/nrpN/WldIC/71OZEEkP3TJibu
VdbEev6Sm7lY90P4RJZgnP32sn967R/rshiS2tIKBqD4+uWjKsA1Z4S8JpfKidx4QR7QwLNpo7gc
FRqHjylBcWIyCFrRdR2kSA42HfSbSmdwOwGDywUVzpBQOfmyaBYUOvkS+WK58o/NyMXfXuMJOB2Q
ukJ8+BhsnSb4dfJZl81dnjtI2J2gNWmCfycflxNbvlX56LCYK1Ww8xRTYPQojTLcvcD1BGevtat5
PfRl0ewkNfNimI9dhgVFsV3EMSrN15O8uFdw1ziFl7C4lieJ+1QE2lPar6PYxiwehfl7oxJkEIoj
Ao8FZvtqpGkDoCHEQUefLgmL06yEZNOLQ04CUuVELroSeyaX6dZrnC7oDksq6mVyhaZWncGF2J27
B8y6oPMhaeZmBYtJnDqkr03SO+WiKa8IafHiOmS7IjcsA1OceXBqFHxtITo/RjxylfxAchKlmg2E
/rztPGuqdpLaGYtRQiIujYS5xRdUZyTGFgoXBiGHZRZRHBFvE0CV2E0498VilCKRnXKu7fL40LMj
ihOodVY/LKiG616A8loxkXOaNQR4VvudhNVO4qlyroE70mjhsgN4wRsRp/Zs1NkFNXHGlsujeaao
hKrI7Cy13Ekjv+Rq5rplcpYM37thGRdfEYPFRZxuLnOqFR2E2yo3oPak4nOSqvaXYx7jBgK4pb9J
a4tavi6aGBxA4oPLid3T5SpCIMWVGFRQyeVzq2JAUXIvj/EjVhYciCEoHkwwhzFWNjEVwO1yHiPU
yOJonJXovrZK2FHyVCqgBsi2OZ9KtEGIgFR0+061Fy37RbLaqGcBCBSzEjBRUPPeFohIJU1XEiXk
HBBVrgvXleoQK0Hf1MhgxIe4TnIXpMrSOhfsrlwvoQRdhASla0NKJKbVbCZFeZBbk8BeOXedSJoF
MYZvfR7B1xJ/4CyvXXLWnnK+eJPMY6MZrF1ncjN2DIeo38V0Si0xBpcTScONrTgwUixxqoTGygeU
EtmC29XfJMxA7m2ul2MHk8toppmNcdPw4xrf9EE/Fnk0MxgQA7oLNJYaIfFORfSLYl+9JnRHRc2D
/2tBw7WXUGPC0KeDqpoZN/sCfCyXafCOu6xyg5BAiUOadiPKXeHA1WrkXAw9WZskCW/OKr4XRT0c
6EgNB9IQqLOLxf+yLm18BWO3n4+nQS/KuxqZ9W0fNuaqJW/grFIoGgCsEza2WfIx8TtbeRpcvBeJ
GjqbWLdt3/XKYusUaLPIjxCBikuyblR3udcgoqmFszO9KjhX9VPVLu4RSf/zYobhrk0QB3aG/aFr
M9hqQSQrF/W+B2F4Ihe9Ct0bhtvpTT+rxnHSELWlxLoSfL1GkNStEw3nqIv2iWruq4vAfJ8NFcEY
g/OYon+hCtMB31Wdw5hRqJzSIdw14fKQhQTd1q1DHOM4nAbDDndjLUYLo7XBZTsFi63c9A63H3Ob
1jvbQbqijMhqvamlNdOeb4tQU9YYeoutObNH27UNHajvd16EoC6qLcInnOWUJr1CKXh+Gw3P8Edn
nH1iCI2VpkzlRsfKtSc+4Y7KFsQTQXSUc30GJtPIh41VtyR5xnKQC4coUybI/9Q5/aUScreekG+s
dNqhiBzLV0IUjpC4k9vzOafwyd34Jk99rO7oVAyz3KV0kXcFivplcGgkYf42+sTdzDpB3KSdY5QB
B7KNzgj16VH5sd6IMkjUBhZNG79xps0MmPOkuyJsqOqHwDD11Mdtiz7OdW8M0pI3Do3sVUxtBkbc
mVLhg1Upz2fP6Laug0Coo5CaG7Tak/JoePq4ptS67c/0xOm2tSt8UXkAEXtthsOPUgMgMGt0TRFn
1aHxbCH/uAmrJN2Z1vwyqTrOhpR0p0l4AKp4cddp33+WRFNiXyLWuaGyPqfql91SxC2GHyjWtFW1
qFT4vd0ywfE27P6maE1UI4YI2zZUKsHn9LG2tWaLE4+oHmGGJulUfWhNLpZjcQ4WtdADgs7qjcuV
wgc+uhq6SBfJMOuBIrgPrcai+wflQEFH7lggwkp1NjZZXi6naI76lc3Qf2MQNLqvFn32c2Bty4hS
mHhy8tUMhrCnRUl/qloUkzRMjVPVCtHKrEjUyMsbw1BSSk384Qpo6Oo8a/EtGuJ5ZScORlKjdIOu
p5mRuPXPzhLjTYM+Z8YNJqbiMuizlou9HnE17wT7bMq3idF1O4jC2xAnemCUmF7CBCxo3XoB7eYR
Sqt7F6r50SNDlDimbqeeK/CCWf1VoT7xS834K37o/3fv/rfunWnrtNP+++7dS/ct/g9ky+UFf3Xt
NNUjK0F1YRv8G7Hyd9dOI2EBQRIhBqrp4Z2mX/bvrp1OjgLnaNdWPZppQGCuzBbnXyr/YIMj00zE
KFj/l66dbrl/xDupLvEJBucbiC2m7tky/OC3rl1Zl0lczu58Y2sKeUpZxDBVDoh+m6VXgLRDQscv
s38+wTxvGTk6wmCSLTmx80RIxxZONCrSW+S71ClH73UocXr2pclRVyfkain3saPReO/dU9MoeALp
ka+xzf6aSiW5L+al8bV5xp8/ZSl6EoW2tclxZE8RNU0y9rapE93mC6TSMU4/GES90/5zhMkh2VUm
F4GMCHQ97+tN7nim75lauz3XdkatHq5sm4zWQnSEKKXlOEjv5Kyile7yJGfNHLXj0V3KMcD/165i
RoJ/vUAOGy9fxW+bka/67Vu6Di5V4DZJu2hbxGWDupZDbw0H9fAuZ8N+PMMdjJ/liEqukhM5LLoO
1v9YhxCd23658jKKkrOXwbx8pVyWL78uynXXP1PI4Zdc/i+z//Nflxu6bpcbRJwQSTPtqWNxhyGK
/HJuEIty7vpAm8HRvy7KuUhyzOXs9SXXzciXyEXKqLGvJgwF/unJtLmX/yCjyydd1sqXWzi/GH2L
94cCdFjq+PJm/3hP178nN/DHn5KLsdgpFIquxH79+/Nw+oX3KJcxOes+bVxk2fMsAi7kNJFoN9k8
krOyV4Qu43COmnIrV12eWMgUDPFs+ZTLNuTs5Ul/t6zk4m8PY0Tgr8lG1mVWvuiPzcnF//5huc3x
+i4J6I5WsZfgQPPOwColq55BCWVWMbnw7L2RgIqmo6t9WS4FKVo+ST5dLnJblx7GR7lWrrhuabG7
f5Pyz+LWVz5yfWUhi0/X17hYE7ka6wiwY+XOEIjhTiuE+v462wvIcC5KFPLxqcjh2pFUtRoVuopw
PhAO9g4ddEUZgswkSMEiVFZknZPsS25K0p4cmEgbp1PmHXmTfiXvuVxRD7rMavJOjG8T2ba4M7Pk
rFyLjexoEhG2lUtyIl8on3dd/G2TcqV8WD7x+jq5DogJLErMuJs6wtiI8bL8GgRVbgmb49KXBrf1
ZzItBHsuPHeflyaBOL0ZElRXylM7+hJqFjlc71LQ7K42bFOw7uCHBNlc3y5A8ErrPGO3aqjkyaKe
bZ2avJ33EukNc7m4cL6vxG+5rgDAGNBJoWEvvo+lQZ6BDSjlxE6hxkzpnq4cDW9BA1wqirmZCsUd
1dnW6k0C8C+R6D9XUABDcIAeWMA2CXu/EhEmHRkFq2TEVCQXc7AspiQLDj26qilbINiN1GETF14s
7B1QrH9XEp0GNnbk9ZsuobCj9a8WMEMDZ9cmb6P6mMCZOHptg9zco4GVCw7iRL4wxDDfpve6qwU6
UdZxLUFNlHMtrO2dA1xR9nBcwVu0bMiLEhQvK7VtJcCMcva6MgHgaAiS4yQOHjmRHZPropzDdqHR
fzRJeONAkpNMlPcd8JGeBEnGtqoelOiuVqmP2o2NaQKHLHe0qH/BKbQtfjLC4Zr+XhecSrlDGeKX
u+5+13W1oF06gnt5hq6llOV5i3qnPVQzBRqrEfTM67Kcq3XUKSuIFmjhwGwqgreZSfSmIyicheBx
JnI5FpTOqYbXST2GmyTT6YB4hrQLuRNdVr2EfKqC93mZpeWACF8HHrVswlHQQeFArqIKYmgUIbmI
C2hNpUZnUkxqwkZHqgN2n7oHSv/uoTUWM0jcAg2+rINNCymODnmFWRBjf+ZAxirLjUKy0+aHNt3M
T/jrjXjfPk2fLndA4crFOFX4yyuxDL/KGOlkUCPE1XH/+dkPVPXZfTJsq+i9R1EoUG+7uX9ffzeq
25qGf7uD0avG62HS/bUzJGs6HoD5CZDeFa6fLLeReq/N69r80YfQOsSmueE3QHDixJyC7hW7R0Pz
MP6WGycMVQTxutOxd3dnSMJFkHqBXb7H8z5ffuo6cREAjmNiACAQ7Acbcga9sNWY+YM7bEbzxTa5
QdsbxhEGjfPTrvaz9YLCs+wRq+ya9Ka0X7Fy1OdTCOFLB2pwNLNTEd806r6Cw9MEbbcuB9+MtwsK
nB4tg7Ft+Tp1MOCccEzeVnKj1X7v0X/GsOIrv6aqRZCPR6l/b6YAEApbDKs7KiI56C6VyOzT7D4W
5+3Yv+VAAfrovup+2MOWstrRyQLMcO6wtZID2e0YzYvzPlYA9ro7RBT476Ps0RESDLSat9FwsN1d
S2vT3RnfxmjhLnUL8wJTpp6dcoRTtV+qt/BN22GFufVsPCfGKwW4/H6OtuTNtFCucEH+0vGmvzev
rnKY1B0cE+xOjNfutBuI2soZYPDajtcJWGNve1784RUGGEztO6GKeeluEtTk+Kn8jNBb+kXdfrb3
k7FFbI0J1mp+dg53/seovHEzX0uggGzs5eTqX+lysB1Okz365ZOKHUYJShuG/zZGp+LcZ/0xTQ7D
wnFBSDEUrzQDRfNqtjcR+9Gx8sT3ncL6iLYpnw2g7i/katx2inAhdtMpPlQAezA28gMOW7yaFkmD
KxNG97KOp6DWA7c7aL/KBgY4t7/wN8QXxvekUAIkJYC9U3d2tUv2zRotM2Y5aHFsjMgOiNaTnwCq
LjZz54vgRc8v0hugIYXnk6/ruEe1wxEVqKfq0VLWmvlMpvyi7sw4aPc5LdIGy/DGKTEurEeSIDr4
EcjEmgDH/ZkSBPns82o9fU4vcbNKdxD/z9ZDp+8pkK6G4WR1mzndTJg2VhEofOu867s9OYU2xZaf
6adN+Cn66LHdIgkb9ccxPwHpUJ91+k3KhwrixrlL3i0UcMvWHg4aziPTzz8849ByKETbXLuvmhRn
1+My5QCo4Cyo901Kb7jyozjQzI3Zr2j0nPNgHI86km16TtqqwQIXBZSDEIr1/apTTmnz1eUIKcxV
qj337h1UsSbd5VQVYd78QAbuvYB6sdbGLWgOOsp4C0uPouGBtmZlbsaPDCa+swXmjbG+yrfcFpXv
wmvCiRMhGJyyOmArrbKFpO2dA75z2Hm+c+PdGsd8W+ygzSgiGZka8wrOGPR1iGL+5JCuGiT4q0uC
bl+4cTJIQjj27xZGqX7nnNfdrn/Uf4T4k5sdbw0JX4UX5+zeorrnPYXt1s1PWGtt3LV+9FK9tRak
oC1qccziPeV+8p+fADN0qu9xKtaoZY4nW93EX7DdFg+z9V75dubnqjv8CQT7JrcDvHwdk5yfvBRv
+Q3BXHfmM7zw5TFONgtKyPoT83scBn1J3YamrLZW02Cot8b5RptOinnThMdIePReCHSpXXQvR+/8
MMRgUvz8gWKsZu5g2GCJminv3HtvKJ287wjVjyTNTjtz3WA6XuGKjR4WoNgrqv3TG1p1d95CThyz
9QA9iGNZCdJ31QAvtk5Q6A/erj1zrfPDxCcNNMOBxSiYo+9Euc1S/H55NkEozg8jN6XtN7xBXcOF
gbiUlUGqNchB7MopZmZ/XojpfXru4+d5OQgDQtf5SXroz1jgqN8/Remvcf4YAABzP7lK4rccGd3Q
3ejR3QAPX2UBTOLgq/CPXCTysHt2WXiyYQ5wZkkOlRokOB6qk6YcW4LiKcNzKcQhW69IloOuiAcb
8SHJfwvz2mr44eIzXN3F74l5ZOsE/4WrGELHAHxoBXIKcPr4WCLl04OlWxfpCoJGwX12YNRrSmKQ
LpxVuY2bLVTNZ7Ve2b590H1llW4cjJHBd4uS5Vs1B/Y9zr69+WBkm2WDiO843yNGMj5D5OgkD/jO
mj3NWWcjUQvESKSv0XOa+OqTczuma945uRfVKn6bvIAiNo726MW8d39UO6DrNz+bt15ZWbcp6lRE
X6EP9hDE+wsL1Ix9GBuPoPT9cAdjaJWsYl9bxRvr8fvqZ7Xuv7cbO4BwtNLvjdtip9/PnBQYALzg
UeeIKd7SN5UCMuXIN+txCH3DWeVmQLpT+Azfgv/HRGaPq7GEZoBbKsA5XQbhfeisB/0FIapLoghI
ohB3ObAYuEw+IbEMksugGzbRuN6f2eOQfHV++dluq7tkPfWY+4keekTgCtA+JGG42eDUPZjB4NPs
0snCMDdDcYve0fHxWX55qxpRcorPRN9ob/BFgvEzBLZ0mtfRDut9e6t8Rz8BZh9n6beIwwDJzYO1
yx/Ul+iQ3Xgpl4RVjjkivaUkWr6U25R3tU0e3A+FO0POuG95tq6BfX05vGuip1cpttFyD6E9otPH
sM1nXbJKg+SBlGcLowdf+xs50+xnrFBftGedoJkn/bW9xYq2Ge6t04Tv9z472r4RsLNvqLubfGm+
dTJO7e1w3+zD7Sf0juW0nOpbY+NiPN7BCjxh5L7h8IYLmLUsgtJtnruQa8ZqA0MKpcETzyAvZsWd
zsnaxB/d3sIz8W1eu4fw8Nl+m0757RRY5QoxeVCcdLJa8GwvG7xifuYra7iQq3zVr9IbJHgrnhKU
N+eNt9H99L7b265fPWe31bPynjxOQf8tfSZt4Rnf76/6dVxXe2tVBegKuo/ozV5WeI2fSXTBCgRO
n2nerZpA23DVeONMxq7DN2xyXNHs8NljqU5zDh/vl8fm5MZ+tc9ulZ0VOCfrucIaHvrF1rsvfAQl
4J2wdAYxjnN/+eh9PMYroKW+p/r0eGyowTuE9VxcPnI+1TbaMijZn4/sDq/pc3caf2W37nY41d/O
jHqofL2rv97z2+RxXoe/4o/iR75T+SY4x1hH69jfeIq/kIf6VDxRxdf9Tf+pviQP0OBtzi2rloMq
WT2rPwl3VnyV6I4Xgjum1bP31X9i3STU5Vg/ILz4Zr40HyCe8UozZvnWfKTfcfHfplEwPWVH0kdf
wFzd1w/mS7ZWfb7UrX7D1McFwB/4gqrE2WeDpjOgVmidnB1xFof4Xex0O+VtwhYvGDfiDFd/gnDu
b8jUYCUglweQPHdcEg/1T/ZVLLnFak928qZ9IfGdc0xHzuu6vOHqlP2U+333lt5BHeA/YmQA1R1z
fq80EAnQ9sEIIbb6oESElZt70p/dEnRvPMbBBITPJj+IexS+GnPFy7Ap2spK4Ly+lq/0SQFnlPkh
IRnDBvOeOW8t8uCJRXlRvtQbzsu2b23IbQ05dIt7+xDtpv3EDzLfTj+aD1LgCczZsL8XzyND8u94
92e/fFXulg1y4B0gnz7VdvQd1NfReM+26h7L2p5oD3wI9WZZGwflxriBNL92HvOfM0M7cse8H/AN
Ec3m6BS86T57cx2c9Jv4YX5Ut87dcurnh+ymOTKkgBbBsaJ+gNhbD7vw/mfyMPJVo27MSKAKRobK
h/QueVjeJnkClGeJUGgNUaev2pfyJ54L0TNbWV89L6xXXbEqOX9wGfwabwDCma/dvgimvcat2rfu
rj54X/gMoFGMjx546m/MNR/xO6CvO/zlvGt6PSTSPA5gphqf3314ct7Ul+Yuq/wMefODGB98al/1
J28xrRBVBPXPYT4tb1wQh6+FnzGFjSFOxpzYGCKMNy2npXmtrAhkmg/z+mvYMcJDV/lo3BIVssIq
68d+tG7uOJdymfxciKmat+3L+Y5T3vluvOF7zXa0/9fKsY9W2p1+iDlCGQL52qe6hwsOaHnt7jnw
zYqV1boOih0m7wAQ6J26VQmTIajeeo7eGoJ3ZupVK4wS7Wu0+4qDak2iSsw1bXqwT8MKfqGf3vG+
AZdqnCRBMW+4G3urueIQ8LN8dKNv/dA+rDuXa3e68W6Lt+poE7ASA9551PGpOWviTLik6fcMB6nD
sNO+TDuD03OzBxIWkP/zhAx7ywiVLW/v3cB6ZEwx/nTFp48Ow7HcIs34OXCe2JEH79e+tks36VPy
kD1Yx2IzPm4a3dfedHaBDH1qoL8MHJkPHLMhqAdC1n3zpwFMOFmrr/O3+Vt13zxnj/ltd0Kheut8
9+7iZ+dJu8OPuuzDg73Nb90H8k2C9OMrDZTH6ThwOBs78a8NjG1cJY1vv+rfzvcKsYsV6K9d3a66
wSdTh1hZoDwMoSBOrd7d+EZwouALndxuw7j4YB+ytWC2rqo99wsP+DSgWYi9Vn/B6n4mzY+4+v30
HB1gtS1BkW4QKS3OT3VOcDM9gC7nV8Tf7Dx3z3T5ooPNftRwxJaP3htv4ovEp1WfpsNGiu+ygYGV
rTsgk87cH8my2x+C2Mu6Fturq9vUCpBXXEWCUjMo112qUS7EtnJMH7gLoQglpZ4Xoa7Q7l4X5Vwk
RL4kc5q+rELJ9+OqZ5HlQiSxoz1l4K33QGNWdThWe4Lvfa1rccWMjAWH5NgqnwPFHG0h+xmARD3o
yQ59b3RwOaqFog6UONgMfIiqGt3p1OS3zTniBlhMuHUBO2kDXECRIwWfcq5tjWa34A+Vqr+LylMK
Pn/TfmadmnAVGDldnttyX8Q29BqXCqb7ErkNfLjIoEJSFI/lUsM1As6LdDqlnzQb9X1jUhtMbCoO
mlg1jbgxYnDPAB+zL62zqb4QkJXGjKiriUy6cprEoFz4fc83c2UzDBLvmKoWHQE1VR3fyhKP4Lsq
2U5EUuuGwQm3Vu4o1O6aqDlz4uQ9QYnC6ly+TYPj+H02w2cUUsdOJlHL2X6yKWkkZsXZVHTrZKFX
1nXlnCObdWNdH/MwyrepUEHJiRS4IiL4a1Guq8Bs74DObAgeRhOOkxyLudBZDVJsJRblOrWicDWM
3IHJOqicVIpS62s5a4fhQ9ejkJB12UutVl90tH91wnSMbWWHzg9OioMqe5Lit7/nLBFPJNfJyR+L
s3iefFmmVDQ28mL+1FyiVez2Z6a2P9XJJdvG4QSQkbSskLkA0ao8ap2uH7zm9tyJ0OhJRBHPInG4
1oxpm5ZYxcP92EdpoPcGZyIRyigDFq95i5nrHZcizoJ0me7JKioQsNVUGfO6dwYkhf1dXzfaZlDs
+rDoCORqqur8Gvaro7v9/rIkH/CEpyaJhPVKPkWulK+7LMvZgXixwoEFslBztTjh6w3pPl3UUD9u
LStGWCjn5Wo5AX8l0pqYXBevj9bo9qZ6ANLx9zPkg5etGH3ToN78+yEyIh7c3oEFCNDfH9REA9Cr
WjeJRxd0pbdzRpVhEB5uws2EilXGUCnmoK/J5Pkozxb4BM/cXx+Tc5FQ0bmL1GsLZxA5CC2ZsmID
clLrCj8a8p1yVVbQOuRW5YuoXsMe1mQbUTx9ckSQ9mVT17WXZfkC+VK50VT6jeTsdXuXZ8qV15df
X3PZ/J9Ph4+Gg6wZnv54ifyDo4MxcmyoaV83c33en+/st+V/fGfXP11bGZQjL6XzLL43ucnf3v1v
n+4yK18ZXr/j3/7SZVY+4fIBPTxVvn2mant9z//tdyL/soNBFQGd+PF++8vXz/nHh5FP/C/v4Pon
ls+lM19o0320oqkhw5ekSFFO/lj3x+I/PYXyP3WtPzajyabV9ely7vocudlSStavz7k+/E/r/vwz
chN/bPbyHMdYHjv6bRupunRlLzZK53Jbt+lFzduL6618VOp4r4uO7HBeZb8Xsa98/Dfdb0mtSXet
/hIe9scm5KKcXDdzeYr4ti/v5p/+9P9pM/IdXf+S3N513SS6YFJQ8/+1R/+b9sgybPN/0h69Jk2U
FMl/UgMuL/pLf+SQ/mQSaE5YFFaSSzDUX9QA1/iX7TimY3qOZbng5gEK/KU/Mrx/mTAG0Lmrhm3r
iJiu+iP7X2wNSyLhMq6uI1L6P+mP5F/5nRpgoj9ywLCwTd6GihzpP6kBLozvspwjbdctQKlA5q3M
rEjXlDO6hFFwBLPK6xGy1jVtF+fIbUpmDtrWzi2Ci3MxYpvF8AzxKQk8zm2Ju1YDSUbfAd1JWTXE
XhPk62HEO+SV8tI2yZqW/stCzgLm9T7w8MyfDQJFe3UOzjZpC9r06IDzjHo6i2r7ZOsvi0vvqEUt
TFWOm28SF534Nvu1LM1bFU7voVNRc/Ww4c7R9Dm298lrY7W0AsbjkgwKnbDqM22jr0kY9UTSHteP
x0S3T1igtcC1jfWg7OdfCeVQ07HDTdQWDBlxNc47xyWLN4OqNhJRBVaP5k5Y2HfkLOqHtjSNnQsb
MbOEcdiMJwIpTXe/mFykobmBKqqWOfDgmyhF8cvJVQtts31XNx53EvDtQCvV39KJ6s4AMLxRX8/e
D8C0z0Yy3KSJ9zJpBmUuODeHs9Cl8/M9JiEWXRFHclHT59YqV1IDfi5pcU1eEaHbI6g0OxqBZbxw
b6wWswpWGb6pIrx0k3ewTYfuJuFL76kyRhv4dttuQSqbJbx/BsX2umG3fwnj+r20gt48Uwp22l+T
51SnKrGP55qPLWnUOkQHqySTRO/bhgpqUR4HyEvEeg/RBmvPzpgjOJxq9wNRcY/DEw9ijGf6dTZn
7XUmmKiatUCvVeJjxxxbwBiSZrBEeQBQVNu5KcVoh4aoN9JJiGE6zk24p5/PjX/Td5vMu5/FTUGv
QEhbRMe5Kl6qmW/Ki4hvsWP4EJoZHYdkIiqhFiEVk6vtm0nhdQzMSo88MxDM7PyffQipU+rE81Z/
tRJUHrZwjyVTgzPWhmbMz++e1SjARr+d0/NPa/Sex1jbjlH5Y3GVrxiX32bUs3GtQqxaNSaxnhgH
2opitwXP1C1OjRjO61pRbhIsLC53L8nS4lznYxHRAr9C05DFRsTjKnk+wsZnZD2aEI7m+Jg1Jq2F
5qz5pZ0/gfFvN6U2f00TomFphyAZ6wSwPds64lCzJnMMCp2C+1X93+RQ8hbFbS+phUo060FUi6Kz
CKSUqZQmZfp8TK2dtDVM54+k8T5MNT+FjQWvyluZefc9c12AnBkqpKbogtZkcJ03kH+KRl3WunX+
lSdpf9llkzY6cXpJ+KLLH2cnf2tyNdyE5zUOoHY91RAd09IhYBZatfT2yAn01T26pnErXQXS2YIU
fTGozuTEBDuKjds1BguYDS4skMoJDPHFKHl9gyXuJUu7XdoAh1Uzq12ng72AVk4FfSsq16OQKJVJ
BP1fbR+a3s7A99mAxFJ7I0NAawspB108pUrvnboh6NGiAjMCi4CEMB5Gg0gE3UwgNp+XfVd6my5S
Rbe5v4tTrwarYdKOwg+7msec8uwIya9Vyp3TK5Q6WvJyBkhDh3RwIRWiQ6lrkWhsR1CE+nh3eZ+J
9QS/atwMJUPuQqXzaZTDFsYWlNUx/ubGbb/BJvCkCf8TVA3swKQiLD/UDK6iLibhYqxcZF4j3aux
F+0RYjKEgMZw3Nsqcvhqad5lZZrvJzio7YSlWBOKtlrRzsSnt/Q6e9JSxibaOvA+HaX4hvUm3/Sz
dh+NwE96TgV+U7Rfs6MnG8Ky5qDtdaKGtPrB0jjTKBC1ocNmzgE/Uunrejo/nl33ZCPFDqxcWbbd
vozs5t7UXQp2qqBAOMtRo8TFzrtxp4a2fBU9N4IXc8axuIKo6HBGcIN0nDVcXebWjlt+DCv7oc9k
hNt2ROo4ZL9j156ToBadTmJ45IVoasybNqKuOEfFSFx59lRkYbgN2+whg5R2O2lq+dh4KJS0pnmd
m5LzVt1+yKUoRqHiGIBvjO5tLHTtRtda83axKF7VZyXaYjjTdj2JHH6BmOoxC4n2ijyV+lmmmSet
1n92Q3zIG5r8mXsaTUjGg9st3/S4vI2bDNZ3LpwUYwOfvvaMN75aWsWEls5qNZ2KnHAkPetu+phs
u2LR+1XjVRWpIAbVPXBqiO3NMaX3QhXLnfVq66aDSV5dx143wSkuTAWG/xkmJSYK219KBA/s+O3G
a+mjtWj076P4ywwXyOe1ed4Q7qihTejvm2VxOeXXCbvdDKGUY+qmnKKvKiTr2JwyPDeau7es0jno
KOEPdpycGqTWW6cZy6CYsre2M9WThRt0o9iFQSJaOqwwNmSB65qE7pWKuQ4JyiFSrgNK2qav5AmC
xkYwF4xW2BMce66DPIbw4NXxm23lxSnqlW5VJTBKs2q0d4Qh6IeupDQ/DV73ZM2BGZ7bu7BA7eKV
QP+Bd2BdRfSEvxLMkEYtJz//P77OZLdxZYuyv1KoOQF2wWZQE4vqLMmy5TY9Iexs2PeMIINfX4t+
g3qFAmpi5L2Z6ZSlYMSJc/Ze+0/tcIqMGH2jbg1My1x5tKqQ7G7LPExUZOwTsjktgSUOpaGIaayT
8mLyvaKf3+AtrLc+YUtsSgAws+IxzexHLGjquXZqb98MyU0a8Qh5f9QP4G7rC00ZjJ1mfislsFrM
US8JcDPDcN7wp8afg8BWADqsvQBDUiovnpWzYG50FdKjRUbWbI3EF2fjV6/3pTkZ9+ky0K0aynif
u2ByNhWMVcCi8c7s89OoXLqmqvXm2+QMR59kwXxqwid3Qscyqq4/DafQoaEr1cBIy4dw0ZDIt1lk
TxlnhYcpGAHmyGqrKgbHgS6/DBneHMPDDMM4SwrVnZPA1+eVBhlatKOhIBOCNl/8UXlR2ofurknc
6+IPE2kVVzk7yTEgjHLbK/7Q4lGXtQDN5RIANRzrfW134VaA76vJRKzhVT/zEd0vqXemOh1vhm6X
HRL5DwXSL4LjUb1WiXsp83yfFHl/jqcCp9Q8AOXrnzFxG/h1pvLBjVOTnAwaUvbgPgsTnUpW9caV
iBMayh5ba/AJwzl5pIgwmZDClpIIrfIctUdLdw8GiS9flYuHSfY55Lchk68yKEB3z5NNRDZIYYyZ
0B0bIMrWBzSU/pBMfDx0yMg78C9WI4j6DDQfh+27c1Q6RKLkYnkes8w6j0VW7Eezsd8zex840jsB
DydD0AdP1Y6wj0Kbw1eO1TnPl0tcK+O+HYD1qjRcdnIpeh4MXoJjpO2+dTPnPKlUHOI5PJuz6UaO
GJ3XjvWFqlLobeolXz2XkWtG6tqalioOeQL5ZnCmGlx+1hxLtwqeZtVfw1w/KQzvL0tqz1uaUvJS
gCC6T3d5b5SnNkf6Y7e5/9o79idb353TZuNrNpP9mWjGD2uWJVUYPd6ZIWqVZuXZ7yryYpl9OQYU
GTji4qOA6pp8klqrrikl4lYTgLSpehLcSdgMrhDhbyR2iS0bPrEUzZAjH05J+snacU/d3O+JGWLY
tiQoFGeBCMod+4OFRDFaCgccO5Dz56bl2xX1ED/NDfO/IWWMkPjtq2nPvDDiDP6INVFatcFrv/je
XcWAefb71zoH/FTNM7s6jP1fQw49q7aM5FSJEmG579EuU823X/U4CTV6DK+pxa4euleQCUFrpd+w
1K6iAT6q2ejdxvaiWLclECeJ4i7wfE6PdsF1xEUn9+RbWoHiih08VUK0zaFYoESz27FNIckhPGVB
2vV3qDw8eMyCYLpwnI8FBbHyWB28r8AjQ9I7KZLj/l3HFszGJOEqJw21tkmdo6g06htCaO08hbgd
LkWUVHXJBc8PPtIqPmUlel+tFUKzoD8XzcC0LcRjDEKcCIkw/+K7xCdwA+QJQxL9IlfJvjqpGrZZ
OCV77n1bgPrWx8jdsFuSWzKDRVtUjQaqSvGzmeZwtCze9zxxt+3o68eyrhmS10OyCcn9ikyyrXYl
tpS9KMd/MyjZ52INUXT86b3u1RRVDsWhSeiMy+NPXqBzIYVx3FWdyzIm1APjWPyoCE+UqRA8Oejx
sIUfPeMo2+aY5DLcokIH5DRC5mChqU02GqQBJpN7CHSLv3IwLlDqzznH58Bmf/XzuGUwmuqoJtvs
hKG0iwbe0czEEkn1dYUAws3IRqzUB8ORQ6K7N2STHWshvtNpsXZDjqqAbFz6+8ng7wncAmguca7N
pfdEwOvLFBJdhKo52M6qDbkFJ+e2a7Gt2XbDd0bATYoxUYd8Z79z/oGYk/vONvsodEH5st1Qb7TW
cOvzGV1VmoKYyccQ/jhuwDHO4/va8dEmJBWDNSqMyIuTh7kivi7+RQsC0D7C60NFE4MxPBKhuiI3
dtT+UzYY42GeMdslCoKu77UGKsaiPNvlZREd3O1F2ttBNsC+Uv9DO+m+6v3ytY7NK71p1mJandOl
k3w+xd4l4yKFQ3/M25yfTcwqaqa624qCsYLfm6g8uuZkJIpHnYzQ+wleXLi46UkWC28ydlUjL+ST
4bMwcwvdl2lvoef9XaTbnZQNbHiovS9S9irUj6qL/HpEnQ1Zi+i0KTxagPKSPEYhAZLwiejGX2AL
kA+2WULVRwSD1WCjMnIkP0qTrVURKZAXuXPQsXCioFXzAaMZaSu6wlwF96dtGtQ8YDzxIgS/Rx02
J4GNeSNrwqaERaBHV0xnP56ubj0yvl3Cp7DM5UU1xYtR3YQj02cvSLJL51qPpsGorVXNzegRHwZh
MngQCNzLXIEozyn0UpdE2dRjxCqInKpJXSDcY6+BEJ4M/4/ZjPpkFwmyHpJoee3dvdk8T3Jw7gvF
bxEFvZUecWcV4dTHwGZsB8/7NCSGtyPGL34hmPYO4HGznZf2c6xwPufWY9376S/QXHRxut2cwmBW
8cz71NcPdmPmiFX7ahcC5o6C9cT1Y4tQXQJNDyPTxU2ZyKfZH1i9U24ekgAjmQuJMvV8gHq9hLLm
2idFxBISWyeyME2em2B40VizUfIirfDKkCAttVr6TcII66Jqd6NTHgYfOc8o8k+Oantbwb5Cek6i
TJrIIzkhUc4t8Gi53muSwoItyE1icFtXqMQNxsavpbGZZ+I4ajiEuzkkmKAg23MTFumb15eUNSXP
k837veMIuGu/pyKZn2aYbJtFqT/WrF7SRrr7vBAHB/g6/Cf3b2eGf0U526hWq9/CK3qk8+MubHPv
wmUYhaVX86X37DfHZRAbhq92WH8VE6LpJUSOMFttsgvkvb143WWsGUG61VCfwBID8h9k+8Xg85l3
4sMdsMk22YlSMH2qF7SlHD+0EsqPdHzo7Fq/xwlITZ45xBGdW90qJziGTaKPhp+flZJvFr0PtMBk
0Iq0uQoe8ZNhTPZd36N+X8YgQAONBpHgnEQAXuYLAdgFxt7Wf07XaIRS7QzwtpCaela8wiVPUieC
uyK5Ev0OBVjpbJfQdvLA/xYu76ieaBvGXv/L85F7pmQmEDzsriTv5UZY6vOsKD11b8R7+YG/XHF9
x8oIiA4VPi0hGm04Kep2B8ikhHW5SwqkYclIKtk44uo3GFynNsqSiuZKFFfoeutlIj62wR0wezT8
lPVFkEyzfbT9+V1NKFn8ueEolIRzycXc8JHrBzkF7iNbv3gsK09BL+Kg9GT7FA9NcPJMXJS2ATkZ
3EbU9W32y07VkQtV+VnpZOv6hgUBE0pzFToE0PsEJwxzB4u0Q63Z93RihlkO5ErRfwH1GUdeGv9h
1o9UoveqjdsTlquNKj+qfHyqg8V5HAzH2XSBUUWzQ9vDDAFuLDk/tJcZJqmceqCssVJYQtXvrkFL
5Lt3UOH+Vgm3fgu+uuUOKuposD5CdZn2ExGxnP7OxFmUiQvO13ZLQKq/HQMUGEsIMCi5lHU57zUH
OpMqBMvoSYmRYliOhhXLX3PKg3o/OLLCKql4/r1sJ6X7nE34NbrRPvWoz1VIBlG3kPd9j6iHYXl6
U+uX1Ks/O3+snkTFAuXW5yXtrpyA2gQq5GwcrGsIR1neDzlOK9wq+i5JcVHo5AJzGl8EmufRQ5M0
NA760YKH1AtJaehbf9MYrLCmzb4NhY4m7N4t6T6AJvuaM/uzT+S+j8VwN/f1tZ8Ib2sXdqwQaV6p
nFfeZcUkUV6F3f6aY/dQzPS6K9RRnIPUOch66sC5iAV7jlN8oxHl7HztRfjYBghwbfAFd/HafU68
4Z+beQRtNzg5SM3DCmuaGA/t6+zZm8IWeznJE23r/i5gJYIMRX6Spa/JpC9wsV7T0k0QCRuvdanQ
8ncypXWLVWZJUx45+cvRJDsrcfEziqYmmzJ6AJ7YqTBDrpNX75NNYU0867ugN2JQb4ip2ndanWWN
BNSa+Vtts/yys8c0pVJoyw/W5KdbgaFVtZPsWm/4NQIh3dtW/BbG+e9iLtx9YZinVssJsLi/mTgA
bNcCI0zgGG59946shpvQ031Fj+LOI6Q1KkDm+uvidVPaK8bNt/CTiMnxTzTf3hJNdleZ1i0dAoSw
fWVDjGhDcH/5q9sMR7vEe0BDm0tmQxgC+BwmCsa8lSCxNg09y6bn4zPr/JekP0gAiwfNXRHmM/HD
jtXyrzSCc0FIKfwqCvZ5G7RnL9haBdlJgHRQ1g9Iu+hffstg/vbRNbU17YOiZavV2jz0lSFOgFEH
K/EifxzCTUc3uZ+7v14Wfy7eQEDDXPA5lQ8yD/xtAuySmsFG4eCH3cFyxcl2AU24C8kACcnn4PSB
mlj+Y1PQpVG9y7xhnA7BBEJlaYbPuAiefAtQqblweycN7KQZhyDHgRBy301wcBlt0iujbRTmjb0Z
slPftr8Tn0JuybJd36n6YvmncFq+zbIyIrop4Y4kqpOYsu/EnQBaksdO/+4xN7UFoRDhYJflZOiw
RwW+c/b4LcezEuIRCfgr2uFv3BHHs2C/qKzk94TH9oNKBd21X19E5u+neHrzqbk3rgF4xIyp7BqH
t7ZvSQ2ZWtl9FjG6VGn4xXXUtBw6Ywl2wZp0Fq5Z64KOtw55AvjgVGS3/RFFDuFkOcLAKQnAObv2
A8FF+KCYd0AvegvAenjq6Hey+jQBPkSV8c/IbXkvF1Yc0N7kKAB6TgZAJnPEQ5UHM2wWGBx32rdQ
9yv5mobzvO/a4TH0fZo2dnkeHSO4t0uEmg1uxUs5shAYb3QvgpJ2tgxOjprbbMPfcRWhA8Wg5CZL
uX3WbvfOlQx1LO7ErZ6VgUNpcSJh4PqbY8w7FS0vKJmzPBgFlKuwGi+BI85h3T5R3SGXfzSWOIxs
Y+r25NJjCzGr9K4LA8AVJHUNEFbqGRF53eobqFAmA3a30dw9IxAdT96EvI2YBXJuuG2HQcYZhmgl
nQJjaxt02DsSFJ3mwRrYeO22oZ/bXJepvC3m2G7zqSg2+UPVo3wVtkPKixekpyFPr0mXeMdBLZ+x
bX5LGyVZP3NJ4h7zzXZjjXFDUicJUc7wnUxWuVPpJVNyPdSV3vkJeO1hmIAaDl2yBVLS70Iv9feE
oW3yMinPtVnWR7ia1DoDZMrpPdVEIpaEWiq55EdnQpw31j3LvQag3Mf/4mz5pwvXfYINI5Huzk+F
5CaZFRwKa9fK9XRz52fsAeZCyLnojRe/+5xbDgaxJB+pSOi6YwPo5idLB912sO0vkrjFCYzsY10M
a2hlfg/QZ4xckPsWQdAPod1+syIqGKAqbtsLmSwkepkWWUYhFQWDJWwHy/g6KaQZWi4jyeDtcRrD
aCIXEKh2t0RV07/l4XjzOrSnpKSDKscYyySICt0ryWQjEZbO/JtuUKDPS2dFMtM2ORjaO/vtiJfD
fx0604I+2Yxbz2yGQ5/ZJ8fM95x19d4xwu+wqaaP0vxsUqV28FmGg+5queZYWIdlUSlbEwn03XHN
kC3biZBU/90hi8Kn57yNw2F+n6Z8zb3aZHGGaNT+nJpYYLJOXy1FIHQOsvDQ+ySDZZmdfJI+toUR
VV39ijApm1DsdAgi3aeHOvtQlJWXHGm1NujBLl55oge/mgL781JhZLSo8EKYLFXsyG3nMCUkz5p/
wb4Z7JHcD62XPI45j0j3SWIPNluH+TacUdbil+tc/iUoscQMzs3fmryuXeP9IcKD3nmLna0pjIYW
KaV/VyEL4x0jWcdJbOZ3WOMqZkkH2WBvELPcmGpBax63BtMbeRtt81Pz4naxwtLo+tOfyksBplWm
fvJG/0kN7Fvd3O3cXnCIeXIdhkzo2iwfT9LJTG35pO2GVhV4UQhLu744eoxeD24dHGmpL5E32fuE
2dtmSip9FEO7a3NFhvEk38M+D+5cHBeD0nfj7L8AzHm1R/nswXTK2uGQFN6BjJjqmCizeGyVUTzm
lIX3wgyfk1aZSNjpy6WeehBsq43jGVdmX157qRCvndXIIWv62dFPDbpkNldp9Aj1Rw2DvYUT5RZD
8DhX3SOldheRJ3YMjMR6MAqz2GctZ1WVvRXCsc8VXZNexOYjzzAF8Op556DZDC7BbiRW3jnevF7o
dcyMYGQ7r/C3mPTKRftAltt1IpLxjoNVt/PRK7snBVhoM7vdh/ydVabC9e59ilCAJDErcglk+axt
wfuWIbzmnr41lAoiSRsyaGhRWETPzQtGJLQCnQ65/SzgnSpyJmNic556iyi4OktIJS6YUlRqHxh8
PMPBi8OXwp3xSTBiqHpp7qY4pu9Qwh8pDGsrHc6EPEzvB5+xf068Z8t4pEvd14QQRg419ozCITyY
0stEmG4wEe1ynFdUchFDSEh8FltdKtZLR1j0F72r2NafYCazt2ewnM25uyyhjblEY6JZmAIwPqCG
Z2Gm43feWlbkpzVC1gkgtcUO3VjD9DCFcCwTBpmLfvEaFkriTICduVS6hf231JSxxcJ4MjW8N5H/
k7nzd1r6c+t77nYmp2AbQIjjh6Gph0OeS2w+k7hk+U9+4h91gohjoUMbkh3asyxHZ3zzW0vdz0Jc
M26lzFpIDQTsvHWm+E/h2yNcLGEcO8N3onkqvmRVNNtO3CyLfXSY4tdgCW5zjJldJ6Z9boP5aHsT
KXiWovfZN78XmXN1WAoCFgHsbGp7BC3u8GlQ7g7EpW8zOX8py4ss1VZR63/NPqntQ/kVWvowB12I
nhXIjd+AJVMSR6zMlhb4jeVsHAffQGNgkqqwYtrDwrThGpjxE+8gyUPxI3zAbq8KMmVlHPXTQq51
YtUb1m8RlXp8NJJ1ciXIV1Nhi6O6sBmHgSsg9Unrxt/7gfxrFO8dpt7aD9pd7zkPSzFnW7k0eIfI
SIaJT+/3Az/2EPtcLgdnG8yZEYXEbB+UeKyDMf2Yl37CEtziTy0Ry5vc6vdgxJJNJWYACe1DPi9/
DGATRI5Nf/iByB5zpIGN79aY9S18WpZkemXgtRNe0F68UTwIRoi6EGoTuFxoRRzfisoPaHYSdMs+
hGC9o+lTdFjpMXB0/ZVpLbTwMb1ZWXIhAB4LoTMTqyn8+zFFCVPl+dYmF+wos+EdBPKWOce0zyQf
0EJNwqQ13I+KBnZag3lM8aY3MUYOD5t/UGKi0H7CxX/27vKK3bUh7dnysDvSA7rLfcLuxq6fDgaG
Y03Y1VU16QcjP2+bZZ9NERrIbPxrSZByZ9lnUnlvsisoMt3yIhJkDJZNL0hWyUs4/wZ5nW1abaPL
IL/SKrkBeqYaIyf0yCmweN5qjiNDb+TorFkNGrsU2iZqV2SvcpiIxlaruUT3O8mK2PemSbx3J9so
9SdrPxP8SUXmxZHvT2sEAuB5YjeJaqLFwG0PZ32qP4ZgvDT1VJ66Cq16MgKdwIOUZDgsLK5d7jwj
QSnRRXvjsJNZj7PIch9kRaiCx/xpM+dhg8dv+JQpl6cUw1JfMlyJcbHH6JKAguz6AD/zNEOvI+R6
/d1smi9u7187Izxx8drS2rtLrLecV+450NA8OhLTaqtGnJNOT/M4vJmMNpfUIK4MK3DZ2i/mYQCl
KNP+YjmMKoYirEngGzaQMG8hMJCXuMQ5nhYkPNpYKLou3SVruG+SNLieE0V/QJEwboyWgcWCF+jr
9rJIBgFrCWz7P7O8LOJqrq/KSxmKJV8wSIht0xKUVBaVUgS7cVbPs0WRlISuuXVNUj5JOcFCOwgY
VEUe4tFF0jQUCR6Nalg/NtPdWlNmYMYcFgJJ5MWfaIrGWZpFtv0skH1s6Yl3URPX5D4NKfMi2zpm
lF2VhZkCqUatEEgR9HeFbA/Xjev9lJTL2Y7nU8FnshHBtCMBtjqTGPw1acbOwqUZMwRzc1RBc6T3
HRVQBxwnJPcbLf7GsWp8yAXPWX8wggLRebi02+RXXMzvMi6LrZO7BjUR4RIeOPcUzqo3nZI6uKQ6
nLldpfF+fWo38DmQBM1mvc3z+DrW4ssc+BgE1q5lvTTojmZ2L3aNwkuuTeUdeyyf5O561jntzeqY
Bf3XbEHZ4r5ebgu36E821g5JZjHpxuVfl4CrnWvOf9KW55qrmpMruAoJd2SnVfIJv0CLSOrQ2Dre
5lZ5yBnCqKaXm7HB2+iXMfRFZ8IUbaI60sTPAZg0XbHPqLiiVGY5f7pVkRlY2WYR4xUxY3YkuIXi
O9DR2F9rh74YT/6z7aytm7Q+OCMhDU6wH0qGCmpOeU7s9ie8JN/mDa8M4kWBimd5Joq723vdq1xq
HZnaRxKf5jR6h4s56NewEq+5TbtQ5+MeQcGa5WbelbB64AV+hY2dHtT3qL0PzfQB+x/ynSmzbmWV
e1uh6YuQLv6dBqUVZVnXbGXTgWzYzMY6vK1JhylBXN113EZ8AguHmUM2v2At6gKLWR3gnIMMl2OZ
edua8TKVVr2IryKfsapxSNznTLy2KQkZtL/qCzEiazYk4hanrD8KzHBtnf+pocb2U+KfHI+pU0gR
OHNcDfRBt9yJjw3l4pvuLkOv1adIBZbswkRmeaQWC/m1WjazaC4d+EaoQtwFwuc6bJ4caQ9nG1ND
3PMDuEmzRrs6XD5heHJJ9oNDI1lOlF39naPbhtRHPGZNb28Fu9fRyMK9hMsR5BjRf9fcTyNTGuIo
WoSbXmWnmwwJApsAWq6CHOQkFf05BSK6WNa/bI7X9Br5AoaT9oHnf0gy4bLKsx4tQ1qPdOfwuic0
hh3Gwoz2FqISKBror/dbuNVIYJT4MAmbZviBSYkrd1pzSE3iV2Vl07W0n+bwIRtr+51zgp87x1+W
YQ/XYpH0VAJ7m/ioqQoQWlt37HDzkiza8LmSlBpH1iC5LYVsZOjO8OznztuoPmNGhqfF7Mu9nuUT
q6jaqzGLfDxopdFTnPprs5ZB09BCo1m8bdCPYAe4390VffYOR8Iyxuq1n6vrSJ94V0/xruaY2aaM
8zaJB61V5xc+gu4ZZdSjjnUHP4Kovqq8aS+4qK7+NfpBufHIzS0EqStjMdd4liiJbYgCQqOIHduS
MD3HiQDyoy+Nobf4/e8hL5lO6w1l+L3AvsLGkNJJXYwnNQP1SFrC2he8NXPj7MRI0rnrldnGbtab
AXaQfV2EFFjVDCSo8zlTSbxmykMphA0yXi5EFVgH08WaOVodC9tk39PioP1qOVYpAcO5LWguS/ZU
heBwM/qwsjjw75cA66VBYq/Mae+6dv1OZjveljC+okZp7iYz1Qe6BkNfEfJJRMlPVkzh0c/wwoDC
nkCsBu1LOF7NgWfCIVLlTneC0Vpc7VBefVcpNIrChgLQV4p9mbfb6Wk32VzUyTs3BpLRAMn4ae4/
gJoinQE/coGeKtJBS4Ml5RHUoXshqPXY+KGIEuWxEwjjMnTV33j1A3KTns1ffbownVuAD/U3IbU6
9X4/Hg3w1n2zmuSrxduwtxFnD64mCQP3UCKMWaMlc9VEjVBWJGBzKS8XD+moEDHSR+NI5QJXI8tj
2d2VM8uyGsstIyBuYyOVy8LcTM/5ra1BnTtD/GoPX/+Hrl2Wur1bssGPhowJaOpSrGjCmNdMU7QT
q+avzrIjQZakRuXW30VDDUicVaqcw1TT9Kk67U1Hox3FserTB/Rt3g4BN77a3uwh19rlDsuTvelN
1svPQE0hIEzmuLg3uzkqFPk/DGWzXVl26VGEI94uvFkoo3DAdjTn5vTNzZ59y1qYyMc3h3yV3Y/E
s+7aTRkP9kEEMxHJLmGdP2JLToKruyAhC4Pi3nNstaffDeiqzy60nmmujO3LsALclSbdKTUH5BPT
1SfBZR/HNMDvBnLW7nsi6ZY0To4/LydecxY6/jMq8uephx7IDMeNKl8TO/Oj/v5Bj2dqvNHs7nY/
DHLDhlpiqtgknG1FlENdYZrKJAPUj5BPMm5xiVME6BxlRxc0GzNcH82KT9XTabbxLJDH7momTGpb
7AKjuxKgho7XzH63QXOYJh4OzxDZpkwzbOowdUkQ/aMGLOFaIRkH2zblGY3JAYxxwUIcquomOYfx
pq2i0mbV3Rp+/dWYlU2wV4qnUrkEdAYq3wK7/rUqMRjT+C+LKQNUh6g5N1afuHtfNAcSr6vtsBif
Fh0Ixiv102jFIppk7W95bC/o0HHrpfZnvYTmPfMivnRTc8w6BsRpM0RuQg1DcpN1F7sFhZcIIs++
gWYEROwClmJw+J8vXQEVqW3nPRg9fT8V2YdXI3m1zAdvLE6Tpq8tk/k+z6zdLGpmdWhOEv7XFsHj
tQ/S18X/InsXmsdKgitDd+8IcFGtK46FZf9LDBVyzGokf2FsbdwSdAGaZQDMbeduOyROlJkFhWRc
jFvkgw04JmTbEOzfHNuCxMUmF/pE+eT03e9j4l/uMXFENimfd4FjWRt6UquWNtXed2nbq4Sxxmqu
WRJjgtndHtsvrrjvwWxBWaj8CwdgRiK51PfNaqgNmtzddWN3QzpNGlHl30KuA4IbSTWNe8jsBCHW
dDW1hgXRAlYWtBkRXW2sZ4xNb0sKYXhqjA9vAG8msxi9cfn1oxz2qT7+o3XWNFH3bh4+cXGgeNJf
oljNAeNS7BtXXo0wTCBB7WqZPKDWrhFljh3Eg+aaJGsCclzPGwbNLmD0TRzyuSE73YHE7XaSI5rx
lhUZIa3MVoCc753y+eepsmK6IZOdDtvWTE+GGz86fO/tz7L8UT3/fFn6hsl+fE1mbBCj8eR3+Ezo
iJu4RboKk7Z+IwcS2PdMf9J3ARF0RbLTIo3vDRzVVizN/TRU1r2M0d1p88y2jTB5fbV9g3oF8HjC
SMLMT66GE2Xm9MZnb1pPB/3rJ+PA6EhKmwSWlx864A9JdYq7q1i4rnRN/FE7xiX28uzgsCd5qrqV
+BN21k8kU5ka/Hwq+RvWE+dcn1NjIHBGNVrtFPkHbm4bh7FbV3fu/off/4OAHdPEPRAdtzE9hj/E
INAwS+J9t7goL53qGFJP0ZgDIRTL5S6Mxyg8ZKsXvJfzHxrknPuCQOeVOPjzAGKdJt/RnphkGjSr
s8TdJGrd5OziWVpyu5Kwh+JBWkJuBj0jDMuSmyKpcBOqMkH+sfMR+9yFLUxrdJBor/yCO+p/2aEe
/xM++j9qWT02xBAN/+t/Wvb/nUnqhqYD8hj9J105C98LHqf/ziRNwklyMZ97FOr530W4ManqsDpr
j2GSJmThDgA90W+BcO8Rnti0UJiaae8rpI23//+/Fv7S//NiXMcKhO2SneoKW6wv9r9Qy2WqtCfM
YXW5I5/2hdvvSl0hOSrMCwbiZ24kURr3wKNQX9EKgnpmjQ7wfCtY0C3DfWua54JH6+xnBJCuSmha
zbc2LYoHj05ZrYYod3VK92mOt1Ma1JFvA0d1KScxb9IWzzLnfiyrMcJYMJxj10dEOTLptLKx34xB
rnHkUzhNBWgfyy1u42jDTV4e2jjO/jG5/zaVGRwsu4VtSJLLhiNH8sAzjzWrFfRlSPdVix2WgGSD
Jth8MtqM3X1S4lgWTA1EQ23vCuqfBGP2S+JCnppyC0phafyCuCic7tisXZSpMx7smWFhlc4EpLZm
9r6ElJZeWW+RjuBQSZNj7gXqKN3xGJutB0G//bB7KG9JajSnzOFio+P6RnpncE8bAltBr6yHOmCd
tz0sV1vMA5Hk64m5BM7VXOeL9Ryfw9xI3miilAkzc27dcIVE/jD58Iq8gakEkltnX5YxgrYmD46m
aOCicfHZ22ylWxo/4x7xg7VrDPOjFEt1M0Rwc7tyuTQ0o6OxdTHNZ61iTefAPBEOU2z030VcJ6cZ
tS8eiRpMmV0aZzqHfzgqLCi6vMwip4k4WVVwcmNnn/nTfPZrNsFGj/MFpaCxqVxxxQDffM9pkdwF
T5wS9RdCA4JG0/TA1FJ8hYgeo8Bu37J4Jg6VKSWqNpd1T4586i4c9LQWm8q2X2wDn1O55L+wnRyg
DwRbVG0jCkF3ea/Cpt9g6P/ntLa9N4ldP+NH0eini/4t9MdPq7Qmep+0wiZdmhfX66ujG1ePcv2v
3FMTzY71lzUL6uLYY7kL2gbGStCVHevFX+gIMu03Z2INyKyzoSitf/zn77AV0DEiT+8/f9D0DT/y
lNaH2KMrgfysuHfHlhIfL9vdAiecuUkmmeoI55iKcL4Nc98fXAuZ2zzQ8gne3Bz9QM0gOg18d9Mk
/oJmtnxudNNdmtAzI7PITZ5KeqkLlRQqkIIcR6qZ52E6oR2qHs3KJxvDA/mXB/ochlN4V3qIx9Lx
f7N3ZstxI1t3fhff4wSATAzp8O+LGlAji6Mm3iAkUcI8Juan9wf2sU9LHe6O8LVvGBK7xSqigMzc
e6/1LffkWk0b2Eb7oyHpnZ1daxLq6GK02ZrZV7XyifMmqurwPm+49XtiPrZFbMsgqkLsUFzY+26N
wlVj5t+ZbZlyEidK3aFZ+IT+vCJZVaWnUILI6kNcewPwJatO6/vM+dlEw/jBR0njkPWw1xldOpSZ
ziVJzSAPMb5kfrfSMVD4em5KL3D2vvmE5xx9e5BQEPtnbUT13TS4zDGtKUhqMQZd3WJb7EHjLVWb
77hmbRDKhVEujRwDTQVWomUfTi6waM7FcSluqWuOZ1FVJAHDjUxF+95j6qgRC1Bt1ZqMPI3jxQPR
sGM43QYIRpOD5y7faPHCOzRTkpHn6ujnfrIjwkHu/n5xttZw6j+FV7NReI4rJaB+R5rYYn/bKLLW
skNXkwiEomDL0RdGkFWmZ9Mu0qsz2iEFSvaj5T7GMZMjGfDJaGb0T1SoYyZXezDurYZCqSwxkTBr
+Uk38R/eor06Yf/yFpUrcfGS9W3/vpf5rUuTDw3UcbJSsddRa21HnwEeWi/7YuZwh/uiSH+ELOUy
KxrojjanUyIpHoZ03FnmY17Seo9pH26Hxe8OQzt5dy5itaTyIcaNwqLRzbyKniHJFhzoaXVW9j/s
ghbW4d9+C98UvlKuL00llEO4wp83wdpASm/OU4VsrGzuZOQ8YMDbuBQfO8dyyjsNWrsarhFrID2s
5pBMpWSiiSCP1WdE315/kC2h2Wr6yjgJ1VzVwPAbCzxhf39LyN+SEbglCGWwTV+RnC7UX643NkQj
rMIWJXzqIoQir2mna9PFfT/uyqjBIaPH71PUPjad337u3O9Qm0GYuro9dCRG+n5YXFzI0LspHIxD
VahPZeNd4JdMVx8R977N2OqdtlEcsG17M4UFBUtZO+dB4iFzGIBuiK4Uh2FsbYiAxcGmpvgUutOP
Ybk3Zn96rOsIDTTgyihRLm5ZpP4mYMk48xBG0NlP6CYdW0Kq/zhW/X9D/j8Z8onk4Kn8v4eBfEr0
96qEpfBLIsgf/+rfjnzf/RdZIDb3su34nq9MHoB/O/KV/S/ft1xbKSl8nN7rs/G/E0GI/eCZl77F
f7E9T/A2dNV38X/9N2n/ixOPZ/Iovd+tvMP/+T++T/89+lE9/LF86N/+/suJ+de7XvJkOh6zOg6p
/DjrL3kgtmXGWY/J5aLWbcALu+ledk8OaP2j00xz4FdDfHPQZdYMJU9lVE/b0gQ+6Qnz0Mvx7k+X
799v75e3Y/6yXPzxdjybHBRpoW53rXVR/NOZmUxQu2ag71w4qCH2qOM6SO3vw+zV92b5VdVhzZyk
6OCt1vcjjPLz37/+r6vVv19eulxdBboAHfOvL69Sd9EK39SlncIvlT/0z84UHpmhlZfRROU0ul2x
G+ruqp3hnwoGa10K/7Pgv784twr3iuMg7zXlb797i7Uv6rFwXrJidL5W4ZwxThAIUXs8qKhxXjAL
XJAGZeStnI00fXOLHCJ6WlxSQpQOQictCtbV0TTq5fj3F8b6tZj5481ZUKUU0TaW8t7f/J8+mLFB
cGUarbzQM2v3qW6+OHlTM6ALV6I+g6KeDv2GjjrNqdIHRl0c8j7K6dDZz3llzKcSmOY4+cHfv6/3
jfq3i8bTYCnbcS3fxcf56yc2MegtvAlYbTyE8hA14QS/HEZXGaqfrIRgYZEwCU7XcJ3wqOt8cOgj
Fc6ZOITkkBGeKu2j0EOAUmQmb6vzAsgFPVlhUXpvWmelyB6c+vZZVDSeZk+yeTFmvYzu9IZyx33s
qy9Qjrwj4WzHZJnpgiZR9ep26gN6QflkZPUDDxlMVbTiZpdaj66ZBjDZ6nOv5sc+Cn/qUraPYQVv
LtE+Z9YUkqdrfzLtUl3//mpZBAn9dotRsPuuyxzMcz2OFr9erdSKwz6PQnlJqsoMohD3gstRcYcu
XEN3D5PNMjXwKiuMi+D0v1dgGbb/r2/Eslh5LJ50HqjfHrQoFWYez7O8OH43nhny3+HUF09Mcg+1
3T3PNI6cetaUPkCmuuKE0G16+fuLsf6uv945rsnJSjqOZzq++Xt5nnCsNVycFRCO45+GfUSqxCCr
n09SqQeZgGe2639a3v662vKa+Hk5D5kWW8Jvd6s5pIxa7VwirHOOUwvwwtD2cxX5D1VYGEGqzAW/
X3qzO/Td2eLdMfRAJ2+Jjy3j17///ddcq79cAGF7JE8JyQfh/3Yz+KGwGElb4lJl3bXKRnEVCtEo
4wOO3+rJ9Ofvjmcku6L06BEnIzS/Vfk7VctJLyUE/Li27tizAPrOjnMece3ulZs/CbN0KOvTHgdK
BkEDaVjR6jnIKhZvazX7IWv9h9Ob/deV2zUl+5i5Lp7S/v3ODm0O9KGbycu4nqbKpQ7v2xY3oDPF
xWGinGtChbvc0MYW9p88MeoHWT67r4I24JNmCjfWWNPqPiuZ0QBFE2OboSPAdNGPZCk4tnFbdaOh
GdPAwnazN6H17Y058oLcY/JHkYhnvdbJIV3tbX//Wf1arqyrL7+UFEqq9Xb1zN8elyxXKCGzmvsm
c5ojaXOEU6xOund3eDN8pn9d/UFh+uWk8MtW/Gsv7Y/XdF3hkzzGMeQv7aup9tuqxf93SdYiuoii
+aFO2gerZsaqnFYFqiA7I86Ff3n/4gP1dd+ypiz+YVP+be9ho5fUDiaZXZxQvL8+qXXcVXnT1Ma5
CzMjoHH/LHOVUy5G2ZZ+EaFfOL6C2vdx00aGwL6h2Ql1Cy7H1v2BqnQXRW30XEIK+4f6xvl1RV3f
m+dzGoObtH5E4i/1DVpr2yW+8dwgAXaN3NtbDgTzbICV40aKHHVEEFveG3Z+W8MpxA1ShP79uq9E
Y47XrKEeigZhXEaHuAl3So7OEAmGyM0lCx11aCtu47J0vOMESFdxKtskkVb7yeYfpjNNTUQTRHP2
ALSbPALe3Vg3n1rqOHc+QhMZPpqRTxatjxdVOySm0FfSqW/Ci8Uu8l7+Z3GRHIpsCpq2KvYcj7Ld
vCQ21rZqbzHfOMqoNh/GY2JV1eXvb20+wl/vNIejr8cezoNL+xbXp/vb3V36UyqnQmCqjsiN1I77
wVyIy6kS1wjcsrgXUziyaffmLjU62Du8d7A0Lpz499TV/6SwNibz6sR34o1ZNfO5EPA4UgOCajej
ze1GuBqmfC1kcVpSyPIx4YmbuJ4ETClXnJXnPqKFTA55ljFAIdAIjS8RHyuPqfR1io5gvDVRimwu
YuL6Pg2KZTRvW7wrePNX8Oc7/SOl6ANzuI7e/qCBpDlEc+Uhr3vPR6o9H4kauQ5iITDEwA+wH2tB
EzMGQUuVq87jdCQkbr6VI4E4eV9c7DEqt53tdgHHA26hMbt0zSS2y0xIilBwt/EWHBqRKnJsPuV1
NpyWGNCp7zyxrkF64VhEI+N1Tqb9nMf6GWEiVr8YT6tqDAJyXDekgYQf3SzkQ8caej8aXbUbmiVG
Dl6TlWkthyaNNRkrfsEkJgLOLxg4erNWVyiTxGwqjMaAJaazLPtw2xB9uvUQWO/MwihJpbJo1tmf
PTNfb+A+34ph+qrZhJ/z/JVJ+2cB/GKxiCntCaogRme6ajmCmB/NT2C+ohOzha99RzRCrVPo7AYz
q4oZ0EF7OUW3Z0IMKgZxJqCkERtJJxrK+y3phXunVXpYoI1iCNLbvFPeM8ExalMB3yJNs6MFskrA
l/kDSl5wLZhwbceMT2bh/ignUnV0rJp97iEEExUOGGn1KdLZLnoYBkT7JkxV4BHxa1bO99Ivj0WY
DE+ezWc+Cg7yXf/kZgO6vbwkzwhuFVo1LEtZFb8wuPQeY4sOoI9lUhZFe0DC2KGnagCTl/lP7YL2
MAaMCaZNj9/JIGTENJ+nruMw69BlLqOPWY0ZqGKtSTBe3bqwmDc2I9TPY91CNynvmnT0LmG8yqc1
tkKszSOhwoPYRfPcvvSAEGAzHACIYMPX85NfxHTu4+lmOKD4i8TZL7WJxo/b+mQxyURegX7Zr292
s5R7k6b3kXtNYJTqOc9YfDaC2fkmtkvY0lk+7rAjMGRY7/C2BAdahNypij9ZTfhTJS1spKV6I8qa
OZRaqgfMfTdWMhvlxAIhR0BGd7Q5n1WPMkLrbwaPxodQfEnLFf6d2Ndl5GQhqKQPdSzTC8K8O6PP
gxF867MW2K3lGD50ZDGks0bRlhKRoNwfCdLYvVO0qD+M2MKPO1SnIlowEiC5lmkKkmtJo8c5bb5K
MeGH0Ko+6ojZ5yqCS111G6RsHvgF0QemrXcK7fCrVOF86YrqJ3708S7qLRPIqQCsxae6oceWvEQO
d1iZnLWVzB9l+Nza4Heivvfeuismx/ipsrW5werXIMsT7T3yAPwNRYFppBRbt/mpRsu4yx39Vecd
I31v2BT98i0yS3ra/UzyVCaqQ5a0nxOg4nnjfdJV+5pYCLoqJ753K4QcUYj6YPZVRnQ5LfvRQ+Kv
ecGp8opt17AELg0NgKzHc4ZT9GAafFpmodBtm8Q5MZlOr/ThPraUwwdn9Ignhm/DQlB9LzhSYHAG
3GtZ9QMmXRKZfIKZqiS8s2NSEOylfDanmOwBJU6DsbzGziz2aYOszjK8/NQMEizR8NpiCOkLfVCl
9rbURi1m83TcckndK4Fvx1mHGEAm/SiYNZK9GLgdZinptCmPHRE4re4oQyvbeiH7Ouq86AXFNsas
HIWUTMmOsbLwYyPlD+KmZ7r7c0YZzTsZyl485jXOxvcQUzTZ1Q3sIJB0BAW7MjaBTgmjBNEmMXjm
y+rh+QQDWm2Av7Wkm/akSQzqJV5DTxs9HMRkyXsjdvcTsJNdMxE9IEpnfomukzlwupbErHiReUsq
lb0OUbMdrTQKLElNXUzOSevGOA2d9dCEDf9c9tdQa//OWO7aAcXoe3FWUhkHdtdxydo2rleIbHVo
UVJsR3vJOS8+LxrdwYQJ4qRYncjf3iCsnPZMl5zLnC0PJRjtfWsjaS2KpEWso19oc3mXqPBR22fq
NSzc6qlYVLlNuxQx+YgpoLQn8WmQZBbUKbpEg8UJnT07hK2R+mgGzKMYTmVIyJFBNbQZnYawqOow
UjPs4ljO+8rNJm4S+zEyNOlIDrWEssOYRzdzEHuSGleX+YtnTPlV6Os8tMZREcC92+g6mi/9AoXG
rqcHjbenlUyyYh0CsrGNDwx0gd4aAykOUQQZv0cciiqVPb/1yPPoWVNQhqKyNHANm564t8es32R4
j2z0GJ8bPX8e8qQ9TgW6QdS7X4yGY3Y0r0JBq3D3JtiHXdmYIdwUxNz1Wlz4WB/f5hR7Recl5iWD
Mr7pp9UbJ8ufhcZ74RuOuDLoeuxcjEO+tgz8ifUUFL2PV75rHzmHL7ycivYqdIK8buNLrmWzAwxW
nQ0nqL2pPBv4dk+C6Zu5iADzj7GizJGv+sJkCpy5p3GeqC7JhJbKGA7ELJrBhNTTmIgVYf47XYcW
sX2Xpi2fI16HeEJIoSX9G6vBQIUH/Iwaor4kA7lS7TKMZ9Zhs6QkVt7sUY8DRnGrboduwr1vqwaX
aZWS9SLjlUxnmRd7yG+qb98aW8yvCWkUeWcf2ng27iYtCYdL+5sOEWOHVobTZ1C3tBE0+pa6Okzr
iNOHUbOz6aWy+dspcm20l8ht13Ny5h/DVSg4FCgrfY3a3lAg8FJRhEGB/oMgGBoOYMsh/L+/YtrE
/aF2sUpkzpc8ssZrGipzSydPYihOHYAhpOCw89pXmZ8FszYcgbNziuPS34e9m93B8ekPwtWK590n
Syo3AnZGmF2L+uF1/s+4GsaT9uXrUJLvVaeUu6jKyzAFK6TMbwg+kY7pIiZ3dHgYig5pWTtx/9sq
qFvR7pEAXE0x3EqUJLtIdl9sQ526CQsB93dh1T+kY70yseDpsl1Cx6b0YE0Je4f8XtVjjKC6+NxX
WYwkN2GZrrD/WO4TXIwpCH3H3TVl/Oq6l7UZNsUwU7wKcbBFMFy5AGO0i2++139ydHbyTDdwEyKV
6qogxgC8EHgbApQW/TzxyO413nScSa/ar7NDMZHzN6/S/GbqTrmKwqCV5a6d8SOFsXUnG4KXhlTf
GTbURLNE/GMhf3wZRivetJP4CEhnM1t8bGM3v5Ig4oKpnE6+Q3hH7uCni4bqKwatr72VHlGOfSff
3WoIGTLz5wH+3q5GGbyVtTwW7Uew9kB1MoW10NECqfqbnTslAv42R04OsarPsazzYYB24Iit7AaT
LYGF+IdvwFcQODXYVOcc0Jao8W+WxN+FbbMwzq7kNo7Kx8Fs0KHP/d5CYxkKg4koSSLmTJrMyplp
k2wfe821mXxUiakL6G6McILAk+MUuauA1uxyfDe7MaluCLJwDA6BZ2MNwO/63NdLhu7IHk7waZNw
R4C4tdUWRi455g9RNzDfWaaj5ZJfuAw1tUfk7GOnptjpcGHa+EoHPG/G4GT72mBiDV8Il3qt5cZK
mQ82E5rjxDKgBByqLhk5yxKqnCpkf+5y35AoJLIvfWa+AtDxA+lO7rZDXyCc8t7wWvIxCaofFAs6
ldqOM6IPy49MGx8hSN8kP6h48R/G3b6VYbkbWvmRjeGBs+ibXFwYmDE7NwisHefOcScN79E3Ekz/
WgaidRoYg81TXkIDYXjW7DM/Djihw6nKTkVFzHg/scp55rE2mh8zFvOtqLIDy+anNhzxOdNKcgTo
yy6CiFFF9rO5KrURGyIGIGtQrhaEQmTPVBXnZdQVHL2y2/JGD2UkZtYxl+zROtmlWuDd1hGT/N4r
DmH2hqDxxzghd4+F6QV6TtFley8JqQD7rInZCNKQjEREPG4UXU1LNIHobHMz+CQqUuM/FnV2S8Bi
1hyCWT86sjMN9X3AMr4ZWtr0jH2iAA2j6xvfp8bdicF5FqMk3RFX29iKN1GjFhI9jfPCI0SwSXAg
2gFmvz3kGwuyYsXJsWL70Z2LhKT/JsqHJY/JYFGGs8tgBZChPi5QU7FVVrtiIDm0qr7lxoyCs4z0
MbPfsgFZGbhLZ5MvhAgaxMXMpYaMQ+ZUZ0HjwRHjdjkcRIkoPMc9CbUHTU/tsdJO8Se4mo2++SFO
sHBU0TaX+tG2+ZlGWGM5VsbJCfktNIEKm4EsuRVLSi5IJuv2hkidat17LIdYYyEiEM208rPjfnFa
HBSOrKb7mTih1LbwiziEpg4xDhqPa8yt63P9s5s9RJCILcpxSbNqLwuJ3nEh4dD6hrFrAgCAFepr
nsByNZiQFj5+Qr+Hc+xsUZhxzndAJ5hkf2z8Bv9MGT1JF1J0nYl+E87gfnQE7axldy0s5wBp4pMA
0wawY2Aef7SZWnvuAOTuc253b4bKOJ504K+6DWqmHmmDvGiRQDxLWnGoFuuatMjCY7PrdkaPbmWM
j7ibP5Zm/ROM3Iepxw6Sjopy2PG3nZ/fIna50MZdmCn3wejmOhB5tl1oTx9RS0Rb21RP8FGxtJfD
lRbo+BypytpTW8DGVXSJxNK0e8cvK3afLN1ba86NRRY9umGF1lK+0vFErhzCQWNcEO7ioc+PFqhF
WliTSRZNaeBUDLNt03g47ke4gVPV/HCUb925LqZfluGzlXDQ3ikvMIeWzBWzwpsgp/TGz0lv73/K
pzK9xVHxIOZ4Of3n+7pbA8+W2WLVqciDlCbgEJvn4v2v718oSmqTy8yOWwukyL1cU5f0gKIBzfet
FgLfUYdT9Uwazalbv9e+f2/u4rcYJtixmtroNqKTjExkn14TR7f3L87/+ROYORKSIvJ4psj/IEb3
s8zFcOzdiaZTrsF5xZFxZebDX72xuWbEim+cbFsrizkBoSf7Osnr1zyo6h4xhZEXxzIZRspE2Myl
N/jb3oCKaBfmK1XxtPOsZQxUjT4e0b5pRchy6zddpvj+wQlj5Rwe/fEIdRLFWCWzoIY+XClkvVls
WpdZs3+bLhhU4ziU+JYckrpobd+1zhjEA7rpnOEhCyfBhJ5rvKGavS4SjAFkqXLvsM1kTv+cptF9
n8fmATUmIb3WPU2ZNWWWak5ZAHI2TGmzIEltSD3D/KIb8XVONERSC9fvQsyLKxseoLXHGAtO/9i0
sZOCM6QlSiMde8JJyyV+8q3hqm0RP/SkKFpJfDfK8jAldESFdofrulKCexXs3LDaRJkKmGwj6b9I
dE9ORjVYQR7d0vTwL1Pdd1DUG/zKfXmvF6KV6ygHEeG15MJiJyW1KzGwR1hHaY9k3caNfdLm5Fzy
YnmbV7wf04s7z+7iq48HFYCIwblgDtW9S3SRo9tHM/PUseVosVlgqDwjUWlRpFnDzoiz4qKd4h57
C5s1CKdjWszFMctmLJJjNx28Erb8XPOIxk10JlMlPQF7AJPoS1Zo0ukGHSeH1h6qB5NWGRjUausV
CmFmuuw9e/xUxEa0Y7zhXHVZPrsNEuEEc1G1UqGx+dyNdRIHPq60TRnZ/oF9c8SW9lCa2tvHoW89
OvFTlkOdGMMk+jRo4rBWLmQFxsyfaLq5iberG+hyht0RywQOFcIguYl5hwdpaiCqzXl7rDzCYTuW
93Fa7nitPLOqoJ3YByKMpM95esptiWAlrr63TavvZV4lx2XwkbjO7K7oLF/V4H1cbJANTWsVF371
+FAX9rCHbnmuRnHmoJodWl+6VCjSvUxlGXgUt5lUEZq/B3shx3KKYCwzklRohl0oKNoKccqwZOPR
nJ9qjvcdVO9LFVWf7Kowt8mUO0fPy5BRNgQ+zlmgjKoJfJf9v0MEe60K+ic4SPfdpKJPbR1+NTAJ
nt3Kf5pH2V4RXHywcse6WJO9bFx6dID2jA+QW6snS4gT5ba/qxpABu/Fp1010Qn27B2douih1xFO
zzJkoRYRmWj0D+9qE7FjLlPrTptYf5nHqkBrE5PS+zff/5+xdIY7/7kkSdGQrn6MpRk/j2MGA4MZ
MA0rjgBb6GeEWBbd46BQv7IVghSfcgyxfSWdaxVOYl+4YsYfIsGYDBOTANGPdEdKcNr+i1Ub7Vmm
tDGWiljAsiKKnPIHA4j7okKhjk1bzKhbCaCjLYo5Hsu7bzMD560z17JHeBop5XMe2luC6731Pn6K
F+uzOX1OsdHvRL7am0V21SZ4BWA3mAnqCUBoFMY7BM1WwoJlUofuIVFhmb/kvFsWObsg4y3kZOcn
OE1cEvmq+C3BF8ydtLNlecc4H4dQ4pRBgSOiBxNLQYYnec6LDa6O7wI2yn4xjBnzhrvtwRUefQ10
T9q9ezKjj/WACeL9C8/R0yKJljR8VtLV8YM/FYj5GjjUj22NU4w/VdPaw69T8ttL+gabtIuqi0nR
v1MCENXkuThYtMNVyX1amvECnH2A78dp7LzA6r0MwzqUo+4fce/Ck9oNvgWKakBzGaF+JwgLimFN
/8SHglTybJgszWZkTIGKET8LzNidyvOTbilC7Nl9nkf3u448APTu+/pqvYzN5BwGq34csWNCU/Ga
/eRM90ka0ZMi8jzUXGaBUbrqk5JykvVLi5Hqv0/PsdCc8QTw67j/AU9pOnlSX4xlZFbFUX3nQkoD
SkzBEFU/nTYzLqz+R7pw5E73cj5mPqAOSr7ZFeOh7Fty6nH21YuXPCYeyYxO9KOXjXuuZt7x5Bjp
foBTuaEk25h5G91ZLva5ugB1kBopp6xyVbNWoThSxUa5B+ySlXOlbc/nuMGyivbyjkYTwZ8dID+T
VsQG6PxHMRj2ZcyN56k11w4IiJTI3SuP5r4fdRFzMvISMxpUKm9fB2rJU5rQWLcIJPMGbu50DtHX
y30/Oc1m0WYW9DloFztdUbegJ2n1BMVsz2fKTrI40+VB4EcdJ4JGMXZHrnyCdkG+29KT5dgjLCHM
AYu/2vcpAbepdOGSGswxHHSrKWcSc17dNB6JEaEhviSWbR6MvL3DRFWc8snaMbwND3GdHxgp+Nu4
qN29DWfAd5ARUjqBcWQhVDQJqXf8pXkzaRIVuUcLt1lbPlPR7eP6q5fZ8S2eHpd4lsclMx+sCHAU
yhlMMqV/S1bKKmZksrSh4RjV2G+rigA6EwR+bbfRnmYIAaJJsYsXwHsDqSdG75NN7GGJKmv3RyOL
PvBUBhNfKQofDE5G9cllYwgiACGoWEFShV8KZWLGt9SIF2nAW5oBg6hYl7ZLDbdi8nbTTF3ND2OY
AmIKaEv1OADHD6z6m6YZfnTVeKxighYL9ymSQDw6O3xrXeOHEwmsiSG5ahz8XhP0PBusnTmOK0Zp
jUcdlMTe2WwIUWeB+BBbxbNp+9E+csMvY+Euu3Twy2Bq6RKMGl1DxrJ/aEvmNF3hHXNTkMgGHj2K
vqhWjNsaU/K2hEO2m+fE2lUqYVWgWo0TeHJZyDBVhLvOICbNLzG9L9TtWgv75s3pxy4Wq62ifUrb
/vsyddyKP8eE00LD2MlOxvoCMd5jpSAOmqYIFMPF/Ly0CS38pMEtnMFJqaGCLGpIAFEDhouK7EIB
D+/uu0KYvm2ZSO9GCVarbYqDUUUc0/H8peaBiTA7Xj4hzrLmq0WLIkBG9sGZID2POv/ouO2adwoA
rnA4NKsasC7O6GaXgQdeDPm6GvxZDwDdY8PZz7h19soW7Za+MxkyoWSxEOvtbfx00tnEj9rke3fG
jE9zmpaHdWlWwwLDV9b4uXlDIsbj4es3E7flbkL4vemIUSSJzwoyiybQSD2uPA7gy0Ajw/SDZlw+
GEX1CKn0oAyzg56MpbKph2Zfy3l6AESUrgdJml8t20PCjJSuNoM4Yhdg66bPEyX8BbKKQDtH6g02
fqFSzqQuWbEoa9Idy6qzJclPnklV4A5qli9e1HUfsDs692483Pegph/BQB6VM2Yv+dZnsNpiZL+O
OWtCSFrHAZJaGozAMfBhYMcdOdvBn0AmXkC0d+urbg6lcj6Uvv/Vzasa3LN3bLLOu6/Jslf06YMl
adM1KeE6YsDYKUvn98kyXIpeTM8FI0PSRbuXJTLCSwze6Sr7mPOV3I1ChYell+pQexyU6gJOOeBg
6mCb6qiobe7FZl9pl3H+DE2SuQH3X299yMMRh7XMdmVWn41BRs9QgX6AoqeVUy3QAarp5vT+eJht
0ezNuvheLoDmaOJp3CT+VyRbNl5uYX60owX7TyKIdsn0sU6SbZ/5hB2J6aHkwIUHgM6LVJ+qddgR
AvMSU/WpgPu0YbiGc8KKv9sVv0019BBkyKNA7LToQ5eSc1B1nWA0az1AtDQPpVesuCOOK0ltBNaw
z+MsIe1H4sjAg1aUNe5JWk3bMKlMRsFMiQZe6IUov7fK679LsASHLrTunMr1ryIZjgRV5KfWr+tt
JXK8r5WAP5mPe+GwQzND8nc6BvHZx3V0BLsHUDPDE491UWxHaKr0rHrrgC7mG/Pobst48NFnLT4I
P4dG5uLgM3WL/rDsCJtx51uB/xwOQMjHQ/cycWomXJN8jHD3u4JKFFT1mU78zsG4ve8lh585LDht
ScI2I9V0HHqtQ5+op751cFtGYKOiyQcdMYVbLOJ3pQMJfZ6zM1odsHaGB+Ch7BlLMg+34sLG68im
CzPGC0RifwkHPrkYcURuTzU6gwyCOOoFFOrWjoZu5nRYjAfu9nATS6xiGhMmB3XkA6k+hlhazmIP
gssEL7RJgcJ/hL646UyOIhWTm62JLnU/LEjQG2+Y2WpWDHwZWYFtAvMYFuRRanHri4rTS+Z1J3iL
n1uvKA/DOhuUJvHVTpj+nBPoGVCavk0OqIneX4ionanQmyjadXo+NFGTX1vAvnh68MYANY3ItsiM
57A5kJawaxNS7mlHF/dkorXb8geJMrjGa0kmyATpySNzGBLwIXMd+1hXAe52457UrJ0lWjZv1DPA
RIGq9F7C9Gyk2ToqEBD1ptMa761bc4fGBHzTBoVSCbUcCj1as4byWrvhURBlcUozCiqDsiiyGYkb
6JS29MYpELw4CZKC4jPy5N5uM3X2aRg/IKJ6MVGlYa60b/kojcDvOMGldhMerMbau5/tqbAAF1LL
kMDBT0y/UGX77K7KDMIW949PaGnqIxm0kmORFIRfxMm6bWiU1Go8s4Hehrw7SMpSSMxQzgwLREdL
sCUMeCS0fX0d3BYQREiuQjVfgFDmt2axqD8XEhHQwDE3REu+aWdo6u4AWR8PMIAmOJ94e5oP3syj
4hv5h9rs6yAOR/rlpr4sOoajii5j5wzOcuu5cuhpurP0eOlaD+1mUf5CXAFZXGXSn9DFHCO7OwrV
2FS4BrZxjnKMHqhd0xbuq0dCBjc2sqtVNQ9signK3Ebb1II/hSF+fhgdYojYcfy93zdXVAsdfJTl
AUim3guqMBKCaoQNXkfenJbFra2t+YBhs960tjfturSjBBV+CM/8Y7rFKmTfe4CxMHeYOvAmFCTx
4EG5bERg4+cGyckkpx6YmYAreoqQCj4XyiZHi+vWWDDxiWCBJtjvYfl/Srh8WzNycBIu7S6N1AXO
0gdnSb9ZpDL9x1z/bmV+//L+vXc/82/fM3Lzf7F3Zr1tI0kc/yrGvpvgfTzsAGv5ijOOPYk3c7wI
jKxINCVSEnVY/vTzq27KFmk7k0wbGGKxxCAjS1Sxu1Xddf8LLD3PuwcxMj88Afzg13uaDVxk0g76
LpJGsuqlelP9M4+oTa+qcNNbLajaLknR7M+rxYVq63X44IAlpf5+ejM6lE66yC661MlLdWfVh8/G
S4Ls04hec70Np8VRP19sid5DbVo8vO+XiMncLhmDevJYDUe9pH50+o7aA90bzC2K2YX6Z77eTmgj
/Ph3RKerkyy8GxzejecXquz7IbA/LjYAVPlBGZwduhUg+nz2dIM979O11p0B4ERIRo9WF1Orgat/
xu4d+Ln0MFuDTItaHy4BFKbzneoltmH7T6TPlSrVJqz6aZ7TjCqg5dpFkpO7F4a4QuUv9dYm9srT
auR/AsNsygk6yo9GeQ5SAR7WJU74h+lZ6W2z87XUq88BpAofglv19Vx+pJkfL86c4qYCqJfKR5Tj
w4SUB5Vl9/8SnpvtbPjvf6W3U47CrFoussFyvxiHUnCyCV+v4Nl956D8etAryaT70myvqb+/664Z
WomdAPzi06RRmmtSJFHX8kSR5ZCbmkSSwZg4vpT57LprxhYVPkkSJ5JjTbIjH9W1PF5McVDiEdCP
wyD64e6azRqNgGPeDshBlbzygAabMvP94pmtU+TOeHtvn9PG54iivunoa/Dwnm45p3ZFfGgKErt/
d3yHG6vvDEn4OarWn0i9B8r21gWJp7L7J9k9RRzTO3xD15vZuZ1dLee/OaAkL7PrvWW+1nn2++nF
L5XH24wyxHXG8riJ00o/L4MwJC12xGjv7QtnHJOCMJ1dkyX7AKDHb9sEDRosanbPEamvAKR+jBB6
s4cP23h9Pj9cfnEpJV377jl4rycjfAT4py4pbTzdeOG7rQ82PVgsWTk+Qjk8Sq4ib1iBB5vfgx3c
v4LMnIIUzM7eqJhdC7ktqPh9eY87SBQ59eflQO4h4wDQI6BIeFwZJOebBC3n4RDS4MgBITfzfqZO
SL0ltwjJ+cw5kxHEgOAKqU0wu6hiIHBmA/JcHwdFWsixjEkGqAY83wDOEpyEJGHJwDOplZ1vaURH
Jx/SKCsaS/STBfYjoNy8nvMaAMxen8iiO805gnLCafaV3DMmR2WBRTbmq3yMJoTizlfkVnDGian1
AO89jpdXQJ6+c4nZz0nMny/Iiefbfpac29P+HxTAk70Cjawsjufj2UX/cHQ057tzjMARahij2kyT
SyHn3r1frQFIJpAkd+TZ5pc5d9MoBF2Qx26W9lc3Ji87X/U8H/Xjvc+pyTfyAgI8Q42Lh88dgq31
VOV51eH9UZQ4Z0ty+Iv1uXzke2P1/3tapHyp7uiUQGKRmgB0fGAu++h2sjwyd3m4zMHHHTUv8lN5
LUvYl9d8VqFyJ+XxXX5jM7StV3z2Aah3ifkdUakRsV42xuwIhxFbA592yGtc+HfuTT+kg1AGOywv
MvwVYbDEy9kn2iwZGPdHZRWfbwFAsEnQAYMQd+r6VJLBVytanPI+GcASEsV/RI4MzZfkazmNfmgo
A5KMIuHymhL+o2KV9WRUlJb0dl8llNmbE6fIN3egWJLtxGv5bC5kMZSZGdRynyB/5iw/2fTRoGEF
Fev8zty6mZCB97vjHZ7kaKzr+ZYS0gLvFVkX9GI5Sihup1CuN8Vftpz97IIZaZPBlK7vaYGwyj/e
H/ZvkhEghRNv9kdeTU/okwuGkHfdn04+b2bhHS4G0tbj4GxURe+rbXRJLKD3MALRj9yraOxeru5J
ISjilQOgFilhKBduHN/kxW9uNQEekzg7EAgxsK72ZlBQVzYdS3eIERvm0BlfTxxqotcj+Azskc3y
l4kNkFZIHwn6LGW5d8UhNvofk6G1MnCcLlPc09mS6rEhoZBhtZosH2tC5VMFn3JT/r2bdsWlLxM6
GKon/4VUjlSdaUMqqzGpAX+LxCRlXqtbJD6iE6kZIO9cKl24KMyYlMWo/vjQsQMrkNqMkBosnrS3
OK9N/9sz0+v47Xu+NXS9MO9uQa2xpdzNaPahbzk+aV9BgsyXi5KKxuwD13KjBNU06dz0XUo8qHsz
mr8fWaD70JHYQXlQV2v+tm35JBC7UmpXf/6PMMGgXJE6yyYcISL3FVPX/841aFHY2wGJhQ2LlgRa
gbooGtvngSSxbAcOQLXSn6N3/iNr8KpyTsN5zZ26KO3xRPmRY8C1UKh9l1wEvREguL8IcWjFPjq5
yzLoq2uLELCHDXeDF1lu4FOBRjqputpnoZNYIT4t4FSwQ+Tq2iK4vvvMTvtRieCz5Z0g8HyMMHW1
WQFW4TgM4n/6THh9PyRSXmh0MHq+RbEokCsiGuTCqtrfD2BO+OCjATEQ60XChuzWoeAFtos0M1oF
37fA96FkNWjxQORaACxQqglInLo6N33XI8ffcPowAZWyoCL4VPvL1VoFcsMsx2YJkJ9d+/nBA9C/
iYFM8C1XRD8RZ/0jtwSj4zhwgR8kIK6o5encIniOL+4Q0z0ApovjUy7+8iqgInHokkkeak2kQxoy
QzaevmMBbOPQhCtQv3HbPuAkiLy4duJ16wSMY89YDKD72XEUumDe6aspBqIA9TgO8RUiLeTq3Dno
OLbxOejGVpAEAfnCKDz7UjBGCtJojoRmTzMHB2S3eEBOAFMj0fNwV4MZ4bKW6mqJgdhGVyChmvNQ
M0H3DARs++80k1pK1Z6ZhMgnVyWOo9oCaEmD2MOUBKKVhXhcpW7xgkNTTf3T/H2ZqCwAORF2s+SE
2d8RaIRWAA4Pbr3OSQOyJ13jAzFmx/uwgICnyNWafxJbXoy5jEGt9wJc0jEu8CNHH1N/nwvQi8Fi
JIQC2qm6WtaB4/hWGAi6nK910A7pBEA12cZKgW05zB0MHQF442rNP05wqxHbC+Insdk1LgCVzlAz
9BJLXEJ4A/QiiDtg/yzAZ4JeBBQdWKbq6t6J4Cex3qAGe8HFRvQJuwIupK6WdEw83Gu2Tbly/Xn3
pCNyzVhHiOTYJ5gtwWO5YK4GLwTwAmcm3lbNLN3jhQQtznRH2Bb1amjMbX9B4qAiOTG2ZL1XOjd9
Qv2hqXD0URS9GHuA1AV9NZmAhHQLh5Hj1HZJl6QCyRime8APLA/vKTkTT7J/fw+EiUXCLjkdqEfq
6h4T2JgzpnuAgJocBUFLGkQhblMHh4rksMilN1uHeADMPwFzRlAbSQMc5B4YZFjC+z9+hK+IrBpC
CDVzaB2kQ9OHdwXa0Wj6qAQePaqwgF7eAsplRs88laLUMcUYj6n5CehyAlLE4Mg2avz8gRWKEQoK
oub+ztkFWPeJ6c+PXQBqf5QA9Khn2daLA5xlNhpjZ0OJHg4TY7+xg1MMlDAEndaF2jYim4RIIiZk
7Uno3FHg4jUytQ78EGlIBiMYbS+vAqkHkliAg10dOh06Cdm/0ujB6CQkikhOAejqXs0ELYU4wkKO
aOpj1zsl6Z4y4BBBM1wFD++4i7vo0Q5uKQUYyvikXNwEdfZN54wj18Hva7oKOIXCiEgpvlh1tXhB
gqmAtIi/QB+bHVwFcpINV4FcG9F+AH1/2VB2bJiBXCSBkVaP6tKJ4Mah8fyJJIGS7UU4T1/kgsTC
dhSZ0NWQOmE+z1g4IvzoOIFkqEMmLeHoOCFHQkCHl0BvFm2UdokXRIMx3QueFQKZRufM2jXWchph
LRBvpaXHLh1JH0GdWoXQMfUXeMQKPEFsZkXV1VaacaPSV4n2JXrD2N1Tmik4MDUZZRViD8dYzQrP
Qgq41kiysGkvpVdJH0Rd4gVEuOkqoC/F1Dvtzr5ngRUKY2I6qUjcRa9C95RmSSA0PRfwErixm+wU
gXZgQc4Fin9syTpRl172DvEC1UJSzmSkO7Mj6FZENU9Y60NtM1JMCzoJCJr/TpLywC6twgsdn344
DxELgewyapt28ZWmSwHdGYc7cjLpbPIBYzfdEeSkohKSYUaGgbrakjK2QgD1Sfx8MrY7xgsB+JWG
O0Ly1HGbR3gnHjl+372kPes4HchRUY/q1F7AAjScP1UaJGcH+JVeSb6wSUxmeRK75oIOrgL9vgxX
gZZtHPp4aV9JysV6IL4iBR12fWR8Py98B8M81v70xtnkVlX9ZMPqpeKg127Yedaff15XvEhZi1Q0
NG6UIiD97KeioJ8aeTrq6N/7cCcK1HPqr9cTfP7oxrN2s9q9eZ4NF+liMN6qD7b1MD+kU0qH/jNJ
v6TTdL8aA+6D855G8qyi+FEu/gXhKm/RleiUMd1F9lAWTcIqTdaccJ4WNArYDVFVJ6kkdFPKPTBV
v5aLollNrWsdjGmXk3KR3pb7o9YVZeaUi2I4WGaD1bJBXKWjmhI/Hk7STboY7lPWqZ7GlOvC978o
Yn+9Mu+7uPuUVc9um1yokzRNx382LBejJqcgGCXzz5TyOSueZTs6ir11Mp0p4Xe36bjBgI5OzzKm
O5lkRZk1d6TOfDImXdxmaesUoQEyHgpjyuWmyRY6PceU7PvnZ5POBDQmDIHVIN/uZq74QifTmJL+
GVTF6tky6xQVU9qXaVY0Tg/iMG8hXi7TxXaSFrf7y4FrX0Kh5kOuqnQwXlXD5bLB03XM3ph+NqCd
ZtqsrNQBUXPSyIKqXDY4uw6wmdOuqoz/ZrPG2UTMQiI3b0G9XC3apCUcYky6LJatM0Ra8iXmlD8M
vyzSlvZE2pV4700H/WG4Tptyq3aImxPeHJyn01k1zppiHfrian4L+hfDRTXc7mgpPVtHOd+C+OXw
Phs0xFhdfvYWxH8Hl7o1bsnTMCZNY97xQS9dlEjK5uak3OnNHnCc5u29r+vWTcd/BT7obhXUz6lL
X43J5hM0kqZVg3NFvNzGpBfDUbt4XSUdmhK+HhZFtZ2s05aZQC9ncYeYkv84Lm+HB++qZ7JNO3xN
yX+SfuwvMmJdvPM2D3jOiEIex4wp+RtWf1hVw4ZKUbuBzWnTunE3ROHyOj/HlO5/l+m4QVbnvpmS
/TxcTJFsDcq6DNmYcoZl02JvT7tXTUn/miJ3ihF92prjVl5LY+LDannw+aXBk/XxBsz3a1YNyqLK
mmPX3nfjsW9L0OBGjVUJlRfv25Rf8jQ9Riee+592gDAvfa3pXJM7BpNhuvjpTwAAAP//</cx:binary>
              </cx:geoCache>
            </cx:geography>
          </cx:layoutPr>
          <cx:valueColors>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D75860EE-16DA-4574-9B79-371C98949A47}">
          <cx:tx>
            <cx:txData>
              <cx:f>_xlchart.v5.11</cx:f>
              <cx:v>Sales</cx:v>
            </cx:txData>
          </cx:tx>
          <cx:dataId val="0"/>
          <cx:layoutPr>
            <cx:geography cultureLanguage="en-US" cultureRegion="US" attribution="Powered by Bing">
              <cx:geoCache provider="{E9337A44-BEBE-4D9F-B70C-5C5E7DAFC167}">
                <cx:binary>1H1pc9w4su1fcfjzo5pYCBAT0zdiQLI2qbRZXtpfGGVZTYIbwH359S9Liy1xymPdGL14UeyOanVR
qEryMDNPHiSgf94O/7jN7nbVuyHPivoft8Of7+OmMf/444/6Nr7Ld/VJrm4rXeu/m5Nbnf+h//5b
3d798b3a9aqI/sA2on/cxruquRve/88/4dOiO32mb3eN0sVVe1eN13d1mzX1fzh38NS73fdcFb6q
m0rdNujP9//Kdt92+e79u7uiUc14M5q7P9+/+KX37/6Yf9S/fe27DCxr2u8wluATzhjFzBb2/UHe
v8t0ET2etlx24lKbEGxj8XA8fff5LofxrzDo3pzd9+/VXV3DBd3/99nAF9bD+2fv393qtmj2Ny2C
+/fn+4+Fau6+v/vQ7Jq7+v07VWvv4Rc8vb+Ejx/ur/mPl7f9f/45ewPuwuydZ8jMb9nvTv0bMP5d
tut31d3T3XkDZMSJbbucYeL8uPPPkeHOCWUuowS5D+edp+9+QOY1Fh2G5ufIGTZ+cJTYwDNap2/o
M4yeIEodBLg8+Ax+6TPIwSeYC5fYArzpwVN/eMtvLDmMyNMVzPD41+lx4lGpSRdvCAihJ1gQjF1E
H1yBzwBB6ASCnCOYw+4RQzNYfm/QL3B5GjgH5utRAnORZrtYv2l6cU4cl1DKnAdPseHOPw9igp84
NjiKzfmPIPfcYV5j0WFofo6cYXNxrE6T7op6B/nvzVI/PYHM4dpkH8j2hzvDBp9QIpDjOO4DeLME
86/q9xYdxubnyBk2/7o+Sr/xdKar3Xf9hti4J4CH49gUP9z7md8gGxyLcpewWYZ5jSmHQfk5cgaK
d3GUoJy+tbu4J9SlHAvOD0Ii3BPi2gj86dGdIAk9D2W/t+cwLk/jZqicAus9Qp68zjJVaPWGYYza
JwhTRMFZDoYxVwBbcxlx3J88+jkur7HoMDI/R86wWR9nDePtMvW3rgr1ltSMn2CHMibQI1eeBzIk
ThjiQJftR+720mteZ9NhfJ6PnSHk/esovWer6nr/rzHq6Ta9QaEJEgCGSvOHf4iXPAAcCHgzhlT0
mIvY03c/FDWvNOowRi8Gz0DaHmeIW4EQoN4Qn3sP2SsB9iMPm7uQA1wAcyoYoS+R+b0lh0F5GjfD
Y7U+SqfxdFHc3Tbqtm2ebs9/7zQUnTgcJABCHiubGSgcnIq4UJHiGWt+pTWHgXkxeIaOd3OU6CyA
Oqvvu7dDBrsnjnAchMk8jkE943JC8b7e3B8z6vwKSw6j8mPgDJHFcdKAz7s6BlW70cXbgUL5CUWI
cILow72fS2bYPnEcRsBfZqi8zprDwDwfO8Pm83ESgOWdrqI35Wf4hFGIUy4UNvfHTDpzyQmllHD6
lHxm8LzCoMPY/Bg4A2Z5nMCsv4Ny9ob+QqGYFDaHwuZgUYMQBVImCAdW9vStD2zst4YchuNx2AyM
tX+UOWVdfFe7NxWYxQkUMAKKlAc0xDy1sBNI9a7NxCMbmBGxVxj0C1iermQOzPlRAvNBt038zttV
GlSAN8z5hJwImwiKEXpILxClnsvMrg1SJ4QwhB7daVbCvN6uwzDNx8/Q+uAdJVqnIJO0t+n4FGD+
e9ZMQO7HnGCXHp45cx3wI9DXYMLgwdFmfvQaiw4j9HPkDJvTv44Sm7Xu39B/KD6xOUzScPpIz2b+
IwhM09g2Q/bj+Zn//M6aw5g8jJrhsT7O/H+mW1W/cdKxT4QL8cx15mggiGbIhfnOx3Q085JX2XIY
kmdDZ7icHScul3dFUY9Zt3tTVRM0Z1eAqPkoyNjzaU3OT1ziuvupgh/07bnm/FqrDoP0cvQMp8vj
xGm7U8Xd2yUa6pwQUJ2p82wy5jkhYOIEIwbFKMhm98fMhX5rzmFkHofNINkeZ9vMua7+35A1kCsJ
lC4O9MfcH7OSk8OEjetQTJ+8azaR9nq7DoM0Hz9D6/w4ydp2V43Zrvj+dj5EYA56z9acWbHD2Qm3
ETTciEffgfT0PLi9xpLDyPwcOcNk6x8lSdvu6np3G7f1XdPUTzfpv2fRwNZgxoyAXgba8vOoxqHN
yQaiBqL0g2dBR8dLZF5pz6/geTF8jtGRJh6YT9NtpZ7u1H8PD/gNYRyaZuhjMTrTOgXo0JxD54bz
2Lg5I9P7KbHfWfQLgH6MnGNznC0cW3Ubq2j3ljo09DxxygV3D+tqUIBySEvQjHZYKHiNRb/C5ula
5tisjzK23QCxhobuuzckbcSBXnOQoaGt+Uf4eh7eoBedUALtBE+96jPp81UmHUbn2dAZPDfHqbSd
33W7t5xVI+KEOIxSgR4nz9DL1IMQA0EaeB3MvN1LcHD+eer5vT2HgXkaN0Pl/NNROs1W7Z1GN7un
m/PfZxu6dwqBoFPzcHeAgGb1fSs6tEc/felT28YrbDkMyrPLmOGyPU5v2eqiedMJA5jv3LMwJGDi
7P6YSTjIhqYaWEKA/61n4xWm/AKUp2uYQ3JzlK5yfvetettlG/uWDcxhEho6ae6POS8TJyC37edB
Hz0J2PXLEPZ7iw5D8/NaZticH6cycHM3vGkjOoKVTMSlMD3zAMwstwjIPbACDdS0xznqWVnzW3MO
o/I4bAbJzZcjdZf+3WqXG2jdeMtFaJScMNdhSDy1Oc3iGFScDvgThonRHz710mdeadZhiM7vXgyf
QXW+OlqoNndVfTc+xZc3YAHQBE0ABIccrjk5tAtAgycsVH1g1mKmd+5v9O9t+jVIT2PnCG2OFqHt
3aBu37CjA9aowfQ04Yg+Zp+ZJyGbnSBYCiVglvrpuXggantsfm/Nr7F5GjvHZnu02Pylq/TpHr2B
7+AT0DIxrKOdC9HOCbQ929QFHnd/zIVoAOZ3pvwaloeRc1D+OkpQPinoSnvTGbZ9pwBozPa+beP+
mLkLd0+YgMQDPvWDMzxPPK+x6DA2P0fOsPn0r6PE5mG6w9+lb1t2QkMnkDYIVuQxo8z0ANsGUrdf
lPuUcZ4c9jGo3U8u/d6qwxi9vKYZTufHOVlwEas3TDcwQ01h6SZIA4+r1Wb+40J/OixPd9xf4PM7
aw7j8jBqhsfFcdK0i+ouetMWaOhRIy7s2EAee5vEzGPuW6ChBiKz/P97Q34BxuMFzOG4Psowdh3D
Zh/v1vXbznGCJsCwi8XTVMx8DfS+vkEuNHbC5gH3B7jR8zTzWqsOI/Ry9Ayn6+OcF3hohfx9YP/f
bVNDgT0T6NeAYvMBhxlVAxJwggksIURsVtm81p7DCL0cPUPow3Emmo/NLn56iv979ryfGMCEg2T2
c9nz80kbaLndl54YYzab5/ydHYcReRg1Q+LjzVHGtM+qvtVFrd52gpMBI3MIbOj0cLzMMrCYE/pv
YZZGHF4E9SqTDiPzbOgMns/HGco+3VU5iOpv5ysQxWzuYPhnxsZgtSBjmAkG9f/9MZOeX2HJYUx+
DJwh8ulIHeaubt79LNAeMvEbxDAoJil2oCngF4ugbFijDovXhP1YbM5YwOfXmnUYpNnwGVSfj2Oq
8/Y/7tn2HKkXv/m/3a5OQCM6TEQzAOP+mPEAmCqALTgIbFZ3uH9jtpXcr806jNRs+IsrOY596j6P
GnYUjN4wpoF6JgQEr1/sIgQzarCyc79fmv2YkZ6++0EIeIVBh7H4MXDuL/+fJLRfby74Y/9Ff9fs
gvuNG5/tL/ifz95fO+wmORv6WIQcDH0PD/X6O2zuCPKl+8zD9h/yonyZRZ5/G3m3q5s/31vQzs4h
Z8FGg7YLO3lQG5hcDzEPToGOwEBlQNALSqGSEvtTxV7b+fM9SBAgEAH+LoetCVzGYb613i8AA8P4
vikBhHDOYN8PLJj4sW3mpc5GqLt/3JXH/39XtPmlVkVT//keOwjc3jz84v46HQobIXHk7ssDWBkp
CAIrzO3uGp50+H30f6KR9lmRRPG6t5xk4WJ9l3dl7eFeXdS8qU57QrIgM9qWZdvumtbN16N1lvao
Pe8WY0zZum+7RBbRUrVT4hVFGvoOzS1Z99HCML5TSXjRDnYRaDaEso4i4aWlCZdZEo+yj8KtYqdm
nJg/2htMRuFVkbC8FldpEPbT534HFaYJprbkfjut3Nb0Po/Mqrc77FU6LRewtjDoGuJPZbmu3EGv
KbVyvxutRuKi3/Eozs+o2y8SVkQeCofTLsqms34a5cRT4UdxeZF3kyWRKL0MuTJOY9lnGK1FXMfL
Iiy2lkalT5OOBQh/aONc+SRtu4VNu21mk+lyYNoK8pHRoKw7LesmqSQaU+GZxohgIKLyHBTnS+rq
UurIsoNMpa00ePiQto67cJRfdUMsx6JUHm73/cpUUtjF9CIRtvIzzCPfJHJshz5go9lW/dBKrrjl
szLlEllDIqOsKf2oLDvASS161SaLODaJj020iKdxuCGde527tVfDllzrwWlyHzv11kW5RKvc4BvT
dP2ZHVs3CKNgbOpPLO6vHFp5Xc8WJUOSVaMsqtLX6vOElVRiDErbOu2NuGB62nat+Ghzs6NFKDsz
tjIl1aJJx8q3Gne9P0uyqJBNzGVU1F/7RGjPKaLIa3LRSdgn9rxRVS9t1tQLk+lTMgzIU6jopRWj
VdqwTR81mRxJt4m0k526drfFnf1F6To9m0bs+nhAehETJovS7qTCVuhn2jRSpBQtk24yPnGd1g8R
a5YJrRe6i1OZ17gLNDzgsnHy2rNL7py2Kiu/TMSrmuK04byCBy7SfunajW/Q1Hslzj094miZ5ZHy
3OG2yaMbG+dmgWjV+n2UbnEVJzK0ybVB+CwNnSuciQudxpFX9l9plPGgQsmX0sTVRZXZclBTv7JI
6Mq05dJRgxu0eVUHVi0WqkJMDlYan9VOJ/NMxYu+QMvUxhPcyXJTd2aStBdLMrajX6YsDiJi9cs2
CoO8bT/jLMvXUaiToI0rHyIBuNlgPNvitTRVeBZW1lWHndLnZXURk34b1tUS1V3va0ocqXMdZDl3
A6TiD2lNbW+cROc1NZKl4ecNzcstV92ia5r+Y3xDsblW1bWbY2upaeFI20zfkyYvZKHxd8ctz8Nw
XIjCBl+kdb5ssyrzeGdaOU5VH2i3ib/0zmWYsWYlBmX53VSToAn5Ku48cJsvSXJdOpmSbW/8jmMV
wC5957xKyoWKYq8aPxdouButji/jzjkv2bBuUYUXHJWedtxxMaVI+/HQXY5jnPmtdgqvc3Ejq9by
k75doUyUSxZGVxCqF8IOr+ruIsT1FFQihk/IznmhHQgAjHjYYCOhabb0uskZ/EiT3BNOK2Ss7JVd
78Q4OR6qd8PQ5j63uT9G9s6e9gBFU+zB5lwLHrZL3sUQypI6Wllu0XlOVN222M78PKd0mVXTusQC
n2V9N0qbhNdDKcKPcZ5tyuxDHpc6aGDF8NjG1NckjjZ1weBidHxnjB0g0ZML1deRzAi/IFHYbYa4
/8QFyTcx/RSypJRsyGTXu2uVxu5VRwaZmi73hm7KPVdUkS8ibYIsjp2gN81Z7jp3LPlbWexTNjVK
5qNofCfFd31byD63ezmycZSWY9/wPK+Dvr6NFOnPiaNT2EjPtmWX6wUBVuQL/s0tWOTloxv7gkDA
aohHErfyXQORqdTTctBdJNuMRldsiXhbbRtrzD2jDKBbqXwZOqPPmqqWnSUsSUv7LOW9LFJyOpjW
OY2F8qqYfsyNnUgSm9Kvk/U4ZWoTFkq6OsMBsRqziZAlc4XsRYwjuMe83ZZ59LG0V7VbXvRdvxyM
cT0rKSK/gywZViG+yoXtpdQU4AV5v6kdq/ORE8CekH5tCSw7PARR37lwbwYTlGluS4aY747Fhyqr
Ri8TUbKcUvEVJuu6Vf63yJoviUtTj2flVT2aYY1WwxQW0k3Hi8w+pxljEOEgvDSm9WOKQ1k1xPWV
XWXSjqolYSb3QlHGvsqi09IJ7cusFUHiEHh21CfIBaUXpna65FaEzruYrLsK0lqfl5ckrd1LjaiX
W4VklBdfBkzjUxZbJeRItW6bwvhZ1egzxcy2XhWEWRe0iWQSs+6c0xYyZGefQvfxB1VbZKM7K720
Whtesj5fWwlbxaZeOQkPUNN+mHj50aHiJg3hQYnSz7EuXDm4/Wdooc03aCgXvWnHtebl4JWMLPPI
mvyeiHWpzLTq6jXE1XIxWvVGTeWF28fdVeqemt71SMmrc9GPWOrJNRL2tCkX1SQWYyeuJmKNV2Fb
Vhs6Tt/bMcykGkp3Aa721VT9dduM1rqO4PkXZeflBh5M4Bz9SoW48aaRbGIsMZC0AJ7fC6d3fK1T
47eFiH3dGyOpudMObRfloO/KdmQeK0fXRyqXVUerhXJ6tNC9u6nTsdh0dfxXPpCbqnXTRUfpdQQE
RGVJJ1sh2iAORyla7Xp2bq/DsTmrqzz3CKQjVVmj39mpB0mh2/Lui8JqFU6D6+flKFkerZwhzy/s
yg1ihaOvJef1QiErXdldGcNtiT92OnS8Mcdf41At+0lAgk88IerhM6tSE+Ayv0Ep/+y0wwI+2GMb
3dvhihgUB2VT4BUTTbuYIgBUI9QtBrVzrKn/UtnRrY5RsazcdAnC5ykr+xocCO6YbREkQVv72BWt
z5XLzjCoCgsR9chnXEAac/CnPAPexVi2Sxq7kVmTS15GrXRKzTzL6q7zsfmUtd3k6zKOfN2EPp/K
9RiJ5iwasgwe1O5jKUgkpwQiV91b6VYnBD6FT2arB1rLVrrYfLPDkpyTwpIOZ40/qCHZTGOzzlV8
pZBxTlPj7EynqgBV05WyjFRO5LEp+jIaARGx/Moq6yZNGuqTOAwljbCW4WDVq5HH25qmtYyz6SpT
TitLkjhXoYv+zvM4kpR1EuiDu66APnlVz5M1NKUFmZsMvg4/p/sHtcLJggPOa2Ar2ZmLBqBIEOtU
H1aLvC6joKl7E7iRoz2VduOiHAd4vqptFPJsMfFvSWp6OfSZWfaZzFL8zbKGzuuw6T0L29/qCH+l
WLN1bamLDLLoKcoF9fPJlNK6KGwI0UU/mcAai+uwLC8Qr7V02uQ6mc5LHV+FNM2DhimglBk1shCu
8tBU5dLo/Ib3kdQ1vRqLCvt2W3ljaZNFVdvXeuiK8wa4D4+BogsX8lhvYungfXBPaLmc9lVDe+3Y
PfIGXV3B0rozN2+2YTpRqbuhXWUWg/QSlomkVl1Dlp2IPwydtYKI1AZTPVV/5bT8DJQXuF3dtR7p
NPIKU1+2xZjLHlnCozpeG0rKm7RpXFl0SbtFWdfJmlgueDfcb85jaWBMJIZhSbv248BRB7S8KqRy
h3AxNfl42lmJ8ikhMh1ItG6moffDBLebzPobYkwCnLzNvzrdmpdoE5L2U2XXCyvhQFIpPu8il3gU
rln2k8YSmWo9dqTzB8EHWTtVKF2IqxwJ4GbW5C7q0SWysXh6kYT2BMS6Lb+WZnBkQUy7msIJ8poV
xQHLS+p1Yf+JKr6ceLEdeZJI3eT9l9Akt50LbDRJh4s67u5aUhMvoSzyy9y5tKHYOHNaiCgq8Yc8
ciUJGVpH+1Pw/OmQ1mvWq2816U5tF57RFBzAjzP8Lc7OrNyBr7K0WsR9+Xl0xjtcptd1Yps9Yy1k
O+CzekstZ1mUxbZAFGyqa+o7SZXK2nIlt+NvUdpOEpjI17yu1i4bIe9dVona1K3ZQRV1xbrxU29V
C9sqJh/j0zwrvzZW3yyjApVSTeI676KlE9JIxo2M7YT6U5R13nTNjLh2hmjnuhHc4SqonEpm2NZ+
Fe1Cq12LCnkORYsIyhtO+y1OMyxD1Pqi0xuduRs742uVx0riji0dGvusZisWxt8E+jhMUzBB9dYN
5i9TJx5i4iPlg5J1IAZxE47iFtjnX7yDGEJD27PMXxhtBU39imUygdTi2hnUBsXl1ED44+HlFOHT
IjaflNUFxurl5NaXVESdbDJ+7SSTn8VTDaVSkcg4SUs5JJ7bQL0ZdZv9RyVZfmVo43eMbFCejn4e
4lxia7hwWHxm+uoymfCXotKrpO89p2s2RQgR2gqDzNGndhGda6eOJRpwKSEuDHA34XFk5WKI8JW2
0SdSVquMogyStvMt7fxQ6+1kubZUZXojKNkmproYuXWJwyyo2V+t0YGV6rPIDT1eW76paDDBDp1n
XypVJAtYMHMTF/aqTSAqo3WoMYPgTS+Gin4ttbmxa7yNyvC8TQNsWUAKeRAN6VfYww74Xul8a3Nx
BvwXe2k8uBLR9nYo2WIEipOGsWdQ5qflAKkAiAAbZAnUjiXFOcdtkNfxrXCGqywcQBFIoOzD/NJx
mU9Md6MU9socRIM9NIUqPEfki7xaiRiK9xzKUVx+SHSU+qhPJR+4kNjtPWPlm0HjTSPIKibGg5bS
z+7U9l4Csb2HjLS/51bv3lSaLkUU34Rm2/Vmx+2lKvAow44xqR3uT6O4bHH/KeqMZ+ouEGFiIAR5
IIN8BFrxCdSLDGgUVM9WHF6mrFtEiSok7ajz4dqwuDotLNQGQ5Ma2ebpZTpYak164FOguGyt1LbP
lFMvbT3V66aDoGFiYAAT1FE6x9IFmDKbraNOyITVBgplq/SI2y0h97ebiDRbFdkXQwsKACSuRNYm
37Le+qA0XljQYr2yQnoJYlTlQwVopM6aIUjH8LSIhrMp5RB3RR5UurzTDAwIx86DVpvFNPDsoi75
Z5F33UpDFRGzfpJDWzfwSIhWTtZ0niWhTK1whVsD5asNf1UGaJ3qehlmOg9A3T4jkVmCcgU0LiLn
Tpy0C37O3G1VAi1IYgzFfLwF7viNd+Sb1a/rCmhc0kO2YI1IPHh6zseRtHKAEk0OmVpNRn8zqnPX
OTWdBwJf76G8X8SivjRRGXuNpT8zlpwO3LgyrO1vldWPN7a6KN0wkiIstBc2zg2N3C2kvsuOJJZk
Nl/y0bphnXXRkv4TrkGC0TWoVbYRC0vhC+5kkBf19BWlZSkJiemicUfwtnYFz+UCV3bpmVxEsi/S
rbJd91xF6DQNcbxwTRxUk4o3VpotujA1ni57kJvguXNQ3S5jg78SrYFEm1vaNaE3VMxPdOasic2D
BBoFPJ3qnQ5NJvvGzyZ+lgqsz234szc3hUrXoUiCOK6a0wwUT9+x4000Le0+dqXq2CR5TTLJ0sjP
iDktUCiWQ0Shbkf99zypjZdxK5fxVK1qA2ED9pxygzztz0jfoWDg+BQ7UHLo4UMSdz7QrdDLi+Yr
bOiSyAaITZ9Vfk+tce0go73IaU7HGAS2pg2/RJTJsrKU16f2ohB17U8VQStU9edaIQX1KIiT8Mc1
DFQUf+cdOGjLS6gkne4La1KoF/oPWWblXlRVrVQ6gSguoCrpM05ORTWxBTbWVZvhwoffToMYQ+GX
O3w5kCZdYRxCdTc5K8ipXGYuBkGgq6FKAHImEki2PW+ydeo4q3FgmyrOKlnmPKA0tEBHAXkjR2N3
PbTfNekHv691BZm7B7WKbMuWumsU2b0vaB1o3AIvyIezxoBQmZn6vE+qSz7oJQIpVvZDNwSltUhR
eeuEIAUmLPk+DYx7KRR0HjDRWx46dzlHxaLPQku2Lk9OO2N/qES9si1T+7SNLhs7uiLKOg/dDp5q
wXOPjiVQvN4AFxxab7+dm0yj5NJk9FbVIvHdpDtTOtpOKFykuNq7KMn9ipeJp422vCi11gW+Caci
mDoOH5zV3jBm55kN8mWRNFeZJjetpUEcGK2vhYWJn3N703ScQDXGYi+yrW1IgJlYZqFsVnpMAW+z
Sbp08s72+LIKm0+6jkCPjVhgRJIHNO08ikntFTkoo0WEN20dxH0lvls2/sgmUKRYEqVe7nTTEgTV
Vdjlq5BD3WGpbJS8GopN1KiliRINhCwvg4ID+R1a14s74U14XYZnGaplU5W3lUVxEMKjvC+ZrkQ2
4g3fv0S1wZs4yZwFQ/UlGRq0UgnyrDQBbqEZ3/Rx/fhTFVVT0PfFPm5Y1gYcBSpCqHV8xwXt8/4l
jzO2GeFPUm3wWMIDeP9mI9ToYQKuXkPM3LSRahcEBKt1QnC5iVp0DoKMs9BlXm9MYcc+SDNYMmX0
hu5fSBTFmWy6SG/GYoAfSSSUBBUGio0EreioxiXIyeXGTN2qz/NxSYrCbEhH4WX/U98AqXHHdWYg
gWUsXrf6KkelSoI6rU7DXkApcv/tMRLVxtDQZ4UWmQ+avOvdf++9Mfc/gSSuAXaw5ed7wEL9ITF4
VTsAYpeXWvaCh35fTa6HY9B9QIbGm4Lhx5e4gLIVZlY+E5QXm8FxQOvKtRi9+x+5q3gqS+gt2bgq
zDeqgfxTYOesVDacqKlz2mmVLMHzzKZRcbmJTRdKpFrqoQJu4v1LC14T9Nje/XwLO+4GWK5ZlrgF
Se3nCTOSx1H37yVjjvyxgdD+80SvYQKDlEDmtIHwFlX1EkpJvfn5IioSZWAdvKlUE5QV1l4iwAvc
WjQyx6215K21Keqo8ZsIp76blx94FuZbHQEf7izIpj0I2GUenua8sNcuVTKzuylALUK+3eXEr5rK
y9rc9eN0rVEC9KGtYWNlKFYSYVkQeFJrCZngKi8g8fdja19nYXWuDHCkBHKpHPCEIZ/26own0STz
CURehtMwiDt2N2GrWZmiW0NN4Jy1o1pWjZsHBlQpa/iAo7LxcmC3oEIyGVH3pgc39JEFquKo8o9j
UvdLOvaSw0N5mlByqzAklsEBBSIdkxsUZubMMikI9DwOIEZvxmjYJ4FIQZ3Z40CH7SXNRH1qT3GA
9FgtTFEsJrcMId+QZNWANOQZHm0mIpgHYU57U9dikGHswctTe1XYY7vRYfdXaeUf7aHGQQJ6ENOb
ts+voE4kXuwYvs7CFsqlinsQJAnMBy2tpIUXDSQOR9+g9s0ujYXUgoWZgEkbry1o71eF+V5ifVHb
5xHFq5JAqULGZcZB98ydTylqOplW5C632IcKiuqsNKdZNmZrMmqQPmno0SzZwkrAj2kpRuk48v9S
dl7LkeNal34ixNCAIBgxMRc06VNSylSpdYNQOZIACVrQ4OlnZVb/R9V1+vSZiY7OSiodDQjsvda3
gVrxPaOmh3lSBnE+Lc/DGh6kep48Db3Fn++FoY9R3+7nSN455Zq2XfMJYjzyfb0uSCX1y0rR49rG
JpOZ3oo6erj+bMtdWCX1EIesddKilN+waEU8QcGHEbe+is7JauEXMXHqJ6zD8pkSODgTRNmqcF61
Qc/a2P7b3PuvI44wkBBGRoNOx3jDH8UKDbvxnvrxOtsaiyFUhjFdh8/Xo0so5IazYsxuIzu+h1P+
EBEE502AvSzQDSGeGKc7mXNkbjSuneC5FYh/LG6Pqq30VrTOSzcu28mzyBJL822YR4RXyHOhgGOs
9PatQ8lxGJ89uYgscOoR/Rnfe125Lb0+Q9+IUb6r+3gu6++K0gqOydSkeo1l2fRJkfcYLYMlXkVv
Y99dn1sv+srywB6HFhqUa2adqHUY78nK5jiaO8R9Y4DsvuihOGwDA5mekzBIfMWnXVeU7EFDxWwC
W8cOvAzAgzqr+9Ek2uIQNJy966mDUeS/d2rNJp+83dUNslRPwIQITfBK2JzmI3tyjdzCpaRnDxac
nEaSCA+at3Ah+Iru3DO/jK/Xo4eRvOmLPopJM5zdlX+eeucdfaWf6sb/Y2p6jlwWx9z1U1xN61fV
r21Mqiz3+nw7ztWMl/tnRhUEhJUhsPHvc922m3nu+g30GhWXMji5EOt2LGycQzXKL6vm8EKGS8mG
H6GCEGqtite6maALkjkpI1slCkaEg6uY+kse68J/sy3H5Yl40tHoZKPuURj/21xPfTwIaK7NoON2
1FVM8eT6UlmGXazU8M0bnLjh9BMrcZOKcsLt2HzqQ/c+Wqd5E6hpznpKtlX3CUlWlIAU4EleUZbQ
uZf7SOTJoJBS1nXwDEedopFC/I3mEJmbT6A2dpkvlYzLYULoXJZp94djbJcGtcCoWuKS8P4YhM1n
hwR3tKyrFDKCLOznYer2Hp3vRzfflCPDL2My0ESVZk/mwN1NrHiWRdBtOOuvYSrMO07oNs9XxMak
Q8cpr7E7sq3I264DgzDiGaTvO6jZr6Tw843gGMyPKnRPfc/eOoRgQ6B9jKUqFS1/7CL2hYdwbtBs
tG++e429tN1D6DXZSiEDLgJt8fqCDBSM4E68Xht8X9jMlFFGaL73KTksQwNxwtCLUmFKVvk+TPku
Ys0Gu2ZTw6DFRbPzsAooMQgWvDRYl5eiaftEKvJYq+rUTl9ILvqYT+PeBs5+7SRNWJ/7MXVhHgY8
8weT2MDkmdfyKu7CKBU+2Sm23kGnurCQPfjVeNGGxFqztKn8+9vvrmMlY0epAtletenD5rEYnCb2
QCW4FiE3dUq0ThaKGAESIiK1bgytXsJiieC65gNogvU7icZtw70CI881RwwgsgVel0nzOIS4lyYn
bBLe63OkxSNzVeqvc7+t6XsEHTfGNCBfW/Rb8wrXtu9eZCe3Q18cA03u/Gg6lAV6xSV64FCT/BFC
UT4W6MGo/z5U64Gs4dvI+Q9efXEaoWJ4Z88a7MMgZero0I1VA9e9d3boXGeIwlBYF2dn5/4NMi6S
RS6RRo5bjY6W6O5d5vUjYIr7PgqSqqV2N06iSqc6tBlikFPh5Acnos9YaOtz2+Cc1TgAxJb7cg2r
NMK+AEbp4hXKewuUooUNExPIp4jJM7ivBxmwDHbgu2MgGZuqfZHTcpjKRycYvzo5YhxPJeM8bCvc
Jxhot9U43TsYDNwClg1d920Dmdi10CV569ZJ58Jt7wnS+BWeWCu9be9YSMyNd+Zlma0Ofe2sc3Wv
xLERY6pBJ5hwrZAlwktxgiTs2j+kmT4PanQSryzv/aJv41GWl3nU3ziHgqSoeeVVlw3j8KVb6Vvd
6U+6QlhgypeOTX/QUKl40ssFsYbeIH8MMQCUS1LN6r0Y/U0EdyKGXBob3X8JcD0FXzzcDGG8NG7G
K1ft+PqUSzJeZOOc2iX1nK5L4PX595VwqwQjjU6Rt9kkwK3U+GkZ4oq2ZlkyPZdoCUHfwadsXyHo
p6gqdGB4jfAlXfU+diACBAYK2GL+ho3d2anhF1OcGOAEsoDDC//Wy/8YCNs4a3fUIyIfyjFSAiE5
Qnl9CIhTxGGxlwt9nydFcaqf+eq+QzSrEneetiQC0+DXGvO20Yto8i4ZRpZAYmuT2httslD2jHkj
91MxofdhcOFmfz0FIZw23rM6Zl64ois1uzwcg/vBKCSgHvnadPiWgHzS6DWdoTMxqxG3BD39DDRg
RzXrM8yvu+4LSMa3cD8cv3kM+tSYkz6OiHsdmu/1JBCodOgyrT64avxKKPZiIO6Xoc8TS+bURjWa
j84YQJ7E64MIWIe7V/jcjhw6t3xRnjabvFEBEqsHR8nyaOCU+PXVNrNwZBoYpI14jkr26hTwBXKx
nFclPo3OdGQDV5nbDUdhigG/0n5fO40uw7MXLe02LFUdD7U6NkiHoCrAChl5F4e+BNUUvvtDaWMV
Bmm4SBdCksyYWna6djMKhz9xm5wlBWSQGO7BvG1I8Lmz5bzvhhoqnQt/Miw/d569Nwgit4J7Thx5
6oIQCIzCGr4CvNn1to8ShFt9IpwVR+TD4zZr5jq6yypzt0JcnUy3oMtgbwvkisw26FdwcelGk+Kx
6/Iuc0Uj4lluWJPfN8Xw6lnpZvPi25QATBoiH0pomG9dX8c4++YQ5eN4gHuThHBcYQYd2wFZRTME
d66Ywq3Plxc0hR6DyYMXzPMe2M+FhPJldioN3RpDbakxkHVizOQyNynwsC5FsOYiasaRo4vaa7BD
YoXuMwwVbhXcK/HaKQR5IQEwxSKzmaXudm2+t3Yu4xwJodP5sOdn2KXuSGfoBOwhWgGGNEF5rqBb
beE5O9vJVY9B639pcyVPTrCP1F2PJPtiXHtcitzfwzIbHYtLMtaIbDBg1XJScZBzu6etnePWCWLb
SrBSUPNaUyOOLJy4j5aXEbLQ7OnHsZlP3eSxBB7+p3Fo6tQPXqP2KxvDISVDKWLHKx/r0j5qHzJd
D89yHfL5UagLb/KjhSYSEshiDdR7Zqp5U1nyo7cWllI5M3TLS5Q03rQPAvPDi2qWVmLdUum8UPJW
KfbdoTaZtaePvgY540/lybq5zaLcCxC++1k56zvPVp9ogGatoxYOBngCO6Q1r/SGsIJtTJvv5mG8
m9zFSenqQRwcx40o3DKDHs1jT3U2tr6DPnHVaeFjDMFVQ2wj94NZr35gkayVSGwTbdlC+a7R4ZYv
nyDPQCNkJNzwcfqiPdgydSue5iV8db3lE+SIF6M9DHBd1G9Jze4WbaBFr9/cHopsZRDS9HBt8oqV
SW1Eh25ib1vHbBU3c+zOeZBiDEUzrYYHyWgRF1jdLQ3VtBl1sO8iaPU5l++2QtZm6te5Av4kzNtQ
RBusvw1fvhUdAqr5DEP8vC5wDpwuZxd4s6GvvzM98UQJuB7GLDKdkX7mtt4NNrznJQdzZic3WTFk
75j17oOcItCC1Bn4m2Iot9Psqbhd3C/zqsdEVW5a53KHsS/fNu6LiWidwCYGfFLVeuOTIuZV/SCD
okB0Nl0i7T1N4bdB1imm6ykSROtf2tG8MpmItq/PVSAR2+B/C2QpjsKq2gphT75jkOZ6wxBrjx5g
d+9UybIxstDSB2eHrI9A98tmJGL9krGmfilLExe1b+OW9n4aOXZJxyIRRv/otGqyyORuykv2ha5L
G6tasmwq3ceCOuN+mTW65pW9mi+88Yqd6uAmQWI0oevEwVpB7hmRcul2UwiktGp+4UF3LjxWbjln
8Wj1mgbdSymGbhvV9ol5RB1K3L8I+CqZjV5LU7MUw6avjJeBktl64whnTe9cf5wT+FtPNhcebtb7
oIey7orynXGv3E/edD+QAO78Yqa0WmqZFOWyppYG20hP4SMJ1oQx5ySJP2cF5BXglDoxTW+ScqHA
FasdzByRNes87QKy89rJXFSOPfPkBEJvgoebt5nvLN9u9PGfaPRf0N6vCL96sGzjT9L3X5v/5xkm
e1Pf1mr/+OP/xuLuH1uYhbFvhubH+I/vwgozV8R8+P1N173513fh1//cuysc/ZeN7HdS+z+w2I/f
B1ON/+HF/0dQO+AUVb//69cv+Suo/W9rMt347p8f+5PSdl2GVUquxRGoZsXssBSQ9J+UNhg8lH0x
5Fq39cj+B9C+rjCPaZZBTntYgxF1rv8CtDF/dkAD1Pb7LlaWw+qa7v8PoH3Drz/wbEyggcom9waO
Y5oTD8tx/hXPhvrSGTIYdlEOKGHdq3U/jKAO4AgkuamhB/hBgmWKoKJErtqyuTlqx0G6Nbv1ASZL
t4n6aCcr45xJpX78cib/Dh9H9c4v8Pht767zfaJQHgw7ThA49b/A48FCq7AY6YVBFOoQIJ2rCAbO
yEmwLyv30lDxGLgNiNxGmnRtCFBP5ro7kw80CWteZiqHgi5sHxc8kCdhoVs4AGkgn8zFvRHlpoZO
31gGm7ARX/7L7l9P3m8nN4qu1XzoNULMKvsb+97no5p7cG8XG8HD7xHx3HUWmJwKYTC2wDXS3C2i
BwzbMOr+ALw5Powu+AMWFie4cuXJy0FhjhymclMlnKgMCZb7EgHqKBvCU12LelN6Xb+HHfTohR7G
0dyNG1FLOM1OeKpJdfkvx3Q95X89pvA2tQePMBUo0Nffjsnzy1xHsvIvaOhgsQYnTKY+zDfOnO8N
AlxE+G5wUmgfm1ZxvhNNRw6g09fTQsW8LXn3whfkB2GNhEZ27h2kWKRLJvGkoo/sKhACu4gXxHaY
ou1f9+XftKbrTfPvu457h+KOwl3l/9aadKuFydvIu7iALR1G5OPqbsEngtmoSxAE+VQctQXFVq4K
uHm1vLVDMoLsDwBf7mTpRhnqK0pYjnbZ+KZBlKVmIG4AhzscwpFI70wmENtrOMC073VxzwnYYvBt
x4JGQwpWbk1kqaKDaMBToW0gGaEFxDzuQWR0hyUbay/KuhJmopqLAlx8U27J3Da70MdA3jhJRZv8
yuUUl1aIFKErXHgSuftuze/KgkXn24OSaTixegsRwSS9chBDdOU+KMm4caGtAheBm5c361vUgObl
c/l5Io05S0KrazK0bAcHdhiXrtxgQJ3ub89mNT0ATFOZ45PhEROMwLftBJT8aMs7L0VQw+KZqWdm
QfX3i3Iz4tIxXmXf7ZfBgbdK2m8rWyLAcAjudQ4CZeH0UrjtDmx8v/vn632dRvPfrjfDbPYBQ12K
41MHr/9SegL7xzdLWHgX4pnTFBo4mrzvt2KoQMFXdI+V1+5mH/5nsw4vkLH9TNXcooCiQULnCfcM
3WhrUCzigp07Vca9zCTNVb/EPshraP/RGbJL9Pm/7PZ1t36/w7BcVYTabHTJ+Pevu82IE8ol6N2L
DUiCip/iMVfs3g8VKipYzTed9pA4iTwCf8r1mRbgVIl6GqJ3TAXnHZlT/uB50+9mTv39NYMjtKgz
vwPctBam3P7z7rp/c5ZRf+RfV0GNXCyJ8ttdNUWRVsiI3EsteAfaa0j4qt7KuToVpjEJ57pLpeYH
ril0Wa1Obi5fSsVHlCb/0+19XVL19/PmYy3jEKsTYG+C2+3/y+UWazhiaMJVMnp66pRLT/3nqpDs
1JQ+sgJiPtXTHwp201Np1Tn3kL2Ms+fd304lZPNNuc7VXa9BXtrVJHlCnKtmD8ct7gc3SEtJTrg4
QEe03k1LHe69cnqEkNHc6W49zMKNNrlwhwS+tHMiRENSk9WrVAVJ/vlQvb9pIj7mVEBI4YYByl9/
O+ceJU3UOcK5DJgqjZpZHmcO0xVIQphWMnhcB/WDNfxCSCezVizVm2Q+5HZUGHmlbzetHM125cjk
iisUMdaoZ7Fk2dpIk7Qj8Ij/eYfZvw/kqP+i1zED/6HQ+nrtfrk2biudkviTd+mHEYU0dTkBt3cB
Epqv7ToibQngBXUoPUGMrgIoa05zrHtJIY94qVHBg1tYiBXN8jUANHByC6XSgDdv1HEnoDq4KIAZ
1L7w5P18lcmh3/hwID+zMec7p/D7g2oKyMv4hZ0ZwFpHDFgq8NgN7K4untywPpl6rU8AC30UJBxD
b3lEBQw/jWqKMi57d0eWsI6RwWnLp7uOI+8lE7+Xix0hj3oPcEaDHzDjEl227oWY8OBLkx8a6T65
Ue6/1AvUJNdr6CGA2u3rejkL5pNDXfQZvR6U1/vT5p/PO732Fb/1JVhBGlPdYoIOH3Or/9YFyioX
hq+Re4mitrJJaKfHtbDN0YZ9v2OELY8kmmCBIL44ratFxgWQizUrKt4IMuTaoWJjBnqw3N1SqMjG
+CPEw6VLpJNPewl8IOfNemzzFzMNicDSiZu2M23KfFPGYkRsqFf6lENH3kxS3isCUZlzklTaO1qY
cmfetCj9W8UVjqQbOyvkgk31NHWoj4pGuqkLozcgp2DKy7DN6kBFew/50H9poS7q+P/tTPmUcoqF
tEKKkti/tlCyeGZigrqXpdWfaQdbl5viVVVoiEPn0pQzAohu7mEnl3V9DFZ4fAa0nqJLewTsP8R+
u561H67pP19D9nvYgoUj0KchcXDcALN6/b5nNdx26cDXQ/bvN0c5q+EBs0holJ29iI7wUx+S00Io
xIa27FOXXa3IzgaAElvgP9fm2/oK2eLawwv0iH/uOW3i0kzOaRXR2XpXgEawakvBIG3oqMqNGqxK
R1OsmfZ3uaHO4+x/niHLgTC0LmQnRncqHN+Jrua9K2JNbLmtq6DLUJKVJwv48LWzUNA6cF50cJJg
uDZ+n+nEmVo/gcacLqIw8VhGxcYN4W5qqgJYnFG78WsHkFIAXsF11zul3qVazak0WVuha0bs0SBW
9z6p2nU3E/d7QMttfYX9YZFGFPZZ7g2wbanNfDBDaajL6r/1vxGNfmsuWHANyxqG11kjPRoy/luH
ZrmKoM2v+YWoubmriZ02lFQhcPoiTBpyCoLuWymWcRPale9hAxwiXxfPoyX9fg5UlRQoTlp6dRes
BiafF1qb0rZD2Og6e5QEQlmZx3XcQLwZEsm+VAO8/FBOIlvhb901Q7kxo1JAqP8Yoc0/KgHdb2LO
2TQPMlL3zkRQ01mNzraQ/dfSsG0N6XWJeRAUjzNEwad6JAflowLCk6hQ1DRbpnLZcNzSsd+U5qxX
HNJEwZg3EqUqUe6kGHHk0UgJ2Ll6DMsK3mKBKGli0Y7xPAHT0x7aAgIUQxnS1ulh4NcL9ZJBh2Dw
IDmffj7zzAW67yEUi5/lpRAntxwyRy3qPujmrEbRLaDzHhgj/Ng2N9ByAtT3tnxxd7nyHiM7i8sK
59ScNJtFOnbyszuH/U56zWHpoyazStC4R1FNUld22Ba6jqsuLO/zgkdxJ9tpG8oh3OJr/Tgf5JCO
s0AyZkCiqACKmtNALVoQ9N511evau+7eADlN7ODkGVsACXVkPUXwjTLUUALk07tezPBteIuqQ2nk
3cphUy4iYpm/1F/hMq073Rc4zoDeLdScSIC9qSAd5v29DwYocdTgppM/+/ESohKhdsYmW1x+pce+
S2+ujs483NVT5WwZF0vaQ9xklpgLndF6cHmrbVuH31xJxLYvVnK2c5egRAu8whT5D9Mo3wbfvmuu
i41UFUMRBeRp5Er7ibMH2ovXHh7xQ9nMG4ppCtLeRYMAmrsBs9fsUPNZbYJm+EYrz9svIYoC+ok7
z6jY2jeDY4+4bGVCOGCvaHV3fuDnSTWou5Is8J7bK16gKhAlK3tocavsljYazy0Aq0ZA9ipOvDHf
gX1waAmDPFfuajGA+wPUuWG4E2s53FV9lFrYNnus9VofPZhvkDNQTi0w3kZXJMUOc30WKOszZejE
DuXLJRyYSVuPJJPGYbFruTOvgJ7XvADkVxYainyD+sq5BnGxGpZOAllYbvdYY0ndzdWPpsINtlRh
tHOd7i7CPguEXE0+wJbxRZ6agLIUMiK83Q4RODrknqfEZ8eRwXAECQj9U/WoebX5cE9RzQil2sNp
LZzq2FdtnqGeq0WpHapvubN8Qv0OGobjaEgDhH9eCI5/srv2yl+hTgXlduMIZ9uu84PcB7oGAzDi
JA0SpJ6p4TnUUQsABOu23AEoO4wNDU51wd6NUGUWhHZXjgu7R0VKt62u+IIISAAV2rYJ5vRAXVYf
fQXkmVST/wYvnmwnOYg5Xa4ISIiWny2Lsgff5uhri/E7OKnlLro+hC18URQvNxvkduFRFEJtp6X6
ttZ5jtKDedwTTzw0UKtJZ+kzZhg4973IUZfvuyhH66edW/Sf6k55TwwFCgVZ7V3pbENoD/HkQ6sm
aLZfSmu/rYKE28bWCs5KBFu3dWMEYyh0dfvl2AYvRYtcSNkC0CV1YxrZ8OEWywBgvx+Aqd8JlO/l
hSh2eVuLba5CwCqVj/huQnULOgKWFQMqMwBbAOMV4YNplreOjYeqW4onqmgmAjaAg7GvQbF2mxps
QOyaTqXdFDbPM71vZRij+3Lv0U8VqWnlbvAC1NsUg9hA/U99VtfJiPULY3daepQck+/F6Pp704sH
cNMFqGBDX1zXeyGFXbKFiwZ4WoASTIOU7vDLU2Tv2N4uHhwnZLMdvG8wlEiL2p+b3rA0tzy3O3AZ
3aNXthsale0h0Nw6mV3QV//cdgDEiXLgSdSCNuuuhOTtoVjI2QuHcLMQnFbTBf0vD310cMo22Iea
on0s6GUzTDX2TThAMKmPuAicw5iqIFwP5fUhzO16EG0YE+aBPXLLpMNwdyjmadp6Xr2XOVkxxcH0
/vPPRXkqQPZtgdiYA8rkzaH2xXgwZQ20lAYyra64aQ3WM0RKvysX0L6wps1wuD0ULohIWEzDYayK
r6ye+w2rQBKIaFgzr3HWzayrl5zmLz0z/ZZPKCWKdF1lkvv6APANA1BRRKk/ueUx1LhZbD85VxDh
ySvQUddeXSEUOmizBPtpGMFMBldw8vrw26aFP5ha0gVxGMF3nWm7xNOgP3lk1ggORHO4PQBYan8+
u232K6G7CZhGJAGIkusDxuL2cNu8PctnH/TRbVsuzaZ3yZD4ob7vF/dJoqB5j1kR4AIDiN/C51lT
D7Nh9IUXgZFRdguu8Nml0EGn3AzppNYHp5SYSYGPx77DZBOh+91p2XmewZ/4TsCQ08JSUhxc2djZ
LqGom0nhxzvZCP4/reBn8Vk2d1X0PI59uclDoTLiVe9zNGxhjMLypqiRMZNiqZjbTchAhxctDKwi
WGHVNDQesDB1DGYNJwp6xWHunR+ouX6H0ZyWJMTtWSDDVeDcewmCasx3y6BomgOnChHinFDGrPcB
KvBAXNIYVUTdDmXrmmCuCo6q0NEOMMiD3CQoJT55S3XL1cEdVOSJBaVKCzFCzszbIK3dcEqA1B4h
De10xdEgakBMUAXh/KvrA4avfZSDob39SZJOH27vuz27/e3jvT8/+x9f/viGoIA4OE6kSH7/zXpA
lxp//EzbOeU2WpfjL9+tbu/xuqnaujo8tOuKj3x8eXuNikTRfe8BjNvs9kKD7skmahpxRVAx8fNX
bq98fO62K7dNlYOQVpgoxM1Xkga9NHGll42UuEMaLJSLuw8JEm/Gb1KKLVl8MAJ2Rj1dJK4lG6I0
h9uD9bw+MdLxAQuM6PBXd+Ot05hol3fJErkeKpsU0ssgdI4OUzxV0YSMg6JyI2m9r4Us2b50iuCg
UaJ1UHMgMfNDEDkbMhZPM+e4k28v3x4M8qADJsFRQF9amkTaL2GiXT+NUTA4rFIeewl84va+259u
D7dNVB7SHbmW21+/5Pb3oOJ/PmsrB6qBI6P04wOI5IEVIFtGcffKd4GoQbkTVP6CTDsEPQZPQVBy
lsBFT3iNag75ms/iKaiBnEF+ag4CFSc2uT3VNRksKst4iW7t+trtYWYOqHCJiuBD0yIIM50PNu0K
od8eomb689lts5Cgz0MUwitwmP/zHszH8ut7Pj53e/fH5u3Zkg9VFg0cvc/sWHieoQcRwbveEor6
3F5j9ud8nMuNBw8AAVC91IePB90x9usf1ysp//Hyb5u3F8YrNv/xlnwt+Jp8bP/dRxAOTKifUF1a
GGgdP99d33j82wetv2AvPj45lGrcBhhyUEyPXt4TO3Ej9m9v/njbx4+SK8X/sfl377u5YR+f/eXA
b6/89pE56khm/XPktw895NOR/jxziwl9t01u39MKO4xPzvWMoeyjrne3M9OqSdc764RgfcJgd7tm
H1f0thmN3pUAAFiMU397fvvzx1tvz26Xt8TkFxYiy/UD0+SSNUEFit36stxNjoe4H8X7bTYYTE2D
RNxcu7l+nQOb3VrAYj05vC7X/jC6dT4MFfpAlGYkPrD5A63rvRoQPGlv+fOhHzjAx49tEeQkIUMR
oG6dAW2wATIMNK7blxbXwTTwwOVhLoojaqcA2qNIF/Voc3I7q7fr0iPw3Xhd89wiq9uLawTjXS+w
HV8qlDHcTuBvp//2t18uUXtrpj/P+sdT1Lah2ZTGvHGTfw1JCRcrKJvj2tgltgasatSF+mIWcVwE
6K8KuMNjo5QCjIOMy+EbTga+KSXK65kQJlmuHiZVs8rC0BRZi4VJt1NkdNIglAQdbvszLIjz0nnd
5+CBMOGfuL4IN8j3Klr3uZOHwFhyVO4V7hfrDhQV885zME/l3htRw+r0x6iml4733g5Cy5dyUw7B
egeosMooumCMeXCJhq5HlVfHzqUpnm1PQoQI9FnOIEVZx7806KwwH4pEye08FRnBBBjJUkZvXa/d
u8bMISA8X+ydlRwr0UIaY85bVHC2mTwJwpO7fwQKiM8KFMp4NUmafGzvlQVyafQMMkwsGz0joSd0
fS/tglKsqTmWEgqUgyklUjhMHmKDiKGsXyHDV6EXL36z7CN3+WphAG/mmkRbkQ/5g4NqqzAdNO0v
Ml8/BawJ92BevmlRrxtnMNFOgPlCAXj02Om8fAwH223bSb5MNR0zmMOo/ljbHARtwzNZz8G7N0Ew
812bb4e83M+4Ge4xNY2flEU1bbqyOUfS+RysYDVcLaKkrJc8xWm/0ysHntHrr0Q7+jy1KF7BlGc7
6KAP6JC6I0W5574qqzsp2bSvmLrQyKn/L3vnsSSpsrXZJ6INRzMNLVNnVmVNsMoSaC0cePpeeJ5T
ce75b1tbz3uCAUFocLbv/X1rv/QDmmPbsj5GY9LfkCLqMGzOJcy3na/hIfeMad87EF66eUiOgRdu
5ZRyK0xq/9Sa5Az4P37Mrnk3+GAlYtRGRTCmWI2S33lJnjLVc2ettwUW9BprzymnDnTJe69481Lm
YubL2Dbe9yyMtVVo9MYBFWC2hzVU4UG7pA6DApZOlHMtGlG7FShphX+pSw+CgDYSZwfzti6H+2Hq
64MrxukpjpqD3evIdO3+0ehGUijmRI0y99IzTreWUy1hoseNTvPcu9kKkNclFDHB3oh1lO377rHr
k3TTD5Z3yYYKi7IrjlYZH2ukw7t+Ioeo25W3aYIUUsYw2edRat+AN6RQIcbUv2RR3q/0PBrOsfjQ
NMT92kA5AVUbUtW589eBU2NFdVDbPCDwnA1PY7io7nyS2Nug9Nqf2F7ju8QXb9RviGCZoe+EkFuu
7vJurDmxJgkoJW+Ks2jc56gCfpN/nyk5v3X+h1FNT1NcBI8itr6ZtTU+hGNgn8ppulLCy+9sF98n
scpwbMoRzlXZvjVjYz/DNLhmRpNcWn38UTTkqMI+cuAe5HKDqWM6+RirZorrLx5WCKkn6HXztDkU
bfkmTa86Mj89IorA6m2Ol8GaqF/Ew7GibuKURXMexOxvDSPh0/EDr5rA0g7ZNL8mVda8pOMqCYzx
ITXBFITto5cjTyqdkxbbGaliqqIicwmRMmOdwHnbN7Gl7ynawM4ZUB5GWqhfvMgp92VG/aAupvCM
gnVd2JBuDIKCJu3AWSE9OXez/2Uc4GBY7YyW1ujnjY5oDjDfnG3MwDLPBF4jfkojOYgaV2uFgUIU
/drOk6+T5JMz24er0nRftVK6MBOy4Kq5xa+pK75GlbvjEBRrRsDZrffVuR57mB8iejYag3wCm5tg
rkyqLVpHLf7Dz2ZxV1TeXR+l7RGuwLvOrPiuq8BOTSCzKtOJT2k25xfKrj8MvXzxx/alCydvF1bu
Ad/MNcmrr6XW3Dl2M+71gFqrP77rXSo2NMqZtonfBPDsTFLfv/TkKDEofhdfjaCYr1qkbZvmWLm9
eImnb7FrmsdysL5Jo3cgFgxPnZ38ttOkOYwZdRO7JJubR+jnZfPSUqFeUWlojvn05MVYoobRwUDi
FPOzHMgwmgV/gOm0oL/0VeYk2qsw9IPrXowsMV4isE4j5YCLjZNwReXBXeca0vfJA7I0hfqxjJrd
YE9fZqtut1WI/tIeimRblrW/9d1nXVrNJSw6Ev3RiJZu8PZawAxw0hDnJuSjQH5hoonlpdAz7Wr3
G6vrq2ej9UhpmdV9hKMN6Z7oL/n8UcqpeUQe/wiT4JlQDlU/1YMxk9NXs03xnGWX1kyiZz90or2I
kvpUt02FjFBGrwDthkcX9BaMDuQ/s9M/YhnCuNd8aDhUNhUq5sVnMTJ2pQXTaGlgoBmndTOEkhwQ
ctup456GXRi/tqqUZGQT+vlx6Kz+pPYEZtjACix+pYmfHbC8gRMrnb0+Fheol9phbomhDCzxmzbg
gqnKZB9XvA84x+oaJiMCYVtyXYBKIDWcJq9T56yaEMfD5OXJPbZA9MlzTsXDb1iMxf2Y29mpibMG
rae5bh3j3LfcGPDDtZuqm346dnc3gUZahVP8XdMb9xgWy7C98PymAgJKQ1BJ6NX4O+AIpO4nRA99
d5iJoR5c2IQnUy/t44gVbAu0qePWa2nPCHZXnmX9LqZevlV2ckp1J0YoksVPbRYCAYlDmA7J/BD5
6XczmsprOxQ6bBsTHzWqaoqATm3tksXSTNmFqbzl7usJ6Mdo4fjsyIoaznEoHflKaoXTV+vmVYOA
vDRD6+Q5zhIrye8k53XQnUzhvVr6VyvxEQ+hgvbHdLxr5GNYvfOW81HyK+wmMX+NnMZaTTo+llQb
MGRO5rQOLFKmAb/Muirc165MCS80G2JEE0CzTNMvwCwDKnrGvI6kgYzTmUjN6dR2qyAqMAlE65lI
9auFPWeQFhEsKVY/qLvNInwmHhhfUrswEJdZKc6zEKII2c/E4UMg3HTXsZcdsCZ4e9LCJFdwG+vO
d4p34k53+z0/pJnn8t0sWrF17PBX2FCZK6kzPY6jRljZRRfXfxjDASBbkT0jzq83Q+wNm1Yw/BPC
cFZM872YzeTkM1eW6LnvZ2G3WydEu8ysmQzyHL8ETn8NQ2BctT3Ne7gfay+wDmbi/4zrMdvrA5dr
h4Bom7jtnZZ2zWaczG3S4qrUrd9EddnBN6S7KWw0y2Nf/aKY82T3hv7TBO8Ex9D5wt2r2qaTu4H9
ajxWmfsazfn8PQqdAPLSXHB+1MSMA/w0dPDNqjJqbe+7Ai+PLX20v5ifTf1Nr4sPt6q2ftzKUxCL
eTVZs0aaLegvcxj5l8rJ74XjEtejHtnGWR8f2pSZRkMsfWEq3vup+6i1S+QVZIc+6GG0CO9xrovm
0C3pEn2OqbKBddhluEx3cnQ2UWj1pIWxWUW5RACR4L4J0sR598Psmxfl+crOnPoixYDCegzPeoev
AbGwfuhwwa5laD54Re492IXc4+snbSPjMyXBA6ls8irW/F77eXmuGQxayjEbASkKhCISZLRtwanu
zacEzcw6s0FR1lpLtOyk2ZFiFc8eKdhlBPtRZo5rHTwjogTyxdaor5LXytUCzAGYKDpXR4jkew/V
6E+n1NDfxzyDpSe4obgUVYtxuBAqdHyCyjxU7viztsX9OO0q6TBWAwU616n/gAr03hAkW0RdHFOw
tUBT200MgOKhTsr3SqTnuK8wZ2OjXGkzFraE6tu+lXwcwqoETUQ3HCORPyV4s46+h0B+1LzfBDzm
WWtaWIK+NR9HIY8O97Z7w/GPTS2JKgYPWbw3fndaCjCWhhPK1tP73GpP4xgQNjntvIubOt2mnUt2
ybS56K1u3WXOHS7NHHrhN7ua3F9FG3y3yvcY5fOTk+j3WW++l0hL712/+lL4qTh1hpXj6Gsn4k0Z
UAUEl6GJ/lymqOqjGKlfVAhYMzUzYG4syC2H/A4t1ilaXjO3O/xTMPd88TJk1cHUgpxK2+ydusim
9KV7TynjbzZBhcxKfO7JhHYOcWG+16vB2AsL5Cpq29/kxp+iqODHKl3+vjZZORVIqjkU76UMroRH
7Qmm8r7B4Y5vGrVBMz4M6cUN8/fakuIBi1K1EnVdbeyynO9H/olVZTbB1tPI40OXKUVn7oH6PUyd
1x9TOziV1rNTZ9ZVdJ29HkNRXo1oeMwSKBulE1/9IJvWFaqpXSZgVfoiWrueF+2VPDOMgVhaWpTt
GF/X5Etaihw2lqjRxjocDdWmWYLxVBvvPgaT+k2fgMhzuY3mEVZFQNN3cmp/CK9cWxSoL4MnD7rX
zsfeKUtMR+VECXgueOV4IYE2GInKTRrmGMdj+RsZ4j4SNc+FsYuCJKM+alCujkdiSt061332qw5x
fiLD0QmOyvTkoB51ghwrwCp8izztQpWmvAvHb1qFUNMjCfmAIDqBZYwyQi1Set1d63z6IlO3PxD5
5Zc5tw+5VzM/KyLwJAlKpMzr1pE15QemNy+th0k9/do2FlJJX4SrwKmCnYVuZCslcxBVdsIbc0pk
ALYqqN/+Sg1kmnmEVnIu2TmmF46Dco3cdLYr/1IwH1klTJw3KTebQ+p7P6n4HxgM+nPdpo91mopz
iJ9kFyTTeTJd/nDd1q6WL+d1UBvORozakyWxkeJqP2iT/WGMRbZJtCI6yKgUK+ZE58y2v1Lg845e
GvkIcvWf5VxJtEGFBnIaL07fgznjujlUQwmKptXapbQSbHSMYEZi9VuzsMgLleTgrSaDeyfrdJX5
eX0kBQy2pGMzqkYLHQHMbc0F91HCldi2RTmsEwofe2bE+Jm4uNakbbJzUerJdsrnByfLYU6TR+4b
ajdFXJcrAetsiz4B9dUW7t6BQoT5xS5/4s7cuhMOp47Z2JE4/AvnTHtuzaeOrAb2YP9Oq8jSdLqe
7/pIHx8m/DxdFzlrTlOsO6FlPdq+dia/APYiKa4ZFssizM2DowcJY7QX7ebKJ0QI+nxtkHk9GYnW
r4esJZ5H1rULIb9sWiv+0pJTvNpNEcDW7TDOG2MM0Nb19xGwsDU6TLnXXOLMCtXvmRebLPhh7lRP
B3BvqN0aYKuAKOQ669qf8KCC61iFD0Y40NUt8N/GTiBRLnRx5r7brZLKw43NbFFHGHgqLEFImln5
wUcouDXdDJ2c3W+p+tZ3eVbW+y41k7U2VflWMxcUJBhPrTOerCn5VUpqrGFbjHg77f7i56l/sCmU
rYtO/Nbg31zdNoeN3tT3Usp248TxaeYsBevk9YfCoXyeLsXtKMjEnZYf0rYEBEfJCyGknkOk1MdT
6fryIZqTk0N+RovkvWyd16rSro45xTvLFd2m98GFjGK6dolvAX8I+6sbZvda3ehrZ5mQhLWd3OVz
/2Xuo507pMZPObhY5OHgBlZvvEqGRB9u5MvQdBR+QQDVrVF/8/Nh11jZD8PwQ+bjxnNta/EhDVBR
GD5Egtzs88feISIBCbOD/YOxxp9bIvPKJ1lRPCC/NI9Bw9WQAb4iGMN62TnJ1iX3sEatk2zQUi5T
BtnHDSXPFjuudIerMWJ+hUe9dQMnODRVYJHLonAuG+AYnT4xW1+CkkSI5BRWzBEoX1JprxqoDIgv
5xixY2XKF9PG5BpQ5qdgEBjbMcGL0aWnYPEeGYG3sbDg75Ne9FQwsDC0nRVTv9O/+0RQNriqq5Ni
5k1T7dTbRvIkTIoh4D0t+MDKkgC3cF7roH+5XsNiM4ThhwWhgDLjU8hwcRdpxe98Mta2yZTcA/IE
Awi82jQguGzxSK69OdPXDVO9NXUUbTdAPg6TFshwIZOLN0GiiADzl1OwciIx7732Fcixv029WDtS
gjdRM83uqgOBe/JKavZtbrmntJsI09Le2HVlLCg4WTuu6AKhJBfqAigOtHujGCldwfsLE70/66m3
siPUTdlD2I1QOJdhVk6WtYbIVu3LoX5OM9dDBH41KeEf0HnDCSis3Wd+TW+fEp+Iuqn86X6amS40
Wpbs5iL4MlVNBXzCA68KDuvelA/cjeKL1rpfVQomc6W1tiMDgvy7WWaCGi6CoHLdcbnN1kgRcdA3
bZj2e635FTd2RjpVArAbhp927pz9LJAY7HWU+pnERD7az3ZbaOu6tJFN1LAXnNJ/HHzsySkQ4QP4
YMBEafWbr/1o1vFrDnhq05IyBXPXMJOsbIKjgSyKXCQcUaB/6wQ+Wy9MdWS3QPlzc+TciQrn3uj1
UzxZu3FuoFAh4t44czED2Qvqg+GWpP9cImvTrLInQ2SvHuZ6fwytYxjG4xbzMyJPfch3ul9auzK3
78bW7em0sC6ASZfBdLIr81ePxOIicnsziqTDMIh6AjMqp5vvQC7MtRHUI3e4mEhlM8cgSutepGu8
OgQYAxrHtrKvUTrk5yQN7mWh7zy3tL/L6mrMETi+nDxSnuA+AV75M9UwYuc6dviugdzbx3FAzF3+
UmL4YPQ+isppv6zIVUGQsL1gD0uB2xsX/L0jMfwZr/Y4ShirJWRZm2jatIbDID4IuOL7bobJbzZj
djW98mFwYpKNkB92Cc13dilX85ps8zqXfXMFwnyxQ1E8kbc11gLiw4Zo6rVL4LxQbkY9ENveBcHR
u1VVzbkO8Uj0rhVvmywwVkmbddupblE8eDBijca5OIGznvQcTVJSnoOh16ls+9T2F8rjREkCqS76
kAIebVI79gZVcX9odXHBXWpBNUuPix/Ymp6nLKqOdtSEO9JK9lqlHpMQA63WPRjpSJZem9Kd1dE3
gMnwJXG0tyGg/uKh+TyHaXXfxot40dcwSlM9LaQIT9J/qtzEPatFpgE2idr8KXMDE+Wm9Stijopw
GPXcSmpQ5JM7ouTyUqTO+CWNXXSn0bYQEfaGIvVfKst/hhosz2HrL37v5apOScaNGSmuNOruUcK1
90bl7f1Azxjjt7pH2lXDZOP62e/aH/StW83cyNrqaoJEP1Nk6Y6A/wlIyqg72Wj+Rapd6qzPXiEz
p4/Nh4HJs4jL9JW7s7gUE7bept5bmpE86yjrF3YeJRthTVdfNGttTtv92GYeIo5m3qvcgmjoSFBr
B6DD8X6OURhG1D90r4kP+s8x0qJzPTDap6b2XADjORu9DZ9L+NcpT4+wbV0k9019wgD3La57nMB5
wxXlwSKWHlneGMiDJKh1rWI84HEghxUZ5jqFAkjCJj5MSU6ni0gEBxQiyIWmnNxS7nnrwSkKOlR0
zkYL6me9Nce9FNGui0z3qXCnvQktziw9cZcX6bduXhQ0Q9U+FQszT0rwX8zVzhVNDY5JQaJQxGV3
rrVoX46Gfh8V5Rs/QbW1ZkLwyRQPQJLifUGFco24Pd/VXgLnqnDhWBMR79HoNiePDEs0lkj2HOMy
ZdqHJuHeAiGady4G6V0Vv3VhPh6iQE6rrgD+jjbjGhQwVcJs6C6ZF1bAsPv8rkk//LLYxJ6Rf08Y
TVcm8hUcP+G1Sju5LQxw/7ZIGI2cuNzYIyYOTQrzqz2QHE67L2mZBaes1V5MeqjctSHjlmuJYF83
guYN/vzYwJR+CMbfBUX57RAxuyDlMz04UZDcjwtJAop9o1ftqcQyhjRPR0YTzwMa2aK79kVlbAeb
+YMBOFYONj0vMvvq+OmPPKyzI+wR7Z5i/7OfUfogXdfcjXLl6cFqJhn0zD3HBzOQu2coYEELM0/D
pXkY/Cfy3umzpv3Opq7cUzMEQbhMdWSVXkYyI+AJM5Q4YczZlsTRxUnN+8Qqy3tfuPld1r5+bhgD
5wWS7LUWI9hzrMI9ayaCVVBa1ja2LH5kJmcvsSE5SUQ4XMzO7lZDD4oJKJ57UIYLQxJBGS0zSkpF
5Z7mJZSmHA/iACUrI9TKi5ySL70kk6cL/aGkYNVGvbPNxlpbu5VoyEQZBzVT5Cug+k20g9t2/L8J
471ndwhsHXdvxDN8Bx3PcxSTvBuT8cEOmXGGwWMTifGeT0CEDl4hk0a2TYNy3KL53dN2gzktTsIN
6lD36sz19xmAwg68on2qQ+HsrCZ9D5fxxHWDYl132mPYDgn69Gk8oGPUNoSR7gHb+JZJ9WNWmPJK
3UDb15JOOvVSdqxabvvSR7NnVSA5loi1ICxGEpOsqp6bA8kub6Xhv1gVXUpY2kJBBo8iR+7DtWjR
ZLnFNglauinQSaGtkM0NA34zvhOaxG7Yez0JuXAUb0PJtKyWP0hgpofJmqJdIHOoVlUDwCxGzm8a
nQmCWZwrfU7umSdjAndje+1FNrWIogKplYPMazpbvJDQh/+ckWM92K6cXsCFJ48hQ1ZIvwQIQ9Oz
bG2O0GMPXZmA4LuEZ7HYBrNxIbmA0SjRKJGU9B8Imh5dDhaaSUTGCzhNdNLJNbcM7DV0C2EEq345
ZmoBmXKHu0JWaxJxm1SLnW8mHkXXgaTYmx0DU++dxTJ4AubsDzr/m1bTtaSaHII/QEcAu5uDUbrk
7/LzgJoPFy0tQ0aMQSsU1P6FItYJZkzyMJDPWNMLCpFEl3SnCrkFNU3nrvK6eDMz4bo0jvElAEMS
Ot0bf9ZrLD1JvQLCoG32qAuckXmnDhY3sozXwSw/LKOWUEX3Rg7gL7OZAFWBT/zh5E/z0sRibPaF
3cPfdjWgRPFzbshiq/VO9zCX+dFaMKV2lK1VZS7NuNQrIb1DJyb+PSMOueEY4s6wkrM7vfQWAvSp
zHwGyGyCgzIi0HLku02HykviBxujNA8aM6VLZn1oyHH3YR9uKErU3DZ7d0MFM4R54UTnrtQZOQQE
mTzqtl6Ee6QQHWXiepbbuInJhoC1RblghZt2AkxS5KRgO3nuIZU9vISIlc427Io8eSN0qjeImaFR
pY2+7R06ZQUmpRLNMY9Gkb8ilR7PvjXK80SlaGxtE25hWl8bBCt735s/XDMszrph5me1VtpVcZap
eAvrptoFZjmfQouFWhtnE2eoNpFLyloYJCS2IW/tOxudQCMCcKQGsjEvDlFO9+WTxD5EJZm/uRgi
ZImJD4ENBOVGT2fxMgE+XdcQ/2n85VmrsYjGa0P5XtnLCsqrz3PyAyHWfW0FznvLfCXyxXs1uv2T
mcXV2ZU15nfYtJWjuWczXUwFMcnAlp5UxtDJRzP5hizRfgaoBUGS1kWx3uvr/FxWbb8RpQE/vPtd
xvnXiMh/T/mBrC7qdW7Ks7sjtj1RMiP+yuNTHI5fLT1nmIu8ceN7JpPIPKHDGd97DCfS0zKur7NF
IwSU0qjLJb2was+r9l40vER+Yly0iJGSNNT3ng+SoNVboab4LTq7htrIZdzozqJX6c6DZb3lYnxC
nkePsqT8kcRzvheBtpkMW5zs2b5agVdu2g73rm/1mySemBh6w7mhXHT2g/xS9UDKZYWN1yqJus2u
x67hlydqxq8hvvcTYZKz6ahykz3l7tC58+pTItsYUD0ncxcvwuVC8yrKgVm3sEFbmOShvUXfTW+C
nOxJLE0NlklELbl66TOv3oYeo0ShBxjPqU6tk2KCYtLDXmpHEuaNL0grStDTQ5OCiM37gdJeaT/G
sQMQ2LePyRUNZPBqtjXFeEb7te+gSIndjNxoMX1HGl4fdPsUappzJZVF2G9o27gF6utl7i/wsAfQ
oeM+p/ICv5RGMY5HD7WEnO5s29wHpvKAsEoeJBKEIiLxXA8HU+r6Qcs/MLqUe/Cv9xEJ2RXOEvj4
rbNtHblP+8T9IQ9t2WzlLPun0mjuvUg2m8bWso3syX8ClnAAmA4mAFVfEGkb4r4eumtiYVvOy685
KbUVdiKX8QVooFG53U4GzPJcRBOTD4np4GcdvhfHHYHu+yOKvjy7wrb5MSa0ZEiD9GhO7mstKJHU
Lvys0Upwi9PlYdtVNglVypVE0sbG8XxxZYLy2AQC5q7dvIemfmeUbf7Q2cbOjGV4bT3xQNuomURt
FmwYCKdTFGKo1wudehj1J+Z/i+ZR3mmWq9O1pH1SfoLOEi9INMtj1xEXWVbynDTlcJgL562z3Iyp
tTvhUtF+2pI7RR6lNf1EfB+7jcSmR9Vp7WTCvBRd9z1s6u4cD9MiILU/jc//n4jyf2ldCcgCl+kf
Z/b/6FxJk62y+f6z/LuZ6IJD+XzO3zQU3fhfOvJQ1QtbLOSTGw1FB3ziUBOgUZ5h09WXd/obiSLo
H2vCvrFMbOyeoWMxbsvPnpXQVRAG+0A2bBtHnv7/1LOSj/Ef3j48llQ3lmb2GBZM5LH/ZqKgH6r0
QJvJlDck/92wR/7aMlChHv9r7XNftTgskileWPZqXR31Px4bA+oTzYTI7x+PL6+nNtWiFKC0STLJ
XSj9hy7tMS+2MnuMBq5gpcH+1He3bQtFiQHwUyOuhNlq8an3/jyoKRLqj2q3emq2SCpvh/7j5W7H
3B5Wa6OWlzSsk+9DD5Lv9qB67m1TWskCXF0koLfFv475/GSthiuLlh/xRh2ojilE+0XHnrbVsg4d
TDPs26BoTsUsm5NuOakOaz+gI6Paqxau0/7HNsN6c1KPzBF0Xg2ppHq22pUNEGrEi1q/Hag21eJ2
5Ofhy9v+4w3+28P/2hcWWNba1LmCHFv1aLOPt1dSaxhIr+TQnB3lRZyJJrAyeE+sqkXyZ01twgnl
Yfj4fz3cm1DwZ79FTrD8wLd/Uf14/9oslN7fCw0YD45L1YOi4rxuLNxA03KqcYeAyTe6Me6zkLNW
naRlTmuORlRkcJcD1T619vk8dUojuzd3ohN36jwFJcmT1cO4b8+1GaV7tZVJxwNjuUhb1HvejjPI
djq9K0nE//0e6qXU5ueLLh8QovMotDuURT3YeIMGNmpVLWJK8Mc++17ESQ92u0FDnC/C4vSPulht
Wi4VuomJLJgsqkdY2tEjqlWMtFA96vBIk1QaLHgFPQgXo49a9C3NTnX+fTBdyApcbyI9zYPxnyP0
NNgbRaPvm8UbpTTGWGxBnN22zaY0t5lTvBsoyE5qAQvqrzUz06uTWBbqgWxGWTVV3tZbjvDCZF2R
ij7AeuViwiLA0oujYe83zLQXAfiwiOIBGS4y7duqGT8i4uLyAO2yIZ3Bo0ra/Sn9VqpwWY/D0c4f
nNC3d7WtX9UXK2aft1CrHpRb+nihRlmX9IFZFzCE8ntkXFiNE+eQEM7q29vHdwU4SaNmVqHo+dXy
c1A5+Qumr/Yp5L9aS+nb6bUR3WcX11nnVvivjNlK6Sa4/EY0n+x284TecPkVkiUQVGvq3fReo0uT
5RLBNkhN/Xg8ISYhbi6Yjo/SBcBs9aM8hXHNqm13cNlTeoHSkcw9eTOSE1o4QjNMWgwVn5+LuWXG
D8QZWhoI3tSHUv+JpeFHCVrjoHapf+j2X9GSq8JUkaEbxEyX5W9VW4S7z01yiDUWkmVOEiz+JexJ
YITCY7icfYFrv/ljHe4kuocEnewet25LI0geU2uWMLaGlWUH/vEGrxq+ObUGKWpY8j1tc6ojZj7C
7H96ncQB2EUu10mqETg2y6raLubkWXhptbMXe5g2mJjC1GqweMbUmtfm2IWa8JItxhGxtFRIu3Dk
h1ncZ96yCHHyrhzJKW374Vd98ftRqmtPau226S1+AGuOfqtdfR++ewgPt1HZc0q4motyIcuDnRnO
V9L43UntisLO2MdOeRhT70tlZYz3f74sTBjcg7ftUY8RjY4aooI/3/Dza5oR1B6nBWxcdcI46vkl
TPmCt2+pNtX3rRZjoTWQ6/GaYA8mbKLENdBIbvnm6uu6qIL5qmqpdpT1YoKVxkF5a4AGMZ7Do9r+
43xVZ0eZtpgCHWZiprJXfl7Bywns0x8hj0yxv+2yrPyujrjyjEZjBDa5xd8WIU1C164dz2v1r5Dt
lbtaHx6AX+M/XRw/ygmhNhO9JAWotm1BE7ISPTi2nMUUpkwZaqF7OSlO+jPvsriN1/BPfMzPXbVx
l3OedIg85W5KUjeH99FUxXhS+4Ji+uaWXbIjKZ0smenk7GQpRUr6cW1klJO9ncn99YK744g846TW
XC/kJC1AIR1RQQs50Wit8ByaAc3tqcpz2lNw32vRLbMYRtSgvj7m21AX3L9TI+GEX07wz22rZrJG
m0sub5CODsnPv07wZvkj1QKGAjvrSXoro4YnHc6uQHW5eCZVi5CObgA0AaFqT8Xw0yulTu6bdUpt
do0jtjR/6rceLXuAxlKuWxZhKL7YA/mQeXFQ6YtFSi3cxflz26c2yxk10UqtqmPUw7dNtc+k3/ne
mJyz2rK4Yacrddznqtr7j9f5XPVo/uR0jHuIETX8D/WFvAoyqImRwWjxmertYwnXZtNTLNpYIjU3
MB5CMkukOyTFyA34jvqULaFktwRSrSgYNaxl5+eqepxB5T7IMY/pGXW4YrmfyOUm04Qan1Ktqp1q
US0PqzWNqJmbhrI6/nmO2hwezd6OP19EHar2qheanOWelZKmXlWtUxGaLNvx8iK3VyKhXq+MGBXd
EqCEnw8jmV/8i8uRkQovl7VkWVObqTJk3rbVgbfNz4dz5VNTR6onZeqKub2mOv62+fnwv94tuT3H
9pNyj475Hx/oH5/y88DP13Br2iyGYJIX8lp1ojcoo00ruemp7cCwhk0YdO3nPvVAvzyq1tRi9rhl
qoPV2u25ahPcf3TKoP8uR1khiNXPVXy61EPVwZq13G7V6ufe2+vc3oo7ok5dJVvUrn+/3+3t1drt
4H+84u21/vUR//WU23EjIrajFx+MZQjGXvvXQpme/9umOeU+PVKkvVKPGsu9rf5jTFdrlp032PEn
+poQhehUe3FD/6eB/V+b6sD/4z7M9xiNsVGt1HHYgHhBtXp73ue7/NfH+8EOYAbU1l+f+M8XVZ9d
fYtWDVK3r6t+DPVwYyYMX7evejvGFiEG8/rgV9I8kPxbfz5peXX140lU1GCdhMx3Wuo8VxVM8IEu
thvakhDk0ezuGoW5u6NLAma6ZcKBN2fp87Ns3xafO/F4BciPSbv/+yBzeebnS6oXUdvq6Z871TaN
PsetQOAiPRdzt4f7ppK6xkQWWECX0UkGEfbSWSguVx7yRmRKjYmHqHLdtWVqNsHtctsbrVk+C3rr
IJBqKWnqyaYXDUyPJYBWxIJexZKKYGBEEd8fBADlCKHj4QFffPJn3TqptQg7+eeaFQ/unqn+AUQY
Q+MSXZDpZnxMCqda+yam5AkrFF00z2JBKuQq4htjZvxRkRFyxcv9O1wWaqez6HUHo6V9rCuekAg0
O1qDYeqJI/ptjd20H5ZKkyo39VZZHWN6XWIv78j2MnVRazmtppOEmKFZUmIqLybdYD61jSm2YWl/
WL3en4ZlSnRbqH0OEcLGFObEb93GKHLB5pS0meVGQd/3/83eeSw5zmzd9VUUmuMGvBloQgO6Mixv
JohyDW8TmTBPrwX2999uXUVIegBNGHTFogHSnLP32mTZEgvfZq9z55N/d5mO/WUmvlyImezYmnwQ
hmAOhOWbcJZ11eWLuVy7XFweAFKikJPQH0tLdzj+vjCLBNS0H9KYZIwmG4SReV6G62EZn39fvdyr
V+nNhII/nEBkHgPXCNhrpHzeuJv2//lkYxmtL392eeRyjYpjQx7Ase7gvP+5IKLm75uXBy73pS0W
Sxw4zqaqWuIRSFw5upld8fsmA2Jo7vvzwOXauHxVKAyD1YWhcfl9L9f+XFy4Gpff/HLf5WZvLEWf
P7d/X5vlXQI5MCQn4b8evTxw+ePL36Wxd9O7VHKpFJfkxTG7sjasjn9uapcpMrls9pAVVgQHLBPv
n6cmaWWj+kTM/9eTCgvTBXbXRLFVDeaa2NVxkqS2egVfvOkRY1IbgCdyNxUbNhjApTyvhjfUAMZc
Lugtkhgg/b1H8hSTwpKkdrmgIj+wiLD9jcJS9XsAbxWdqb/GudLQR2wJAN9k5U/HwiL13aqHI/TN
4WgsF39uytlOUKP8++HLtctzLs++3GwQd/xmgf7/Yu3/pVhrWUCc/k/V2sef8UP8Xar95y/+qdUG
1r+oh/qASA3HtGxgqn/Vat1/wa02PZh01F59E27dP7Vay/2XDUAxAFbnwQQ1FkjwP7Va0/mXvxCw
fVtf6qxLhfe/0Nrn3+DC39Tx+Kf+5/Z/q2R5JhaqF//jvzsQqf7XYi0oHMc2saiZNj0zyzYXUNtf
ZEm9J7u9rWv9YGeQhFwB+lORRoOMBHm656K5oItmRs19uYT+BPN0Vclgk87OVk08xSTWzYpmBDQ0
nBy/u7ec8qMT+JdQJ++beg4TXZE9bLDlC2DuOv7D0BtXXe2wRZ2ddaSg2FWz/ZRrbr2GGCmuHKv7
qHS50aCJtQRKjESuugSNWalxNDIybWSDJtQvQk+KF4CozspOqqu88YnQbp271hI3uAl9gvEG+CjU
TNnWWedCop2rBFGSfh46Y89erY83MbNfp31lQRCHLsUP9BnoYhOTbplhbgaS04oCStnsHbqUEqmX
Gsg/4b8gGX0u9XQ1G/nAB6t2mpY+ioAkzMGDDCwJdGFOQbSF+GhHnA72gDL0I/He+kYoO/tKMn4g
xU8ObJt7Y23R3T/SCarVAvwBznOqB403YLJBIZHIvC7LST95GY3z5RYASfP6cs3oaCAXun7tI7+5
mSe+Z/Legl2dMxavTFuQjWGMJwFWazONswECNyBJ3qnjcwSL6gxdegfea77C+JWhoOvpmzqtfo5n
OAV+CbvgclPWUXue7FWupwEO0SnZpk5qP3pKIBrwFBk2pUquFVHKcVRpt3oQNyFJl2rtaX50e7kA
5K/dNmb9QLYvlWxvT/u2J9C4cOebMq7lCd/qrrFL7tM7WlIRv3KWaoRLWSXJlejG6g0Gb4KyMtNI
TjjTLBZu8E56LfevcJt7V93k4KeFJ+mo0bsKhrrbFLzOJi1Uch47L70Bq4v/kDYo1SAJ2Vk38TYO
1Tlw9UXsO8kHMaXJbooZ56Xn9A9V59h3ho5H/JDYRvekazUX+ntszdHD5YbpdKE91OrsMd0aQ+Zi
kPdZFmnpK+nkxckiw3Gdu4LlRKOzh2M/gUfMeh1rMT1GVo9GsFafGVYXco1t+w6KpnGs22rcoj4d
1iNrGKwK4sbTYu2nRWw9+GNzo2BqslLFdq3rMQSJSjqPpmvdBG7W37j6sLDozYdRq6dvvy0P8UCz
eVXT7jbIBcEpwyleBLsut+n7+qN7nwx59m6QN7caAMk9TBm+tFj3klAMwLb8Ss2HIsOw0PI7381R
RZc+9513f44PDZPmp8LbQE7kbTD2w5Pw6nmfJBDYfGGJ13yut0XkmrcO0rOVTvzVbtSciJCqIX7O
c98OG1Lxtj7M8ucyt3yUX7EeXh4NBqw/0s7XGdXpfd7I6cUTxsuUa/VZ2Fa8GgEdHHxAGCAyhfou
PzSjie7zmVDf0W8h/KjgRoywL5AsBbtiTP2rxDBTwgpF85jgwXIy/jXWfG3bZrN69KNOHF1lPgWm
fc0mMP4otbRl5WnP59rQJ9S0CS4OnHwrspfyU9tY3nGEBMxAEYwPtTaMD5Vp7qUTFOtB4AnKlvtZ
wM3bPp0onyzP8ARg104JGDh0yJRXTnd55413jt0P1xUmgT938Vvmu1jHGUdvjxZ91bzoLOp2sw9m
6nJzmpAyNEnEuyrjUzeo4sUx8tuIYtudAzrxCaERmc/DO4CK+XpAIf8oquImBbh7e7k1xkOMlooQ
opxzYiQu5ZERKF0n5RRfTWmuv5R6vPE7x3mcxkGeOyd4dihveXSh72m9FXd9Xe2qAXKP7U7OVs+K
8tpetL4aGb+1JbOQzgo0EIK00lNkPtqmNRzr1PfCmrzjh8bGzULKTPuDn0a2ZBWr1qNHTpzNei7y
6rqi2IV9kSTZWKlk5xExtkc2/RzbmnjQcJ2dJNPlhgQ/yFjk1+8bl1hDXaXfvm8ALdS1rzGUhnsg
sHN6AfXqHGXA3v1yc1OrxN50RDMdOqybrwVHVZEY+YtNi/MEUwWYVVn6r0OAs0Hn8ALtgQnec+P6
VUIG8bpXuh8QVlKywoym/6U0zidiKW6boVTPrmZhC0qN8tCpyAmDAMeaHWvRXWU49SoQtFuinnBC
X7X2uZtEtQaL1N+0FQ4pGdBuUbDt8E0nzbMHWXJden16GtPqJqqbAFgzdpgkJhaVt5w9eQ6BOEkx
YZFnQ0WtEymVXss7X5UrsAPJQ7vgLh3MVnvMb8WVmfVXOSjms503Gqd5Jl86RwuJy6yO7mImBHEx
rG0IbnC80/TJXJyEqc4nujxaUQTMIXniuETVrhNn6HrdfHbwkRNUJE+/71tuViqrt02pP0fN3F+j
V+2BTXIxVLwf9J1Ewo65IqfdVKfLNVRe8TqHULgpk2jcWtDLkB4xPOmdcFG7QLpOTVLWMtg+NEZL
JKTGsPdy8cvQdWMXKEmYuY01iY0606BbHOFKxCH0S4o9fAkcP/7eiimTcOAvIdZvlou7Mk/jfVLo
8lDWaTjhtSA8AJ+e2XnRVRMtocF9dmMem7w7l1pf3mmMsqAFc4O4pR9jZkFkMynsSp3IvRxl9Enl
DWK6VH8YojRbG1lk7GcrcvFsYi+v8+ZgWe1bHKAcihUGFZUPe2foPhmE8fC2WnAbE+6ImlS+oCfJ
rpU9ftiYZ23ZoOp0mB9kTnx4Mz2kqujASCFKtMjSUZSWETzb/dHyvjzyd6GeMKJiptISXCLdeGc4
M4qfrv2FXZgYpE7ftC4SVNEbZ62HmmiZ6tsaSY3uRoGmkETcXkMEVdtZu/czeHKOLV7nADRpJpGG
6cUCnhnbcEibaJUkGUqm5isWVO44W5+13iGIyNoGDtljU1xugzR4xlH0ZZTade/pGEWjcS3tN79J
dgPOY1mzuc6K4ceTUPbatoQQk7pP0Paec89BgRO5u5ZqEx/9J6c4itdYW8t+fHGi5guXvFoHc3xi
qeFZA+nJk77pRzClSXIXz6RGOORt6Gobqei9DvDnVd+SPFsvJ7uVzF2xi2UEF70zdr1ps/2ekrWD
4Het0vjLXFR8euncoTHu2+IL7t8r6pjNXKhdNXVySZ+9igyCR4amXM2O8VL3+gO60/taBkEIUwa1
zq+BqIdheo7QpzYQ+prY2UemdoxVfxvN2rHDEs7RtJ1Z/83qPEKX9LsS4V6i3StL+8gHcadj7BI5
wjLN3U9evc8ZiVe+OT4iy6CsDXmWHXZdgdkWyYpudh2zgVUF0vWBxJC53My+kWysrN1w9iOG890v
VIJJ6JuckkSptqYDlJsgq3EoObMt96qlZh7b7VPt9cTZMNdbx7Rpb3FgKFpq4or1E4HvpLEn0UQ7
erwxqwHCm43zrVPrJHLgEOhRu0sC71ZgObM6C2RWFZ2IYEEVyLI71RlgyvjVkVGF2Ey9eWV7or7/
VfV6sxPa9KhzPm76bsj4Gq19ac5XA+Fci1treXFjzUbMoxsynY1p0Hn7eUUESYRilJ+nS+TDlJen
UgfLWPk6NSsLMkHUGSGHOux83002c4yfvsZ+gUKdGBUr3WKee5tbCz1swecWYCEDwtPnwBxZyKln
UVowFXgdw3De4q64sWQEzMPPFwrKT2tzjlha+6WadMD0BZPSffLK4N3zjc/M/2YGOEcd9TmrgfLY
oqMVRIiW06eNxN/EfrHWqxIydyrPuXAG5kmYudr0oSz/GSv3j3KHnyltr+zmRwgb3WRdXtlVcnAE
P7kDvTNx0rt+wJuPZPSDrJ/6yoNL7rmI0XXmIpU2727Gscw8QPNt3NdJcs2C+RXZ/UssnXvhujf4
+e4KczrXNZbxqQTR4svrmoqY3Wonlkbmqu6Sb6ih7eUALG0MazByQyWzbqGd33a5e5IzVmUH86S+
pea+gRZ0xpnASdlVHCSzA00OGPmgDWfNyM5ZY787enqOmX9ddIA0N8BXKSGvyCbat8pKtiJN11Q3
s648KxURNTJD+Ipp4HYl5ClXMmSRT9DlwBJkEm/aIdk0/rudU0Zr5/lH+oNYdXl7Ei7eS5LxYCkh
X099otfcHMkh0NvC7Heuoc4+DKe66N6jQB5qIhAhexvgk4UIqzG9lq0ieaY3jJ2bAni0W32PA2or
tPqjrlx5sL0R0i7VW/gVQYg9AFGirE1WS+yP6T4v++oxAdYRrSb6kmevix5JrP4FtN6C+UmGm1WE
EUWkr/g+e/Cl9eAGVfqY19ZLFDG1x6LRkMMOR+WIMmSVJQ5OwCFVBXLcwz26pUX4YiR2cTV0JnmM
KTalfNiO3aZlK7cPtOFatJl+rxWPKVjClekQ0FaQoLSW6padH5jQidEkVkSttUF6RD8fhAYg7XWr
MgdYJQxhabvPSZ/WW8evbj0i30PgbAI7h3fK+dVOGp9U9MlhslSMNB6tvzaYm9bxccb6Yh/jMnYz
SAiGDaq60ZF8+Qz9a0sb393Okwf2iXivkmg7+36575z8DVmveezA+28qoX8bPfY9fItA0AKShRrL
zlgQY2sw+vZVEAFJLOB2YuP/gFKYtI7I/TAti5CumrHv3dFMG63/krLrs292+fFXmLgIs0m9OyTB
+HEJwW47/94tF6F/Zz3rpst02ZF8qNEIjHv/VjjV3RQxwHuFfi2khus6i/wTHumB6dUvA1wAnc0G
vZm0J4EMW1MBqPAgfV08w2HnDKyH9F/JZBE736fVvsnLhQhos7GOg1BIujidS/MnK5KlO/Xv25c7
LXAitApxeS/3D8QBH+n3/+/PuzxMnMiR3Vi7u/wpMXx8UIoR//GSlwd1ONch3Iyry0te7hpatRlb
1Mizz0QL4Qdlujfh7cWEsraHnbCcw9DVN9lEIakafpJysftP+isFj+v0QCOH5FXInrXob+0eKDll
H2DcalVJ99VJ1WfezD9eNv20Fh0GCQNNBNbBGoYfwPSMBHXyyCR2wqfVBnC0+pK1gmPasDRs82ea
1uwpk03XGNc19r61+p7ni++BWUA5xlXbQMpIK8CBSMSo2gbJWviNwchJWTxfLtSE+OJybS4inGoD
ghhTwjaQsHovD14ukr4vw3lwnojv0bbKTD/KpHCPel/sod60bFe9VTGS2ziaPTmwNcmyuk0MgLH0
pUFH0eX3fUQtl9vIuWn9yz1S+LvaMfSdyMqWglU9YOhJGBeS5AhGvtpaDqsz3JQvBUqScPaQWrWz
gSshyd6BeeMzWigSurKM3xfmv6+51P9YSsWcxCNRt74y88OEMB/i3UOBLhvYzA1whm/TpQanP/Rm
/FwM8UkQnNSnBllN3Rcc7icvxWCG9Nscb8gsHfLyarD0ralVR6z0UM/na8LhkMPY5lWstVsgT2R0
6psUDU+K1ErJTQHZIuLYYJOyDnizUU3oBaLybWmz1ffSOzIu1HGS296F8RFo761BlPngVTfpGHwD
hz2kIFGWJQJpDAY8tg32RZJfHVjTHXrxuxEHfFO1N1oahwE5rYauvffA2Kn9scRvtw7Z9a1M3o1Z
vyaimXNpplHTyIhqStdTbNBB0wQQUTHzATjF1HITjOaSmstCqghnYZ9U6LvwxnOtuaLFtivHroQn
S2yob96aeNzyeAT9mEkUffBtFBvqlZbmfEyPI7hqi8daUrisC3jiRKUUjxOdHsws0YuhqV2kZewv
RloPt7bXDaFe9J/4kYHBZRFBSk1xNrODpS9efav5lWO+Cwrt6E++IIxIHh2XioBfsfkZg/qmYeBf
jaxaCPzBazJOq6JRaC2dcjv6zVbr5VVbRk914+L4sPPbDN7Hum5uJ7vyUSe+TVH0oBUJXSCRHOvs
LB0YT70ALpc4oEepYh9n2e/KCrBnLoC21OULqTlYi/CMEBhEhTVJ8abuZEkAkGrZBbDg4NAXBAJ3
DzPL/ZUPRXXduQAdhT09JQ6Dt626eKO1bwllB1C5ETumFYiuL7v2jlhFyHRPs6+sho1F4ZbK5DRs
zOEaqQD0fdkdLcHBWcVkAw3NvneTBKqwHZHtl3xPkyVvUpvVo9WsUFVF68IPXrLc6VaRlI9ZqtjK
SLSk1fBKptI664ufAeszHtYd0uCvnsQElEN5HTomvVczGg6EnAIgJMMN5d3ahpDm6NoTjadgYyfo
USdpIgd2TrhYC4BgWLRuY7zbVT/dqbjRDkYPK0vgSnqRXoqWs9kOsj3ohX2/2CHWuod+1JDpumih
QPrK+dURQ6MZ4Bba7LYmKZkV+nURCXT61mRRQ7kRhfqB3vYWZ2fLaF+KmqSECmURq0nXCgeXEQ3Z
X6iG5CpQUfwmm/rLcLEvCMJw4DpF8bPPiWgpViG+hQHMh8pIo28TsxRxDfHQCv3FRu2ENfQhhrgi
SLLxi/w0t1h7EDWVWXew+/ojb1F76WlkrGorEEBf5FtiB8mO+MbPKCN1HMEoJnSnfkyS/KGcm18J
A4U5t78Q3qz1qL8rdMYcrMWjwJJWV59zOn5GDAqGUf5abBSLpmTyvPcpa94loEbGqY2wqxpcCLV/
ZdRwIzDFe/mMIgbL5RvQmWwfzDMUGuOhAMYeEUzga08om+4K339vCHxYi1QpCvkBvmGqZv447oPp
SZY97MKpPlbLUjVqql+91u90UxorK7KeOqYAYnVvSU6gWS8xwU2EZOBSQuMOzHrG06HpSNTju8IY
IXh9mUxhDWxbjuA3y7iRrN7cqbqp5+HQj/FdpuZ712ZRNlMphu/kOzAGhvxs14BZ01S7xQh5xCqG
bsu+TukirlLLe2gzsoS76eBYA87FyKc6bbwNegA2qSGgPIWqscgB0DqvhtbsYHPwcYFPLiEqGfWQ
iRV0AQqNBc9cj3fLVyzL5jEoSJh2GRFyNwnNPvnS2JdtpqZmmcNHSN4yko2KQCAQngyY9FnwZI7G
9UA0/Koy5m03d4yecLsPDnnIfvqlwOte22kSrBxHe4Xv+malhCikQMH9OX/uYuSUw9OAL58/S28v
J1JfcOg3v1h8PJWEbuHthM7T6+zR/DPqEYseOsSZXMM05ukAj2SHilUfXzyXD0UkYYsBnc2iK5km
c/xnuMkojV7RHuO11ApYGD2dwUEnQrdrl0j9M0qajZEnZ0TUnyAwGOSD9hwbPee9GLZT3XBWmnyB
hK1t/WW7DZFopdexceU2OgVBODr8+gdVVSl2Qcoh2qhjBLIpGy0S6Nh39hNzB/JJt9tEzpPTYqx0
Wqo7xlOUUOBQwy/WuM+yeHCkqsN0MY0SJQV8l48UWRi9aTsxr6S+tiFUOWYdOR2jzmZQyPNfDszz
bTv4YQ5gFmIjP61UMmykzYRqmp+l7xIPNKANc6JrR8qnocAhIchrmVt4jVCzc5S5J7jlMyBMNtoB
7exSgo7FJ3WtBMUn3V8lyqDpNuNNbeswKUxah1WM8cE03mbjoxyy54kWzKokZWmF0nMNF/NNG9WH
a6Fn84dk65bKuPIL1qGFT0QFh0q3GmF4MI72JF0xt6qRsG3TJOZunok86NH1t56xpu0VuhI1YucA
ske6Y2wXBAyVNr+E9pgYuzSJz56WuED7+6X0mi/IMT8cCs9Y4fF+6iSEONF1YdcHL7OOY3vov2S7
WB3teeKci2+9IrgTJlXS3nro2/GlsYIbFdPLKFrtlYot6UpyNSZ1tS81SpRukjLPMqGl6fSZJtMe
CnQO4qv7NUMIIfqHPSt9vvU0muA1PSaCIci21NeDQ5R+Urb3OIVmiukw8SwTSyXVFKaNb1Jutnbp
8cMR37cld0bFhne/crEjh4lZPyegpeqeN6ASCOcQ5akhBRIcQh0TmOSDCeIQN+qlu6niFq6wtWtt
5YSgFL5Y3jwRMSJZCZHRKVEc+sX0a0z6rwWm0Kcea9cgBaZjuGwgo1CvrPrG6OWzEbB/kgLq5paf
9+TF1JPASt1qdWJtQDTDIJHBqujyJ28mWyDZsFiS9o3ntuNJ6SZV2rg2rpKSVNUMmsWz3pCV3A5x
sKXDBmRGfAC7atexkuRdqetqtNMNdj2+uAQsxyxChmfgIwP7dHpQR5/kWGKTHvW8ufZixrygZoOW
J9MBINeHbdJOSohnLkeKWOrHB5ZJX+UlNzJzNRjl0zjkUwgQlip8AgDBbQ5Vrs/bGn47tOGfSmud
UBNWaFPnN5pnjB0eWn5chUOafjanUZSIRpS+05pd4mS3bpmTuTH5P1L41P/p60F2ACK2jAClTQt6
AMsxlSGYO2LYVAlQDiZo1sQpi/LgxR35xrtYfVRyWtIAt4HRJevewh5Lx34rhHfHhvYR2sOHmfve
CmAdbDG/3/W69daVICqiXsZrknLeRUF9y0hlBp3BzreGFExOxq1Do5CYqwZkDCOfpeXXhOCFakxs
iurZNqebsjUjpnSW7M1ekATBkg1GSlr4+watMri+cVMqTYSu+z3YOjsYjEqGtMQm0g13k7kGsVwi
Q2VYwtSpskevYNuMQR/nTKUxslME5D+bNAM2ijYX2EPx7kQJ0BKLhbEOtQmfGeLzbn7GURox9pgY
m3zyslzEMhsJ8ZlYBRLySvNM4mC29keQUAByKYxx73jfO3Im4gSZQQLqJRD7pgtmeHOYXcg92kwl
cZekXKk1JXeCPzGIg0Ul+62t+q3pu+VmSPVFVMBi0nmJPOvOHomSi1KqhIRpbQKveqvJLA7ks8ww
8CZ1MO0LuC8nq1uiRNoQyBRr20evMb2NYoA5lnNxw/BA8vR16d5EBWcynSdrn3mI+LTY1vFzKyuU
I5NM43YT84/xk7L5WycjEy2K+K5GHgRvYiiLQz5NV8kghj3YhmJb2O5hCJjisqo7sJa+qyXNnmxI
rjWLbkNajIc0D+jRFVDBCmPezz7LEBfSkwfNdQwE2SPAJ53MSsNKsESwuzH0layZYBYqo8uGfBba
a915x7SN8rBpNqKFyxA3cDZjCipW5xtb4GikvIEcgQgKoErVgQinfvokKmEGsqE2dM+KjV7eY9me
163mXYMcBWYE2JSmEcSrLL+qovQhkgMLD593NiHhb23HX9Gq3adJHmZ0JyEVyXv2saHU9WBrZHRq
VeUVRxLLAMkchQmCDKg7q1dfApIo7gcVBy8EIVHDqRtH+6Y6t517d1cspKGJaYaY6dvIhBWrZSrd
8f8+QDQyaiqyFj1sPiOImNBS1aeeJZtaEOU3Jx5jrGZBHaIiYsfZDWjbI1MoYB+AvV5VbhyiIJlN
6nqVuaw3I9d2UZ9Jim3eF/qfau9AN2ZUz2DXMEe5NdiS2oRx5yyVHPqRsWd8VlosTrLRbtu8OyWe
9+RPOj33qMhvtWztdEXY8JH2oK2TA9uSE1HUNv0DyiFIIw45qlQkR/MaVhau4vkKukWxobmz0ntx
LrucVgfAcQNPALNDi7dCwaeWOTumDiTXnCcPll9Z6zau5A5bv37nRzGtRM16aoP6XiUE4so2Ycup
rKc0asPZnnE+03Q8KKix6y4YtjM1f5IFgP4B8D4X2o2tkRnEcQdrSLtBVIDyY+xukLtTl2APh3gn
RVw5ax9tkj35IMz1U6E9g2I6QEZkNx8TrGQGTD36jzWokUVB8ZxXgLeoBdFxkB86my8XjDtUufxO
KXB7Qc4vSaQJK1e/dLe2q9EetIYXZfq03yornOamRdwy77OpuVNTDJEuDqpNXvbEVtdQlnEO3pCT
qUKhs9ozq+S67AoP/q8HWtJBBGXllNbkW4p6aIdNbeQwjyhUXGP6eaM6yE6kB7TlgjUwidRmR1Gt
7S7Z0vmwbwol14NcM124e68szXVJcxmcmQuauTepZDPdntD5GutGqE+3tsG5221F0NYrYztc08r4
NgRJQNmCyi8tHf1qIK/LnR9B4e0S3FIonMec9W8uscjBN2R1uJ1kypaKonxrVSbE5abasKcL1kFu
R1sjZ8R28Bl1isK34wbMz1E03WCV8pizy9PYGCrMJQwvpCZ72xO/YiOjzJX/smtCKUCjrXzlWlu3
TY8SSQzzQOgl9icw6NvAQXRrZFvSpxfbnoI2jV8dXxc/WXaM5uFp4tPAiXgH1t07wJYLdChbsqw2
ietVoV1VxRZMJoe6GpafKbvvrRL4L/ofw5DnKAg21cLGtq3yIbfHnhAyohJUjUcP+NT3gpBZ6aR5
RdG4RzbxJmm/r0TOQBS04mPOkj0rad2D2lPEin53Xf+iUfVMXilDOf+fqu0qiuWzZ4zXYvKjMJoo
1w2q1NdVXeLpLD7cyYL9D4c8AP0cuRUrWtb+rG/9R+hNibLcsM6GMw7nJSTRXaFA2iOskduIIu56
qE2x83PxnRtDzuaTFXChe+2dbO1T6jnBtuzzsIVovFhXHvp+j9yYvKZEz5i0oxcaU11IsYLfpk8o
OJF9noumW5dMnjYVjXU6lu+u7/XbepmW/ISEERFgKPT0NUEmuwaV9VZjxnRG9pONC/ytLsUPrbia
3QfCq7iiiUSdrpqCYvHn4Yuisw18dkVF08ZIxQHHSzMyQMbedSfXa6l0QCqDiesgvhDfSLvYRBWA
ykx36neTZZE/K+BKO6a2q1MWm4bxPOvadxeP9lE09aHTg/zev/IfjTGpTiL2V0OdYRdS8YNr/bhF
Js6g1u9iCZ29TjfwHsebEXgGPBSaJXmH3s4h08idsba119Fcquu6F93OtzDzpn6MicHtgRqJ+sUB
wfvqCue+s5zP2slf4xLMlZ1Nesioprx7hwLrzsLPekIa1dLJYcFZVz20qpIBMrf9NWWmbqN7ql7H
jn8YmxfigcffWTu6037WQrXHkpwUsNvnviEgGuWAFdaSgk/TaR1hbc0mjp1d0iORnATBly0+iUor
yPbU8oOhpunW8DL8iT0myLTTD+6s31I4oIZNOFdXbzJ8ZSs9IWgEOIRgXzIQPEeFfi3yBQU1CBbY
gyDoPYu+k5IW29hCNXeDHTE6xRIX02x0IB6yHYcNxZHd6EQ3JB4wZ5H+wslNYOvkPhh1ZN3bRX0I
hs7ejbHxkNKL2o86ztMJYnftuAaMnOoIhxhhM9BgzTPB4o7Gk0GF0LHVjPZb19Y5aLyjafkfWUPZ
cersIpxKh+YhjP3aUOxa+nlr2JKAxJLITvRd+SnQ02djFskm8vsPUdjAYxlpKlcrN1NHhSxKeghy
oyCxjnA/NsIKNnEgDuhAdIaS9wJJBfxBGL703jv8r7SBuEbuSaqfRYs9LBqM9YyNGi6ZcWtIBano
E3xw/gwy/S4trE9w52A+SO0JCoX9P9qCOQedO9wXHAooagHEa5fdr7aJPPe77/oXuGTBNnWrMPKQ
dRe16cC8Z2HUdN9uXLIwDTzBPrC5HTCBIo45DgSXbRVWbMYpdlNV8jJkGqOvhbSvDKLduOw4v1O/
r27sNH1raublknJ1qlXVihSHY8lBvbd8G4QIjE+rZW091CR7dKQlsHya4vndYjM8kuHnNlg49Zou
Rtq/RmaXboO8fxNmFy0JATRfqv5n6Jpil4sqIQerF5sAPxj3s0CWw4L988JS43idBykQ3QpGro43
a1bBGsZax/vPaEN40A9pxJA4TXVYf9FZ3W88pR71GHJsu5SJybBpNrLuH8s06MNeuARrRyRcO4mc
Vh6Dk4JveZwcmEUYyZ4q04E4XJNl3ZiWWnezVoU6/gwknQn8G2v66PryV5+PDUIp71xD5Nm5weyE
BX0H3OTNc77EBQxz9QzfqKLITtRKAQVb6S01XhM8qN8Mj7oiXrYl73AzFRBmkSEIJ1/TojokQTzy
Qe2ESKmxPOqLW+Fy7ZJC9v9w3195cJc/vqRr/XmZhqXQ2m2TnhidrGp/Z7b9lcB1+Q/U8Ylz+/Mf
fydyXW6nl1y4yx/8dfXP6/9+xGGwMf3Dn7f7H+/i95tsWhdpH/OdINiMogM7xMs9sR0BKGsxKJ/c
zuL4WL6Jy3///UYu/80k+Kb87dK/PN5oOUuIy1VCk+fu9/f3+8Uv9/55lcs13Rs7zgcO0kOg3mPi
RY5+KepDVY7moTdwthmLNe9yLUL78Pvan/t8ch5Qdf37ORkiq//J3nkkO85k7Xkr2gAUMAmnIUnQ
XJLX+wniuoL3iYRZvR6wOrq+v9RSSHNNGPQGBBLnnNcxVfv3My/XokUW9+e+Dnu0MUwFASjc//sd
Lo/+fvGfz/rzur/exl50p7OBdaHhMEcPkp4odgCxmz9fpDE1EIjLe/3jaoW7kU7QEp97efOyRU1v
jvbTb8Wmykhm9Xr95qLKvFz8EXX+dd+fm5drpXRPblb627/u/0vk+efmTBVK74Mx6eUVfx74SwH6
5/3+9/rRP8/58zaX+3zZNCujs8n07MFe/q1k/f1zL7cvH1f2SxTnX2/z+0mXO/+88nLz8pps9gne
6+udUznyqispywyhKbovbrpL3qZ9Cd38rzeRppEF99fDg75NEXSl/jJx0ZGbXd7jz8Vf9+mVClfW
KGwSxpdYz+UT/tOn/t/eZ1wiQv+8F/xCdN9X8+/k0OXdRT2AAf71Qf94/K/fc7n598OaX9R4pfbB
f9wE/+m7/se3uTzxz3e9POdyXwyDLBhcPI+TXqzh+UIjvGi3ygEHVvw4rFbeXsIyf69Tg/Ws2R1W
EufYrJ8uq0HFCO8qTqvqICzcDTmDM30gtAIDb0aKtGwOBvCcxLKAA+4Dn/RqB/rbYrlHS20v15jW
tYIWmzRFZWTEnBX1tZkxOsMe4FEPW33vx+kuG9Vjg1vLztEYabqoSVdjB/uvd6JtHaqbzqjO9syJ
I+ypmbtiup1q9S2Iasuw2oSUhsd0BQ7LDLBZ6LrTRvdwqy1N0hoQg337+fho1H62jRtIEcVYQS4i
4mYywiQwC6qkKDsXVROv2kSvUM/UOJXCgjpHCw5TWR0oSHFdGHABALHtje+UEAIohUHR8Z/IZHhX
N/1h1LFPdIdZvxNE+exnzAEsh3Z1dF8oTWhtiOGCwk6hY3pdtE0wh2kFGLjCjbZnm25wxmVik94I
08Bg2Zi0AGM8sNwlgxDtiz7MT5bID2Vdn2Hp1uukE2/N0FzhZ55vKaBIVefcToVyiiMQqZSc9w0d
O5555WGKSbdqM3qMlDEgcX4dJnvGSrdAAUIpSCVu2Ha2tEgfjePHCAxxrk3y6kKPlCca886bbjI1
/upcNoyn/DcwdeBR5Z+iKUvXi11eWKb6FUZv4w7s7GQqPYb0lNK3tPFLo36lIQWkrlMRjLPt7cJ5
5Wq13EvMv6H8eLtEOGxpwTi97vB9pTZ+ppYct12jV5ckAje5LSJAe3iBvNZhlLyztGm6NzUUxP2g
UZkTB0vS83un/DgAvi/2tbakD/UEiHmzQdCDzLceHI3AFPzwCF7jPvPuSJRs917Hlx5nOJ+E72lX
eskfXW+t2EX5TRu28iKP7LKcY0madPax9kviW7Bpx/OyB5mpI895PP8AYVMmd8ADjXiXmhteV2b/
1RTmuDY5/NbQANVqnKDKxbFbr4WeCvop9wRMMWxatCGi68ZNDn3LEpm2mzMdvrOcAEUKsEWYLy9h
kkHmx5EIzpqCPUjwlsdnOTDJNiUe3+t+VNNV29vw6LRtEXXh3WRgd0icZp0j1iS582OxdCCgT1sP
S5qQYZ2ZJ8THuETK5cff2sJ8rcaYufY4v/rNpMM+2Rvaj+uXkE8SKzkQG1QQBq7fzZLIIIu4gBDL
x8nw0Kf5p564olWlMXnFE3/VaNkXGfT9dl4i7xg81lvNe8bLv2SsWoSopAjEFqpkFoJL78whvR7k
wFDcILd+ZDpRgL72+ofdCMqeyVUkVDx0WfMEmT5f+0wqHb9+M6S6BkMjA8CSBI2p50oPrbXoUibj
S/gDfHj6DWNc4o4q4oom4I7Ujfe2wKRQNQYxPeJZSxmKIlvLc3qkrmj0TZni6eEZUaAb/d6wIFzi
gvoS+eojxCoU1Lj6TufX2cwQrMIO1ZMY7B5rxiZ+UqgPjmUije1w9I2t7ij/gyxL8iJJqpsg46VI
hcmGMX+VOXxq3XlLB/saXuaLwm0Vq3Xs443hbOnw7+Qs0kBBaZF1dwrhhzCamnZZHGPAOJOmMn06
aof/5GNW9u8kO4ELyekWPzScGtEMOkwSEUmwdguAsAZXEXIMGbC2wyZinyBgsYcdl34oNtKqxdJm
hcziUI9IsJBpNWtJjxiTq+666H2wDbbqbVvY4R1sFBkMoZ+uFwjZGYuNRT4ikjUmDnn+OkQ9qaaY
SkPsYxzRdcVLbRtEbctpk49ZsokyIrkdrKwIcwARg2UfdFr+7KTmnRqX4fSLckB9myRDSgkhIjG/
Ky37LhLzq2ssphwtLHfdxh7HLVDM9JRrRYhJpwGRxstBteIpejVgKYwFvM5hqh70tMGofVoX5YRh
KIPOjoGVOfCFY3Prd0jvdGm2AUJs5pp6fQNutUoqB98ZN6JvjcYDvvYx/wie8fUWvgjjUelEOEMd
WlB1t3MRD+XVdZEx2LLcQ9M4H11SB7hu3MbYEW0EYuLYcBscOSRRIwNJoo43XJESs4qcUmwazrpB
b2FWLgaVbRwN7AZy3wS/oRw3oaV9eQ0AX6jGnZUQHjkNcJRcZwfq/SjItHBlIXaVMHf2PJyzuHwq
R30rjBwiegw9ZGryt8RmN9OqV58AvStFkj2+9nVzDwf4kay/52mW+Ua03WPczl/V6LyYFbwaRsOF
02yJdDvP3sbNGLgSxyo2huOcsZZde1UHkloByjiiO2QhDJXE2Q0kzjGG3CVvoPbvJJk9Osi7Rwdj
Un2A4JrvO5G/ZeMlfp0giJ7awFKneIZENKFz01uGWllt3iZau7Fajs8MOm2+p+uGfZiD9SWDA8W+
Ip03st+JAX2POjBBN4cS6hFLKRMQ3yL7GtzkyWrGN9XMPykgrYqs3UxWcS+KR/BVEDm9uq9RlfaJ
BjqeGVxY8QOxb3JXzYkKMsPqNwWCV+FHH53XHaIeWQ7TzaAkPX1F6N1PR5AoaSAA572EwlAK4Ccd
uoUmBhy69XITLhohWd5lkU6XBDEiQBS1Gx3/8FZ06TIg8w7VCEyPSC1aaxNG2nHCuVkzj0QE0C+H
ENqFa+4XHnVTh+WqdrOjtL/0AuGRPrz2fKmDXr8kddasMMB49lsShTL1kLRhvcKph00fXRs1ZYJt
7mQ67Mcq3GL6ygi5Y7OwSECVSJBcrQZgwveY5OQ1/hbXibewFyQJB93kbEb/lFXVA6FmsBnMEpEK
R+/ghT95Pl4RYGavy7F9gRVyMn1J6HCOqfZwV8vo3SYgBByCMVQ65G+4XsI/QOy57hY7NUswG57Z
NzKB1yCL2EvTGtjwyDHwLP3EIbkT/TQffJTJVXGNNgC2DWIgNDOLt/+LIxnLzbk3rkgkvclTBiSo
fNiaAj6nVUSPlZP/ECcM8U3mA9Tr/ilhEL9vY1AVCD0uqgU0BvDOy0gdoW7h99CH78hgCGol/sUp
mq3bqbPV+mdZ1dmmCeHS5wmaL6B1ItgIiupeiLdD+hXhOYJVFUN+i43sshldFwUBNoXFpjfdxaXd
gwqLTnVTPMCnrtnnIDPBoV7ZXZvcY4kuQ0c+coKjkrzzv/Wx708G3sK4kti4XctHTeDhafj9O5xf
YhawQDeG/r3t/G2kPFCNZOJRKHM5Q5oWVCSvqmYDbZ6DhyKsgRNIDnPD+qlDSC2yfTErQrjm/AVb
Rr/mDN6rGh44tfE0rNF1Kk6GyUmgx8JO+Gb0U3aXJrk3WH42pLLDPw0zYMLmFCXVL7dLGI8bwOWZ
9RR23jWEk09jhJUyt+R3GYiEQvzcgXvPfdQcHYrFiCGb8qNrSpAVgSBngtOfqbWfPceqSbIiQ2g2
xy+mUoAtGL1dez6nGmfaZF6PS3LC2dy504j7WVVOA3W74ejAwqpldmurArQJI7GVwGoVP94lGDT5
pba+kEe7MtoVuLuGm//wZFdDYJj2SGFFfl3i0gc7/S0iU8BeLbu1mI2DuX4yEit3wGw3DeblFLT4
I8LLtTrwbcMrn2AQfdIaN2s7a6C9GiD+LjuN9ssMzQ/CPQ6EosAui+WxFtdFrYu1H0MmzgsK0dmO
INxl3tpHlJPie932/mOh9T9AO5YvTskYBlDeF1/sdoXUKJAquk3xz4ZE0ryNbXrVl/M9sTF4Idbv
jdBgq/qQxnBte6oFlNGxDp+8AQJto0fUnYjy4coiAPfgcuhYCEBOAV6Z98qZVklpf6R9Ea/UMK1F
5JhbYU2Ppo54KeUIjNnCmUiihXL2Y0Mo2eDnvKJHjA0HJsj4Po9X4D5PuctRiq1jQ3wJ20kMggS8
4jwhZV6aJJNyrDt3mf2i4TEgkJFBV1WvZnfUjK2jj8AAtvYgCPZRgnaMRYroeiLt9WR69hbt7hAG
dZaxsGnWEWu+NxVbnybBbdvQVA9LWMMkjXQ9YS61JqkMINhn76+waQ4oTCKOECIpqfFlAqWvyqxf
FnAFJnX9D6D2Zd1cJY1tridTv0tg16/ixt1kPti95rOXuLb5YXveTwK+hFSwOljmQFKD6YM8GPeN
7UOdMnxIxRbSObxflxcESWLLDQSs/ejh026b09qAFOkayqMOSOu14UPhgdzxmhrNoQ3lUYOg2FSQ
/rq8fkrzEptX50q1DVbW1M+DXGLtMFtbOfki+Us3q6qbrxkFvNbie4KSVOOytgGwQifW9XckYr25
3fCVFCTxAmo7pvEOv9Pe1NaQrckQIdekRdY3DwAC7Dy1eFCZe9cDhuJjWZwViiUNjBKXO/8tteGf
wH96DOV9L3SAUFr3FcnhmGu6OODHpNnZ4iQMkM8skoEz47zb6u5NTdehMJbYxKACvhieTKU96T4Z
RlE83aNwUxusDe4KkqyVSsMDrdar5997zNohmRQEw4Ajr6VMKbApMB0XXVJqVptpsK+gja1U2++I
3II/hOo5f2pQgF7pabhnn8R0MLaIMDPoxBSEN/QGZCSYDpPnK/JXILl36PzIggz8Hu1p6QZDo79q
eX7ltb25C8eJ4JlwWykSTqLG7aFUya+46TaTbR2oL9CEU2AQC25TVdJ9DTd6dqCStg/awjxRCdE/
lXL4GCeg3tfQffivZWPBwfPS78mNX2MZB9OEIFlTvbVOfRPS1fRSiSQPQnOXY0OyKokzWHWoWpwU
aE/0rxn5W6sQtHNDJCMUM6eFC+OTwdIaSDjdPU9LF/KVkz2NGACv7ApCaz1QcihHrn2vqwku60tI
Qv6VqL7rEAe8LK6vZRRvrcxOEL2OxzozPzGC2Idx2tO0wUdu5FcyTE8ZLLatVmFf1HDEB77m0hv6
HErD0F2X09bPUatOSQTXUzYgXxFQaBVG64aMgFwRWoLIbpOHzEKS5LsKcyIF4TTRghFFFto1QXTd
Ph4rufKos1dtRe6ehagjfyKLt9xBfHt3YbO488j8xC8OmVV/V2BAhPnk32mO1HdQ2Fqa8fUcQVRt
uFh3C36vk7UW+3v3duRsyqF4jVL5IzHDrWmrX1iyXIc+Oq+ENcpw26BQ7rNvjMep1WByNHTxldXe
qFbAKwP9c0GvMt/cacsoPK6nU27rMsiTst8mEBgdwOZVXQ/PHKOwQYwakssgnKCNph2vWxErGG2y
ND7g+vqEBlXbJKB/z8KEOzI04Z2Mv/3xpfGsF/gzj27RU23iumLDs1h3YZisIHXASIJL6dItUPBy
bMLZJXixaZ2t9aY7JvoP63kseo0N2t5XbLxVOVh3Wp5NGymsV4XvhxENajPD1eKf8aMTEoLHaHb2
xsJ7E1HcUQqvqAAc9iz+DhPOWdNbBXM4VI/KvMU+867+YeENI8h8jXUal4RXQafmtCa8naGBQqC/
xm1nriazuiZl63GEp7Al7+o2dYn48eGReWCyAhiWZDeCj5F5Ewj9YHxApf5wUS53OjtmZj+7sfNg
OuUGff459uddJpGg5BPGZRwtEdJpb9x3lv7aS/tTc6GE8LsOiKq2qHEZxqSc/905sVa6qQ5Nf501
DpEMUHNFUqxbabyFS/PqadFpbuFqGNUpMx1SylT3VTfjwhV4znvCG5iQDoB/FN66DVkkZG+hiiEI
zd/POmoqGwS5CuVnKdRdHfcz/gCkxrb9g5uLIySLbg1IQU0F1d4DseSLaaT+FOkPBYABKGNKUtyr
r7iI96mdEckeb/XM/o49EkvAGOuNyI1oOyZYfdbXmZON65Zsp1qN6En0OmhIqsuM7qo1QWJ9G+vt
DP1tKq3POCzv2sQO+ArHPr5xcUPo5uFUktWCRRfUjQT7i8G6DyVZQGH4ay61R3PRrKHYedSydwXH
wZ7NtRbpxJIMJtzOot5Y0vhye3kw/eQBR5zoUJXZtySfgQ2Vv0+GeslKpCqlhdK4I3vXS4brKRvO
VZo8IKH4oIT40Beas1uprV1P7/0S7UF4E+mhhU8q31yJ9YxD9IrafJlUjruRJXNjTYxm9cS8grXO
NCF+95EELZjqiQTrIyzo+8IbxMrVtbc5Gkjr9q9ivzybLOGYohChVkExGExYNTJIhuQ1yVux/tXY
9Zdt5Z9hXYcU8NVdoTUrKGwsLg7qmBDxh9Mc53IIQmSvDhO9PDPqo5UXD5AhVyUZ1mYJ+2UakDAR
jvaSprBibVKO2RvdYzILC5gaMr1WRTunIXxVX8uZAHHXTbLtHLnHvCo/HNG8Qx2/UQR1Bwn7KUfI
C2oHl3SfjV9W56T3op3Zpmt36KPA1Qg/S+drLcQ2NVfzrrGtwO5x+uGUpwWkP3omRxcsSrW3FQzz
hU89ekjslh9VW/796DK8waaJrpyKjr24PFv5Mw4ymzivbttYvsYK7uuyC85TY5Ja5KHIcNhRmOVf
I/fbMRF/JY78msntTdiFOl2CObA6GYGd1keCYh9kbL4Vo4N1oYwpawfiY/w5iIXkxFgmD7AXOA/r
DGUYHtd7urEHORWvtUy/6H4fB0/Kg4sexCrncIODwKtdn4g4faM86A9xTIlCaGB70jwRtPCo1pDt
M6yYzH2rCcZ66WRRMjTRqZi0U+XW2jW95stYMNude3fb1km5gWkx0NNDxEFQw2Rc5Nm+bM9lRf5u
zBvgYaV90feupl49iiT09uOsXdd05YeoyBhietGVSgaaRq3dWhNWjXUK6b6e7N3UFcaVRjgAqkPs
uSMCKpFPxfquCI3dNPnNwdY86PiTT8qtYRX32oQhXoIzx+5y8/d9YbFPOS6BbzZunmRwgWuTc5W0
aeOLapfH3iYqx1dPJGeAn35L4MqE2HM6VG6RoThw3x3myAYC6pVrEe3G79nOBoVqL0ImfQahM53z
POdtt1NU6O3AOUy1DCAT+YC3/kcvsYBKyLJezdpwEIbyd274y3UnzF5yoKGGufHcNUQAodiE+pq/
af1igm9R2juD8YMamIOGCrsIw08rFdjm4FdPUCkEUiTysQ4Fq3VYlrzmCuXIMjzXIG3iDxi6X7Fv
In4Rq3RiEQ778GDNyQmLbWctffPFz657qAhohM/N8nHJgsBYjkH8Rfw++N6zJ3DE8Mo9cU/Q1Kf0
NOvOfVETK44NA8yahzJajCI9GOe1YKTp3qBhXLWu992ONoFZEU5edn6XLtCBrxG2jRPoUejRgArC
4ojwyynodXnVK3iPTdSMq2qCsgbRjcPaOpRK/Pi6TfeGfwo88SaLmYQ6IQGHbt2xZ1nuyiRlIMBC
6qZN1etYdJRDY4qs0Sp+DcncnWUmdxHjbd2mU7YinxPshAkLqqrAj/XXhMQ5P/oFCyo96u2iRaDh
rBOvZHlMH4rhObSQpSiPHi2OoMdWSL9HWcESrmBm+Cm9swstDw+ZXZroxktGoKyXSUzqMkYsuEHZ
OyM5ip7pi6PENT32o6MXL13h5YHWIjBQBhYUkYZXmIf3+kKFS2Fk8idGNO36XjA5ZEgFT5OxJ8Lf
mWh7/uOLP/SsOdejnWU7mEG8yjxaYGFb3XPIz3M2xcCoMlSAKwoH83W3eLzJkR5Os3BYwuh6nTl4
bIezejTyikLValAW4/SzshhY2fV3lja3rV8O+3xa1EU5mhFTHGQhe6g7AFPdzPDJdbOPniEfZ5tK
Q2zKxCyv4kOUqqWANt9sB/0r08pox7PbW53co/VgQm9boKfwvWHCssR8UrvKE8IBRIMIKqMcNz2K
kbsQmxdM5hh29rrm79S10hYLmqIn/Ky0W2p+YA9HDd6hb5j4kT84gJexw/hWRNxF3G4gz2F+12b9
XVMAAnV2x18zkM3qp+fIxlehZ24z5tCRB8aa1FL1IVVIaOimdjExY2vAV/0sgd1RlLKIuaaLxiY5
l0K/8Wth7YTeN1s1VYe5SRFoZGSSmQSxzREnB4LLu+PAvD3zkDSk2fjslOhAdfkEasb/X86YzTGR
DZMuvcorxur0rQXCV+fYWmpb6la7HpoyOUkX/LRpGdrX1qgdW/ZiPMAwCyThb00D8er7ZVDaS/1Z
Sfs4EyWRsZLmSfVcOrO1R3OWsoRV05XoFkyo1bVVbxTottyspa7FoZr8HhWImN1CG4R5BG8sLglS
weTYz0WObMw1SE33xJrATiiaQ41ulkO0q73lkLzJRz4imziErZzEWiEEcYh2c0Jf+yIdtm1oSGIq
kgwODYf9phifW4df3Nh8pJkhMCPjj2UNSMbx1Ivt2wZU8OLkMZQ8RtWdzgiFPQqgm38liLNuMfZv
aff4bKOethZ++qDOVFkuWE/geDDB00jtBY07bsaFFpi9KHeAxVZsl1sfGmYcKz6v+dAdIe8LMwxU
Or1gx3CqlatwTUgr+JRIKwiaRQaPgcCYzDxJ+yUKjS1gR5+15fQb1+uvIjBUBoe+6bcYWDA2d+pv
U+ZsoomUw0Wp64Xecx4rb49OSQVRU5P8AgeVjI5m35fHtmRPtkNUUxxIOLPUZzFJlpuxNA+uibKT
ssJmnxO18T1G9odu/lLj/N2XzZ1fp4FtN7fkJepXXYKwvAs/4O7xamE6CLofQ5yl8JJlycypeBxt
UNcDGLODfiqNVdDF2pvfCg+qAinurHdQCoTmBvnsfcWZANMB9lrDjKXWmKlFJipW+tqdWbFWFuOU
bThtH1KLIGkHKc4qofUhSJhiNqrGrVZru7xOHqSW69vWuzWFRmGoT89qxKCq05kKj+2TVCAizoDu
Lio7bIB87HXGfObbR+e4k2/knned9ctUya1Ht08TzFlRqfFFmLQDPXq1Vexr1Oz7lvzGm6hClVBZ
wAbUKkMHn7dSb5hHwOkOz1mfKUJJvgePgX6dMoJXkfYoGQpUZu6vIrN0GH5YTyqkPUxzSRqCHD40
Wvc2diecwxJxKNL0Dp91TGhs3G3cmTTfymd+bRBrv8I1juF/Xf7o1vAplU7F4gx7g7Vnl5UVXp/5
J4rykNciLtE8OmPTJZjYC8lstNEVtbWd72ILG8+ZvBgt3ZOuVwLVWrdN56dXFbzkNc69ERt5NdX+
kf2oXBukLQSxHAbSMwNLtBBZxiXvvP+YpuqGM2xKFWytEJUkeKKW8EDq7ZRWHTGh9B1IsOpbfa6/
iYTf0iqkD6buh+u4YfQaVzYOfQ2DEwR0/U3prJNC+2LWPrxr0R70FRq7Jq5VB8w2j+WX6+IP6gpa
o7a7bhZlTmro8y7C1e4mWS5spm+F5rtXl7vQqXwpm8lDnTn82s57xLhg3BcQxFcZFAgGRNnW03yc
BVs1beqGdTisjce0T1L2A/2lq+NhY5gmGdXW3nPQjInZf4mSGFOZlpk2UXdD0IY0MsUwUwut2rFq
Ds3YPSoiqHcmAqRAYaY0ZiR2sMihsG5zcqXRKq0cD4mS9ND+GiBxlHCssQ4sezqvrAqstuuvVe3d
58Q36+WMXrU22mvpk42bJVhS8noI8JoE3miG9KYNJ4b8jBlRFH4OvYEnqQssn/bGs+U0ZAF273VT
hrt4RGBdYV3WujcFiNgGCTt0YpjzYa1tFRCrkWvdpsK0LEW0FToKaXh1lbX9uC2KBvOw8BpTsnPk
0KvQlsGDJT9q0DLmMQZ8aL+uKXLGH5ZczNhc79aw2rumzxjDODhxTOCfgvNSlEs6AbSZobpNQ1Tj
iW2pjSSedqstmbSN4f1ybYX2UD6PeI+j4KLccCcYth1SfMuav8Xo7VsLd9b0l+uwg85F/tWMOGno
rqT202D9l1N0HKz6qc0gU0h2LrN7HLPu6LcwfJbUcXjmT0aGr4Hriy+hWnTyloG1nE+0dmi6J5MQ
5Bz8JVCRc/Ch/FzV6fhkzEj4oloDba/YAK74xjdg18faGqVIvh1DL90Qo/OIQwS4qYuSHxo55Ljp
RlmgB7YI3+JbGCisKutwmIPelBtNtWeMx/IdtIzDpMKbmtQkuDraJjNGqDou74kM6qUo7Z92Hs8C
ewOq1E0cxkcEyeWKvVODENRtM4FOK1uqM3CUGyeNkXRnHYJNZe0bWx4MHJP6YnzQCD0593CBzJqw
xirZ40thU7xbP2ZmYWeMV4RWyZk5V8bJgO1G1HjRQHpqPVJlwdKYuX2YQsoT/E9We9KXNSn9TYeP
si9i9pbkLq/w5YtY66t21wnj4KicUzkGyUFu1O+5kyCtG5ErmdpPZPcfmcg+JY7K7P3mbmj4X0Qy
rNFBZVtn7rCrZQiZpkWgaSkImoWez6ywBBGo2JgwgNjabGYFZxniEyvsVSrTJ/7/e/ezRS9J3IbN
53kM/TtfR3dIW2VHP2M33nem+1Pn8sWbugdQCFxIUy1io0twZ9RlTUg7IIyFvQOOqqG5dgT2Rnrs
e6u+mBtafh3Umbz7Y90Yn0Y4YLNUwhNb0KxSRhBfcg+zsLI+EJV0VO3VZE07lyOohL1XsHCHjvZq
9cmv1kSJjZf1uKswah5C1PPtT+l2L34dMY0uq5tGbI2QMydrOmlQ/r4Q6jxiKIF2dgA8CXpiw1Zw
wettRKFKrkIe2IvMhcXn2zV/ADS9IJ798wglbVMa4isvojvEwvEVHkJXoz1fBOXnGoMwCvfi5GAU
mJVNsZOTrQfQ5myqCxwbS2dnDGN0Iqy72UZdc48OLNDtisM/E1ctTWkkGw2hPNYDhd9IVniEZOlP
jOMaogV5sEqN342donCY4lDe0oQ5UaBNAxKI2D8y2ViPXbmcBxMjGN3yMa7bW6u3NiOmDnyNZDOg
o914TMvXLTM/B8PcVQNcvk4mPPRcKzulTnNHJhRa3bEGsRoBMcYiZViV78j6xqCkvpGzbuDarLao
JrBXyyjK6m5flVh9kG21SUqcd+RYkpw8nxP8q9dh3JSBXsuryEsPYaRnyLthsGPAGOBf85LQLOYj
ehfVUQLICB84in4MIL4jAL0mxVjBj7Rko03mhyObG6HLfeHnUyAN6t1cog6hrtbWZV7htT3cysj6
rMUxslg1x2RwgcN++XAcKmHjWKn8H3eSHwy/ROM9g6DsxjICK8mOFk1pHFFGjJF546bjTTxAqR56
2B7GoY7yYmswHnAK53Y0EcMxnmp3daNf4SuDtVlrvnQjfjcNA1O7wGZFkorul851OVsPoZXeC9aU
ref2u6ydd35tXIWcyYWXrvsKgMzBMilNmUYigSOym7ym0dpAo+SWF1Hs1PBiCCSjXykOSYVVtTK2
rpRUJQwb/ZJs9VrLT2Jsv8mB/846sIp0XhnNfd70PQfNhBSmeoV3/52M9k+vyPzA6ZyI2XqnayN4
2YSRYUPX7sSfjGQB7BGQMTzTbsiYfoxt9zl1x71uWgdEmc1Gk+YpGbTFXhaOTs8J0e7Q2p5+waUO
Gr3mhNG1a+WLrd1whtWHTyjrt3n2KazF4CA7MNS9QxJm8v9VL3Pok/Q5C6ROxpNftbCR/Le4R3UO
0nnSsEkgSRqjwKgYT3bhPaC1YsBdeE96q059WN1crPz/f+rB79SDr6ovZTvd/8BvKP+ZYWAKcdlQ
X+P/IEfgf0mofYID+PP93x7kh/z5L9kHl9f9K/nAIVTW1Uno9IW/EEX/HXxguCbpBsL1HVBjei+H
xIF/5R64xn+3bGw7iUUgE4FX/Cv0wPD+u2+Rmr2k1LoGZizu/0vogWXwa+rf4QhLmK5wcH2mUHbI
zqW8sS7JC//MPMiNtC0RU9o/jUVXRUf/NDa5ualZ3HeGcswn3NvMTTG3/u7yqO5pxu9Hzba0fj+a
A1r9fvQ/vfbyVpcn/6fXGv5HElUQSFRN6PxygfUJh8ef2/44NUdmnv96+PLA5b40mmlSfz9R606I
Scc9Bpzt6c9FXvv/vJnQGB+rDAjZt16iOi9OFhLetbbcbKZSD4Yhdnem04gX05XfWSkHBsAsGXEc
VG6bbrN5mN7h261Lafgv+J7AuU0lcTyoYrGJDOfwiHQVA+zlmlP74RGnZQdD9H/fzkJkoeDhjCJ0
YotceEeytdDOe8NsHMccdiG+j55xvNzGlR33kFD/rLMkRXEgylM6x9UpXy4wg3ahvtVi/dcDl5uX
CydpQbxqmhasObha7/1oyE6Xx/IRp74oHtMgiia1Ha3Zu047yh4AdGTdy7V5HMcFb6rgQOwIBeqe
fb3RbiXjuF2mMXQg/wVm23IR4gF2HbqoC+2a+DUp4Y/iAF1AqqmbyN9ZUl4bkZyvqXgF8sikC3Bo
xqGHYeoDZ5jhHNXdU1MUiCBhsqj7LEtJrItBM+zuvsf17Z7fofY4wkPHWu67XCzHygqfpOhwuenM
ZnT/f3rR5Y1yW+1JWa0Ow2gB+dlJPx2xw/vnxeW+2nTHfzxwuU+J+n8ydmbLjeNMlH6hYQT35dbW
ai22Jbts1w2jlr+47zuffj5AbqvK3dM9NwwikQBlSySBzJPnPL9/565xnGICONqQ3rOFCM++r0DH
bNoaIrh2eB4bxML7AUh4rMPJUiWtsdM0vbsrnaHfuFoVHa2RoGnuzsVJH11wlLCzvCQpqNZh9Hpg
PYCYC31MAdw18Rd5ln6cNUjHX2zXM8eAbx9KTHuppTVMIU5O3UbodyHhUdpD3ltriL6DTa9NHbmj
sLpRmiE8O2OSb+YadTB0p9xT2QD97iGC/RmOyLVXYQZl4KQtQlOJDlar+/vASMC+t7CB8qKz2FX6
AbtSlfUrP/piVabkhUPCUrC8Qn4JWLk4Vs5ggWYi2yQ70MCQuyx6lLAF8luVpBzHQ+WnX/U4G2AD
8yrlTjTznBKY28KBDJrVOmh59ibXJpGp+rGZt5oxZ7uZMogKZJWp7eI8TYJFC3fl0hhmAbfCeOmP
G+27XZKLJQcYLYtQAYHYK7ELDuwHVObjIWERfsxG7xZ673T+Ak4ENEwVBS47pIAEtUZO84Ya3OmB
UsnxcgD/y4jodwvJo5uCsOjaN3Eligtnhj6t4dqPHguf4mgdng3QF8EGdkT4upv66OTVGtEnn+0Y
B556/s4SzxHZzOTD5NrmC4QiW1DPkx3bt72WHcLaBMXrWPNr4Kt7u9Htn2E0g4W1opfMhXlCtfx4
X8xUgkTIll9c+3zex2ZWvPz2KvwHSR1NQ0j9j7cLAH7d9CwbCR+bF5Yq3j4/vp2iPECBR/s/jpZF
HQB293+oRaXbSCodk1NGXVbUC7bIdwLDEqef259df2v/7fTz2GaaE0Iao4kiwaw+d1UAjmsa77Mo
ip+L4dbPmuzWLwA4pOJrlgfNnk2eYRlUKymAD/n169A23chT6iiz21GhjFn6XYd9jLjaLZ3M0I0c
8d/XqMhEki/OzxOL7ZumL4bHSK/rvW/DGm/ZbfktSPq7YDSCL5mnRFvT9bNVULvlt37XRkHyrcmg
loZq2N2AkGy+KEpG5I9a9Lk9j8GcP6ABRs487A7B5HSvFK2Gm9m2zSWhmu417wESsl8P7zOrCTZ1
4FCFWRMK9+op/Nr7AmqvquO+h13onCXVgyPsjTvC0JHN/rZCafMFfAL4SOydF8Pu18bgq7IEPtH2
fphG59WfcmUD+Ry8gsIc9KRo4jJ6Djy33bXmLIrJg+irQUnyf/z6XP3zr89xDJ54puFC+KvxU/zz
1zfHhkvI2Y5+xlpiAOrm1RWryfzVVGf7dpjQV7JLyvS72eVVXkxf1dSzAUK0zX5uJuMUBsrLxA27
gsI1pq7ZT/a1oSb7rKzfz6RNcbOHJJ+DzSe79B07mzSb9Lt2s598qI2a//g/TCdtsJGvgZk8OpZZ
LAEPA3VoM2uf1G68zIo5eG3tmHoFbm7Ltx4q21RfpKsemu+u/az/5lo4qfOTxBpU4pn2YvtTsdRK
GO8BAQQkgxRTmcsczihUH3RYS2MzBjrGGbSbCWmiDrSKPPuz97OfMkarMUFuSY699kJvDodBTfkV
TLJgwaf59wPbPmLzdr39ZL/6Jn6p7mXTtop9O2b+JoLqqSPz+/fppI08zL0Ofd9GDpUTS/vnYZkH
03eiDwR+kpU/p9MTL0+0KVytfoV/I6La3x2+B2V7mJNAZDzBmkI2iTxdFrGFg1n8pEVQ0itW/qzF
Y3wP14j+/NGavQAGoKgCGpnF95poiT7Z0nlTXT3/v8bN4gofs1yvF3AF2frou15P9F1bH5/MgrBm
m5RRR+g7ClEhCczb0QJ9mTlmcJA2eXY9EKCkI0ihMaGW/OL3T87h6PsXxb3Lluof3iMWGm+/v0bY
Oxlim6Trloo8nOF8upHLbiocfr3uT6oFNTDIllaheC72H4W2TjsdSJNoJMmGvLDyVCIRfo7QBcic
nQ8v1YEoM+uJjyaigKwnYoRqZK8XOfWjBxW0ypPKmit9T4wh2DSlqpMd5MwQNnkmbdfeovSV9dVP
nsH2ckK5NNoPDrwQjqmPq7aqm/tkDt4PsgMBjJHtxF826YJ0I+sa0UF+ZaT+QIzThFFOI72lo5dM
3s2/Py0d5+//Y4PiVg/4hOmJjeWfD8sxjBQ9rA3lZxSr53au3UfXiWOA3b5AfvDUZNn1o8sN95Hl
ZXSoPuwu9ubD3s/EWotKn6Q/qSjvN39pNwLnR+p/i2rv5LXpLMjIMm3vf9zKlzNhU4GdQG1MlsML
GxVH8eCQ3fIg72h5Jh1ZgZAOMUxmlMbL5K6G4mg1UwCnUNR4rtIEkm8SvLtKbDyywlDXoWpEC9lU
cxcBJ/DXslUID8MneA8vULGLrK8UV5EnhfAzrdrmftCH8raNkuxHxVcUgwX4Sgof9soPD9v66Vt3
Te/aW8cAsdtqNj+8a7s0/mPFZf/9W3TYHJquTvDOJaMk7qTfFlyB1UeKOobGT2KjAqwTaXvkjN8P
dhPxX5TttjVZHUJHYrRRc3c1VTm3Vxr1xnKOLBPScIi4koaAG8h8Mr6wVeriIO0RmM+lh/AGSeQ/
OmTvCPCmhQV42XZkKLbUYTnpkXJ/UmJ69lqNkba1Cqu5b8auIZ7GmbAXqGZtLr5JDAG32SW73uz1
Z7LO3gN4ul2N4tSzAZHkg+irVPe3vka0THN4QtBpgjZOqbYNOICdPIuH6f0s/Ti79l7PgsGJd9AO
1et/v8Pcvz3FLBJyrmW5tmXzKDM+3WEt1U7xlOT+j2TKF5rmANjqZuQNZ5WNi40cE7IgNCuLBJ9V
xzPCyyyNb2T3J8fYhfXu9uIunYBBv090dZdTyqac0i2t+1QnaRvF7SQ4v0tKN/y0O5Y7aZkhMDom
0uyUMTIPAzm+lFsQKRoxQvYTx+qANaYUC2nRdLx0v88CAgftG2pLl4WI/bodxMJKV++FUCUclOJU
HqgS9Xfg3mVDHcx6/5vz1W0SPaHqejslXUZlyXTSdDn1u4gHq2NAMgag5wBnxbQqWcXcOEQjDtIm
DxZ7rfFGnrqDsy/Vqd7a5I/fbVfH0GvfZ5A2r7S8u3//AWjG334Bhuu4MBpClOURDzTVP+/OEDGg
FMBP/TNpc4jzl07preoQdFvqVg8lLMBb2bqYHA0IRA3ZBzzjrodAm2wLb9kfJ9F0Nzj1dspd5WBk
odWvJ6/4bRrZIX0jWzcXpMPJW5XgS+NiVt4sPT8VZa0FN0TIppZagTowiOLn1dfBLwOq9nP1rIbz
uAQq6R+qUo23epRXW9cOjUPCqmmJwmN9RlSZ6pwmpD6QGcPEUcWMph8kJ9cI67WplBTnULL0A126
NcwA02sEBHY5Kw6J3tT2H6RHWtvDMY0RI2rl80o8n0azU/cUo/HQGipQDJYRpKvuo+fqSJl+ujCC
Pr8FC988eiPwI5K4Z7PywrM+kN6JKI9YSduHRztWyUIb/RM5tvrRgr9lBUAaCJZoSluUOtkKSscL
d0+Ivv1f7Zyt+qN0lDbFi+PFrMXNo+y4zpXJyEWuI+XeKHCPVOGyguTw2AUjARFx5ugZsgRWbu20
Klh+sksP2SlGStfrIEuMrMXIj2mlh7RLN520hpxWmj4N/3Paxiv+Y9GmmZ82/45qearJ9ov9Pz9Q
w/30awc7EVte2SrfwUItW2IXhuCKqBZa0Y0L+Y64vktgpaAo8Ks0RDlZyhv5ToGRFoDJPL/7S5sc
OUfzeOx/8EMSs4q31GWuP+e/XDSKnV8k848J6MtHmJeax945hapZPVxWfmL5xxb8agncLHko470J
We3IU+gRIRLr7Cl9AJl+Ya4D37POYOPinV1RtCV7R220zmIAVE/NZQARVwYMkIU3TQ6wmxWq4iFS
xhui2MhmkFXdQk+1YqOKXjTQ33tl5P3aKyPvslcVzp/GaomaPxfZkG3ncvzlT3r2EKphfjkoAZov
ZaJtpUl2UtPbb2O9/pVpTf6QqvpMUbCOHP1NRjXaKgZ+2YtVTdw3CXnCybqHRaLbOY1VLq3GD742
jgLYJzReZ1DbQVAVVFR1sM2VdXhG0yI8A0VZekGr3EvTGI0Fi6wyXAxWzCOuGyAybqkTCxVwF5ZW
eKSjPffeEWelFYBxQVlke+0YEzj9KwWIinC72uUkXQsM/9pBrBCJKFVhsRH55kyWvCK6kbAmj8vi
QVXsH+3kjK8TlWsrR7OmtV2W06vfFfc2IlgnWBn+4z5whGo0y4ugyGWGxSEqppqmalqaQ9rGsD/F
wGAJcGu1msfvY02kHyWqUaE+0RytA+s09G0yv4QG1fxl9CJdTVXLmbBts0kExa5sykNfPtlU9p1k
Q4/43ZiO469kM9Ry6wDh6qNsoQXTnwHY/EpIc+4oyiuPxFbhUxVBLUqNlygmKDvZusSqUPwIV2Gf
Cl7Mv/wMGcXyUIEBtbVQoBEWizBY9ZR1UsJ4IdddxZ9Nj7qtReuUK9Je1sFIi7MM7ssD8k0PQV+X
R9mC4XRcpoZjLy/ZgLi2r/4QjBu3PQvUOzMm3yvPMnt0n6qphmKTOI20mxMAAQ8Gk6fWLT/bDRQN
1xM5Y0hS1MD/j5WcZqFH/uk7tR3TNlTbc0nOEt/880XuVhTBTY1dfG+mwV3kvl+DO+6OMVhD1P7y
cDwEBewy8qxIkAy16+bIXqOx7qSzaGaDKPPzjFOKNvLBKyIYbzzAE60yZAdql+0lfMnjmXUUqe4o
yr452bhLuhJgfQ1i3+kT/aczTXAlqdZRJyZ4IIifE+FyJ/JKvJCqWaVM3U6n/IESlhvPQas78ymA
Rewo+p9OZnMBcjSjhoWF1vVA7WWzd8XhauuhdVK1kXISnXImj7d7e6IAcpv79QZ6HOPFiEMqN0tT
KFooBoBad+/rXnnq0mk4xa2/4xGYfCmdewfqezQmOMgzeaCsXChm9e2uaFJtI221B9eqrgfq+rKl
I/H0lJaCkvtjEyj3jdem3PTJPeGHrzRJDwR0l1SktlsoQ6fd9TD35bTL0myTZa2+MQwBdbj2XtpO
SMLK9uetFQ/m/WwPiy7PqoMhWtKEnFq1U9vxIFs8Y97tfaGinApZxu3VJl3I4UD0MjXrgRhv/T02
1HwJ9t0GzWKz/Sqn4C0zYJgmdjntiinLXzTwM9Je+H4BI1QcQ14VhG9G0RCLsjXv3sxy+1Ez22db
2C0276vEG/11rjgUwehTOINKrEZt2vXjYJ+p9owgGF7JwJPZaLIh40dm6IaiRzZS4Rb0v7kF0aqK
oWj697WxoZLS/nRL8Wx0dNtxdVYOti1uud92rqMx5KUHLuR7FnK/OKbq7uVBced4BWAM1OqHzQxb
ADA6gfCLT56mKoqbYOL+GiV9PzWlv6UC6gCs1K+cqj2Hyjzdxb1HYFQcwCYBDGclcjXZUaNCvKLn
m0ovzItbaNhAyVSESKWNomttYVVetYJAFYJ1lA+Ax1XeEwrl6hICBDK6oglGskbTDD022YynnHxg
UVK9Lno719Lue9U8yFZChdxTYF0GSktm9xs/jp2HwIt+xGqW7zKboHNnjhS0iCXrJNafn2wU3LEY
+dPvalMsMteXXNuncZ3hTjtr0BMApQgiJVnypel7ZanpIa+UKfAP0OpCGGAl6ptKeSAES/bPP10T
h7ePKVytqu8X0TgOaxd8MpmXPjy64lAB9NqraoiiZxoebavKqPcSHbKNtvuRtb65VWo9BT0tfLze
Co+1Ai+IEU5UMlzHVYrurFMXHEAVhum9MbdfZ8dTv8SwNO9MOENuZbMuB3PtQK2zlM1GT6OlAQXB
+uKcQjSvp329k024Cl5Rsu/u7aDWvoQAiFwDnBB07DemZVjnyaqiQ2lrr/ItJk3k5nZsbyATKjxn
HyTmyZwK8pxyPa5ls3pTakQErwv166pc9uoV0b9Py3XFV4vtqEXunYdU47Bouym+q8B4g8KFB4tS
crKRDbxOHIKsbEgYcjaD/+VpB17xwyTPpJv0kE15UFun2cH606zJukPGEXTuGjZYA/GBKHq1QaxS
ujLNh2QI/C/edB86ffSKGKK/g6k+v5VN3cvMhUPt0FY2C/hY+1zzT3Edv/mNTfkqOr6B7UMqAQXT
cxumuzrtp6/STvnZeAdC8x/tDjH1u0ihqEOmQ0fbQ3hbNGVOVGZDZcc1bXq1dXO7KWd1qzSqcfBh
1Fvx8gO1KZrXg/fRhMQ4Q0DXjNayN2DrC3uT6K4rPT7MEVzVlXGIvRjy3NFEgnA23MPILuwmGIbq
jX0j5Juh7e+gh/GfKSHiZo+qN/jgzHWsp+2qgZnqrdIRqeLNfnbNEBClGA6twt+GU+a9kHaWSubS
iuJ9VLnKb/AHoyjjmzhzjDsJf2AloN03M3L0AiAx5Q6iQTOrRBdZ7nsHxpwR6bgbYlBsDkg2LkaY
mSgqIYElbXBSk8Fwnr2u+MMtt16TgZ0PFfGK92hOJyCQaQHLRQ6uWEcdwzK68Kx6VLjTWQnsg9/b
FwDa/zMJoBmm8ec7wiL677LAANOhGoQ53c/vCFWt8sKJwoaYP4u/bhSiALBU3amDFbxGkPRTH5Kj
NVcTOKSu5kbag5hSULRs0SWP8lAQZyHbQfX7keDD9Ixgwa10ywsr3wWhh3SHmK2w1G7RxAME4i5q
5e3YlnczkL0i6+JfMGF6lklBeU7IxOl89w3NnhKSrao7mT5fcqZW1b5Ne+cOnq1h3dbm/FCg3LjQ
J01/EfP0rR/9muf3eXTFfEB0WwnKEpRMaIMbKeL+6BvIrQVJwa2hYatcsyNgEHSHWXmuhw5ov/CS
ZtmcumremL36TdqlSXbKw9RX/Bhbal8uV5DGRkzZaGN/0+V5sJa23y4GF/6apw1SitcPkMFbsW/V
CqGhCgyzHCIvZeWdutapxPrdJn0UC+L13kr7xT996npATCAmZLbOm6DaBmrzYKQgdVexqYFZcVPW
L4C9rX1c6v2uSjTosCokZXeyXcAUdtsGWgTP1ET1DKty4v3JdEt9aLRx7DY7O13oHGbThwc+pCVM
XUqQtWlVaxt5VnZWx8BEJST7dfUYLPVXlcfOEoALwmhipG5nzrYFa3Ej5/DEROmYPXR2B25YeJhp
lWyqYaLIQHRKG0iZZZMryKbJK2XetMqmaeYexQNVjy2gVJK59TpqkhFUE1a9ob5T8zRneZkB3eFH
Q5BufkzqaHO0KCKzXMtZzbn0j1EKZtfinXrbOi0429JHfUe9XAf0uLkf2+xFust5xpn/Y+v24tnB
Nf0QInRFowBTNuWhCoDJpTawVvHRAzdQNkjJIjck/lZpM3Sq0x3VRcSKOSIzqteEr0N4VmlOo/9V
LFD3Lins+7oSy0iTN6I4GPPIs00zvGVrI6IJuiKhVt3JHqVLg5br2lHEs1RHjk6PzXbt9asJkttv
YHGojphN0BCKXn5JZ3+jkd/+ZtZ+s7DbgjJTBFBOSt9/11DlgXFiIJoJYO8IaDhBkJSiRtmR2+Ov
vnKUx8gvElL+lKPKC/RWBhO79zoV/XSEjK7bolntLOVFUv+JClTjbWxHiizKwQPvpZSvxFFvietC
OpKi+sk2zjwp7W5Aa4AKgzGGVbSw4q1GcJSCCf5lJeLGN+UYqSjg8BCjyD1/lL2aHSEIFCnBWjZD
BdKopki/Xqaq+Q3DzpIJ+iyVAqgpgiSJ4lPZBEui3seRtbn4tqNQCdIQCvcb44eczSkdZQ1Tj3VL
uEmD22A0TxlrUPGxLhZBdZBVIUIKwuaiSXPHsx1BdtE0UsqPO6+eERTVbseo+eszl2a3iP05pPaf
jwV02ySDmr9/5sF279suzS+fWfwcwH9Z4A/ElKlVzfez42xkS15Ffm5TH4bL5/q3zywHjQ2CHp8+
c5DUVOpYRXjf5iMFHbAXd7WH0gHpSNgWSvtOUQgA3cjTKQWcgsg0oFc0RFAAFz2uAqtFmqfa7aWt
tLz+YsslRDsHDBdzDCrMwBChvSRGiOS9tKk5cl57eXqxlr2u3rCOhlcT3oWIF4CRnOOm0lZdXY0Q
KcXpmdB6eq6yF5ff06N06BzdWKpuUS9ls1QT/cRg6SiHZCnah0MI9Z+0UZEdktgDYG/AC9BTgy0u
c+kKW5goO0ovIr1Pz2pgtfcTfBBXD8pxOv7MrtjIASyZvAP/ERFWK0tW+8wkhyI54kCKODZbaYOb
ctjDPvY2VzOa5EZFCZrqxvD0jtYd9YBwMI91cxtAwEfFipsU9fOsQnmUwqvzv3BepRSk/JrS+ceg
ZvoXtxgc5OvRMQZQ5G7Jjjhr2OmCx9EPkW3q9ewr0OpdLgZRWLfmiaB/iy2DbEY7Zyd55XEqrLs4
Zh8NoHdduna9FirguzYO/2cMerUMLUXd9LZrHSLeGiuzDLSlgnrCYkoqD4FV132m/qJCf5Yc6KB9
Q/3kCB0Kda6jCgModQA38Vitwkgvfipd8KNSe/vVHtUEvs/JPzdBoCxaaH/vXWN+v3aQ6+Xdp+tG
XeA++tbs3aLFNnzpICe60TX/0/WGKoLcgFpKeJtKqNSc1FjVrYXqCCIb5LA1Z2FR8fBN6bQbyuib
NwpInFVYT5QkwPD4xTPtuwomim9uTbEqGNPuYIy9dp9HiEBdRorIZ1hNZ9/TyjvHTPqlHJDla9BD
7ldTDyGnbodmK4KYT7NnP8h+It9Ue2rVcAxLdTw6CmXxl4Fe8DhrpvPEbddCqk31aIVExle/Xl0G
Gi4M2t2MFIHazechrF8vHwQp1BsFecF7pIt76FwQjy7ER6ec4q6IuvwLat7TRncne0V5f/eWAL+U
DgoSa2T2tUwAJKuT5wJckpdqrAZJelYND0EwdHu7V1F0ElMqVrPyeGq+dK5hrql+nNYhmuWwDfHN
C4eygmpxhu91HwRz/GhTR3X5dxWGIej26uBkUxO7gw3HuExZxxTIkgJ7a2c7WI9zWW/swZ2+UJKx
lX9fkhkWK9UsY9usePd5gsTizCvpGUrN52oaYAZw0XoogqS95MNlUtxqYd/yIX7dXBPlWuCcldHV
t+JtCqWqdSrFwU1Z21VGTBG5eLlG7JNPJQVzgM8uL9Qyi+Y1mwXjVg6SXn0anieWkwfZgjHPuxvd
gdcwvFtrlrnanYMyjJOW4XNqKgrMp+VO8/vgZYSTi71tBseiHgUvda2N607NxqXstbMgXcBv2W9l
bz+Yv9LSVY+yJWbUBzd4zsWM/QyoX0xhVVx3zmqLJAR7+mRpur27h1rD3XdWz+q0r0Z9MzjdvS46
aiSKKwSmP7qVsdzw0LfJgIjSKC3JiD9a+l+nU2hLRp6fgfZ1gFVq43d9dmsVngEVkRO2gDoaBECJ
4wMcDdK13oPtbqwiO821GpJchYby4pwrbM/HDh072dZzqCCpkIfFRrYbBKBtNX5MIw+BPSrwd1bo
/a+zUy5EZRsczm3Dz0xeiA3Vj65staXuESaKuoiod2HHL2mg2MtM8aDqFM1q8C1+BUm5l83R0DcR
CJCTWfgiCQU7MZT9L0FYJwejVGE9cdXkxbVc1IlV/70X/rQEdJM/bWVvrzrfzCKs7+VQBU0aQ4Xt
gLKLB0IPz/I6WW5C1yI+VCbmBwzyzx9K9ma1dvlQioJyoZEk1dqXYVqB4vEEskc28wFaU1RTiSB/
2NxQIHtcCQSSVqiuyc0LJ+eC5fmY6OLkizkj4WQJnp+qDZYTIjQdBeLnwMrmZwKJy6Qtu5NsqUPB
Ei2yHmXL1dD5mdXk0iKgujeCYniQfX7r3VNZ7N7LFpHnMwmH4tLyDeOlG5Eel315kH2HpTo6OvM8
P6s+GasmNalgEJd3oT2+4d7w97JXy4IaHpmp3V8u0hVwh2qpu5O9Oe/5Gy0z692l17Z87qnUuWPH
rj7bjgftinpo7TrZgioqnmbbQXJBUTXqFWkGqdoe3Np/dYgU8yuukptg8tWT7FTRVYClBwGzvFEK
Km9RTM7h1RX4pOJpgIBmD8oV7Lgc20IL7aZP0jXLkamjnI+Fu3ANuwHWHRCDqKExkYfG5R2ZlbSG
GDA1TJQCEnR/AKOie1wV1Dx04pRSXohVYiTLLsYqBCp0UzXaQ5yBAYZGYaJiRsyhVsFNZmSvYPS2
40yWIk/8/Kx5Q3asovCoKpqCvFhKSWmjwcote62oaXf+BLuSn1XFWdp01skw7Xd7aYq8wd/IjdAk
J5g0qJL1ouHpy+yjVtorP5y7hWzKETqVCUmvnqRFC1nrwQ0ELFRcIITd7KGjul92ysMwOvzsSgs6
KTGjG7b9AaLd0+yMX3O/b/fS3CoCtzKP/Z1sBk1l3vm8YeAgZ5A8DLX+ZLRpepBX8ua02US8vW6v
HirsGJAN80NJHwZzVJeGChEST5pqlbcFXIHiI/aFppyG/13+2qby5sVEkGwlZwEKrd8nSNjphE3P
0t3KoUzS1Vl///huYLIHsuBc6oLydp4R4pspigbk9TA6hvGQEE3de4p7dzXJs2QE9a1TMyFbF9PQ
U7JbjiMMNd378CaJDGJfkEqNQbINyxH6DjOAHkIEo2QISh78xj2pUe7fXWJQGTzgm3EUNBLCz/C6
YdU5iIx6YUnhbhJoB81K24OVQN2fjJD4+1uJNbn2Qyb1r/1yPK9mtNEoxF9lPWHKKirMXQc4/Uam
R65NCei9NmWKpBDOra3iLCC91145tuncYlF76rh1x9K7bwztVxUa06uNVMdKqWt7bYkENKu2w1Sn
3qllFSq9/Nh5ngZ4vIJs8FYEwxmja889WiuP1BlWjylkbiG0j69lHLgrpwRL1PHqfA35Z9kDijGO
WhByTPKHCpFWNEbrbB+ybUmSKCxhzfnLJdIsAOxjWMH12o/LaSjIpKAW8eArery1yEEeLrYqd4eD
PSJtBotM2CExgACTXo7qurdVNDMiKEnC2UQQIO9duNRRP5W9iUMhTQlRcEr8eDVSf3RbKgM6DhoE
LYcwQa22bqcHQxymLJoeiEl/n/Q6uZMtaXc7/X2otMmDaisjOcfIubcMCFOiEVTn5DT9k5V0jaha
alaDaJqK5mxtSKNvZW9hxgAOahPwFJ3SVJKg8AxVe5Qtvwyprp6AfMZN8PtsqraKgtp+BB3aAhs/
dHo+PGqG0pwGCiS3nt8ilij6pM0OYPADDUtA6MPmJYe27vR9DwHzdaA9oWwhm58GGrmFhAiDBnGl
yJ/fryQHxFnubwrdddNjzjoBnUCNEFbgbBQFjZvcH+y/nbHCJznvf5nVlugRkTSiFKZ6ssG5DlVv
7WWrGxVrF2rGN9mSB/hSJkDAOeKO2aCd+t4NTtRayz45jR+1iri7oQtrkBmCuduCGtCy9kANwpMd
riwlzfdRNn/R5Z8UT7q9MEObWn/x75OHuK53qWEoB9kir57tx0H7Ils1FXOQwrjzOgVCsY+CkDWA
OJDrfD+zIg++4KR6kx6phtCC9JDNCfJoBITjA7hZaIxFFSfkZOCKU8U5DlXq3auiIxMdhQlzCEqX
zjEsBu8eFqD3EXHs/ZpLHVFRK932bdSeDG02H80EPRy9OWV5154cHu0gxwmjSAdpG8YKjJJZvg9q
wCE/Ot4qdw62Nd7aiR7trTY3j/IweCPw2jkOVn098aFFR+gmVCJNosfsITEwCKlJP9kLA8VTn/t8
21C6HXIPISLLdneDTTGdp1GjhvoEHbItehU/+OFaQf+IDni4yL1BP1/PAvhjFqWwKVR9LEzIcH/r
vfpBlLEvvPZ7KJIeBGfRHODrP3papJ+q0nuU9hrINWGzptyoIrkRsk3KxtL+0ncseCaohm+l/To8
L/sAgK+TPKDj4bIh8IMXNhIuSyTOamGTZ9Ime6Xf0KNS9KmXUrf3sUXt1/Cxh4LV1wgObhuGqP3U
491UTktputrlWWG3waFzzWbtWcn8ZMLIpEAW+1OcJCTg5ElYvVuc2nBh0w165ezzTSB8Ht4ptfaQ
+uwhIvnNydPGm+EOdichZMR3Ckk5kBzhY8x6eOf9NQINlOBow0LHlsL2kDZyjHmhF2O7hg1Ke+Kr
VNZDGuQL2Uwbq91bhG1uZLMZE7ZprBSCOtK7W0PRV8MAEZTs9JQCPR/uvJ3SGtqTnLiOKwKrohna
TOzlxNqhLoqe9BmAtQXgqwz18ShxchI+h17LojdvlLSk+tM0XlBvmHcN0qNkg1LzRbFzorVKjriq
Xxkvddm8TTCvPsCLaz39wyBFm5DpKXT7AA26AiELSrQzkDI0LLljFpE8QWaGN5a9sQ3bWmWKnq+n
DDkc+fKVTbR12VmJl69sQh9T3c5ZWD1OU2reQZkF9W1QT6+qCtdL31kZmPipf9E0WPLM6VV6haUJ
qK30xlfPnYigCy+jV6SXHPxPXoZSabCf2MgUaUn/YgLNFTOUbfd+Wdn8dFm8IPopVpUyoJap69nx
eoiNdUFM5XC1IF3mqBBCwQVeQ44qO0i0Q6fZFd1eLXvK+DLuZd4zz1Gb2ptsqizYe1Trta+bRYoe
xffY0ZDrKVt3HzuOfj/2JmLVokOM9Os4eaae4X2k5meXkdIB0PH7yErPjMvIQnPD71XaPk5Fu4n8
uPoGuhEV3PAXVc9EX8refrYar1kW/RCRNlWSXa2MCPRAtXgm0kJuy+kpJaFOQ45KiumtC+fopSUY
v8itgfy/6Zd3mkX8DlaW5BQ3pOWDLK2+R6CtiN1HvxLY6jWlbF7nyIM2yKKGsYCRcevWxRuL/mxR
jSaxKKBwt0E7uV9ZcG4ipL1/aRYvjbjW3/JME1gEK3rQWl/fuG5ibwpDI0kUEQu09GF8g1L14EG/
9KIp/lvHC6HTLO/owyINMVfk35ZTkm40CJ2eUALTNrwt5tvSDMunYYIlpe2THbds8SQ9LHimgnlK
H6TJrr3mNnbdcCv954C67CrT0oXsJYhPsTzc+fJS0oQW9YLC6+5RttrQ8ODvUoM7OTfyscrKLmCk
lk0bhqNDH5Rfpe9YZPURmk/1xiVpvoPYJ3sidHXs0/9L2XktSapka/qJMEOL29AydWZl1g1Wtas2
GhxH8/Tnw6O7o2Zb25mZGwwXEBIXa/2irL5bSRNifd2UJ+n7NYo5WMng2Pd9CmHH8i/mTyFK/VPo
P1V3DVPO/eizsFdFH7mVqh2+Kgs3ZSQJmp2qnvp809pp8a2UhXmsTCxM1E17zTlVPIwAGdtgm1r2
Ucgqe8kq21snNm7Djdf32RpHSKbCmrmaaPKLaKv8MZ56lD9LzA1AYnQHvx80EqRL+f/x4tutllf7
rzcwokUDrq2OBDwIibZ4aJh98J4aZXPtDIFI0FJf4qi2QcfaunWT5fhHt9ZHo/LezWWxdITMhhxX
YrHeWJFE/JUs7jKNZ3SXDk+wb/B0iAw0yYeuB/Gji4ftal4GUdYHuDCkJRj5pejWDgKdBAouqhii
+xe57UdsSfthLCJow8vNeqx3PODDmUjx7Sym7q+mwWnbLAlOsPw/pyiKfLctD2mdXtNfhOsh+ZC1
GkKj4HQkMbmdlQjtOZ0MuY7xZP/u9N2Dqa6fMwSqhkT+EqWD5oPXDu+jhQWyQLLuwRNTd9RQx0fF
uGkfUWLuNgJvxw8SRL+LtI//jvSDY1q8j9rAXA2Ln09vefY0UVlPaVobe8t2u1Mbz/G16UtnmyCH
8aYvAwVpzPGn5jY7rSYmZkdBf8gsPTxMGsjqtjGtRZ7FPwgMzm7FyWIEhJuQ3oqaGVoHM2hQyFs6
DxFPaYFZ+AbzLPs910ey5RbKeKiP2u+tk44U3erW2SNdfagXCUrV6sqoPSBvwXe6dI4rj3VeHmMD
shSFS/YEuYfudq0VjsUhtLX+1lo4bXbofH28tQaBSA6RoU231nxB0aIAjI3c8ibnPA33pNjN2wtJ
j0RIUlvWrRWEsbOHp+ncilhvWHu9dd1bkbnN2M/4fNyuLccB9UAHISF1ZwM1N9Qf8EvPp+bY+Ii2
Qc5+N9pF5aPui+aqDvy8/zpLLTjG83j5Zw/VLY6hx5LIQwNrubQRSFuXsYM+2RgGj4Vt+tdgbtdY
Q4SPTL5InyEKD3YwiudbpeqnDlGV/vQSx8A/i0vVFS7mlZeuGHbpcv29K5rOPSKh5MLudeqsNfU3
s8RLXV2uqpo50c5+DAEPJLiHVCk3x+Ar2NQyRJNjubFRMPigB4rnmxM15/uLhVWbnGutesrYkP/x
+kPGpGrPZbpVfe8v5pnZ0fEbcbnXd5FWIDiqfahXvt87KU1/TWDMuN3Dew09A9lzwP+3g5bY2IAG
MTotApz9v6vzPHZarNQpm0K/nzqk0iomXigYGLzrwEIut1PVtRW5torbJri1/C+3a3PcB8KI1MLy
EmjdkzWJOnZFqmxPmr+YbsL6SX3WZhnmkoMRHOuIf7kquk7msW+KqyvEkOhDApdT9QbKJsda6ixj
h2n+NJoWmibCWNdYdPZ7QTRA1WdFMB7nGMT37eaoH5EjSZB6Jj6xicBoX9QB7fjgIpeDKratA+4y
hPil6gY8ncgwLGUdOQoiU6l3Tb3Wu2Z5s+kCa0YRLreJjS0NboghJYEv5hXsT+aN6qhaDMDRqne8
XHuvV2dBaPzrMlW8XSsjB9cVe8xZGzX7CTHCC5CG3LcL2F0cJjspr8NyUGeqLiFhtIk8HZj6/9kQ
MyX/cRm29vtJF9XpH/XqJupS0uSIvbNcvr3if3sxda0hg58EEJfIHKHffAinnb7AvxWz7s69uxHy
ctcPjm6kb6Ui8937DFakr/VAG/Zm46EJazjJq4bn5dETRb4f4ij/SMLs2UJp+K8ZnWL+Fu2fPYK4
/b/0CDW0/qa5RTUiMItL0LUEr9qovJi6h6xHah/vVV6eogZ9L9+vkGbWHZD4uSLJW1xU/a0zEqDe
pi9qHReHrsWSmBkaDgexRmInAek+6R0qiISrenLap1ulKMFrm4AAVV21NKDvjFOO4egbdZtbg+Et
Mttevb0zMUcNxb88x5L4XnejcKryP3me/+SG/tGu+jcNmhv/uN0/b6TK/zsrVNFHFUmUp46JXV3i
lzWC7DvIhYB4yLjgiBlNUAsmY7Fhq2r9XCMMrFsxRdXShY3Z4f8mgV/zK+9UpStdi7DIZKWbTC6i
4EPzUic6Y4mZeEc/yAiXDDJ7Nv1P1aZq6iBMAf8H5fpe5zoJOr1lvoBnHPmC+mDxUr2o7uqQo/xx
qDBBuL2GqsPtNF3jed0czMpH1rjQwcAURQ56c8ivDbGPQ9xN3+oQqVn+uz5H1aL6gFPGps/orY2x
9FYNXtUZu6q3JpLSuXmqnKxv3sICCVGn1l2+pugVHaHxyygytmlO0ZKHruVuzLEomcpmOk1oUu5Z
OEZPSC5IqLC28ZGxdV4NhT39snAM8wJniFY5AhzeaAVglmwDzf6ke9NCkng9er8Pg6fnRz3P0qO2
rLtwBULfd5zGN4E/DgYOXvzT8LPj7U6oEBBcCdtffcfjlxflQzgXm8pqsTVxTPK43pQjtf+fsjpT
hyZpKlT9rQe7jqKr+58DobXoKkaGtSLxzb3uN1+q8V7/j77zWMcLtu2/3uN+aYwf4KktzK26971e
nd3rZuEnl8R/vdfcu97r1JvJ5qup+eXlXu2XAHprt/RIPjjN1Y/Rp9e8yNqN6PRsoVpXm7l4DrzW
eUWs1n8TpfkkvCl71EmkvjXdYl/otfm5H4rgbQ67Bp3+1uM7oNVuMDG1WP5vzaUY4PtxnDUgOOpO
aS+NaxDHP1Sj48XJS8jjwpr7IjNHHIspguKdqWOYFMWZDBRYBlVWpwV/ohOI1vbsjGPwXoTedx7K
AeUwSohwvhalPjzeSrFNYMsfn24l18MVstKfVSnIiJDgnfhSWt433azmLfYL86M6mABht2Vo6UAU
qCtr+18NEkQlojm+v211B+ubXLUYEpl12OuH+x3qLAV6FsX7EumAy72+G0SwLS3QlwE2ARvwh/a2
hVX11AK6ebIrD00728NCqBdAS5YDHg/DtShIVIXsRliVUtdZ0d6SqBWrkuqbJjZGSO5iLdyl/VPX
bTBRGy94Cg6bgsjWz3TD3tn9Kbu22+hZgaSHJryHqSetphpqh5HJavSvfsBWh4nmd1BoPo4ubXUq
wh4pwD9OcWyqTqR1m3mdRia6VYYrtmxQwuNCOmizvHtyHSne4NBVZMxKyGClLd4KFjh72bhYYC2t
hTc6VzkUHwSjcVzvIIb6XdIgtkZSdcCNeeV4A3y3KCj2VY9my6rsSv3UQPu+HTDT+bP4U5vdYl0a
WnQmKhSd1Vk4V/EfRdXwj7p8uUL4ZYqa73JqzNhAQ8k5SPJQI54Db85UwDaOdXnuoyR9NhzZr3DH
q382vfsWjLr1lnWjDUMRg5lc9OE3dLMICwj5s56LDrDW1D7AULGuI9nOdS3HEmeCWG/2EUqD2xKU
15M7DOHRaJAKshszfDKXA7um+mGwsFFOCfdvwcCySG+GB9WoujFF/yZ8nZ7UPdQBLRJA4NGONBW4
tNieP+SMkrBtTd8tIYZtRyL9OHpduk96EOHhQiBJrTR5qOo4QqA1dIlEULw3xEuxWNzmDQsztXuD
BkPlqgHc9GosAPyy8T6tKBzY9UgPsUchvg3dT3epRjPEPXZLcJAsAdLDeRkdDL3QLn47aBcByevS
gLzeDhGMF9Wg6lSrY7DNXakycNh6HcB90YrZewxaEOK+Zyc/9Sl/afBDfBNAuw7NjERVjkvPJ9od
a9UBvlK26erMvqgrwxKoTtQxQWh6+VIYOvndG9YmaPGRalDHekxdx3wkIjnsokIr/qhTrfhu1usl
nLGbgqnPthk7o34acVtcrlUHR+bmQ1C9qYJVMUCsCkB/x7HyfnkSUfIt6+58a7c+Juv/uapeziJL
9KtmCr29alBvJQT7sCIDnawUoRAaDgDLJv6YRJs99gLZAhL6BJzljAR23XgYYsE79ENSBKjRMe8u
rf/fVyGfUr93XYOFutk/oSXaP8FG6J8gcR0DMkmXe32XlCSKZ/y0VTfVkOU6ggWeeVQXqXo+73SY
WhSXE9ReH8liE2EffPeb7uifRV7Zf6cB7oeT91uL8KxMDF98eI3mbvoAfB2uQlAWS7/HaXSwHh3R
/OtqvtFP0MN/W1H3m9tFV7jQKQ5ry6lXF/E1dqS/TsI8Q1iUuntD24+PKCPqC+8cMHDjXxVxTLHC
0t7cR3riX1VJ1S9Vqlcwx+H+lvg1ywrA30LzEJMZPmvFiyKAqMO8kEJS5F1upBDgokQEwnra1ylG
PrHfXRqjnR6duejfOrLu2OV181E1Joi87uYYbpZq1b18PBdYzJG04FJZdPHLBI5LNaoqmBZAbe3p
UZWcRV49bC4h25sSydqhOOX4fV97AKUblN2IRSxFxFfI/yxn8L35ylR5XPo0NUr6c2iXK93zx6OE
K/nq+2gPmJqJX60Vz6+aDvHTD8b3aSmpKt00P8q6yq+qf8Nfdg/Ni1ln6YFFm/7c4wylGgPIFNLc
gBQz1/FoJg8uZKuhGBl9RP486Yvhp51cyUvpG97Q8DzjUMTCFp8ecLCyF4ArTSj5xQThXutxU+0+
I0TInrITUtnGswcnLZ8msq154e1hmMP8QXt4Z1c5IAHc0bxF3T8mPXkgHXvUPJk8ByGDOwJ3w3ef
QLfd6hMkP/zsKrayD+pMc4Ab1cI0dqbLz5pCT15LS5SbnLQ+8SdmaUKxRM6Ykgc9rNZDE9obvzKJ
4mYLkvzgjc9TsKyIAmjE+E+iwARU92SZcl6/m0l49tM0P/H8jytgbH8tFNcXoVvRESGGr6DHTjCN
gn2YGAF6bhqxLbbDzJIJ/6L53UmQYXcXNIPfjMdUCj5rgLdI8gC83cEKWsRPoraCXdw94cMJ+rw2
3jrL+I5eJc5AIMI2NkZPTo9SvURedK1PAH9Qr133A08PUYIy3sxtg4WI6PSnIMD+XSdPuDJnBOFA
17RbQM+edhIQPzdkOhARxjCl1PP0PAJbxJ2kvXaE41HFS35lDpLwZm2126gy6h3qGMUKheWVA+tw
bYoEoFPyZbjd/KOtu33oJMdmdh4tIfVzgJLZismp3waJRJg8mf4Oux+yLJI1e9/f6WjwXTRfJQKi
aVB+64vgpTVFt7Mm1GVBq60GiQmMqX2LMGRzZM20UrdXWcX2j7z8dEW2s/hmykCSl/Ga3zprg41j
f8AGqE9AjtmdSEzG7LQnZKBpGCrMJbbynvPdTMwZwDdrygAV9jUdvmBHbkXJBDsVfXOsRfaQuCCr
54i8nYPkOwYn3R606A9tKMu3Lvy7DjCtqGXzjouNYJ0wP4iRAFKR4FfAEMLkMXsb3TAfwGPySfCy
OqAGMwGRHH7naSQfEA0YNn3+1vW98W55px4E5VoL4zcDXsgGmXsE/xkDiHjax0qWDzbu1hWaGC94
OD0MKBhtDSgyODrxY5Do7feoa8pTEh0xHdh6prCPYSUtmC/Dc2egRS9R3cclG8/pvu+egH5sbDkN
oJDtk1H52kqHsQ/SDoNQLJ4JB1XzBmEGeYrTAQUMsLk6YnXI3axTrdMPwwDHrLJLgK/gusIqINuf
eO9RJUgTtZ1/KnqnYzh3H3xvrl88ext3tbtvu+QUlIm+dkFAxqXvHuYZHoPNELdC98w4sS331wNm
seCD0T2CsWbX7QSKQz/B4W5OrCISc1tPNRpgmTtKlD44reG95as/2mZTp6Ks3H4PWvNYCQJdoCPp
qu6C8CvNtxtEpUQKzVwV4zwgGZ2Up0HaEj1oe9yMiB7h15mYO6fTH3VT1CeA5DNPWOLLx5z98QbJ
fWvfmdNvJjEXmswcPDdIVK81VgYrZr/ohI15ppXROhQebgq5/+ulHLuv1GcDN3mYCJYm7uHeK6LH
K5Oc3jHCEGPrpf1fouHnwWL2SdhuctIFMnFk4KsyXwObDR5ljkJo62Ne48ZvZYIdR94BRJbd78LL
CGG0UIASTYjtrCU+jsEYWs/+kvNfxeGUnA2rey8daPOpEF9tmWtbL2z48QoDzEPYX3UXm/mBQODW
aKrXJum/R9Jud7mDrVTmklARmCqEvcT0s0uyc1GM+yDhCylEEazMwumvdcWXZeTxWzGQ1zdrti5h
vM/SYjcTUD64cXMpikruEOJ+H4SOuWVYnGYcEtd5FAgymtmurULsNeXrhCD4Vjf6JxEan4npEapp
5Flnv4GmWN9vYS46J83UYmL2mX3MY33YyLb+OzYqzNshX+vybxOp19Vop+O6bvJNEEbPbWkZh7Q4
yahzNrJeVV7zqufxR23rCToXI1tfv3hIPBfVb2tAEikCmyrxejYNFgmZn322MsApJvMn/HkuAp1l
352wGgxKrHUK4e8q0j04QppI1TbtQ+l0RHMLsQtH1lDwbnQ8HJvunZh+isiF82lVEYwsQk6PsR4c
hhwDb785YR3/G7l+ExnvL2coXjLHGrCJ6wHhx6SLmZzH9eQA56vQolwThkZFtOT/7WX1qs6L+pwO
ONHB9Ld3buiaq04bBywqjI88FyPYVcSvJj/YpKLPV0MGOTUesG5cDn3spGeyo+e8kO4JCFQBjLd/
xQPj2BFZQscB17tW/p1azoczTH9JsyUHltgXwNhnAQsRuQ8EClw0lKxQfmsQq0EjJH/zk855GJnu
EdzL5UFETfGEx8je15LueTErtrsi3xYs6jYmxKxN4KQIPxsDWNoC5WujKba1GVsnUfnZQRZ+dElj
smzNYCXnOSicY8hK7RQnmXFKBwuGZlLO5yrNhkM5phPKmK61RyJ/uvZJEbGYhdYKPAbXwWEwgVQ3
xlakmfdUtFGyjRA87qD12DF24aQOnZdAsCTGPL08JKDC1wsKct1mOnlzG/S5E8fOm2thgz6gVv7e
NAcsFpN1Wab+e0vSfi09p/uQaaJhHwoMyJp6Z5WCqP821+ycsO+oPrWanGiQteNROLazgfLarFqG
y8/RgemTwGv5hFbcAk4G+wBOFUWGDnUjJrBu1ULV+hzdrsMtLNY/qwTLDYe4yGfkFOCbq3n4JJ7O
hi3DKMQIwn5VgJL6DJyG2OLsy8+oYogYw7z+hEKGjWNvy6dIs07JxAoJofuAgIQXblQxjWfzAQMZ
DWb259xmYg0vyQbTHbW72h6ZZG37lLjsicPI7h/aFtvlhs96Hn25A3DGXpkJaCMCjGhAkTtX1tpE
lIInbZYYyGV8ZYONWzzvUoRptu6ycVgJrKK3XWQtUVC8koBGAfuNGv4hIwZBLpDxna5rzQ5d5B9+
n5NibpBmqXXkffR52vUpLsQghdx1TYh01WMc+Vg7g7ea4szaZoSAVxbSdGaVBc8js99uFg99Vk+H
rknDh5nPoqXuBczie56E8ROB1G6Vs4lguaHpj0bUSR77+cm1JybsSk5rAgmg6+JlUR2yk9X7tFtD
Zmh3lu+sow41Olu3skd36KpjMBv+yUhmazOI+XvVVbtWVlgpNwMrChF8AA7edHJIIb7w/IcziN+p
9mM+igs2xB/W7QxaG52iMEuiVZgTaMUXYWLIh4yVplCG4hDKCg4AT4tnsrkM3VFO4MotOvyxymKj
Ccwm+WAQHwgIrMsudNZdUOCKVFQkIpkeWpRDXwZsTXXLKXZNZ4nVUBHUqILI32QVHuwNmeVtkwh3
g0x4f7Ic172msZHyp5vBLTSEywx86FclS2iEJ9JLadWAdK3LpLXOtnfQvYTbUaNU6zm8s0etH+uD
MWUPsdaE55ZHFSdE8ZftzR1mZLFz6HXrglg6IeTJM7b4W1T7KopzLLLeG9eon6JpNFdE1L4zepNh
HuLphIJBP/VIpTaR9ugKbOdGd8RwlXT9tYlR3zXxbejQiz8lLXy+ijBP1sonot2AGzqAP5UM7EPp
CFynMXJ8zVHYWgno77qRYR3s7vhLjA9tQ7YRf6/gFIV+uS4K/5rrrALxp131vv5oE9DBIBhjH6PV
Tm1Qvcex613KVvstR36o0TGsq42F3Rb/t1+NBX5Hotu3ybqnqpPpJe+HcaWlmJmOwfDYMu9jo8e0
ouN6Wuj4ek4o+W/iHqZ0F4anchDFJva03/ZoD2eU36z9KJJ10o3Ouon5n3TCLE5a3EMBtQiMTmN1
9Kd+gKRT1Rd7MB50yZbKAipi2TYW8mkKWJYVWVy4ZzkG4wkVe7kycIHaQ7LdJiMqEn4dz4fCyRug
leKtbapnDemFtd+RdvSa5suIc3NtScPmCcMnDRnKxxn/yY2GTosf1Q/uEhPtUHjbDgt+Cer8tNHZ
fYggiU9wlHSyV/P3prHAyrEs2PBQIPA4MSrP4xhv3C74ysPSxkC9J9bR7oYxl+excVEFaceHEZBh
yQC7y/3ow0NoZzsGplincb6dcfNjM9zzBeHnsHMxKNjGXv5RFeO4qQmZbXMJojxPQBNWWvQwF6a4
lHiabpuQKarALW3lhUG+09LeW7dF2q7jMNkTg8tP2VweXd10z6zxsTdx2oOdpk+WYWh7wYO0Cqen
HADHUKTxc8N+NnIWKymfvEkMr6StG3asujRZ6bOzE1Y07gvhGpsUgM0q9teekz5ileKwvGn6dQFC
cuN42XMSxGfEPuW2DdqIvHWh77CRcA6zpwcwfmtENzEtWZl9Vuw6x9zOnVvtEjLPq0jjmwsnfdt4
vlxBV853iAoykoRxtG3T9svIXLQiu2Z4NTD8SgrYN7WJ16Qe4HrZWi6xpzAdN7kpX/mpfGIs/g/C
nzmiegKLPwsvcTAyEUE50Pqe3A65TDejiX2AlYzxR0J8Bp7rWgMbCKi9xZeKJcWudhJI4yhBgA6v
2pc6v4BQJREYkPOXIwj6fLSnlc5K2u6MfBl/fiKzMJzjNH/Wwnpe97oR4odqfbk2efi5F6e0y+Ij
OmP2ytaAc1VkM4R39thlQj0995a+MWbC4XVt6Ix7IdS5EJxS1pxaswTkNebYwEb1KnQdfa9r7Fn6
2pG3gzODgrCrAstH13kOg2zewdHE9jqDkNrNGjt1fNoAAgT10UiH7jQOcX9SZ/dD5NrdCc8EIjYd
T+boEW4H376fcKDe8+OKk5Xr4uQS79q1M14mYzaf4pqJIS3YtAXwktbqbn5LMqDDZ7smwWj7wZno
BVZsefsQG4E8ZXX5If2CAEppD/IwJ+jkMlF/N/18OiE2gpir1ZXbHr3TVeUa+LQ5TolJXmkfezzm
CS/sx2kuT8wiJZugMdw6XfXhJqACWtwLuD+hlsZBAciu1lpSIWQ6+eFJHVi+sg5NsgeHsPsu1HR5
mjukWfPB2UuGw5PUM7CLCcvSVS2rN2Tu/2rasrt9V+pMfU3J7BisVMLZXxF4jPehUZTsaNlnqDN/
KY7sOPi9N1KUI2+agzuGw8mN3iE1CQa6rdFVFrsLsrKBl35YZVQa60avs2OLT2QN/hc/qmdDC9Jt
OfLBSL45hliUIFjBNw0mdQxSyxuoH/uqecg0hos4pT2bQrzX9BAxp7w+DAgXr8My9FdpchxaeIka
izVgsKN1Uu8AMQ/ywt78TtpOnJgY/HmtThFDE2x/Qwv1f0CUSIVA/36ryoCt1WATr2l84wTQwTzF
cMzXwoPHVv/0Z0xzg9Lnm12MNHvT8dkdUy7NfoW6enxUv5Uwx+okl4MqqoONmAd/8+Wn/G/NocAg
5d4b+fhmN2Ha44OENsSwrnv3i81Jt27s3HS3rmYjMFJmB9w9ApI6dIjwGZwrP13hg7KSgQSfGXs1
kDsOeEobu+lXHKZHMoCjobUXRKGTY67hrOc+dgJdsy7pn8tQXDLGgVNZYFqZi+LHVCAIqFmNvyq6
TjvN5mNTBOhSzpq/9TKpIeMZk06I0vklrIuSsXvGLnCInj2yYiFqIV7/LnXf2vdLmEB3nOI0Yus3
SmmeJ2PeQOEPBu+1kzzDQe+Dlyyqt0DRID1CiBFEyn44apWb8ej4E35DCaI0Hr6zWUWcMUC8oe7z
E6pP+gExUpZVkLHOfDVHtGA0FJfIOq+0EZCWb5mrLIjs19HB2Vpkp6Caf/FjY5MIaPVoD6W/8s20
3SSkyMyhDR6GeLb2BJUFrLF1yhZi48imetQLSI0926h1nKPM1OFH/OikZJyrCsX5rtxDtJ83ZGEC
emEJaeE0u9YbUsdz9gnqX57DMrXX+K2Xm0ab60uGcIZlVNqHYJjdeaP0j3kLdyPQ2CnPztz+NWbx
3pvbfQ9Y5tXz4mrPI1AeQuLoH1WJAVmZaj+60BZrhON7EKNx/qDp7HuaoN+KPIl/RLixEElaV95o
f/VR/OyGife7wLO4Z14wS819zEOWL2WU1niCTofabtyfROZ9YgGMUZ7edgeCJS+kBuG4dDVEK6Il
mypqsqOpkdP0Cns+dGEw72dSBxtQmtZm1lqsLmHwVmJI9zpepUESEJEqibS2cec+APQ/aHXcv6AL
+GylVfIV4vQDE5xkgvmaCb1ayCvJVrfc+aUZ9K+2MT7Loa3PYQ9hkmw/eZiqgPKcBugADeUmymD+
xmlWQG7NJgapbTsV+bkuxHB2lujdBNR3sGR9CHqpvetTuo0Di5AqjL1N2OXbMUqjd5CCP+PWn6+Y
CWtvlo5g/tTrw9bvCpCNTpXscjn6X5L4tQx8sPVNOJ0JfOJObSOn1JNBPlgTEeqSDVUTDNbayzzj
kR2AdZQiafYN3DOkdFpY72TCf0v9YDtB+ktO/GEIsVjPQZULFFMK+xAgGvts4ZG1brW4/CsXv5EV
SMiR4k4ySzd4BW2MknviQRiu55IFdTY/EmL4NZntcZ7i9nVoWv+5Q9giKcEzTz3TQp5IhiOV/855
syeV887IpeWre/nWrHqqSlVWB9X9fvW97r/eQjW7c6jG+dAstCP6hqiVagmzyu20GgwW0UtZnan5
pk90OqnyH6f39nt3VacO/6hT91F1k9GW2H4KvO56kvMrIMGCSXU51T2WMIRT/11r9TYLgqU914Ds
bs2lXZVvl96O8UQaUHO0Ha6x9UkdxDLNDjbGBCtVtpvp32UtDlhF9rhyTWb04hg6j4NfWGtARNGL
qhOFy+ie2sNe1amDDjddT4bwcqsq3OwpYhi7X9QOQXC0TWA+94vKZpbkd9jw/1GX4g5oGL1+vNex
40SY2bUeKzs3tgn2MHtHRJiTaLXzoAtbfwixumDqG9sf0jc+CoDIr6aujac5jIutW8buczXNbJ+i
aYUMaPWVgLjYp5bIDiRGYC3DThxyA1f0oN/0MieWEpZXt+qbi53me5859izdkSXSnOVHmGP7jC3/
uZRes0fc5b2UubeoQ+pbjW0Xw0rkXod2TFnh69dsbE+IoRTnYGDtWbO5OYCiwg86MNzVpBXox1Xz
j9izojVfdPBKQP+KO6j+hd5auYkHF2fe2Xgi3dyxxezE2q2yETONutzbsiLToyPIZJgQ5Vh6b7K+
198xtwMw2mYLm4JIUl444OHtyPpMxS+r6Rp2ygAau8j5mAcbK2O4cy95gkiBGKufxPIRoV2qZGR2
D0GOiddSUgeIwtGugfq9Uf1VXduZ74HTy4sq9Uk1k2Ear207BeDU2nhTFdnwUsZhCQ02GbYa2oQv
qi6pWOwCjnpQpaCr63NSF7+RoflXh3l0POQwejAoyz3UoTD/TgYnfla3CQQiiDoWJ6t7h74Ty/Je
5kdVh99jcmk1LN5xDqkmdAZh7z4Zc4HZksymnedHS3iCYVvVRU7yjHt1flVVTtXP5ziv/lLjuqpK
hnla68Iw96qYTk31MhEVv92hzHaaCVBJYV4VyBU46FMqUu+QNoyvSLb8G3R769Igm2ob4bd7/T/7
EeIvgUNa5k7d796xN5LXkWwcOxvUuVFwqq5IBtpHa1z0c2qcJlSdOvSVXl3b5RClGlYf5jTv/tFw
72xks3cQpv50r1JnOIdV13udnxa/dSwUV6VMgpUvm/RamaSM4zH519m9ztVaQAQyOKkeGhmmW7cy
qvODZgKGwchxIE5th4t6S/seEQjahqwZdqpoINO5Y08C79pzGsTpwwXks8QKl87JEBeHNI4BVS/F
Ie7EcUzAmSDVxN4rdt+tIAffhqHLrWiTVD+YDcj9dujc97GUwwEB+HqjOudjkx1aKTC7sOHK963r
nULJosTNiM4hAREjkpa7b15fsgUL4g9VcgoDlSvyBKqEl7n7hlo3Kklt8ayqqi5iNVGI+aKKIKbs
dTY6XzU6DxtzRHbXSZC11bpE2zpB4L8ZLI0OesmiThUrpF7QX2ORozpbDBdPMBjOqjEE0fH2zeRv
3a+HyeK5EuJJX26atSx32yAoL6pjHeCRE04ddpKhm69UHead4TZuUKEK2N9jidhDomGKG9XEpuYm
38Qd9pbGwdpRm9aWa84HL292KKzmYD+jZF+iFvIWDc9CyGIXaHW2y4dF93JwXwkSOCR/jW5bgcp6
17Ke6FSuf0MLlNl9Kot3xxgn1vmMcv/D2HstSYos4bpPhBla3KbOLC26eqZvsBbTaK15+vPhzF60
1Vlr277BiCCgsiAIItx/4Tl2ylzccO7mCLqzsxR7ZSTZ4vkfVdqlX4AIFy9eZ56lVJVD/e4YV0bH
6GjP1dkBFXRzdN2DvpVolzH3wy/NSCQrrUhJQaPRL1oeOPuQnMAS5XP2PUiXY5Sa3Ykw1hIbc5nO
oxnYGfne1LPg4ukHe2Gh2mpfv8hGTy+Gifl2Xn/tdCU6BW41PfGjkeEoRuLVKWsXxYAWGZM83gd2
CdVQR0MQ1azie5v3z75fqe9xgNIkiJtdbXr+W0ZcK6mYq6tKxf2ZNNBFy0b2wmWOYRfmQ5AH6Vql
jX50U4z+NW7Sn6XtGpfGMKCKY9S3m5ji3mVV9hdz7+ana4aP/Zhp/9ToNyReY7FYesKbcseEHMvO
oW2BS1josuuoTwUL/jrM613gatYXM26uEUDen1qGMJzynHqW9arbxV2tqfmp0IjT5kqMm/yAO3qf
Rl+Z9FXn3oXIELZeuPNhdj2bfYExXWRHP+vwuxrM9tlrtAWdn7uHSSVGmKPZjuWJS9BWBRmLdy4G
AkP+PnTxwi5Mw5sUcRF4IPWi3cO8t5/9biIP1Q0VXA1jfI5qc+GXxc0JVHB8aSo0Qiwlvxh9ku/j
1K4vBP3qo7nQylmZG69M/fnzMzlIEhQHQFDHWCHRT1ILkym9jQje2DtTfxmU9jWYGYEMhtpT4OvF
wxDnoL4UrfyCOXPzVGf5i8Vq7Us/u9pL2+gnOYb0qXfXYciyG+1fHYPzFzN0vDdEkHe2rVtfesuY
3mbF38mxESE4Ys3qXkoqeouvVU/kfjkPP4b5Ndfzo5Rwai1fGy85hX5poY9eKS/E989yrPMs9cVB
C38tlWb10g7z1VQTFVkL/ZJU6fyYLRtc3/F4aHXCNZTKrulPvavYaBnp9uOoaw5r3inbEdFBM0Aq
jeVIbPGNmabsLtNr+1EdNI76UzsfzQgLjbUsh2RDAtNsiv5RCuulsqqxSKoWhFGx1r0MfUZYsgkL
nEqtOoQwhHKYFIvlD5AEsDl7gT2TtQBORHFsdVrPrjpfu3B6X4tyRKvL/hZZyWOW9n+ZRVxcMyJe
j31f/btBAdM5lold7T8dGFRvfND5KVvb1nA0Y9eMWoUicoW0yHKVqCUYNOoxggFYDzwZiTuewh4y
pZaqwRNvEiQBu5+n+wh4ldRJO3cqgycp4lH3DOOOKMNy/lY/Vw3yRbWtoMsY1EzlfEyOJz+Eccom
j9scgDEUyyEtSSIvdZHJ6IkQUACcw27fMyv/UvpV+Cglz5v8BVqZs9jl4NDGylkZ7JiFdN69q3au
P9il8xXESAvohRYVsFQWx29SCGtyTFmdzPdS1FqgHJDx0rMUyymPr/7ggRxezkTGM3uah2j9w1Jl
W9M+qtPgVUpWNhBiHdBEkWI0xOPRNpdA9HJ6aFvlDS6GvZNiqjvWcw0FV0ry+9pAv6R2Vj/Lb88W
nNdoxcpVWlQLsGjStfIoxTJUZ7pmXq1X8+wMGaQYIajlT8nVIr9/TktCvCSWSa1ZWq5iu97UN5tk
AYHkqWKsNovmotpkhgJbS784I2N0HATOdwDEdzV7IQyTZ6Ox5t/ELT4mIqF/lx10EZLy4VuOrtsO
U45i17NeeQTBkV7KwvZvrTGHiJsr0YU8ZH4pEPF80rP4I0We7RdmMCi0h+OH45a/8qywd4WZjDcN
C8knNwZ9Q+wn+nUlEd8QwWdhoAVu/JiOeQwSJwjuSJGe43F+t+fc2CHHCXyjTO2Hdu6KeZdVGt2b
N7VPsyfZKLadPhENNQBUfXdQeNz3CQx0d8BkjYBmD+AK6DkcOhWNzQ4Wi9eOd4Dl52vdVD/KJlWw
xcmmd6ur6Hbjs+bX+oc9hz/z2UVFP3nop9I/hXb4T9VlyVMUR+jWpo5ygqavfpRWrDFpbU+aq9tf
QvtMSiz9aszzcDKUxbhQSe8CxfvJdF29mXX0jxkVP7oxNEnvVM5FAzFKls09xiVCY2MdpygwQX7w
QiP5NpAkSifLBYpUkax0eLGTavQOekh6qQII8FoUZyLyMSm/8DS1efyWtqgTkyXQvlZz4F0sj8wn
wPf0WIXIY5oOYKUBLHzT9P699c2F9f045NqroTY3iOjVjixUcFILImIWcpcEXkbivSpz89oxnsbx
m94ySXopWtu9TFmH/OEIQLneE2dULppCXg1OU3WCO68jD+Ibt59APdTHlAjYAX0l+5Db+c5ArfLK
5xGJTTv4u8rc+m3W+WhTpT85JO4BdzshEVM2ijmG96MX/5xybNLHAe3ceS5/z9Bgylb3vgVd0Oyt
PmxfSN5qZwvXyFtg5UTlo9I9BLlqfID8/IFJUvnbRAWTXNA/UddhMOUsPmpFiTjE0HY7FZE6nFeC
4VUttOi5AqUiJdlUVqudIM4THFtayMYvdZAuo3fnQ1Z5RShFA/YXX8BGHGN7YMKjmerbRGr16Onk
uqVoIaT4mMXeg5R60IVvgwEZe7T7e6kyYB+cnciuDo2baG9eb7SgPAEQLSWp0gwLwbc2TW5ywvL1
uRp8mZm7RJdC8xe1z7J7m3wgrWZUvkipyLTgmLp+fpLiyMqGfHV7k5Kna91bpKQgBJx+Wuv0ydOu
vZfbIHm5mmyYlJx4NbJnOSFwlemYVIkKGoEWzKrj504n+7BcTVk240DgT4E0cJUWhLqHm1+gArVd
MnDTG+Kryfqbs2go9pE3vU0x4Y7J0vS3xnfQlqvDW5qFfOmKNv5ttza60sydXp3Qfk2HX6U3G+/E
NPeTYY2vfCeM93Isf4YJQhNyjBCtukec0ruAGDXfba0Fz9Xj2i5tc0MPbhWeDHs5OqhketQmsrCX
f+Z7XwKGqacMfwVmEFDRolfZII5SHLFrLY7Jf+r0Kcp2QeUh3m3r0esUjKC8fA/tb/OchpHx5had
8ZbMCoM+mJarFGPF667aDDxEmmiDbbzxAZucLFrb5w1p5BGV1ou9nF4F9Qm4u48gOty2SumcV9kk
ccNo1wzj1Qli57VFG/1xjBVo5joAtMIMYEdnM3Ge5QwiguELWnKsafw234P6bY7coPEIsPnf69Xd
7yJT/CPMfoBR+qS8wqXTT4rWdGtR6lqzPtQa3zMpqUFTnOcKgN1a1H3OmrOzD3DjSapGYyad18Xq
Hme04E3qptm/aTkvhpTqVukvrVUXtOCPyqa3p6cScMjDWgUL8jow/98ZTh49Oy6veYt2lj3hCEhu
l0yxMQSvsvHU8KwWxvwopdF3m0ccIs6FnkbJfm6WKHBdOTs5WkR85VNLJ3TWJPFpqzO85B9PVfno
9WXzouGDvPvH6U7W2KivsqEfoeDRk63e6nxz+FJH6niPoo/62gd+fF9r9l9bg4R1CsobTXPe6twD
Yf9xvWjTDwhWICO0t0Z7utej+LkdveyRb2CGJ1Z26yFB3KSEOaat7mTXS8NXrTXb6x91cprVFD/q
1g8OWok/PZLQzots3JoooQMhAIY6daWqANIlF1MPhwSO6lsd++Wbn5SE17w4OktdFuXEKmMg5mFe
lPup8nHziTL/Ko1Nw/0WFKgUGybwn1K122PKMHsMuqh+q+fytSVQ+IDea/1WJIjcmqHi71XooHg9
DHdOZ/bcAA6GwKcOJFJBSml2/aZOdfzUxO5VDkqV5hoawfvGu2rTUD5O5nhn12HP8xyML405lDdv
rDtQQVOQPdRBeczLo6IO5aFpnPqgWcEM8MhvTqZiOA99AkUj7vGjz0z1aNnV18bwC/jw/b1f9g9W
H6DYHpKTgpfww+/ikxUieJBYrHQKZgAYrleXMcKwx81BsNVXtQ9gTighmG611w8tc5B9w+wj9741
sZ7tZlDCe7xCIJL6fM0l2wc+Bna9CQZdVYYbiIkvWu1E54APAgFuFUg6IOW+1+/UGa25VlMMkguw
k1zlnI76B+suBhvQC4fSUB+zLr1OiqPcV10JPbYf3GvWQ4AzjC9xM8Qs/1zWyaA9sz503+bM0m4T
GW3iHS3BRKPYZfnUwpnaqaPRoUlDtB46UXPwyh7T5ZlvJIvhB7V/0cLGe15E+CZIDPZUmfAeA+Pe
bGL1pAzIBRfRB5qu72SEDlGrlafCbt27PjOmmkAAu9tmGlCAt43qDtGyryAsxquvtv2pxON1B1LD
f+zzX1wmvCG3YuzQfR72jmmQuS0U7T5jrppZo/pipFx5qLL5zkJwNggBiWTKfCxwVx0goF4abahv
defXR9V0h0PjOMF96tbzQW31r8GIfwCIqe4Y4PlSqXP5YgH/eKl084sSR9UF27z2HplEcCV8U45p
47T3ZVEQJdEH+Fuzvw+qqb8HSHDpagQZ2zrZ53V59rLRu+bGVOHwBCDK7s1wZ0RwI+q+u1jVgggM
Ou1oDvhgARD+gVTTd0a57GKSJd9zt/o9cLhujzobETz6jd0owPWStr3T2KKTAFwLLQlW7J3B196w
YduoP6pEn+DVmfXdANDgqiwBD6N5kRm1tkyrmaLQjTryIGmIMEuOwdk1Glr1i559723lMU3h+SKO
sk/jF9DLv2fXqG7k31S+hEmN5pp6m4pKezVheJh0e9K9dj0k4G+cam/kYXTf5VVwC0ZmGJnG+zuF
xR56J/6C3rD03jIjZOX0aFI40ZcJf4CjkRBDtau6Pof29MNdDMhGF38qQoFtSCh0BTs0ENzq3nau
QR/iCBFAptHQ5dSKeomUfIUIkO+HOPrVZCUmsZF54VveJyBWkLeqT9zQ33WKRcxIGJ7sA6YcbWU9
ExjRdzHosgOWo28Y3MIxcxuDl9gormHNOBgrJu5+fbMvO2ICdf6Mpql63y8Gu2Ke65iTRaoeake+
C/XAP5odSL1Q01mhKE7H2Gs1xyBJ3D2grFNUBL8UMg8oMUQoChHK+NlbQ/nRImvOR/vS5T6+Jy6c
Jj0gB6KO0FM9pscPQQOQZ35hRdLuyXtWpYkNZJrtVGKQaayG/HnHWiDUhwly8dPoEWCv9W4iKxy8
IqzC57OtQCj5KEWXKEvdjyAvMSMCm0UwFsC4CofHbAlez2lwsr1FfbbqfwWunyFQZgBvdHWMg9GY
Anjon8PZQW8fwvyu06Aytf8MkAYjYL/HBgPLsLYdos7OzsxbdY/QdHFUiw6EcqdgwKKpCvKR6MUE
gU9ioXTfpmp6HUO7uSfUiJdiNyGKlrVPsJdfiTQ3Ows9+as36aBAdd+6OrZ7U/zeuymJ796sBadT
xd33xvXuy4hh1mxwB1XTqrrMKCy1Wogbc+Geq677hveBASfYDo5KmUwPA15F9w7B42IhEAep/pY6
7h34h4lZ9mIKpw/fRlbtRDcC4Es4BupG5++aAhJFFlcEKtrAJOtWWpfKrYqdldjtGeh6ASjOswDd
8DE4QWa+OTlJKb1Acwvp2LfS6lyiPIV2SOL4XE6tee7ryvsr9d7hMnVq6/+c7foA551vqbdAZJSf
kdHvcysLbvoYjHu9UpsDK3Xv0gM8O1vgQMGdkJJSfBZvHYR7xyoIeqjmgRnggzdaw3M6oFHkUEJM
BjNhM3jPM8W+2zbVUDhr0Wbmf7VrKGL1bD1aPnNHb7DAMboZQM/K804+Br770EN9TWPo27Nk3ulq
wKvom8bdXMekTZl9/Epz/ZgHyXRTZ+SbEIp60eLgH2txiIKqc48esXRGVmd8iJfNIp5j5qN2r5p1
+zL0eA638TJyU/LKoH2pI6a6VZ2ey8DB9i51eIxgwq5Ky/qj61NmHlb0kaQ6Oodm8WwZo30a84j1
97Lx3YfZ6+ChtVp8bLqX1GmSW8jy4Jb6TnQwCggAsLGjO8s2X/TAgL3hjfQoTMAGEFfE9+LjoNQv
s+4TXCMGQ/9H4EzLLoIBs5eMNFRhYImmtXhdgcD8z0bpyBf1aJvi+cqrGiKp5ZcgNcbMawmz4Nfg
IHu+JAKUWT/q/k2pMNyCI9EdEw+OddCDxpqCYWLF6XMuoZF7BKWvdNTirjGn58VpHGqHbx9GVGn2
2FWO9Dnyfr3JwzJTF6CZE6bwSjqkJ2cNdJFnFncgMi7DBCMFuNJjZ3YvSov/U27GyUHvqnzeC2Yu
XAj8FvizozNMOZyC2X0cU01jKthlTx6puVvcVB8zcKMveG2ANiy+h0OUflFzvGC89pdb+HRuiRI4
S6ignnVWOikdyvFc7UE2E58wAFaecvClNRrgAZNK2SqAPX2QAlOdY1q7XKGYtXf8ofNrFpcM2WPn
HGorBh5CSgEQXDHvCxTTIqeweS/svcmQ9zBoUHprgAJKB7Aqafh7SI74DzEB1ksyhx8hUnCIj55w
XSwPjjNCcF/wRgC0D9jsVTf0f1MF9a36N+ua9q4dsnM91nwmQQUmTuKf1QSSUAuPs66vTvh3kZfG
VyTkUeQcX/UksC7poLzOBAEWeitu7uZiPBB/UzvjEntjSLb+4MWzdw0j6zEmlbZPdWSVWjVH+M8A
MW7fuaY+3Wtp/D6qrFLDKkBGMYQyvJg0VT66NknD3wMK9LEqQARZ3Z1sEt5guUp7FY5Ip9/d4Ghv
wHZdpLGViYWAyTitLbj6PO2bQ5Ha3jMsAOdJnd5nEHzPBmAEOw+aUxUnX0smBshXYqHYlyRTpTin
esacr8wAaCq4HHduyPzJSIG/WIc86Ix9VRb9BXZE8d6ZdXPB5tPaS1FPnAa8cW3twkZpHpgu8/+0
nX3Qy+DXZCvTuYjT+Q7hj+d+BuxtunbyFCDl8hQ0Wk1mGClMp3fSo1Xb1bmEBm4EsDOUBIm5jJ+3
MDXcAalgJyTJWODCO4/ZkVX0k0Gcg1H8kGVPXQhY7Htuv2Na1l6zBTNTLri6EITF1XSeogU3WhuT
egUYES5IUtlMevShKIZ/jP9TJfXSPFteu/pWBtxXr4VOh0N4ylaAno0Oclqrq+DgnybVYGIYvscN
SAH/bWyC9BRA57VbA27RML4hVI66IZ53q66GYIQEN5SZLBjc2EHJe9HekAOdn0KSHH9MbhPcwGVZ
85HJKr9EduWNtiq4ZBfZTWYiSLCw+PeGugDt67Y6CkKlcp4WSCFzWYBDPXDroMHrwd8lirbEEagN
wGIdyar87Sj5IVED52X6ZfYDKOblxjXLFWVvwyfaeK3PR4EqSuU4Z1N2kZaR03JnkEUM/j2/XS4i
rbRQnXa2k6UH+ZUJWtMkYBE+W0z1zkGjnkVhxPH2kNyHKxjOn93y/EYzci45atSSDpZNIvdfdnFV
DkhpYXwnxSyrzmGp6PjPLL8pB/cZ4LpxkT8pP8MLnsKoGhAn6aujV5a/5Lx0DOCYL49xfcJSKXip
3CfrYi2k0a1uLPXujNQKnkyAPlbsr/QGaLdkqMcpHY+qXn8XPLBsBmDUXQ2/jngqkiNZNdiYEVVO
yhjvNkdJeq84r1ANvvUwF49eg9c9Mg5QG9ukeZNnbyfu00Dc5zTXBsO6NUTo7TF1J71V3FKH5V8b
otm2PTSwwzoQ6iY4yOOSpyF7peaS1pVd6QVWqPvklbudV/T5DV9HD/SZ7C4biAj0DeVcaayi0BdM
ZoAIwJxTVjTz8Y9dOdvBkQIksmvkt3V3TnvQUHZ0kb83Ng0x6uYQt8nXedRvcufWuwS1dFdY6XSQ
ey13JWkL1v+thvjKArGWZyJnyJ7Urd1ByrIxUhxDmi4Eoono49C9yoNfu6bcmq03yJGayOeuAsN+
kFshP1Lva+5PGxT6ngg6s1yr+tEutiHIXa7318ydfgZ4ZZwwhLfodW9albcwbcNTPkN0bvXpVV+G
DvlsZ7HtnOdgBgmMHd9Ohc6JEm6DnpCV5MX/7w//8RtkF9sryO56qK8t16eHmkwO0sTQDzIEyPe9
Q278YgPIGl9TuLzrzV3hFH+8NX+AKj7fQYM0XhHBmpybkxHm2nyM3fCb0mXqcbvDDII33XGhdG+D
i9o/Z5hYnuS39H71lOKOfEKjsZ/3TRbet4OuAPNYxqHltZYzZe9/1nldOSMcECYH6Ql9nJ6YwrB0
WTqCPiLtZMKx3rrP0sCuZhqY+n5Agu0iPXjsrOEy5RbLkuqYOwPGR+4Crvyff9cu0qsfghX2cgO4
wgJI2freHD+4+gJgNAq7XuRtGN6WYVl6khS3uoLozzIiWfrsHH2nGsCspM9OoDBGSnvZbG/rH110
3ZXjc+UNF68x99IT1lOwFTgrH21DgkDGQhbszRmF7uv2hm99WeqkGCy9UO37UwNI7xw60UmOmdLZ
pcV2/ucuKGV5arK3niPldffTcSl+qlu7bVnZ9r9DD7ZyJPhT8xrAldulwGOKFJBbb4NwXj4cugfR
NNBZqE76CR8K8vTMC+SJD7aOMajzlM/ti8PcgPXhvU7EYlaLXQt1IgeUMtTdnbVgVeexfMkHtzuZ
5sxUotHVgxoUxG56BGZ2JHhPwiyY8sUu0pyH+hBE5ZOTVX88ePmr0g/W12krS+XWTba+Ik2KIW0v
PfaD0hllUy/DtezpCfQlM4bzJHdfLlKAZ5zArNDteh9a/V7eEljt1MruH7WDa/yVW4goybplwjX4
CKnub1u4FCE3rIuV9EocHGpIvOAbxkT/EvXA3ZExOco9lo089niZniCUyxp5Sn/kk37zYiM7qfN4
l5glAmVed5FBRmPUbuHslqjnHsIiWL8ARvsLUn52lQvKk5c9Rvp2YcPY0fBrHrxn7OXcFbPsJ/ab
j+fZKZcesQ0GqqY6V87bfp/ejtqhnyDeb3exzBxG0mT5zGRuZh18C7qQkErgBfwFLtlgJu4hPypN
yK1BOTHQRRk167jqmMlkC7xudZ5c5zoBzCGfe4YeiUZxZO8zHMPW2dW6ioq0oCDnpmvrIAyX+rE2
EuMk15ff5dvReG31p9nI25NqGi/yVLdHK3t51/2MjSnajUWB0j8U8n8XaNvAoci3X8rrxI7laYkj
DcsHMP5HLbNz2PltPjwgyG5egKZVN2HtDFFX3egLv8swy9bnK09iG2O2B8MH+h+8x3fm5NUHC4I0
shiOgcNJwUvgMoIfUAg8ltwyeTLSrQOV2KMFPNgv8A35z2AuDbYRfXuSa4dexvvtJmxHZU+a/N8v
xVxthL30IO+TzBTkx0hxnYtvZdlbK+cI2w8mtAgzyERX6eyLiseiNJE/u065ZBeHTV61dZe89r+w
+vVDKb/zj1nGem6Zu3tgAfckBLHH4EMv81eSI4Su5TVZzOfnfTCZ39BaIZ4c9smlaMJQPUrzdddf
vqARYJAuSNd5nPRUmdFtm61umjNSDhpKkRowsWUSJv/OtllRklL+Yy67/vpyHmHiPIwFum49+w3w
9JNNlmreo9dbkIT64coPMeub7urqVW62TOpkb7v3Wx2JIDSvAwggW2P561txO1f2tse4Hdiu9+nc
KP/SIdTBGMaYKQMnEm5gi6Qsbx53PGEZvxxff/xcasUuUgb1j2mkPMK1583fA4j2V+muka46gKaX
ZxB2HZIb0lP++66cvQ5VgHKai1umh89UkACmyLaE+8QJEYKHHN0ObGtAOSCbrZ0UB//noNX5df31
S09eyR7bO7POZ9bOLLWennfkT/7z3sne2kp2P5flpPWqf7T6/Ac+n6VoJDZa+12bkZqVcWWbPci5
/61uayJH13m27G4beR5bUfbkvP951T+WM9JaGn76U/+t7tNVP/2lYBnwMZqruxBG3/KK4+FMrqKa
17WqvPCyIZQCORMaEYv3Jcy2bba6OcMTFPodbarWYHdtJMOtXHxr+scR2fXNAIQQKfi1R8vLsr3x
n16q7QXaXjSp206TM/5n3afT/tvl19d1zhdyfxGD9hsPLg5tTGuXubB8uLbNupLdyn/EKv5b8091
63piuez6F+Q6n9qsf2FIvHtNGX6rnRfuZWiQNajsbd9oGUO2ouxtE7Kt8ae6T0Vp5/cIBvQ/tRpJ
hKSwIfLxcpJ7Z3orXXjdlVopz4SyWVZnVXbSveJtG94BU0Eb38rKvNDIpSwjP3OhgIiSlVnuGjry
A6ud9zI8EP1HkrVBGfhfuto6aNgqMQQZXYpyhoSJ+NtBnqRstuFWitIVHFn0b222brDVfepC22XG
oEkJWbgwvQZ1Ng+do6fzXta/CQADwkXJ+B60Q3Ra33i5KdtmHVa3styu/1mUA9urK8WAQMq/w7eU
P11B6uYsATuhJbxG22C/TqzX4/J8tjMbvEpYvGVXi8CIsURI/lg5bs3kXNnIxGAryt6ndjKIbnV/
/ONy5NMpg1cpx9l4ABX4XEOlwDVAWhApNzSQHMuHq8QRr32TocvPkiy7yJ0pkz7PLrPq7JrMsS7y
hLcnur77fwQz/5gqbE1lTx5+VPRE9NZGa5ArdxA9MeIImRQdrexh9krSMai5aNOjvKJrnFJ6wDjr
cfOXvMj/RrVqNThinU3qpCE5mOfZNUEiGJY4pDXZ1A3Zyt1W9q1AQf8stHblojvszBYGZAzIW+TD
0rXgbOr+nXC2LRIAkYp2jdxVeS51BpVJr4r3MoZnInxyfXnAc4voTrvGMz/dfrmpfzyidem63nVZ
s8ju+ppHJCdnz5yOcpflz24b+QFbUW7sp7p1VSdHPpM5t5ZyePuX9DDU9zbWejtsDLGKC3L/oyvi
8WwgBHjUYcxShHqGAGlxxWeSo5ZO7sxwkOlZjnoeME89SfBuqoO3SMvO2nINNamzhzKo2520mrts
vChzaR7UPgOkNwzFrol41WXjZa65tz0AnhqYovs0cU9qFFr5EckgDJdZ2R+JSoIanpxrowfNE5ws
cs2IxkI8zxzci2L1PvXH9wXR/hpASnmFf1MfUI0bUeWgKHUZgkdZQnqiHlGBiO0qfY09B2VBs3uY
YrQQHGALJ53c/tmz/Pk5rZqf8B0vvamVH2Nu4qqV+t/ykil5jQ/8zQ9UkOJZ8957s/XdI1pPZtcP
SDhoLeo4w7ALmrr+Ws9gelmSl190NbX3KOoAr4qQ7VKLxRbAJJQ851aFfpOqHiokglGGKsFxY8RY
PY7LEUJJmAkMOAqEiXZuCrt8nKekepQ92WRF4aB7lucICxOEt4o4OJQV8kP+NPxtkjw7t+oi5Zep
lYEdCUochyUAvHN9Vm5xEaN6rUL4NHyMRFUUDA9tVoAJ8tqB9XBTuDeQGqTXPILtLapfUz9Fz8Oy
gegSPftq8g1ZTeUqVWWGSTe6i6hyFQifGRbZGid4blDDflbJhD6niqbtp3EMWEFwILY9oFWpzb3M
sRTFQ3Y3DUP3qCWd9zQvmzoDtmfTt2BX02I7EOpZutdKB1e0geyMOWE2N446ujD+P1MSzY9rCTQH
yr8OfW47v4os7wmVmWhfhe0O3VPj6GiWeZimJkfjDTB9YWjmzXaAOgNr1Q66rSftDit4ZDBwAC+9
sLyvoNrdN8tmK9I/z0lBDHVA2siGm1bqt3w2U2OvmYZ2k00xBf+nsugrZT95sNy9MCXYjKjBe+8D
GHXtsf87GfK/DFLp4MKh+/NumfCZQSaCVigqVGL6+R/SnV/DPNH/npoEtAKCOO/BmAG7RgfradbI
JVtTYt1Vbt7f9D5uL2kaF488Ag3Kf6u+NqNC58pS80E1+vca1aAHN0qeBrtqoL4q9WvckzhyEHs8
SlEOkAr9gvx6fqzHXY9xx25amsdaiilfDJZrOY8MNlWOAu2WMePwx8lW/s1JZ/NOLlU3pvboeOEF
chhOnRmyaCc+ONVh+wVtkPwOwzlZr1sbc/vUdO0xV5G12ftYLPdB9oZR4UzQvmhYK9vmHUSL5hXu
ef9I6PgqJYx221dM6yBDZSNiTUsLqXOM8vNJifuuuuhx4RoIUBvaDxGLZVeBQXePflp/Xw+ElcsU
tRM54KBkcUUGMwHNxq3QTaU9I7ap7aUotydL1eVT5YAJW+6PPY4AXaplohef7fH3+u+kSe6f7aKG
c7bcPwSnQeRlk4c/PX1mHEyUU2RXNlUww3DfytLbxhYJyT8q5bAc6SB3HIYngDMg8AJ0ronVf0c/
lEFJr/+q6yC89PYQoPEeVt/K8iTH4yGsT6mOalM1Kw4Ba8XFLZx44LUJouC+WzZDgu6Ja/jnPw70
fYqdzEfg2/ERCkN8V44ZHobLRvakzmSVXUAKQFEt1qIGv8H/0VBOWVtvZ3cj5oD/L6ek7gC+QtXO
ny/TdgUity/jY6kSDdx/+nXSWv7IVJR6c5+2C4+CtKNptTBgEaN8iJZNjsDEgxQn30exMPIHyOtq
THB9OVyqKJfvtkayh4PeHR++jjwyJ8cuUZWwrDw8MSZFuTkfFlB8lKXk6KdTpSh/uEV19OIgBL6e
Kn/tjzMy3Tx2JQCNzweWXzWVMWTHl7mw/0qxJwW5NLvpXTtV6Z07RgBONJQ3u4w8o0q24pgUofam
luFw7+r1jzzU1LfBLtQ3PawfOwbYR3LTMF0QHeTr1xvofzl1q9/ZQEs+3IxLkcwpH1LUDD6iSvkK
Hzl4koNmGTz4RWw/yzGQwscUQt1rvrQc649k0Mx3zY+KL1pylSZ8c7I3tWmgXz6GdTrd94GWPozL
BnE/fdiZSc2u3cw7xmzQeEtR2kA0JZHju/+oyYB7qUvsEuZS+pF5NTramtHupWj0zXAxcE09lKaF
Iv7Otrr+FdMrpIusUT9GECo/mh5bBBW+3nnhV34ABSsPduablxHLzOfSHt+B0HR/W+X32W3cr5bi
tresjJBOsvXu72YGSKE6Vv6MiA5aumH/O3Ds9m8gW/phjnERtxv/XQN8hoZtO4D3ZC8O2+OMNSx8
4f9TBS3y34Of6nTLARWbzffl4NVH/NpKFOac4j1TLPvWpN2E5nZfvOswpl+xft/JQQUY2zsIjK8w
edUHqbL9hvyCO5RnKY6oSVw1b0r2Uqxj13yeydJJSa7YDeqDitabDiP6LphmcAmFFRp3NVox0KJr
HxU2O38g6B53B7B4yHoiLXus/MG5yZG+9b2jqQ0W/Q63k9ln5EEwJvro1arfw/GJblL8/xg7r+XG
mazZPhEiYArulgSdaCS2vG4QaqkFj4J3T/8vQN+MeibmRJwbBGFoBBFg1d6ZK+1ItZApRN1xWbUI
IiIHUvdPy+qkjO8Ov/mXZW3ssjvu1/mdEaPv8YdgH0a9ck2zRj1HPjbi0Ceuqs/LO4Q+G7AT3bVw
m8ckbtQjYoX+qusNl0oMVb5MnNNywLIdLuK2UKrssmxaFgLKUWRhYKhancBVSXpsZgXX5fAYO9pd
Lq51LbdO65QEFlYbMObF0RpteYxazHIzLLg4KiqLui0dMLPq6MUuKVq6FdW3oWYTBT6aDxDC0lfV
LN0N3Mxiv6zi0UFSr8unQgwgKY0OLcF8mNaN/gqmH6qafCBdWW0QipfpKyrqbIcd397q9D5eLdM4
5o5i3osws89FYiKwmA9rRvXPiFrywE+bdmZYp5FGxCNnXkxa6q+p4NXod/+17eeQ5ZGpNH/KTtd2
/+v5eoMAprXi22qY6suglMilpQP6DlWX4JfoT676j2LorafaHuAD5bo8ZaFhQTYuUxRx/fTclc51
OXQw0lMVGe5LVeeq51SxeU4LlwCWqoKWAhf2ETvShwL8ahPLtYNs6KQWXFTOEL+3GgIx03DqW1e0
wY1i2ckuSkP1HqpKtVpe3p5e1MKtP1r6RsiIRAyHcTT21GwLqLuFeXUtmONc7jZgSy1fJVklIePC
qDoV3FNPVhF6na/HNxVw8n92fB+z7C5+tuIjQfwMxt9Tp0CNvWV/iO7xtLxabDtstErshKUtDt+r
y27d1ZJhy6UdfR8ZaPrVFIm5U60e7/bPS5i2OFrIy2/s0FQ2qSZ1Yql6e2+i9z2QdVOfNEPYWyvJ
xruRHBeva9T6katRRfrj2G+Mna+weZSv2n1w+oQh6SDN7fXeaqT4wJMILFJwn+fbx0WbJTYmlWDa
VGVZXWK9qfbCKPubyGlM0n39gliC1oaPhViVGx/OTL0Ai+V3/mscDI9JJJQ/CkrL7zfKcg1UnDQ/
x7R/DxXFftGsOoN2rE33oQUbnCFKcIuF2tllM1RcVfz02KWxuaMckN46WIHQONcm9TNuZJY/ha/c
gN8wHyqfekAOMuokRtgMwpPAEX8yyMh62z0E96ZRN7+6Fs0ynOL6wW2YE7Zdqd2i22iR55CwhO/K
9iiu+f5e1w0yqAZ7RhqoaXactDY7Lo9su6IFCALh3CZgXciv+aXZvfuQp+6LNsbKWXSuyzkA31uF
aXWzrLYG5LncjtuDHneAqTTGZYe2QOoma8d9DDCkr8o+VM9dWfiPUTW96magX5a1aVaA27p5uxzq
avYx0kz/blkLu2DXpEX6S0jdf/QneonSrO8Lw7Yf/d3gZ/ZrzE/lrhnUZmc3ffAm9V3VV9ZbgSKL
yJyy2vdBL1+IuVt3ZuT8Yh55IuRBXipfAZ4fYN5ou1BbfW+bd0SSjjPJurOTZdgBOxq5iACvGZHx
Z4k7NIGphXbQPv4cUBuV4ZVWa257IgUv7bzgizF6NdnI3rK67KBhKy/1RNoWkdVHxE68c9CWqBsI
HF1Ru5MXY15YoHiPjmKcc7ucflEFeGmLaHwbo1no0eDngAMFci/VX+KpH9+GKjLXw7w9mrf/5/EO
yKWf433H53WQp63rwAH49q/X/9n+/3r9/zx+eV+97HFuu2IjcjNe90zYr0U/VlfdFvrOmreBy6iu
y46cye/3tuUQQJH1tZi3/ddz+eUEZ6W4u1jnN3FZmLPb0i1rdcs3I/tnm0p8tJuL7c9hy84hdt1V
VeE3CIpbJWtMDJN4vgat6oONzbXudXBsvGzQ5O2yGAT/L9k96SutLjd6mKinoMSIx01qWYHQrp6a
ebGsWoaC6f57PSu9jukarMd/7V22/6wuz1i2wbY75hGCtp9N36/0s55y05sG57bgdL13xH9AJHNf
E/xMfKmK/OD6eEn1wf41Wp37bgCgo1ro9rem4xA4msBbkaka0X3FTYzx+FAXytbQ3ekZIkO/a3nV
BXj6hC3rsLxHmCHn68rGPJOE7V78VqPRNb824RW3OmftEd2ISeqAYWz1uhlu9CqE2f3vhJ3vcB0z
lJhzmXwtO5ZFB6t74yCywone2QeRigK4TuNfMztRrgCiW0/fu8SIJdME08WAHQOE3BYrhiD4YuKh
2ill1u2Y/IHFN75K0byBGOmfo5gk+KRtutuo7rS9GjfZwR9ScQkDnUwMpZie0jD9QnSYffHkkDj4
G0UI6FhE/17Jk9kZQxtcSlnXVzkvDJXhYSjBJc4HGPpsRaqRbJhNcdFSfPEgk9VN78r2shy/HEbA
04bQyJEANOA0yZzJjmSeLNkuuQbAOjbkUqZ3QIcIiDAJRjNaddiSg1ZdzKBNdiXWmnOSYaowBjGd
bAdlMe5462hnfXSQoIyProjMA2UPeeOOU3+TlcNwUNSoOGaGJNjH76JTUvsgnnrbOSXFSNZrRZEk
ahN/GzeNSgKDWm0dVw4YXYEuA4Dq7uhPFJs0tturD+0JbjDaQe44qIHKrrufWqJ+CHceHiITPHIr
Vl0bUpQKpPpY04Neh4NqPA2OA8sb7ukz2TPdqozG4eyTQwWCOk+9cgwjSFjw4/htwvDhp9PvpHY2
PnlkL3Sva7g20ey1n6J7tKRfkaVOv5XE+E3hF3u5GVAoDxx9mzX8OPu92HXzKzgx+R3owAoiHgYm
VNYIpBOJyW+JLlFvxbuL1oApYNYfYaMOd1Vi6zONfwK6Vp1dc2xBIXMFMDMq9lmtAZIB3jdcYmgt
DMqHfS6U6MFXXPtia7hpl4T3UHRY7ky/33dpP74Ii7mTpgUPjuRK0cZcgg1Qh5cIAeAmKPpuvzxL
j5NDZfTaTW5rvUctUd7gCIqZqs7KYNMlkMNvVt+bxAgQcTlkefTXRmves2z87z0/hw/ZwifkDX5e
Z9lWlg4+NBp464zEwItZNEQ5Nkr71BJgeTP4aga+glOSwdumbtnj9JhXIdq5m7GR5FzOq7oYMS0J
Ux6WVT+ttBXuxHhFyAMmOctmUjAv9Dwk76kQY3Ec3KQkwYJHy+LnmOXRso2kcY6udSRKfY4a6//j
eRPAqAKD+n+89rL611vb5AgcGAmt/tr285Tl/YeomG6y9KUew/CBe66/krFtHnQfb0WXG/eqa/s7
ow+V9ZTzb7ZdGd9Zpdwva8uThOHeN23mnk1T2YMumi5uW2MpbPLmuRvscmX0dvDeBMoDhiL3U2ja
Nne4HcABXwdarkccAJS3zeIvihm30EHi32VUxfzs1M3LHHe/Tsy2OFPnPqpA3M8YBcpzrpXhFpzp
tEqEWp5/dix7GWD9c5wgkkc29lptn5DIkNw8v8LylOXAn9XOGuyV3Vf0LP/9Jv/10sqQ4BfS/acU
jSrAzPlNfl5gWU17dU/zK77xnF6xT+0QEEBEdCiJL0oXYiHR7TsByfEutea7ryZRGIjQ+d6G05dI
pdTZ25QKzrZKcEmsgvr/Xp23kdTdn6N5sWxDgqltyEWjCzLv/dmxHLdsKys124qeVIBltbGMfBOB
hfHaeKS8X1a/I4wLrlSrVy0Ysb91xfhkF0zaq7H27/Mp7zykYt1Vb2NomPaQ3ToGUJUYiNt5NLt+
L1HVQnCM0OwTW3UwUxcmyHwX7201uuSpWm4z5rp3KqxdKgZUr1OzUiisy+yRTxeuqXk7z4kFAcWc
hHgjU/TFr1ProzD9G5VCZgAJB19TUiUMpR9l0Vjg+ygy0NBov4bRPfl5Lj+MOn5XBFVq7pYI6FEN
mWZHGpYAtWCC9MymrH/0q76Gac4EYtk72GFxDDOsgMvenAjPk99N9WrZG6dhRuYlTLll79hY6aVS
xFsyvxIdj/w2rcr7ZV8sHGpOgJYYk0e3RaMql5gkIR4H5hTdLo+WhZoFr5OuloefTcsj0lBDLybH
5/tZP3tVO7N3MY2o1bLNrkNwk06N7xQ46PrnuJ/3UfvsXAtp3fiTzrFTTCoVTqT7IXELWkQ+zRMt
1Y6u02pHFR8VnvVI26UTqJhlx7IYHKhBa2U+plKUsdz+PEfzlY9iKiDb/ftl/jrEtGM8ZMuL/7xa
R0zHurPHwvt+3WW3n8a8xV9HTpairInDEp5huRjB5pdX+gqLIA7Wv5647Ph+y+UDhpnqb10hnr63
Gcsn+Hnz0U34Cvp2qx7qsPH+59/0c/Q/r6t9ZgHchu/PMJ+F5dFfH3b+cN+fadnz/aZtkd3GgF2x
iu/MxlGPcj5sOcAXFWWe5eGyZ1mMy+lfHgqnBd3Q/3bpCJ2Vtt8y2iBObajPdRKV64oAiyDCahbU
+bsp6xGGHprGTj1YoT/tbLf9gyx39FLAimr00ekJ0ZHCIo/ChQ/m9u0hTJvPKvPdLWOmowPCNCr1
yNOscUbZuh+WQkR23K6Uihs5oFkBDt9xqTHWpFs5VfLEPHOPCe9R1J276rjs4HqMD5VfIi5uH7Vg
4MWw+UHETi6dWp/sGP9lieqJgs4mpbolhf4eyv6k0PUcJZGIIwiGYm74SYWmQ4Lfd4+PmGmqmxwj
RbtWTaLcqTFT3oI8o7vSPwrGIsTLzZv6ocMmlSbn720aIS6rSfbZ4edZAZU8L6tALpGbqtwtO/Cg
vTcTjquy6bByTvd1eV+nor/rGQg1dgULPWdK3k9IRoCXxXyQ4FEpCFkhIYfYg7K1ITs0w2rAaipc
9IZmeum0gQSweTGm/rXq8fFn8mgHvYnqn4WkWrzGYzZsdQlrbNmWQ2DYTaSsUTD917Z2YiAB0lTf
laToScf0b7N5AY7CLezyrrHANaUNXJyBMczdNC+i1Cj2zmiPq2WVO4hxF0OjwDBUf2/62V5b4jky
G+Nm2eQopQ6XbJiIC63lZtm2LAzd12kTwWxcDvlrB8Q8Y6y/33jZbOqS/u4o88Pyxss2P+xXltsY
XjNWdKznD7nsjBI1P5oWAMJ5k0lZ/WLbitcHYXyVxUZiCL5rNC260jP/GqLSP/SacQZEnp4Gwqru
loUzwfoHa2Vuf7alY5cT4gaZP1GVWMHS6BtkXrc3iZmYdxT7ze/ntpG1maRP+lHY1Os8d5i0+SkZ
Q5NZOLvvdRKSym0lU7FG58v+sDD14zx4jmvndnIZHXRTSa+obMWd6ybKrRkdg3nFiOJ/FoNZvbZU
LW9Gkc7TQvw+pP8hzPg5bkigHKUTt97lhWxVWmRXRHcE3rWXQo7e9zdqKqIArXGzgopc38oqC66C
ItlVj+V94QfDcTlsWTAk01fEAhX7ZXU5VoOy7pklyvHlWcs2HBUploTkzBxuWLtq4N6lueHeweWe
bgyjfQv8CkrIvF23s44kqXjlxw7O/+UwCJgHOvfheTmCkd+dGmnGMZr4/skxavZK4Fp3mEXtOxLE
yo0WOmQZDJN9t+zQGuCeakFzZllddgBMEZcyZcBI8oYCOTZsaCUbxrqLuP8mnXn6OTakdkqYWW3v
Ur2Mt86IYgKcZXgtcEN4xLMkG8OGjLa2m9LfGq4BORx+yxXUc3QVTY031EioHwzUQx0jJVRozjJZ
FoxdJtKySPPUp4HRRhEQh6cQFuLPpD4f8PA/j+ZV+HrPeUOWH9kaLvq7OVrFJxz6ZnlEXHNG//qm
mV1C7SxhXB4ti34RSs4LJrUIJ5eNoGvbnavT8R5igC9yfAi/hVezzltl2F29qPpEmaVhFjsbH34W
jJGxOizr2eJ66ET2LGbjUTs7aar5I5BNhPPIWvxHZgnYDRokRQG4uzfLQi+bYSLgqJr5G/9+qKfu
R5ToMDDqHOzjsrvrJhyiy8MY7AzI/ySmzQE4n6YdlL3vM+aMRJAkcEZix6KFuJzF793AXo5zVWYH
+4S4Axxm2BfERhkNBYtd+2dsxacPLSKV5W4g/ssztfuAXMcb2XYvNqf1GBEHtm008RaOwt0Ms6o2
4WWke+SOk22Wv/fnbC+Plv8APaxwIwLOlUJK2lFtda9KArFvCGq7sQxZHCwmCUkZVytFbXe9sB5T
/mrTHHDoY+pQ+Q/zFdAqxuQOQPpJMb24wsQ8m9LyWXFtz/+s5VEGtGFTggXhd7fTbmrIFkFp0egy
Ckh8STqc/joxWJQ5b5Zbg1C0tbWiZD71fgpuZWh+iCxUNoZ5kn013NSh1X8vDBENN74+n7lsfMs0
vbzB8lveuHkJdHx5mDtup22Wh0v06vJoWSS2X6J2cqFhzNp5OcexFEaJQYdBx//8YhWunR+iDBDA
7BGd/8xlsfzBP6ttZkCW0cjN9GcP0zRrFJfTIRfP6fKwmSh45Zk9ej//meV7+rO6PHK1nngrDLzc
vCWcQBbGLPv7WZitCHetMI/JrL1fvgfLIppXe1oc2ymqT8umwjcJdwgcRiNLrEG3JBpYSsf/t5Py
V6rVFemjRo4HbHaNfT+0W70/JEC+MMlzTmc+RCmIMVgWy2ocQSHWIuWrYkjZHwmGbFZTbXekoijx
cLQd6RnEdDVyGFdBRrRuSD61pzolsxhd9XfUfj7ddHjQihmsy3iE3FhJ4BxW+pHW+UbPOnyjyTmT
ZbiCUUajdCrCk4UW5hz47Zp+e73qx+ySafxE5G5pei6U1aNaNmtuGQUtdCqLRdkewA3MU9tJveK+
1/dTT4KQ5ZBJaz83VZNvBU0YVOxtRxZLHWyjhiBKksCVLqM/gkzQ4weXm0Z8K3TNWo/aqGx8pSEW
ptO3sP/B002PhkgPeVFQvyOSKKrFa9mXZBaO6Rb8UrQxMfrJpj2FQaWu+HHEmRxK6dUYMsL2BPgV
PUlMS1dRab0GMUUVvFRroGzRti/njOjGQIVLiYLm9Hoq9J58Y6f2ChAVtUOtsRu+apsT43QuUSk8
f+rcUzAm8ToiYMvPYxWuKRGlkUa5ulMB3xrkn4+EZpbdV+zjyFZRUq2HyXR2PqwbpWj2jR5yEuDQ
RcLiTIsQr3jdC3Qx/ZPrzKVLgiAZj9WfNj/d871F02DH2NYhT3aGMmIEVtD7t72yY0Qxrek/vjF4
DjfOiH+/UKwENhEyHWdi7Cnw5jjg0ZBv8ocHuTvuE+c6gEDa0/FUT4hpSc9wSGBQc/7RBS5dPPNt
ADDYCRyVrK1WwJzC9RQqX41Ptkw1nOdvkB5bzTkNpz8mO9d5zQ9lySRbsf2L1NuPMoOOpHOJrrW+
I6xp7Ok3hjaJOWosPAqiJ5nUJOBa+MRwcHsp5QRDYAqfEjVdW82MFIG1vBr05tnn98KD8roil5l8
0IwWjsN7WaUbwYSYujWqnBGil3luS2WbBbV/HSGuT6Xzu0hJ1QvU4H3slG3jMBHstc6bB4CdZYRH
tHJb0w0/FTisKzmQTawN04tbUrCgAKkpf2wiEuEaGdHB0KjkubF6hbjgrI0x9fywexg1Z0sQLvKR
ECmWIlS6rcyQlOQjKbV2O5VD641hWmwV5ylU8nxlxpm/qdKc+kyXb01Lkacp5AX7hspgpGm3wRA3
oCnHQ6u+M/MP1+5od5u2uq8Tolor8rqo528st3jVmg48C4AkxyD0uOmeUOQawI7icE2KZ7ZiNKit
J/irK5fA1FUzDtkqtsO9KRR11YHssmLxBEisFIgkwXyljI9K1ctj0lcciKGq1u41IzDZNz4Hbvfu
B2UF1El+xtPLpCfA19LwA3Fu5tX6IxGKjx16Sbou0FL7owsyde5tNEPreNTahrG1KZkhArZ8/Yvy
DQgT6zXuzYscaNqn7knoHJZp/dlQGf1zT483HanDTVGf/KklQDYfd8TzWqTL5uF+/E1yNvXqhyRv
37SWQHm1Ge9EzMi/nWZcr6QQSDQ6jT7BHToHMtmiGQZsGPCdWFeyBQgWv3ecpFVVEAqsGMqhGBhk
hUIr182Oc696qU3Bn0iBo1Fsq8z0r2QbNhtaO/F6KO1Ha8g8I2+5EShgaNP0hYz71NNcGt511USr
us6e0YticmyYQw9JRF4S6k2rIkh4zolFGT1saiV9AuZ/BZ3mrOrnzoJAV0YJvvv+4ET6p1SSzyzS
P+rSICywgsyvMoeiwr3L+3bcOhnNgkhDy+6k6IjCMXjRqIIOGbC/fpT3alxeyrlQlY9zI/aPUdtE
L/R84BCpbN2JFdy7ajMo1mx3Lm67MF5F0qJaMgt1y2A4SI0fhQyNkAW8D9YLd00rWMfaocqiWxsh
xqpI5SVL5Fdm2IeytN7riInXIO5CJ808oaZ7hCrUg/yGvJbex1fv9DcNaWYBqGqvRIG+aY0YIk/f
JZ6lkEavK824Usx88HxD+XAgG4V+hxA9MjaCUCm9sa3dOFQPxLzRhs7EjirAzpyoZIb5Yz6oW0Gq
99YJLfTDaFYik6+ZIl9cVcY33ToInZkh9qszQmjj6dM4NakHf+YhrKYPOVjPuhyvnbXWM6vcWsFw
nkBzJhbkuZr8Sc2yzhKMtSNrOINSp6Mm6kPi+8i0rV0fKZ4TkXX/OkbFmxukD1bRngYLTaPaP4VN
uq/R4CQD34m4qbcg2UDTdKcQcCCCNsBoVWp6ScEMXKk8o+L6hCpvpvuylj1F3BFmHHxooAFkVwTm
29gMb2RTZys7VR5rB5BNE+mvdZZ89OD0jHJ4xV/2B9kuulhjN3XRoRXZw4iNfJ2q8lfRAi+P4DB1
CYpqzse9IERsJ2kDoPkzqB3V044GJDC1+hC07ZVMIzIEHerjfWP/qUUNmoJfWDK2iXrPBchfAMor
RfREXqo52Kb0pDf5NQHNs9Km3twI190Nlnt4zWoAfdCGDnIwG3j7CWL5EXlESI4maexHQjHkBd8w
Ej4bbLrOFVn4VHaoCjfmh5o1p0TtX1o+FFO/5wgRBqTP9MmtlCN3vnvEZcWqbW1OfXDRSKaXpr5r
4n4/SH9b7+s+39acFm4SzPzpHQ4rensR4/8eFLBdXCKqVPuGPDW1JlhscE+JhPXZGgn9lHzbR1y9
veP/SVMilBP0aflQPVttc9Ld5q510jV5DteiCd7MjHkjFjKiG/r01cZTD59UdmtaM6Q8CKI/J74b
dATAxucMGyqtZ0QzbBxDRWDc7gTzjIPLbFlmF6JHK8YBkUqtisulfbYaispT6gwrODy3aTzUq9KG
CKgKBEdGFjxIK/1TNEO1ypq090q3JTES02EVqodOdX/ZBoPIMYScnQfd0agZZRet/9Y2XHdTq28t
YN523Z0NqneQUxIPxJ2lpHRDSx+UKNopkLvPMAgROgWU0Axqh1VncJJtTiORJxM3dC3zWt12Mfw7
zqqL+8zL7usMRlSXKOpWN2A21FX0iwD4xodtzw8cI8mr+6kObXvSAJExGzP3jt88KGIEu+m2b6KB
ND4qEbqX9q2q3W3QgRStIzKK3cT1UkoEFQ2OFGG8l6sKFw+DsFLE6zKgItCqakbFOtlnU+ccCJl8
tiPgPfyCt13xqTWMjceey1PC14mjk1AkCXM9DMWYr0sZ/dK4/Xi4k1A1kd8zReUpiOQXIaPhSmgt
bSXj0a8dgkry3xrkOmeqcEloJIL5kUM+Z35ug/JoMVgMmvzSuTQNyRcBdXXGQPTEWPvJoWmxNoM5
K0IfPkaTGUDidMPFcfmpsUYvcdo5YZBfc4sAqbiGo1o+J3rJ1dGvrWpSb80uGxiMp8lKOIzBrBTd
RhB9ddSzm6MpZ0KWOcB7G/pHU/YbTTcHBlaEZkQ2bAervVP6oThESnJnBAzIyaTNdTPfGVSmynLq
GdCG3Q6TtlFbmUdB6NEKg9/wrWCnJmj2Qq3kCuBLo3xR9HuPZHLwLWMgGbihW3nJCjBmIO7FKkVt
u5/MoPJqiJhuH6/jyTxXrYs2tf1jKjdELZ8igllzitAAH9HeJcUGK+Nd3AmxVfPyFcjCTZtPEJ/l
jGh+KwXB1YOrYdaX4WMhbEZCaKAcigSrUg0Yd8oIzCQS9NzZIVoyiYa0+3VsYe6xRlwh5nvcgoDs
+pHMdkvfCmN80FXrVMZcgSFnOBGEStCV/GPafuelDcThbBNq1i6yhrdpuEE585iiSF2RC1JuMo3z
RJT4BScGspGJ+bqFV6kZ5xK8+axA5pu1bWvoIS96fVS0rUXg0co1lXshxbYDcDvfpOQKDipWqBEB
9W6my5H+kXBjU4wj6MDXLjR+65Yybn29A5aMhRSiIdPTNAVvx4jQdPn2SwXvAAMTYhND/CuM8Zso
hJGUGF+G1eQra6Dcb0JN4r5JCdEEL6ir18hRdahytpeQcrpSXL4ltqm/U3D5Q4ZycewSutY6jfuR
qKJE134B7Ms8pDIYKA3NUxNpzk/YRNSIPV2nse8kO2HCpdWGYW9rncM4IC7WoOZq6CnNS6yV4Kib
oxLxbZOVWNVp8RinOXYk6wYwpjdJxs9945LqS5FiZaXhridxHGrndLGQsBfic9TcjyKbYg8hW8HX
tL3aef9q1/0HJNH9NI5rS9fe5BCZ0JJ7EL2YL/yhMuGT9PmaPohaiPsusa9t7WDLiLNz57Q0UEqV
Rrb7GpsNifaZ8eA3v1qhguqGIUqCGIk7qu17Q5ifU1OchGZx6QYNeU70MSrVvi2YdXQy770wUu8I
HHnUO1Ix3TbfBuH4K/TNDi2gfaWhQoBL7MNsnl4c95djKYhE9JnFlzXDumliBtgMMMHXBV6sS2+E
YkvM+aqrWvoN4U4p8nOePoLNc2l2+nu+k+uqCI3NEGvMxDqNQ/Uo3yi6ZaydmzoA2EnRD+0C2eBu
i+Yktzd9qb4oaUqrpdV3/gBzb/AJw0vBoJV2uw665iMskd6bxoHxRZ2nDDB6e2UyqmT21d+qyYGR
tAl1OCWlKnLXmuws3oY8hNRV1j7a3Lw0tLXjxJ+jHb6E9CnHsc3WSgcbMHb18WCPz1JE6cbXd6mg
IZ3jQ8WDGmwscmCkaF+SPJgr1Mz8/Zj/mmtVa34Q6JVUGpVW8uqUXYyJdLSSx2Hg19sk1Xtb9Aw5
OquhTVjTHg4JiXZtF4byZ+GTkZGExaUJwq1BkMjWHYdjkei/UwXDbhhDfp95Q2XzgSLpkYa43Cpo
VFYlV/zGVWzmhi6XUt/Xl3zculCAx5FyO3qu0vOTADqbxBZY4kRI6WrFNd6/1KcWEkWf0k9Pqq0A
NY8LkoV8k9ZTVO9DABsrREv2qpL6Z2+AnUofNcvOSdzS3mxN2dvTQP3ERc1jFJ9SgjqF1/0Jb+ad
EXW/LfXwMoEchuybJGvSYKEQTLdVSITr3cCvKZcihsP8HUkM0u/ui3zLi+8SsRxxj9IIOs86+8nV
huNYASOBM0eWvFHddpV4z/lngUS5Romr75Q5cjksxlNqqlDfo7zdRhHzNJWxf1H0T1yjyEAQ1c+3
Q2tTBeOO59EFbwPAt+GBWKHHRNMVjwSs3RNGUn/Vlz7qoU93eC4d45na9oOdtYw2EaaaE4ozoqux
ThzTxGWayi3KNxjwcm0isqXWW1bIa15VS38rNbRUGZoJCra/JCdvlffGVUkTSobCeOnoW2pB33mk
/8w8FTc4haZ4CCZrr6UM0EVAKB93J0YAkPaYwzo67NayNRAaQxKmYHXnhsG1+MON16fz0+OsHMLu
mgpmalaFnybuiUUR6ktYEdQw6pI8qP4BAGm6RcN1F9vdibYCRj8lvYg0aDwmgad+JreOxr32HuTO
u93WT7XKFzMxn8i+uNet3BMBOYVEAEMBJ0h2vKkrrhZsXSjE97WhvrSN+VuxO+rKKN1qg+y6WKUY
E/P7b0+RgWOiO5TtJSnhgHMDQAY3w5u1V3+evDpKcJogFYLUPiW6NVG4qz+KctiWtvKUEkm8skOj
X/eSgbdqombw+bYwimlz6WIVF+rKFOmN9JvfucBCEbYTUErkT1V7b6fiaGRWvdaVljFVjvxeBVA9
xIriiTmft3W1DVZwouhj+RFm4R5wxU0VhVs1MT9Dp6JOVdEFJEmVKMVop4/FJbEIFK3K9FB0RKa2
arFBFf6eaDVyUZ2EbjPaxAmN57hB/+bngIPNDR/h2Ia3dpQjEu5PuaLBd7K0cIXp0e+NX36DhcL3
v6ZcedCJEhosGT4oyRvMxNyc9LUSqKixev0ywh7zjEb7sNvmoLvRvezprOMA/Gz8+WSH6duodc9J
jq+atAXoV5K/OeovY9KfZYw8zw/eGUK8E6warmzZbc1ifGuL2Zen8kOuZC6KwEnCHtdR2zE2nyuV
w44uXugZI6VZNdIJgNepJoRvrkkiRVLnpywlTkmavzKnF3TQldcp6E9qCULazc86t3BhO7tGSmed
9UDu8mYT9dFLlFZi/VWaxYdppL/9okBrqctrBq2xsTNuLlZF2pLZgMc7Tnm/8cmPR+WEV1srjviM
7nWlQ5yO8xeXxX7swRKGZIPGsUpRr807vo1ozidheCo9VRhcAV6QvF+r62YaYpISo2Q7BfYRB+W7
Jcq3dJpuu/+j68yaG0XWNPyLiGBfbiWhxZIseVW5bghX2cW+ZLLz6+cB92n36Zm5IUSSIMlGSeb3
bvh8AavZZ34hNzvFrU1pN15RwsF0w50uk7XTtxCOFdKikuke8dIdrrXTTliGb2FvwPNHI48yW7s6
v65uUrs9mQ646EMDH9wWk3W+VGV4j4ND8cahnrIymNFxFxdnI3ttzXRDgOpVRs2PqAMCn2/BaSRi
CmKJug1tbhT0E/dTFuyoiP8InOaeyu0lwCifVQI6tExoPilEx8zMn5pIf8sH22ShFzGtRU/lerg8
mQ0PxiJ+WqgCoUpRhuJxtWc19kSo9o+qSX6z+n1GBdocsM0nU3kKNuhefljVSVbBG9MD+BgRU5SA
Qv1JAciRGmEr7Wilvpvre1hGlPWS0WDKIELyIZVT6VTKPWvN25BT251aZ0tedrEpLbtnTT9423zC
imYys3RfyHNRKgAEXMB3U+U3697ViBbCjAN3P0wKuskcy0pCssLBDe+6uGfRiHMC2L6yrhKL2OLR
2o11rt0pGQiWQIkAEuGwUHMjFXmGthtHTxyQx8UrOZLBNGhG/qiMNabxTlrvlt2vNmzoE36XdRZs
HCQcGPFXOs+qhrBxJy/JMpjTn4Yfrhljxk2Ahe0M41p446F0kKQjcvppU0fWTPinjtEqe77PdtKY
qLZmQKUPE3uWNq9TJutdxwxd9jzDOkkBMm6eyBd+b5tsVnbx9JmU/mBqnbdzgj8OmZ3rMdPe4ZHx
rKmhuyWqGZJznL0pLYaqpcHU3u61z6Bw+dEww86D4JeRmO2aEpG7wTbA9AxMnNWC72QzLLniLu7n
KVukHCMHDl/g/I48/XdXQ98eGYSDNjjgxIxBOhWrxtNvXorpt7WtRuUs5reLZwTGsKFP9Tjfe+4r
/nnYHhYkS0zFuhuT06Taj3l1qRKzWyVZ/1SEoM+Z6x5kZVLSdC6pjprccT/kYGHiH4rraGUPyQwd
eEpO2XCQR1MN+3UtDX4RHinwqMruyMcoNiIUAxh+s2Fy3fOzNg5FZxKoY7F62xthZGI2AbNDtXEk
0JwKT9TUcHBoDKWfWNVFJt2PIZ+DFoek2wVG/qePp/rc4LQRUt5WLVbKRujxgB0N8AHD8L1I/RGP
ztkL/+i1ASYryUNzWXBWsVswPCZPef8aGDHuQi5rtCg0whUS69XQ4OUwlMPa9RLWzo7Vr8BUd0ms
arfUY7TGO5bVLSWWIScfSouPZkv1xe7Me9bYz7aa3+rczXxFmjFEi/AHHiNI2F19h5pJXUP0YBic
SYcOsUNUDilSteu57Ol3OmJ1nf+xPqOtk0IwpJWmO4JMOUs/GmBhW9W13yeU/HlPqTLoAFewUEHi
DuLeNwNrOIXcJbfI3HVq2xqKpu5ZyzAEVA0sX7qyglZFwcqqPtJE4P1S9PtspM6sZZZ30M1Dkzft
agwBpuqJ4pPjpO8tRT6eNqWyKiA91FkZHcKkmyfQ+puFxGVFtTLE7mSQVzXPAVZ061c5Q0/BT0GF
Za2lCnPX5lRTs4QmK+9CpIEtk5GHwOauLEqKna2K7qS779DXreGoVL5XWLikj8Ae9pxY0woqfvHU
9uBl3DA4I6Q7GeFSwfRuNci0fRBkpm9q4o1mQ/4jdflzaIl11lK3GXDU0HrKmsylqkPSCRw/eCJE
wgzWoo3Vc9Or25w55Wp0UE7HE4nlpnrxKtPYmWortjhEHiaROCs7LfxIJ7BlCnk4hKFZH3vq7akL
wT1Jh1e7gGSqNi+gZvz/iwnqDxXZIK6Tu6ykrM66FZ/axCZ6pdvixYCLhCjiU+OAnwpJ0b4yBgVR
LH6QmZf7U2PwMO7rH1j0+IU1zz9LpHFTd7BSRtIsLl8LezL2jl7CZjbL8c6sZ0xIQqchfgMOn5NK
5rUZeeJoN3wz4rZQehMBdk0hkB8ayyzbes0zma8drQjWWK4UcDlRvVbJmsi2AgOo+Sd5yQbeIh35
CRuZtNamac55CuJkmcmtsfnbBlpj75M4hcDEzx6Zz6u0+cbC4i3RE1GJCW2GNSAZ2+1ulmdBLE7z
E1afwzEsH1RKKNxRxSrgv+JHaY3ddy1Z7vHeWjVuCRrpQJ2ZZTlgPb7tVuU6Cbu9ycKdeOGciNXW
LHaAxQYeMVuvO5cR4S1oZd9V2yTuXQ/8LhlvRo/qsnO6lzpA6wkNSO4KgmgYopvLEE90Uv6YpARR
1gl/VYbdbhy3vQvBUCkcejrGKOFI2dyuPvBv5k80JtdObRXCp10UMJ1L7EaBMEFU8Gl1KnQ6YSMt
CZsFd7IVYLfGDwnVf3U2x4bhZij0A0Yl5cS0wuKeMyvtYwitd1X/0w3TB9YzhFtgFG6J61TbKs44
AXXo4B3zLc42dXurZigogAxxr6kRmVD3UPruvgdjtknxSaLOryPlzZOm67eaJHAtTsszyJ/jZ5NL
Op4JpgPstVY1ZjqscxD3MmNlXbvD2Mdc44mRbnhsHxIjGO/sQAXbYOljFlBynLActgpe8PCQnxol
U7fSveJxwcRQHV+7QdtPtUpVeJAvTQciYvfNWg+Lej30nsZEMZv49OE5qpu3zAYiM/7oXXx1We2z
COap2HUDVCOWA+0AAB15CnP2vUQ3fgnJI1FKwqwJd9r0tfIhy+7NCMn1yoJz2sKtNNuP3qWgXyWU
4GFXPjcUBch78/D9LWyKH8ZLF7A8THBv8BHovCuzei1yxuPgEF2QJ8mDYla451sjt9xUlasSKspG
61jzObMnfl0Vn6rR/2o6lRmL3e81xp7dbLrdl9kvuBukV+J+Ct7Lylh35CPfKOGuihLKL1a2i7DA
hWy4SZVkn6sEOsvAuIraS+7KmnvbEJuQP/JqrDzogYDgmvAsP2r6/r5yfQP27MYdTNI22vdxLC88
YRNmwcbKrJDPybKAB1Jtx2QW7DasOwhtgyA/VR8JIiuWCsmTrnrBOhKUXqPSinlF4SQLy/ZS2Chz
ld/U2vufSrgHfVWxdjLvuxqYbRqK344ze7OYLI1kDbGu47+iqdMu9Kb6Es8bi+pbDpP2bmmyM0GU
EZWHKrX5tvUcQRMM+xz6I5xcnbGUYHVX8XDxl924qQTjcFBpz0kbJ9wH6q3GXmKj6bqzDo29a9vW
xpy8WxhHJio3atplnfe+DFjI5D06iGQlh1IcxFA/d0417fTEiP1OZvcDlDGwY9A5Q2Zix4+HYGO3
TfERHsBqQeKYwjHGotLHpoLqsG/Iur3vKvcxK/iDFlO2yitN3jdeU5HhvXV56LsVniwN8AauYxcZ
jBT5KTM20fCrbzVcxB1g+aTVXg0bZmFV/6wETi4oupgK5b4nnUsOIrapJrNeM2n1A6SDHRArnjlz
0Eb/mchxE9hdQ3zhXSrbYYvxN8zF4N6bwnNos1ZhWbZN9Spa90pKPUbr7zTyB5jkDJ8MuZhHOe5V
M+SDaFPKMHb4mo3gnybPpRAHaamMfwbyg5PA0O5jy+g2TZGHWyUjGUFo7h/HgqOZN69D0wUrExvk
tTOqa6ceGZ+N6cMc3L00iMlO/jg2N+iUZ7/FgLZWdRrmfgohRsUYHnujepEpZIqGm0uvn9FxHD0J
wycMIj+IJS4erb5yPPP3rDhhIo47Se3pxjrQnZMO8zoDf/G70D54UH7uECq+aHPMeFgpoO0lfwDH
/KgzxJboiEqKr9shcDG1SbJnzwan1h0yivACubPL8dIZoAeWGbxFVxgojCrroJ/8Voe638nz2KbZ
DlrGYeyCC3EhSF+oRaTaAFXH4ZrhON7ywvqU03A2zfbCLBXb4uiYBvTg7lQgBNXb1Gy5u+fZGTjK
xU4ik+lsnVM5MfbCag7aQA56Pjwp46SdW7hAOjzgbRnvc8kUt/GMTz012lVh1zelbCbqXCkPA/5u
OspMAelJutGxAUuj5vaum01z0giLTSJ33CpN423qqVx7ZsTdEj9kODOsQ8b6Uu6wVTrAmeRRnqo6
+v7qZ2YTJxYMBonTymdote+pmf5qZDRx9+u7XvB/MWPCC8lb39pT/TM0KEImySynT0DQDDKe9NIN
1yYWZVQYQGwt/syd7LYQnxhh75ImeeH//+j8kpX0NiH1Asq0FP1rT10pPcsqK/wc6uGx1p3PKmtu
7lg/gUIEaz1R8Ml3CM7ycJQSAcsBU5vZO+CoCqnBtgklm8gDd9Xmk2DJr4I6O4FxxCjtlxb07loU
8MRmNKtokOezUss2xO4cusHG/OFuNMadwy+oCMtdzsAd2MoPo43/YG5WUHkWw65UobUhf4/kZ+HU
N3KmqEYX5UWYWy3gycmYjruyt8/NDvfj4peeunDTB791Yyh1qlmRy4DutJrjZ5QRgl2gfTj6J4Cm
60eTdx6gpG0KDWsEqNexUOH0etHdYE3aKomjc1UqpFYa+clGrZYWIt81o6X60OYsZhf9ui3sndYP
IW5jlSCCRTzqXBiHNX7+qXknWZSGKDpJd4wQXnuiYYTfjVXyGZViNp1qDkah8L1J5TRtqjhMb1mE
zRloY/+qTZF3pLKxHmqyx10r1vzBKZ6jSl6NliAIbKr5GPGmz+G6ulTL0XtbZztlKSSAy9fxqBJc
ZaQnPPUeoH9j+jdUIFYDIMZAuBPMqZ1olMrvq0szqdqxyLttXyjhRqRMyqp6XxYa81ZqwnER898b
Ct+NpnOcMwAFkSh8tWruQpfg9lAldgHGkeYpte9lCnLl7kc2SF92NVOAJrwqGpP+vig/QgA9kRBG
6YVKvFFG/d1uxMVUm33uZaPfaMx3sya1qQcZiIUyHFmC/tqExq/KPIYGoyY5gQ5w2B8PjkNpWsjc
O++TjJR3il+mcF9BUHYDMXBoWo4Gi9IoZBoxhPoFwcol6tVL3LewPbRDFWb5VqM8YOf2ddC9mcrD
dLQSBCmOcF0rqd/qIX6GYcl0FB8qq+kQahT2fTEZT4GRPJqMKVvXaXepnHZepd0FPMkRi67bEoCM
aEo/SahGktiZxHKli8HYQKNkzw2Z7FTwYuqcqjla7riMdmOnbZ2mYVZCsdEjs2BVKdnJHORHkHQf
aQ1WkUwrTTxmom350SD5C8ofemR/xIP12XYlfv36xlCzaof5PXjZiLGCYNVuR78oyQLYV4WkeKZc
jHJ6jiznNXGGvaobBxExVVUa/YT9DnIPE45OywPRqt12dfqjmYov1IoHBtYQnWduLcETVu1/yQLb
wPSXaZjksKUHiroPtkMlLmvK2xR4GzlO5i5qtBePHFYhvLeonRnxcXRSeogUEO1IgciHk5WTe1rq
FLhz90XFxa0NyguGRx3Mq+5JdNRimhAxbOnYZ4RjBNoF1WOOkGHlTeOpaL1NPFmkKNEFxORk4JMC
zOpuLVc+Glb+LmuyyhTVwWsfQpraPXsm5WXDQ1ZguU99ozFhszYMuSDQeCRAwzVfUgI6kZtgL2YZ
8r1Q240CS1WQGjrE+sXWHDJD8Q1MqLm3VbCfH3ngArepSK2VGRVo05H6BMJ6EEZ9b8nBXYM1suwm
tG6lCOOatXbtF3B6ehfm49Ac9RY0OAROkcpvnByIeqS2uuolDpLwUnWHf20PXp5lGutS50AJnrEx
1iqea9Ou1drXXKUEhivSrEjfKQi7a89mUsJEsUetMsOA+EnF2E6o4UhxgNlvUP8UrrZtpXlqHQc/
lIpkyJQxG0MLp6Sg2TbnvjKbs1bG7ZkCxASs1yt76CP9qlaq4ZDXZvWYmEr6yLJ6fr00lDX6R3yK
eGzaAV6QQRRqa2mp9e6vw3RUhs4n1lBcliboAOAQlvn2fZGkDxPGcXfwramuHqnDiEfoYk+VinnH
0mQQ73ovPHX/1WHulRFguuXTRpvvC1FIR6Xf68ph6QfZengYBPH181WXDdqSfYSgEtiaT7a01Xbd
rGHYWdi4/Kcti921hqnPZemBd9cI2yWhoG2l/cUcur82rO0eXLPo7/7VbjI3wEqnB9D6T39N2LhY
mCdwUv3+uzkjWu0+hGG0XHRpz8qR6KnIurIW2Va6CK4JmZ7PIoA4VVZ9c7fs2l6Zzhlwkx8PSfvs
yTA76oJaYhH2LU+Oxn0gA2GdIb9p1oUznHuVwXc5dZRevQ4h6x2W3STzkh3CBnPzdeEw6E9kFVI0
m99WZrjOpdpX1+WtXK+6gbqY5+Wd+pjIxilwQwoSdO9bke9ZTivrZTdGeXruPf0lFwqfQ1UvhtDq
p+U6GmdSypDitFzIKiD1icILtsvRJrHWI5xeVDVZ+bBsrEzIbSr5aWGVFUXr1i7xuujzer0chtFc
PvCG8V6SwcwoPvfJ4ymCdQWo9X2dtB4H1gPFjiKFvm0aI75QYo+2ZT9kVyD4mTlQVQ9Y1DmbMoy7
xxRLzU2Nq8LTKIW9DlDfPDP3kuuwt7PXhuobvzurv0UTfnZOZjk/isEqVpnSlj9NWX0SKotcUhY3
t0vy30NVIBtMjI9igsieueWfZmBGkYOpgHCU606tGDgm9RoMzGhW8kS1CkpujguNaSfQD4gmZrrT
0XsqdxFYyCdAxNFoJvGRSefBgeH/K+6TN7eI5LvKmoDZW+296WC3qzTJxm1chUSjeJp4IEweX83M
YQiaA5eXtjCtkFROCpOfToiH5YAWag6DRFD5y+5yQMYUh5IwU5jucKmvflU4+DYUs82y28wXKB3d
9bvBxVHv7/cg67mEPg2OZvWijNaTdNStYmi4EM99lut7YIK7QVjd10ddDhR10O6KGkxr6bJcf1BU
eP5dBN5fCvhsKNL3U5cSFwkEeiEtKN+3wkqIBK2iMz8zxW+UIXnCxCBeS81qfuaZcq9bVR+CET9M
bhD9Ebn1DsHbu/W27hKB3CCb7Z2MqoonjkpRGkdH790ti9eO33+ug4sb3Y8+6H5YJVYukeWjHuAf
NKXTQ+FU9ttg6+U6DPvp0dPicuvZOXY7ed3dwe53d6Q2BxdiTeuNIVL1FUZhgmFSdBVq+lhMun5v
VDlGC4bdA02ABbZpJO65cQCKwjK9T1k67Qy8Fs5pama7VuCSkhUAXHnaj+fUMpqdUcAqKEzA/9bU
8rPWjvoOZ5vwrHm6veOH4pzSFCFAyYDLr+yugHSyq5D27w0riR6YjTCl0xz7d5jd4SthfzSsw1d1
E46PS9fYmhSqMv/pOnT1v7oayJwfVTK+d11jMfq26RPsqeRE9tmuD/A2xW2ZcsbSRsFz14mqj/ye
uNBNJVVQv6B/yPWaZOUkmHw9nvqHZUO8rLM2sJPYLrva3E/rUOKGRmXtKoY2grsTatm4+oQHPRbD
13lRQlHZ1QN5Bwj+MZHmh1EVlX64/tem8rC9QafEatDdl6SowLHsEQOjS3gwcBXeQNoZ/KWtL93g
gdk9HH0cN8GE6Le0Ob2x6UfsmZa9PgryeyzK9sveciH0ad4+IT0POjPXWDaWaQUEN/Mb+m6DzymB
cm390P7dD/xjo2Ntd1maKs8tsHST+1ISoT5kWbNR9R52BQWUZqskJv874iAjHzUiekxlSqll6fXF
4bEAEWBupDaZrr/2ayEx4KOO+9Vz2cU4n1LTvPm+xHKgtMLmYgOp4zntYgPT1xctGNX9UrgvlIwP
wY35/zSGlq3uFY0S/3Li0nHZLAfQoQIHzydPUwV9PPXsQzgvQEUkjfuO+s8lzAW0FlwDf1I1rAF5
rPKqVxhVWBN6nLIFcDSc4rPQS+8hDhHeeIJ6+tKeO94Tdh/qkzdPd4VAFqNELf2L8lhWuEJZI2nT
wVgIf2lvI1ZEfVvdQHEczIkG4lUToMvcInJWi3rlWDvcTavlZTOSXFoMHVbmlnJcmmSScnTZ/3q5
tH4f7zyEa1mu/PlX+7L7rzZLd7VDLlK/d6mhkns1HiN9/GujqvVD3PJdJxO+eB451g8tQXygVmn1
E9DuwzIr+11xitdG05qDaRvmztWSyPdyA9cPPOBfzVIDPkPhUegu42mo4csks/hG4iWhxgyYsDIU
vzbGo4vLVjAmxgZWOONfMdyPQuSfY4WpZ1vrP0KrVmGQli4r9l656297XeuwFVWB7ldqb4T7IC9Y
WjdIu1w9f6887Y18cuURw+zyWOjYDMbOBCFhaLcir7JbpwKijUqmbRUkXD/tYM0Fcr+9dTKs7jQh
s62KQOxQtmH+6o7jgWJk8a71RonqKQiOedQlj4EZ/lnebtJd/oNiKC9OmXf3QQjKMMwnzJ8DBiWY
VgI3sLBDc4ed5K8ES9LzsjGKoT0Ls4Vea7lYHCis0gUEybOhx+awWvqg5ZxfQtNGA2ce/9r9+xJL
97yqbnmelfvvS2cGtGBT6Rq/FUgDhmE64Nvi3S97RYoAzemwvV92EwmLBXrqoXfrewdAsDnUVEBg
h6nxuhSKvI0duGpSmOLNmcCt4yGr38ssv0Hz6H8T0XxumY9+1p2NJKsISbAvp1XpIhNYKSzk53K0
F6JvyQcYMm5oznL7HJ14g055NpcrHYHDnK5Vq5ho6d2y+30gzZScHGR4lh3l7kv8qnTEiBsYUp9c
OxLetq6g+PaDXR8io71b9pbN0sWa+y27YlYXmX1IvaxxHuJBVQ6Fi64rR6XOKr3DREFHfLWJ58NL
H6kE6jrLqIlKy6IPj9XfLOmVu69TdC1bSz20Ll+d+T/dayRLWNJyHhAMcZG/3+Pr/D7IJXcW71FD
KTgOVdNv1w087McwzYvHYF5yxKqEq/N3m1u3zSalBAZ1B0s4lCv6VaquexJ6Ik9oWW6sia1nFVkV
fmP2taodLGUT+OQON+JpOWjhar+BB1Lt1QqeYNMZ1a5w4LtmjRG+xEHp+FWHOYKeDOiokHcSntMh
dRty+3nKYNl4Zah8bsHXgs+iY0pqyMZ6zrmWD0E2PQ2WEW2qJENABFPgiWqmP3Ctq2EZ1tMkAwqn
js4KE5Eda3NM3Q2zSVbLUccA6RwbJzgBz2MwGsfZfVXb8t6BsQaELuNfwsnvZJFYr9KoHDQVIXYg
Ux7fKoUCwtzB+e8zwVJriupu9Au+yNeZNiPWuhpr/Qq2RMXdEdlzn6FQwsAzfkiCAN8orSmBSDJn
14+2fkx4RkCHyVsQ7aQ8Mb41uzFXnXuTv4/vpKnxUGbE38Wq4jwPs2URfrwrIUx3V7fBNK7yOYOh
dUbtDNSZUbjEdWtuKmDwn6t589WvkWZJtoXy1xnLkWYcSUjuzYAIQsTtYNw+jMT20Tba6Kmy8ayI
MXrzl91lQwfTsdtHZvazCgjjoe8OSxsdNJNyIBWQ/hB4rUkybRce7SKT5z7qcz/Ns+ZVj5Pfy79a
M/7EVh99JNyrFNNHgi7mc1ysio7mfE7mUFOQiVm/TsYMH/TBp1l8nVN4mbbS3fyvc4QNLyXNiiOS
Ku+oNaN3BPIE3+p1AAmRFOE25dkgScPmULEc+vdLJsHGRmnjbTaIvCWkwETHR6ruqubb4/JMjvoY
YsKwslSXbTE3fG+aLCYAGNbr84SQ1m8HEtfreDBOZaGnfmwlyg2R/KXnLvyw4u5q1r1xQ7dQAIvX
/6trkLeXZepqRsO18uK/uv7rquakkrFeipQy4rsuC+NFDWT1HHb/2Im7d62z9a8jmvePI/8+p/Kq
flfLABLKJDqSxWt14BmL4h9AVDX95WWqYQgQz5vKS3CYdC8qvl1Hmc7rteVlgQetQqbqf7cu+zjD
y7vJoGTtjcpdYYVHJCPmLgMqvgOVV+6WdoTvFE+XRi0fXHyR596Afl6xWnq1ttZa+6VDvbQuL5eN
cC2wMqdNVhXOGX/1X46MWviz9WR0HBnnryE/jX02UJjTclFcg0IrrssrZqGvDWDq3Xf7EITa3jUA
7pdT/7svbNO/+jZ4967wOGixHXbD87KxMPrkPspN3xE53iVNi/Z7efndpx6BO/7dZzlsqxZmLR3B
MjE0w/BZwfz9WBSNSn16fqkrML6WV8umDnl2QU+KVt9tne6O4vy9n9pTuk1yfMyWk5E44tT0r+tQ
rgSkqWub4coFI/vHNZg4OetiHFT4NRVaLez6Oi++YmRQXEM1Kq4iGx004oGx8UY9/+eBfdNh4Pfd
WhmGswFpNTbLicsGa+XiWu/l3HNpqHv4YTZTjh06jZykmdsE3HgmDEGsll2kTOWuNnBaWnZ1E8mo
glbztOzGdrzhAak/V56uX9PcfF6a+xjv1sYkQy4Zi/FWa0C9LCGcw3JUsdQLSZrTA0HZ5lNdTF+X
9jKzPfZJW+GnxEkgHqOPrxDr0fljaRlugqWlGPc9uUo3PSCZ5H9/WnP+tEzDoi1I0nD7/rTLJVM+
bV5j0CxQ6e8WJ/Scx8W2KUN40bNZ+pc7+uyn/r0r6gglmgeFZjm6HJiGjJF92c/U4i3TsmK/7I25
ODJUIvHJNN9LmOsiC4zjK95uw6amnu0PtTNCZYrydYBRwX3JVIjopMACfpDYZy29v050jAjutHDn
XI/4ail1fIVvFrK06B9S8i9OGMgfW2Vwb6rO24/egOrI866iS1/qubnw0NnIFDi9aVP3NjRGsqYQ
H5+Wo42dkIkxpq+hBnu6MYnYGXrFvUlEY9tCJsN2OUvXe8qRbZLce0rmvU7JaXlLV+nUE06vIIDz
WwVJApArC2W37I7p+DaRO4uHVV0912HgL2/pNWBj2kTyddtl+quJaiyN3XOTGSAeqoq4mCCrM0nZ
zrkXFthLotkBvFDzaRwzE7uhvw8PChyG71OmaRoZRLHYt3i0Ghaqk6h7CqO2eyJoidJhBjk0CNnF
8oYAmX58/+6htcFLnxjZeelP6km9MzqElsuunC84o7jztZZzeplbazxFvJ1nWLumHeVlKNDbMwGA
ai8Vfq0qJpmtYYcf0UMbdeUHGU45PMFwzhowUdtOjYvQv09eLLv+5RlK8ZEGOvQXW/wwdEv4Dc6E
J6qR9rmaNEEGkuf8TBSxWboKF5xP71X3ccrIhhvVmCeJJfvHqfK61fJ+NiLFrLPFe1BBVVTEwGRM
Sa1jjajSL2PbvUEcOC9dm0R/61wVDaJua3woKjrLdyiDXqwd1lH/+Q4pa6iv71DmzKmW7yBRDb3E
hfgFfbfbBiI1t5maTnvIAflGx9jjZdntZFps9EjVX8ym/uvo5IXGP3bVVBd7QKN8i9oZnMRQkleV
nPSNOqryHjJ8fxBaWu+xTcZHVImzjYNv3o9x7G5QoM0/bn2sM2X6bATDBCbkCYJyzp68QN7X1DPL
FsOF3ije+1xEO/yycuzvsr46UZkjMmp+9a/dFpNnYobNZs06gN5C9CPqCGKggya37zPN8INBiU/A
Ru46o+7qL+3C1eECIXQuToZV+mXTExkRtpxheDHBL97gfl2gPxiOSaqWNsfrOY56Mk24oPOeSEJY
PKUcvw52MtJ8KTscCeYDS5flqNfp5REAARf9BIAKJ7BtJkPrbFLfPNvzZtmNst4+ToRLLntL+9JD
y8GPAH0cnKmLBOn7fG5fknEUWfk2IvVmvRiwo3R9qTD6f4pDCJO1Bs9iMUJ3pvrF9tz0CTg9+mqv
Mmfdanr9E7cN1ObdB27jPMOgvzyElRnsQ6yDdm6UFU9pD8jRKGr3YfTqGgPo9l3FtWmDjaN2j3Uq
CWhtFm8HodSvUtVeQpn2WOoQlDUW3s1KyFBJNCc9tZXoyQAxRlz7x/DKGgMxdhE+ICvvT4be2A/W
vDF1eItW+TAmsT07irVnKJhH9H9wLaWZyoM+Ma347t/WdbxVG5ZsS9tyWhfBwh/jNt8tu8sBNZaf
2NZbd9/dHJhUTl3mF8Sb9kMmgvridsr6uwPOMkzNkvH392VqwxG7ZkLUt5y0HGjbeNikWRQgueBC
S5vWFANh13F+WHa7MrC3RVzBhlDJxvFC6+aypDv2HiSAZbcex8jHqUbdL7tOWr40wF1XxFTBEwr1
bd201q0aQwRs3qM2JOYZ6AIL/lD9Aw1L3SWyYkmztC2bOC7qE5orZMv0VafS2AaTrA5NV7zBBUZ6
7gX6RlPd5LEfC+tq6r9aagsIZ4irOGBjhuR1PljKMn1UzVjdqKBD/tL2dSCo3oxR147LHlaK1tUr
fi3dl5bY0tQDk9Z/XifJShVWRKP40uk6hKRN/Raiofq6BosL6NpiekP84q6lBzKdAP1r8wAU4/f6
9L0XBF97y1g14HLxfaz7r72/z1sGub97LueBOfVPeg9WPQ+Af/f8er/52Gy483+c5w0h7MewP4T9
mJ5RNqZnKw0e23zs9tixpOfv9uXVV5sYAMx6mA10/24uJCP9atmvp+53FkLMJ5/hHORWeV5eLZta
jHiq6FlLgNh/DgSaGg//2DedeF+qYX6X9ORQfl3m+wpdrYy+lvwPZee1HDe2bdlfOXGeG9HwpqNv
PzC9Tya9XhCiRMF7j6/vgZ0qpYp1blXcByGwDZJUMnNjY625xpzYfdPri4N4LTYF7d2///W//9//
/db/H+8jO2fx4GXpv6hWPGfwtKr/+rep/Ptf+bV78/2//m2hbnRMR7dVTZYpIjUUk/FvXy9B6jFb
+V+pXPtu2OfONzlUDfNL7/bUK0yPXu28LGr5yUDX/TRQgMa5eFgjLub0J9WMqBRHevHmTltmf9pG
J9OGmjKzR4fQ3zYSe+1UbVtuMMhrxRRxsJPCnqUlet/iTgo6h40KJgHx0gsj/ViOhnY9JKNy1Fla
t+SGea+hJelHVPn5SlK85u42TwyQc8NAMwtAJucBQVEjXRep3R2MNOkP4kz7dTbNgJySso1Dd+rz
aHJwVWVTB012nwdIaV19+K3lpPLG8J1h+ffvvOF8fuctXTNN3XYMzbZUzbb//M4HxoCOzwus7yU2
rgdTTbJj18jxEXeL6Zzq7Yr8xtRTLIwBZzJkGz3okOnwszssHbCBReUeJJKb80SXDYA3fXXvBFYJ
QoG+3jUN5KRy61PV90c7b8pvRVw2uM/4zwVy/VNANvxZVp/jqG6eNIqmLhFabtFrN3V4UFxKDEUz
Vkiq9JoEPH+6xqD2YOHFVUnxfmM8o7WIZ6OVxjsxmmbRb6/f57+9vqTJm64pKbR0FVxPXbcG1lG1
B6LPf/9GO9pf3mhTkfmcW7qtUPKl639+oxs7tdmweukHEZEOXgzvn3iHvcThTTVAWVDYBy1PvMe3
4S4Di1ql6fY6z68aKoXhiG59fSz3hHWoh434wCXm0GCaOXW29qQfFqeuq0+nlvpzVm6YH23Bvqvw
cmcDs0pbtHY9fq3ru6EiHj5iELOUE7XZNIluPxquchbjCU85RMzVnEpO1zyW4I1nVWuPX90qeuyJ
MT+yBnx6wRj5wUV2NISGsz6GWzoa/bm1LH/fdPlBtIAEDuef/e0Zn2cIfG2eunetBvkRmYs2d/Xb
FC6t9fR6qSrp5Xxkf7LOQlQePugQEPZBf5Hd4nHoFQWDt5ZYkl1P/xdPerWsxdAY8psM/X+NWMi8
Ns0hOKbUsD5oNiZBQWYkGKZy9X961enyUoOF8PcfDcVQ//TZgLBjKjYLoCkrmmFSpvFp+bMSKQWi
BV4j5+81S4bK3MltkCJxCRSO13PTNYwd6mt5hjwMlboYuk4QQ9dDaWC421EqXlY+poNJGi/Egknq
uFjZtY9oclpLXaxtV5mEEbhYZs2Wgm4xGuIafO84/VK2yuzoU8ZxFGdN1TyVVhNsbv05gOjrjO6P
QTEfDtjPi0TT4REkHKtLpqZs4KIArzdqoNpkfCU6n2x8hPFzzSuHV6cbuQvJvX+MnO46TRqt9pD0
EJTd1JH3XRXKS9cAr2BPTdEnDkh+AfrYiXLtE83bZDEg+q6Tp3m35u2V7emVP72o2rd7nq7tk9PX
R6tSTWhhZJ6lqHvRSx7odIod9hghORBvpx2ZFCavlVYeA3g5X5uGbdEm9Wrv4rKSItabdJEGGuVO
lbfq9J/WKiNZV0OpLkRTTFMdColzpSUG58Lk4VOdnNvQTs4DZi1namWe2ryXt06TWfadZub9Wku4
i4kp4lBPk30ze2q6TN7e+m9zxWsSQuUFJCO7vl4IDBhykl/OzDGOLlo0KPO+wucjd4zwIg5qEnwZ
E33YiZYLWvzsRq+iIa7xLSjU6Cmqu1vfp9fp00he/P0XyFCNv3yBNJWqRkdRuIWZhvlpcY3Qvieu
n+VfKP5NuOmn/kF49xCcJzGVO87cqIwUf8Bfdj+fhkWzzo23CmnYDvoq4QXnBHakvYhGxO1xrgKz
XImm1DekDdz+wnrh5jOE3x9FZnn7trSN9aCgGHVBXXeYCaK01UArz7tyMNdF2LwE7AB4UocsUrN8
oRRDboEUXXuxU6Imos9UMucUDpKyZzFbidY46M1dTNoCNEubV5cBAx8d6bOj36PfXYhfimU7pYTf
9BcEaNoHN2v8+y5EaZN53YOYUQK3RrMYZxvRLCzT3nYFHx3RpL5uqhcNOmAgY7rH2HBea/ZwNPNh
OI5FnWMq5csgsRvk/b6NUHouhipJ/uLktr4eHIznPVzI1tmAA4XX98rFtyrAD3KskEAbqPGfzsKp
D1KIeiCAoQw7K1KcLQh1ZavG/lnID4QQQSgPRL8VhtDy0CuMECRiP3R2thlZ51GaKpT4FlXE+ZYt
sYmVgjPWjr2CufFT6BYxLH6RX6nVNNr4DqaY3H/9B3EA23sfRVZ1EK3bDIov/Adx1a/XEDMCD6CX
xjceDuAf66JY7Cgv9Xnu/P6pWzStFvK2117HbkumWEbFmNt8v62p4qzQD21ll+Zx+n6jOY32moWE
3aFzbYZGd5CVLFl6dtzft5Yf8KYa4XPjownEayj7WiT1mZCr+8Os39t0MAlqIynNzFH9XtXKl9R0
0jcPRfosNX1tm6thOFen8NughtYhnEJ0AWVXm1SJ7m0QLCN+zPSJgdR+MH24hK0sEcKeTGVnaat6
q9v2u0/jZUalIJ+Ce5sC5G+/TmIvvPaEf5xMQ7VinSQfc2FTju2DxP4G+F3ZITM1KG4XncBR+CWK
2s2XaDKC+yA0jG0uo53zmxqeaQUHZI6Lp0MC1qgurD7lfTicYsleFWwu9rf1j8CzuQxG1oTr0tcy
27cxtlJCb9MFEZUtIzIKV2/e4c6D7FO86GLoTrW1ZPT8RZkWX6Y4hJiRNUowr8sSoBlEp6Pp6iwE
haVuJBsTX5Ud9y5PUspSp4No3g5lIa86LfY3t67GjLqVNpTB+KxQIrUyLG+h67J/JOcHR9/StLMt
hQB+ALOvWkunUiezw3bpF6Y8E8P6NDHo/XAvy95RCopwZQcU52mthv9cXIJKT9IUkAQhTcoW+fAg
wJpVhmu9FJbxDYxu+pFHlGk56ASpxh3WUlH275EU4EXUVC4uwDrg2jYrHzJYduQFiIJQQv+ABUWw
kJuIkrNpUAtqi0iesxSDogvLICjxZp5vRFOS425neBPWpIvqfDZ28VM8xWnHIk/nuVFp1RKDvGQR
YNSy82MI5LJuQhMQp6JTHHASgi4+HVB1G9kd0LGf00WnaLLcmitb78mQuT7q614vg60fhK+ke5yT
S4nzqZ3OCC+SeovyYSEGuijr126JhYSSjEDG3YBlxe6HV1VdFkCkXvJWdXdeD6oSyR0qdz0cn8dU
lvngquFFHDzpqXGR9UptEF1qeJs7ZSi/3Ma1kgLSLu/VuehT5eqrnfUhGwWrwwUtHkCpdV7+tTao
TXdQFqLlJ8FNJLGb8UlJvv2HGbknA4jN9VdNH7KL58BZmsKzohUa3m+taYydhnYdywB43FrT2EDp
Co6ciQsqpAnPlB6QYpi+b0VcpaveAvkuvm88G9aXtGp3rl4t+ZImx6FWpGfDhokFHYBK2qq9yEq6
ieNMesYfsd8XGhnobpoV5h1OOYVPkek0GodoI/0qV+7IgTp34qXVLI7PSt1cf5r4kW3XZqvSRTks
miE1JCus68M7OHewgUaV2IpFAX86ALdqwYMtFIQzF3EASnXs88yAh1idDE0feYonWwsZs1apkGdb
ee1E0gaZUC0iPEZDbmEASBYBRdfnXGtTHlqk7gRVSfTcum9TfQVvRzEQJ0o/TZWtqRw/RxG/DjIK
xXof9pwDefmDiCQaG/fDSmygi2aNKC2ejPqUZtz3uaLsgD/2zYxNojTPCnX4osXB1jHH9kn2rHLb
evZv/XqvhQfK/98TL9Eu3Hxmcqw5j0pfOI/oCmdO0OUX0YKg/aqQWjmIlooVyqxtigz/Gqa2HhVv
uTTGK9EMKB6D1mCpc/Fq5lAOW0ud1NdUHCxbJQsXqkq57OiWBrCMwTiVlsJDJ8Vq73z37lsl8p6A
7dlrOGsapL2sOAwuAZWsTkmcS8F3Kyb2yBLcPLijR7LJHwaU5mZ7oaS6AfjLlDBqKV5ltxF3En+R
1q8PI8D11d/vJvX/sJm0ZMviKR1JhgGI5s9P6tRkpx7lnvEXHC7vzLZoKPWUqgt1tdE2ryChoqGp
L6IvtyqFRT9uVqIpBkZK6j5d1UvKesicWnowEFuk48zunQR6ZHM70U0jwcDRUxFjI+egXLOuduJA
0K1YZob8dZSkapd6FkAKMEXVTp4OYopogiDnOnF6u/i3a8Tr9EP59vdvl6LLnzffFvchaOOmo+iU
6nx+vyrUPAhUtO5NBR+HUllBOTTtJ5TpIM5yP+a2Hsj1paR0c3NL9l1zgXbjVCtLQtwgEoQic5io
GlLl1uIRKPN4GDWV06ezVo3Va1//6+x/Pq9Ty2VteONKnjQghAxsIidmuBOPxaLp6WG0E8/Qohkh
Vf6tKUZvk2/X1hnoxU+Tb02vKvlBUO9mcq9YezvLspM9AE2l0PdBHKhww/XQ0bSVUTj+Qzw66ckE
taRjRPZO3a8EMyCtyR60KqxtHiJ9W494LtA0FHutSd7xruKv/d2MALMlcR9uc4Ul2cxh8lGbnb56
A0u+5PfKSjTT3nqUMiu9T9WxuPiyRlpLS8BVZYBGpKZeXJvhCAShc4dDF7bDs5Z+hMmYviLVStGM
2dMnm5eW6iSYZ7ZcbcXooGMZ5qflE5XnPY8T/AbixeQkoCp6+g2uTX1aodr0vnHS4lK1xjHxUNgb
RghX2YuVedlbxi6Jc/cchANakagI3vlyvCFJ1B40OdQ2JmipZWWE5Rfbepdqy3//dCG2sC9///lX
zc+ff80yTYKkpmqosqrb2qf1YtRYNSWU/s9mz7bjWVdsfVn5IUU9Xjxv2sbdSabm7vy2uPfBm6xE
S/TXSWPhXTKNinZIsQFF77m27jqdVBAM+buUKiZAIhQ3ohccq43WGv2lKMz8DPxkBrR4uIgu5Pnt
spVwDxJNMaCrzoNZNupedFlW1+4rnNlFSxx6V8khJBJVQa3vLELV9ZZk/6xVhkQOoEOuvbDJBHkv
owsxiH2/9IDtiKcMT0GreZsitBAetEABVzp+tVQ0WzZKXh4Xrl958VUO6myl6+XOa0CdGtyWVuFU
AoDa8eeBuloKomMADrcBwHuI0KcrrOkKMTnNzXdFc00yYDmSotZrip08mWnWv85KMSLaeEfbNvRL
i0IcJ1yKiVIvHyHjnz/FAUTz1gfpeETKsBc9Gbejwy2iUGNbvgPnB+KBshuooLb0jJ/MF521/yRa
TX3C69Z+go6S3MuWf8IqUnpWG7/fyeTFKJprpGdlaIIVMJFF1Snc4woysBfW6vC+4g+Ca7PxIIUc
Cr/LyL+ExU70JbmzyupkWLlh3u4kV2ogdgztzolVO7+7tcXZbY49zRZNHvuOvhMtVAyn1teHOJ/g
xdZ386db9kSc6X5DiW2Go+w1h+I51W/zjAzVI7inke2Bop8UMhkzs2QHpU1NcZBrdLepnt9nSE63
Q2kE1l3d4lBaQj34NC0sINLL4ILZKY6uvouq0j+JA+Tv6GgPZ9EgGkhRhq37z1mjjpt07BL9ToxY
ge3PFV2BKjBd6vBh2tlkDFhxwgvCHPTOFHyIVm6CyPGIQ4qWOCSxUywBAxUTGyO8iIOeU4zZ5MD7
otY/pOXwvXJb7QlMvy1aIkcTSuNvLf+PVoVZ2lMUub+NtW6mzgm9JnMvN8ctyBJ5K87qrh+vZ6Iv
GjvIkV2M1qGJi61l2BhGZIorL0yrgfhzPYdLFK0SqL3AD1t1Yxco4PukAQcPyXtVSIN7bLpkXEjk
Ji/QE4O5nvr1U2qQznO7Mnzr2+Aj5Hnym5EqfJx7uDngVfDSCXjoqAB2WZGXUCcV4/NSSPa76Vc/
4Ifbr6mTYSqSK8lTRvR+7gJM+YdoHsVef95Q2Jpmyzw8sqiymDI8Lbi/ZQMj0/XTrqisJ7yz5Dtx
6+3yBpE+7ImtCF/3EnhSRELxVtx6xWgSVD9HZQUOuRi9XStGAXFvgC3m9//p+tsFvlp7aENKddil
BQ4faQ26K7F07xAqEATEmdlgms3DcKtS+jsFsezQoZxSDaoZz8vdU46oeoavWvek89DeNMNcktST
rgf5y2gH47a3MhniE00ihfLC9uAmiKbpWSRti7o4jLWSvRhGNqNCmWovA9G2V/vmWrOrYmW0qvkE
ie4iHgSHekS2XwfVA54fxrryQA15dWg9wca4BJJZrz3D19cA67ZylaVvhoT9BtlX5aBruA+BvDMW
Tma2z4jonkWU+9fUpEp/TgUSpVyn2iBjsy6X5katWgedeoFxjiUE9MOs2UFbYLPXYN50UNUwOWh1
Z7+ryXgx+VK+g0z7sPzefKPUrblzEnd8cckuzXLTbJ/AQ0JHctTmIQ7hXRUNQQpZArKF/4l+SlOk
SJ1V+keUuvKqb/R6b3a6tVal3tk6NlpyTcpwju06eWcX+B0PJu5CTpAFq6bPrSOURAm1yDCeYcx7
iyzrmksaZjH1sHb9WJUqz/Jq2j2zcGngL3rlNbDAnVd5J1F4NL7yPym/sQE4UGJhfRgdHr1N5m89
kjbrouO/0yK9Pg3ZUNynefEOD0nBn1eXAQ8qxZb6iEns2N2J/qSvrVWJzfeyp4jjzfeMNSAx/7Fr
Tj1fbgQVQ7hGnDPeY4QLSqhqo296AVysiLBcKyghbcwmpzQg9pYq4skdUESUs56RLDDv9V6iznzu
nLH5kKJw2TTw3cwsVNcDzzTwhaPmkmSuttQaud1Z4RCxIHo5VeN+/oDtK8slKKV3oxiXSo7sBKg7
xHnK31FAStb1IJqAg6gwLg1/LgYUS0FSKE7lJORUTLqeOtPl1K6muyj47WXEZDuo8buRs3ijSg7G
ix0ZSndirjZ4Y4H7sJNHPHDB50l6+qH5b93oj99SbszkJFP5Xi3GdE35m73WJU89SyBsJ4Z28V55
JcI2rklt+0ejytlTnujRsuGjtzO0vDtISmrNgXT1hKNLmdtimFCd0j+IGkVBWtKmXYroL5vx4dZ1
669G5UG0ruWNcVBdX+O/7RMvIn5C38aviUZpghnYxtySNe+xaYvqWCf2WZVC/1F0mUa9rSJlOGGU
6T/aTpnMDWwqVmIwNOxkq4ckA0QTzhfxOHOlW3JYzSoK8iFRHLV4rE9mLdXAUbG+BMxM7q3F9kQB
4NpOUS2yyyFqZac6FRhKPqiN99u0ZmipnHRetMga1jlhOjxvSTarhU0G2hh+HkQziQb+fsga5oSP
tLOrZJgJBFvZcIlXii64al802al/9o0mX3QXnjTQPC5gl5Hv/mGDrv5Z46DbumEjLUE4YvDlVBAT
/fl+UiC6GLMwxUap9knGLFlr82032iuTuNt9MYktRoxTHLv+2ZrGbq1pTMysp9t6/6eZf71OzERb
rz39+gm/rgsiqVx1ZTre4UlAOsVtOtIrzl6uWuPQ2+ZwFD3iMMT5sJIQQN19GqjMmKcAESi27USe
U+BOqa7hHoCZhRe+4OCvS3ctWuKgVxA1WSjKmWL4CLba2m5gftgDNeV4WJmWjS1145ysIXC3gRbe
B2nonESXOJMC0jWNN4IO/zVAdKtcArWiftapFlQgqriRsmFFJZ3PqQvHJtdKjQefyrId+4cI/wv1
vSTO+xgo9scIouypVKCnD9B7toobGUfgh/5cjb1qk2edg1WYtyGMYVxg8eYPUZ6uosTMXsy0C/dG
Q2xQNCk2V1m1oCWXfZq/DKMazKSJSJU3RylOkaoiuJ4TDTP5mndGhskL1uuVfowrCXYEuqNFmyhd
thrG8auhQhEcIgryiEzbT02uXjSSrd+SlhQKqMbywYTlukbSzM31rzOIX8LXANeyKrtcWY74F+9M
NUkOPAPnC1w5kmfuZd9FKY6qvjV1U50pW7b0tWvhzaXquUH0JjbOXZwp25BICXjKyniVwZf5vZF8
UyQqscQMfnt52wxUhVkm6asqB+ziJxFb8DwfXgmpIxIueVZW8yB4HbRZINndzhXbFNdvvH0w9Pte
9gqMtMii1FI1uWmFMDeHTv3hKfqRMHP0XoLOx2zRcV9sCGszNqXR49AGytzlP3OOA6depo7UHgw/
GdZ9LavbIWj9ndsb2TqzqQUl3Bgvw9IL7vmLNfNWI6E8eIlZLdmDjwetGMZ5pmbaxpOl4RXLrpmV
9w4xc7c89Gix8ZajX3exQdL8nmnTwtUX4NJ+TZOjAmzTtIIhH+XVatwSxLQowpQrcn5wa49edN5C
RRvLNy/u4kVs2ghJwgL1sRK5My9u1Hco7LEnm98CGXfAEYPYk+k56raqy4BfVi1eIhyCEjMyvyVx
/JFKXfloFUX+T1tf488qoWmpchRNVxXCabKhK/qnparuI8XCmml4ko3EoVrs2dYaFt4UfpHROpAN
46h4S4IwvzOlujm1sPDve1V5Ef3RGEHMwf0iLzFKyPtoIx5ERDOojN+bYtTM6l0R5PfOaMd7Vwm6
pV/2AFdQpM16oh1vWjJSY5zD6nHsTW5YxY/KzL8CmbJfJFuhUKNTkg3Jnx91Xck7Sa5I3jSg1X0r
vVS6oz6UU7+PIg/wojZ8abF5AQPUyYTexRM9tSLysgN1OxPP++LxnwRXfwhgt23M2NJrqjlkCFqG
Fq6suGVnaUACOGBDXv4MpludMndqt8W8PEWS58t9txdt18u6vdcbDVkJyOefBsQUMze5REys4aEt
ErtHRmueocJX92Wql/cNSE1UR+ZZCtvq3oc6ts8wiJnnsiofbKsGkSZPD0OynOOLE/Tf64AaWUpO
f1h2cQldW3pNqAGZRWGpnEdrql4EG0768o/LKe78eTnv3PVy0/D0HyU8klEbvBPM7G5tBX16AjpK
pYxnpq9lGcCUssxkJZVV+upb5lvjYogeFGPw4OBjLroHJ7XXcVT5C3FROvD0p6ulu8d8r34JsrWu
ucmrQxn8jixxCZuWZi8ND9KYn4QSPC3doxUaxaMHGXnXKaAMRb+XeidXqYpHDeu91AGtBqFqqdc1
W3B28vtq6H4/3PpAGHYLPSu1OzHlNiCajY0Jb05eYp52FcJvNYnvHVAxC7YbMjfKyfktTHCEKoAH
R2wLtwnKhZ3GF3SthU1z8Ev4GbLXwvMJsQ0akrC/QP11Z7mdVk8wpt07xF3Nq+zDwk2gWn9V3SkH
nGegVarlgM8cVCWU7IaH/402uHdN5OFHhO3aDjZ4/a3xggetHdPwBwYdbFen/FlfkRdwm+henlqZ
HYCPNKN7MUZG5zqmTZLhX2MiJ/fX65yo9Odtl6oLL6cSF8cIIDQZGjd9qtOd9LPbLPdbYJxTES+e
YBRLx3nt3vGJbB6w996wjfd+WJz4bha8EQuB6Cf10TF2Ym0ra5RxJKFqPdglWewJv/OB0xnffuSf
SiHD0U2li61QaQU9Odj2nmsfvYL9ZqHGw1tWeLvAietDJUfayiKSd0fg0/sBMSFJoaFgv/qWkVx+
sZoonxd2M540Kx/Wo6bmG82lPDWSYqCOIfL/2K+UnVYqwUGGsb9A9BW9aF0MEoXfCZUL6BPd/zpE
lsKT4eBjPdmz0hTUUHtlq91bfoRDEJZV71b3hS0zHFqszrtD0FOfhC4h73ZTfrJL/R5CCgMogn6e
6crQ39UG5e/yYJjntqvfytzpX1t7GJZWqhNrnBQltaLPYRA7j0PcQWS2s2Am13rw2mSYYGp8PNai
6YwllfVed8FSqYbtET2o0ywn0+J1UlOTI2YRvCPyKfnfUqNrjuQTeCtykOI3kdQIVJ1Mc0As/5fY
Cvr/HKeh7iS6gHYAPMKMiVyBhidLb2zJBTkrPa9YGWToPBTjNY+Uzpl38Na6L7WX34d8OjyQcwug
L5l/h/XNbtBa770elQY790B/ksfjdWOAqyoL9bOLY8tLXivjuklSOKJT03GAqUu4Puyuo/y3utQz
j3+/Tzf/cu8zNY0AsWrYluLIqvUpjq4AmjUHs5AeqVzEpsfFTn4oxvYkd0m0rbpy8lH3s0c3Y1ui
q4n1PUcX6NV8iW9zBwPt6gAqpzCYTrEipD8/vsszzbxNT2T750vHEmzg69zppQ18Ne4qt1ZneDRa
MUxA7HDiON7VRHw/qDvY9k0WfamrVp9BJEjPFJio64znjjVuQRRe2lMYFMuNL8kQ7jw25eIibJsi
oqDoNEZ0E6JAIDeS4BE41J06Zef9DrRb1JH8nVYQMfarhanZ57HpOlQu1j/oUJHMfQq8TRAQzeDW
Y2r80+VPMjrCN66OnNB61EjtzqNmiPKX2AC67I/RCqFYtaOebMxx4OG0bEhH1tPhOpLqgzMTnV1c
kYkcB3vmJQZKUnM8CJ2LkMOIs0+amE/NrjOwkxhrXIJrvk0bvZlMjsmnPUDMY9Npt81OkQprD1MS
FLep6E9BgpfO9BT0keTYbmTGd3FRIgVcZOErBfHz50VV5PG19G3tyYpztvrxSYX0+73puoWtVnxL
Ci+bUZ2SfgRYUVjwj15xAwN1oMnGhapKY5FFgXmoQeStxzySN5Ec+QcDucBSH4GfOL7+7LsE1GJE
NntCdNjcT0EYKRm7xxS5IPfKbvgAXB3WOh8Q9HjoPVqArvgsLfCO/nkRgfDgehGPrcWviwahFCix
JCopnL1eBAy53E+PTdef5KpS9yi7JikSBECrVgd7D5bQD57H2vuqGLay77Qo3I556LDZJcpYuexl
q7731iIGWVCBcmcUg3ONQSYBQhSESU857qmdjH5TkhSM4NofVdwOXyim6pcl8ZS1bYTW1F1oYXb2
9OgVAwD3iLS/3FSV+pLWvXsUXeIgmk4SLwm8h/tP/XqlqrMm6cpFOlyiBgaNELSTASn34ux2EH2R
1+brKN2zQtktz23yQ4rLGvadrrFXptSuZaKnVe3UxErcVJ/E6NDIxr50HryyrzZqEmkv0egsSdKZ
D3Jv+fel3z3Eak8SDK7aWqEumepxVVtITR8ss7xM1x3x97n41ir2kK6dwW6uTTGamGBzlGFl5PUP
Y3o0610ZfT0yLrpoSqFyKNB/XtzsuzZY0r7Cj/ogNri+sgwsuThc97yqjRkp0Xm1nROcZjuDd9qi
w3qOTImPurobvvCU6c2Hyvf3eegnD8YY/t6PC9i+T43kYZpvNInzpqv7eNDsQ1LL6VPU+Atd/EZB
km/Y+tvzTmvltTka/AESH8BQXVPOG/nZk1TjDzfNHdIm3yTEh2ddpDYPQ+/nq9zWwqVIFLpRolFo
ruPtylv2kobnXFaGqfTi8SqCQeulzUcNl1L2xtY2cRsJJ/iax8uwLl6NOjp7U6yzDfOtCRz6rYtg
hIEJCU6FG7gbsLTVKvAc/RKnMVBwtCrfa/wko+pH6srGW5pdCAZjsPDrBNzQp57fh6gRSoHh/DYn
LWrrDauYZ5FyQPsy5YioOBVJhbQiZaQGOGSJ0bbcIL0c3m28zwae1V3+nDOqGutjjLnOvqGEfBHj
MvfWJCUV5HhZJRmcDEehWD5mk4QQ0KTIkzqkp6RuH8UMDKB5YA3ipzoHrU4BSbBRcAa7NFPwTcyw
wOTnRjsccta0OWbg1amcDp1sdnPZT5S5rfiguSIzpNMyNbw7rPAp6YOjpsbFWdx8MlpckJ/Fx3ga
u7Wgz/zW+nUdnkvtP9x8HNn66/1/ktuQ+VFI1CmONVVJ/Jb20QyJQmq5Hx5HZ1tKStdsggRNkuPo
7RysgbkThRHizGtcHoB0NQ7mYeVKaMlad9mkroHYvSvmCrGJXQFHney5/BhZEf4dLFUrsCTh0nRT
osKTmFiIjMPRq07Y72LEklNcJI/VzmRlfaaU5zm1I/UkWrKHSUcaPkYBURvFTN0t6za+FallvA3U
gVsI5e5zp5KO0dj2Ey1MPQ6OBFg86u/9uq3eE7/5bsBzfyuJrKFdaIeXEDA2BqLxORq87piFRg4V
xs6OpWO561Dpqk3J0yneXBK1KkX70KvyuI8DHNlHtX0YilSdhbi1Lk2HrELOve67Y1agf1AbRUqI
Ma9bvw9YIFwSPYF9pntUcilO+VXh256qufWiDzqOWrqZrswib+59Mz/ESHnf4gSo8SQwlOvOnw1d
5p+tsLjvJD/c9H1g7tyUWhRx4PaJQhEAK/tMj1tolgXtj07lfkuGJiicV59680WtyeUOfll9IiXG
rbQJhgX4q2JZRq5+KlmdKMAq7CU+siQfbMcHB9pE1sV2AYkig/uqIJgBijp5mVhYprG5WGay/YIt
Sftu20F2V3RltQjHJlyZVBXPWAG6F8cE1lHqfvvNM4ZV6RWdf9doj22qOz+MVrrnSXpdk52fDxYV
C0OkzupaAaib+PYKYJSzy0Cor01b2kIfThcK+Jsxxn1TRl0NFRjjgBZd3DJzG57A0/qk5uj3KkSH
703UnW2SrR+knIjZWM4MKD/2xHDktzAEkHIb/pEJCW5iWetjZjm2lC3E+97zw3txKArw3VKEhG/q
iiSpxEICbpDgD3XWhC3q8tfezs+FmeaPCG8fldKJT5SfyU+ZpDxnnmId1TCvDoNRnikEQNKPBQeP
cB+h3KR7OfAumDENG89KAv2uDDJ9LxGAdhYjzu5vnUnUOG/kcima0mCe7P9P25ktx40rW/uJGMF5
uK15UEkqSbZs3zA8dHOeZz79+QiqRXXt7j694/z/DYJIJMCyXEUCmbnWyjkemmrb3Tdm3aObm6Zf
dSmctFcb/6w6zYUyTZv65z9wOL7DVeFrv6Lc9/YAV9/wOQJjExHEJFwzuYi+41ffJAuVjdYdPpEZ
SR+KOPzE7qS6H6DLWrN9Uk4I97SfZZsnNaXhyZ4gyS/eu901sVvt0vfWwYh1HyZIsySgp1OCPg2i
2Ntd296yTvkY/SDHiEenGMPRCSIq7UQ/UC1EmitEt9AcaLc5keXPbGOaLaX3vNamrqmZELI6SgOi
Z8x3gZMP666upIxUnJae50tLR5nGZcdlr7vJGnm8oGxVWvtwJ3a+c0qr4bEYQuPBTuo9p8+t7mi/
sg4BMTmsf3S60T6OdZJPAgDlrgy+jiW/w5CTztCE1e+d/gwZYPepinznrnBHhFNQC9n0EZrCTcgj
PZAa9yB3QbLK+Tk/IvScP6bTlaUrjwkP/bMwicE2q5J9BzvfWnQpbkruJaX8AejynE0sZWUkt8eu
QvVVdK3AG4m8Rd9DKTVfgmbonhKkCuKpl2cy5ZteCy+l3EuIntFQTfZ2FUdau2998/tiWtwWX0fL
C1Ib3P19poWIJFW8v0NJa5/6ogqPduM6Z+KXySHQFe/SBUG190stuieViKZRrhUPo11a8BzKsM50
3qPDm/mQJVlyTu2xPvn8/A9NkNl3WjagyTog19oXNUzr1H08IQoBmbLeyS95fIV8n6oDe0wgqg3D
Q6uX5TH0nPoBsgA0Bpy4/Kq66UUu+KUjZ3ZslLT6FpbI61KplzxqpF0PFFLJhzZvonWBVM5WIYp6
VExW6wxpemVAxmGjzfEdKPNWlUvzNztPnhX2EOuKoOJjp0nbDmnD33VAZT7Pwq9eyyfs/Ch7RIiy
OZRDfW/zU9pHqt3te4NaGdmyiS2YvvoqG9UP1UzC31PzQpUmgVx+zI8mueevlg+PftEq1dMIb+qu
gOD9zkZqzgnJCbqeVD2CMGrWaUUmoEC4DaWL+DcZztKVk7InMaHD3gEvzM7jqBkXyKiUje90yhcd
KlpiIDaJSkfhkb2rZOhKAt8YobGUixNhSoty8e43sBU8KMnacyKuzGtSNeFZCyAIt5N2uE+c6fhi
GD9CJfeAZdTDQfHrZm96bJGUYLg2VOn+dCiTQ34mGZ6GBCKROIZCtkzb5pXwBAkSPIJp42wXWXJV
O7SEmr46yJYXH60RmlFlhDmO/8toP8i1+eDoEIsEXeFBQQa8eFADmOhzyvH7wHFfDF2vHi3Yu6I8
XHUanOzFxKra1/ElGAt1Twa53oriLjRgso3ZBcVRlH414VScAY72XoxWDcw6lqG/yHKbAlfNCJki
QGaUbbzW9LY7No3ibUdbSb8CxPiNrEv/WDhAOzLN/xVMz1wDXd+8lXJkX4jDwoFlHtugHfZ9G6VP
nto5xCub6qfpoFEERehvqEz/VsiB9amQ9RHG4uirPaDvmqWa85hMzaDAraWGfFGR61AlWGgh4B1L
K9/6buk8CkfHMSEQDXVntdhyCdGP0uDBMq0i3GKjNx/tee15sdhU9h5VDW03vsK16m/tLE+BihMA
BDPI/rnV4jsndL5ZkeZcAo3ztV89j5oWrNVRvRsr56wnpXuyHBtePgAq63HwFUpP6v7gxJWK5GE8
PORTExzSIUl3HI6DQ85JYQNyX3010ZHQyr7/nfzcSKUyGxVO26UUo3VdO9m2I/bN4zL2RpQzeVDr
knHteY4c5EEKN3FhKp/M0LMOboT+KV95fq9K/IWamXgz2hUbLhlV5tGleiTRDGsXmlq/6YwIlQt5
sO6yomnaFSm5ZwO2w4OwLY1S2X+4VLZKXA06YQA4FVJmVfVqV12F1qsefG7LLNu0iaE9Ro7PEZVa
COq596E2AhEAkEB9T+wdOrXoEGGuL12pcQQkQvWckGdaFRBfHoVNSTRz1Y7QGIPgekTFyfqNXNQG
McLa9ewnT2OXHKjyd1mSBiDm2XjSJTaC0LfzdB+m0EQhdWwEoy+QVsVfO9mnYJ1yoKlw2SYA7p+o
Sm/PzaiZ66i3y61JDb3hByQkvQQZzbxPj8GY8nvIZQkZpRFxC99xnware/JM7wI22oMlPJQIsETN
Htb47Eo8DUiyBGGmpNQSSAx2TUBqy08ID4WXnrgGoZC6/BTlmX3vRPoL3x9oMQfQPMBl7caLHqyG
YM+QzihagQcrOMVtipYEsADVClsIh8F9nf8UHdP35W1mddFEQTk+Rp4Lkkqpe5AJ2vg422TD3Kux
Te3F5CIGOC3oD4Z0Jyx5B522bKDiW0sNZRKOVdw1Tfx2FWt5tM1a8q7wT1QTcT0+8yVPIr5Xsdzu
Yt6El9JAMhQlHpi+Fce9iIavgXNsQFohDTFejNLkBZCEV6Rp0KXMeCwKylNl7FH+4i9zNCbOU2Gr
7eykRtA1ZaGtrgsdZFcTm2Th+2g/yqhyZQXERbqrPcrDYKw1pB6uPp96P1hDfJA4WhaqN4JGG6YQ
wgMVrJvWkHVe01RuOrkKFifUv7aA+i5++2vQMhKtDXQkjk3gNg8i61S5FXux6QrmpyqdjaIvmtq6
J8s77NomqLeETUlR5CAhOyn+6kZ+9M2QCPIjyVB/5nmvrOvQ9Z6pRQm2eli6D6bMlyKIvnO4IgHf
oBijNgavlqkrGmQKqKo1HKID4NoYUnvLPKUQQ3ex+qhVT4FeAWyUzRiIOX/g0AkRmJOdMj66JmLD
6ajAKJ+PxAP0yIgRKpG0q2gKH0ggu61mh6rim62sGxBGvVoc+7jUZ79OQResJxQF97Czy+HWh39V
0U/IqIwrxx2yF8U3q6euQrq1T7IX3Wq3TiRL12mj7jaV8qpRsXpHgMCdu0aeIIk2dOEuUfMQgs22
l7Z55iMjKMcxudjsJ0p52TlMoWfktxZwYtb7qwETENL28bg3HNc+R6X02Q+h7+lASOpNWb2gR1O+
ZFQj5RrsTbknlS+O1kGSNgwNT1i6NnngvdISmnFr9x6VpO4CdMu9T0PzlzKO4auXhOUxkBFLKhwv
Ql2adI/eVcFBjIKIQLnK13OqVxh1JWNDxEV6lm1dfuL9QRkL5t5qwS368DyYHDTPljRSMNga2sHQ
KljQXNkEMRVVh4QCpg04cPNTQijhQCW+vCGuzyi6Sfs84/UuRZZBiMUv9zplolsxV3Vab58rebOd
5zYUnfG2J843ObPDqxCTpDJejEYtsT8dDrK5S5kWLyxoHXfCOe1i8ps9MsfCWfYQNy1RitrPc/se
RWUS2nvhrLW1ikSN7c6jsVmhjGkmxWGeG3Qk3lpSQuKfEI3IsJFhjfZIuh0My2kfWm+wdghf5Hd2
dKb6JHiRqnWryN2LpFjtS1L2n0FROZdMT/tD0QLelLS+e0Bd+QiNqgN2SArM2VYr31GCyO9nUwtZ
wb1OstmVcxVld07MFJr7J6g1uwexRlpC1Mb5Odjbab9OrLRjixdYsO2G8dnzAH6DevuZEpz6nue+
uqLKw3hIXCM8BL19qusxeWyM6FMjR94reGSIenQFwTuYkl7LCL0kYu3DToxSPIDuRxE7JzGa6eVz
UmXtoxfY2ufme1Uk3kH1oYnKOyTo4OcsoW4uUGULSXJCZT0OJyeHExnBY+uPS5Q7hpMOTam6/uDw
4VJPFPTvBsIHnvHkAsL8bPLPIyFLGW/veJ81vm1XN85OoicZnf4QIpEgeuGYZvcorv8UvZJ/NPDt
AKXoHsr1sSyas92ToxOrhvUIzRaVKZvQlLSHwZXfGl06WlLnPSxmNvz5KXa9T8JpscOtqWz9gUzx
zUDmhTICb6AFFmfhQjyCs45p33Xvt3NbDoxGqSifwMPvgq4evtqj6W7GmqLmQUnli6wS7qJ2emOH
nJH9ofQRIwMEL5piYgIRV5Ca2/y8U97hFiwgwqa8X8VZAvF0C6DkZkA4i9GukbwPo4B9PFLYXUVU
gtjrvGpVoSdWQXMeNoCKCbAMY4pUUfDWwKeYnuKpEVfLwOK3DNz4/QuXZfmRgvgIgSFuvMwT3cVn
udO/cLlZapn7t5/yb++2fILF5Wb5Cnmbt4//t3dalllcbpZZXP67v8ffLvPPdxLTxN9DaYdi1/jB
kzAtH2Pp/u0t/tZlGbj5k//3Sy3/jJul/uqT3rj81d1ubP8PP+nfLvXPnxR6h5LdoZatIQhhaxdM
P0PR/EP/wxCpKGahqv42a+43OoIsYpW5P0/4MO0v7yCMYqmPs4T1L/2Xuy4+MnnncbuMfFzp/3p/
DjMcvTs9ZHe+3HFedb7Pct+P1v/rfec7fvyXiLvXYCCMokMv/f2vv3yqG9vSvf2gfztFDHz46MsS
YiSebnpjEwP/wvYvXP77paipb+DiRfJAD4fqvul9a1tSEY8AK10UyKEM0NOKyh261GihbFLY7kay
q0zdxxXSiVXpsKOchoVjP3jUxFG8AolsXZ7UrO71jRj2UIzXY+dCzS8IOmFqRyc+Fw67wFzN1b06
wO6tk1RCZ7tYk2ag9JLg9Nkg4HruejjrV+gLkg9HpPjt0ujHSFoLq2hU623iYppnT/NcVC6ldVnF
390ADXIU4Ix1miTRnpwU8Sg5yZ6oyjzoRVrfQ7aUPklEX+4Mp34UY8Kr4JeLuFXZb4CFp0/CTYX5
deUTbDkJF4Q62CKlbE1ZVTjEeUYNlx4qq2Whf3l39GkeLUN1CaL+xZ2dAeYl1f3hpRoRuIlwcaQS
izqwiWxR9C3V8iGhc96GlwH93cXUJVyyHhf04eZpYq5ohJ/zvopRRMjI6YB3lRxEi1aGZAHEpWiI
Eloh0BmGlmZ2imz7QvXlsP8wh8rTP9w/WOFajO11r8ndSqr8lLOmbt63iOndi6u4ildtixLNjZ0N
UbBhf8p36GZCX/t3beTB1vDHGsJDNDnHW1igzHa/2MSVH1vtARjkbzd2sUhe2ecyH82TGBQmK+52
iTxMpM6dQc0keUJjarQS9nuzdGa7GBR2cbU0lNeZZ9EdBQGeuLRJprhl+DZXTKv0wN0EWonOdJL0
O0oAkCYJR9VZwa9XPSKzTZAEWQuJby0l1ITtzH4XOln92Hly/VgquXWyWvtFmBY79FsvUELbnDVw
FU1COfLO1L12PUwzhW2+h1hpMYr72JY3zPcRA3I+foHRuUJZBZiuuIIU6vqG172B7kLC5+SreWy+
Fphdgd7164Fqh3rjFMHFJ4d7kmtNi2HyL5LqJBUSgvArV5LLP13XSJTLa+Hu1mXbn2sFIkivalG3
CbU37HQkNY5NdAMY9dJoedXvDKL5wvTB5RZ5Lca90AaO/cFVk9xOTBdAbOgLVoHbBN+I3uUUGQOU
rmLbPPtTUQTShvK3JIMdqCuAOLx7+KaioKTcJWv1eFP0EyUUn++E0Rr97A78q0EAZJO91wbBaXRG
zInM0RQB5JfyFJBFPYu4nmgsCLQOZly3M2lePqLXw5EifqrJhs1+lFp0W1hPKqjj8uo6MRTsgroM
N74RQmNKpWBKOQiay53rlNe8G8qrsCmTrQHU7a8rYrQ70RfDN+v0cviAwox3bM2qu2vBPt853USj
LPqh62tnW0W0N+vTzTxA8Il6gN5qfvhaHZC4V9u1LHn5ZlmhScO3tW5syKlrZ1e9vzGbciDtJRVl
4enVIF4XH94r89sGNNG4JoagfHjDCM9/eCPNL5nODeS1R9HTGoSftXYlMqYJAmOQrWaoUZcR6RWa
+P1qoNy+Wi19Mdx20Tzjxi66nKDbPZX/X6qusZG00jnvSg4g5kQPpMvSpG711tW9etVQJnInBoV9
ntuCxll7Yzlul2lE1d1NmxfKGjoleFpRbkZSiOr0japrQUARsIJwnFV91QZYRk91anV3aZhyMA2q
4hiOcXGMtNiWnzqD2IGMJMta+JSTYySgCsMk3NOQdSMOeS9Mto+IJJvRDnqQSpGTtQPR8WrsrfHA
a055AMyqPoirBGJ1dUTId7GrBhVyiWrAXYSrI1NUu1L63NhbfGwgfhiXhrAe/xKqvjeB5EyZgWk4
0FF0Vt7vJmzVdMs+k0jJcLflA/glrOFthY7jnz+Yn8YF1TH6GgSrehzjoIDjI0WFr0kgqpQQllTh
ovabpPtho4mwLgH1P7rvvoFmjTe+nfWl5DZx4d+bnkIKoKkgR4udinBS6h00+Jq6ebgwAyKSVDq8
2TKAVVlfxDsxY54s1kGskaBe4aPkMa1VwmOmbMSKZu8fhMvtlGltoLXBWcwQo8jHbWLVsnoTlbFJ
PbBCu5X/OvOX6YMTUaLiu2+G8HoYVfxQlFF16lUfwW1wLi/CV9C1/NlXbkeDNA2lD5KKLIul8EoS
mIFKbSXAMBHdCVAgozU/jwq0gRi1bAodxKiYmzXkId9oeF3WWevkyVcIlKmAh3Ui8AX1U0tXjBZQ
kMyjSZafg1KnoKlS9iElHpA1o9QIUQkInulqGVhs/jRKBYeyN0PQCsJPNF1tvQ2A3fg1kuEbu44k
6jJB3OJmJXGLAbaTlRgQzsu94+lDUX1VXQrKmjRLR7p2oBwvMPvwKzgopx7krx5/AJKFgb6lAF/5
WhgKRVb58DxkHfg8KYLUrPWgDE5li+Sn7F68eJSflIAv7DRdrJrWaXnsiff+u1VdVLmVXpIsa83m
8Wh0trFX3BZkNvVZiJxL7V2gBt4r2gNHryDaX9vh+JIV2bqfiNHAz2X3KuIsK2/yArTI3tlEW1eM
Oohq8E9hSTEqlgSV192J0UCXPyyZDimJYtaw6+wXKYWYDIOTUUFvNU+yFNXHxvbNXULA/rM0Bvfi
Pbx4xBR+HvPAMnZ+ZaCYocNOhcjqaBR7sU8ekX8+61a6vtkrA6pkBz7KsnY2wrfRN5sYCaryw8jQ
8/pZzVt1Ej4HLavQooZrQYthZI/16oQ2vdTdv3dJinoX0YypdQQcnV9MyaFWrbezQ6XYwZNoHAo8
8ohaPNGD20JFzLE+a61eRfAsJ/0+abqWhywTRn7/TxYqa+s6CJR9BhVdtB5q+ZTXjXURLoPqdvem
Pe6XCSqqUAeeoKDqxQRXzox1bRTB7DPfd4we8izz50U06B0f/IHEp/gUFmX4B6dwjZXwFQ1V0/GG
2qZup0/Lj5IN+7Yeec9SvJFDuF2zpuqeB69U10Fn+Adh66m4vaMq6hcCcd2zMBWZDlVQIl+sydRR
nY6stskucurmHPqeNOOLGBPuOnJxaycBslPLrn4aEvcr3CHd2UHQ+Dy4PVXo4lI0PN4lqT4vDrde
6Hi+TRU+outmtVesRB+qs2CrGmM7r7n4JFk4uOtltljXKIe3xeYlRD9PrBe5K739jYtZybxRPeeT
b5Q6NMmOfrJbKaB2cJS5FM3SF+PCUwxbUGW9eYq+uXjOQ8KVhMSwVjx4RoSTWENcLbc0obHT1n95
N+HJGdWHdZDKRFmt+gcLgsENkprRVnRbx8fWav0DNOvWqoODYncz4HYx+kNhfLy1Z/3JzxPlXKZl
bK7EIr39rA55d++pXk1xUmLtHE6WV1NOypVbjt1RdEUTNTb6HW14J3oF6rfXxug3aeT7D9nUc3TP
uwLMXKYUsHBcGoTl3AGNn7XT1LAMOMl3Bfh3sIbjZeQnokL2J6ZPN+51v9tVQUKdUlFCDV9319KS
/WeAANRVus+i0UKzpoLIcE/xZLMrClXHEc5/MUq2vnlIPfVU6M7bBLWlhAFBX37kmICiJVtrbKGN
naZTe5vetZn1++IPNJDyLrO6CoeiLYa11/rDQXTHOm8oRjODtehKdqw9pfnnJIrf7oaKW0H40rSO
WlxHVN1kGkEbe1LLgEsUPWtUfTZQrGcXYQvQUO45yv/R148aQLmLMLjTJOEluqLRAjOkjibzNjcD
SxcNLX3nGwhHl581xc4v/aB5V1DFJJtg5V8bFD5u6q4ad2Th/WfXDvyrHNgrFOiS/xgVc/XGWQnf
WLO9ZzEfcP/tfOHhQ047eyx3eL+/GFzWoCgYLl+K0B0jAB/gw+EVlRFE/ybgnYst1VuQGR5EAkb3
s6xD7xRONdYr4d2YgbUefK1/FE0Na+old6utWtbDY2oC8khCF+me6V8IxfRXtzLKu7lnk0arJKNf
ReLP8T4qPl3yF6MxIbEPc5tpLprC/nOKWOGBXLUHwikGehPl5YlyQbilKIB96v11HEwJ/8mSyaFz
Mvv0dzE0O0163XFhB9tljtdl8Wpovbd1xADkqv8f11nu3f/vn6dpR3mNJnyxLWIDJc5K3bdosxxr
V2O/FbetdjcULMPWK9buYlMLTz0Q4HQaEKZOjM4+wr0AlLNVagcsyTRFeIq1RVfqR5kSAQ/Cpzoq
hq0wiuH5jsK9B4S0BXyFCLsdRG9P6XygzmeV69pwaMZ6K+tFoK8JauinoEgMSrd55tcer7w70XfE
812ME8sZ7G1e1PXhbV/j9sGRKJ90zw/Ee7Cb2EYVskZi590mTwNmUILMKdXZnsK8o8+XSTZ+aVUj
P4r5YpaYoPD12fBNgRZlmi8Gujax70x1kBCV7MFzIFRGrURxN77rlt10xYCwDbBaI98ItPZ/9xUL
x4H33TJhRCvN51zSpLW40ilama/SyZbHkvEsrv6Fn23ZElXBBDPteHvDjSW6KmW8UhpQMPvOmSXs
pd96H3i0YkoLYjQvIwTqLorl5a9gjVe6nlDj3OsaBczhszaZkXWNEOklJCq6RgH0Ho4kiQLmMXtV
FYLwRIEgHJ2c2dHPa4zsaR5Dy3/2ACu90kT8bHX2MShcmAiNy/sst54q1yyPH7qAQ46tB6HJXqqc
edSDrOwamrpxJ/RKUGK9GoPWnIWEiTuJlFSBBAt2EagbS2iY9KEZ3aH0O08Qs0Rja/E8VfTE/N6I
wq1FKc0mt4uYWGcz7DMl0K45QKttkxMn0w0DQePJ5koo1+WZWc0uYmBgATSgnfSUq8NvjWcoJ0LD
2hVS05Mc+vJFaWobpfDXAazYtZ6GhqaWLorZH2rNcoI1j9DhFEnq77OnDliL6nQ9W4t7Lh8m9uD6
DimLyalhPwt7XDv1ukDiYz8vtXwYMSw+YGjF8wdZlsteFSeyjmmoehAmcGLUpvOkHUjtgVJ/cFsS
R/rVYlSGkbpbcV4U7tR84wlp/eyzLLEMLLZlmXFaZuR3ilxx/5kQ2iuASumlzgZjnzV6fqiTMn6R
RjjLKHz8+WeHPkDwovQIywgqoEEGJ6NB5CXIAGXf1DZmkXzs6lNXOItR4bx0xejN3MykPL2mxnrd
TXptSUQ9UO/aX6hvVdyTp0CXDogHlq8yR79NiLUR29UuwrvqkSIvte6c1b/HmaGffCieziBJ+a8q
pByCHanLUMGarLZGUomQkBgdJhdxJZqyAiQ1j9z2zaDWTmb7M3egta+Fn1hO9AkiNUChUcsaPOja
vahNgEHTaKPiS4e+IGA/8h5ZtwZyWL/HsZ6cqQbOCX0GSXKuqIhaowOMKOc0qbJjZxs0TcDeKrUk
/VLkMqj1bgABOElJTV1Yo4YHx3cbf20hBixGDbktryNU5RcAeK+cOrMvTRKOKyUL3NemoRxJabPh
1S0CY4WgXvrqWrG9yjLPQUWhQgXXALPbaCCaSBs4J8XSkHybcNp6GLpzVxFUD9DQfOguo8L5386N
Yy9YWx1H8npCf2oN5TFaiRR4EDjWxZzYTkifUcU+kDM8d16xFbaekssR7d1peJqStBliktMKOoCu
raOo5dYupfwAfYq9jYDtflWj8HMFxOAqt4X6gF5mvBL2NGn1TSJTRu5MRb3An9maKV/csahP/AEq
lEqS6CvotmpVeY57Ty3g+JRL9VXYPTUpdrGrGwTGuElQ1btGp5yohmfzNfim+WH/qxs95Ap4rF3b
vB4PqJ8UB1lPvCeOg9TQm6n5K/im1vCfCE/ozYarGUIL87azhm8S5FM6+BsoLGIwUDFRo3LC8Akj
UIN4OwxWfKEaz3pICxQuJc/gbfZ+5aWESoUteL9aRuersM8uTQo5VuCZV5/d65HvonYvGkDs+r0R
uvLejLVsEqv+OCC6Q+he8zyxj8J38YDnnUiYQc1pG3tPkPulz0oZh1tXpuw/qwCOhVKer43Win/W
fbge9aH/5oVluB1LpF0Xj2pKkfyjh+CJisNgnQT+8E33JAAfKVSbe9htEn5Fkuw/uNMJpPIda2Og
hbU2/donEisOJ9Z0DBHjrge+QQqMswNnaIMsNQNi1IltfjQIzA9SXgIKmc40H6ZNa5MD7s9VeamD
KPmptgR8tcLJnwYKE4+dLam7fsylz0SwZg8N0M8qGSAeMkMgUSn5YWXiW0d+7jupZ+UMs279BI/i
cA/3+UFL+dhrORuyHdp13Ub4ikaT4+9Q2CEOOU0vmmAEU4nCIofSRw6X63YsSUu6ib6pB6v/UlfE
4TKN6MhY1cMnS003AgINPSrHYeRUNgLlbKuWsrJNE3k+BANjX2ml58Adhi2s+5kJUgZaXNH4piyf
JGNqqDVPeIpwSW2trgIpaH4kPBvJFEwjwn3CtP/dZeoNkLwAhwX3Wgz9NZie15B9GeRwYoNjPcCF
9LfRrdNdlXsDBK40I3W35xG50dgerIMwaRos4vBX/sklDbX+HA++vhph4dgscxc/ceVF1T58X+rG
LbIfJEdJUFeHckUNN3VibOraTB+NPOagqUfhvlRRKK7UgJOmHAOcb+TxaOjljy5PnJ3ayiNSBOgD
Rn1SXYWtdtpxvQgH/q1NnuaC8AOauviIteKy6tYN+m0bkXhcCKLntOWHPKaPetHO7bpPIms5D8/c
0f95Pac3dU0DJCyWbLLG3LVZ88kONpBfrgy1jy/d0Lb+NpKAeiI8eNuNJpQxaqnJHdp8e9F7d62n
55h4mL3bxYqiJ+zC491f2HVfrR7e/cUthavzzSwgYMon1mrRZLlrbqu2HFeLTVxN/JkXNXOgsRU+
hg0vIXj9t3m13QEKEp5dVHiXvousbVZMwsLvPsuKNcRre7JRv1A+ME9FYdzPfw/RhfUKWDR/gOVf
RJZtdhMmO7V4nr9Pnbti5MZGxPe765XFSlE7eVvVPNkEu0Beab8oqG8fPEqLqWFFUHEiK6+8IkF9
GZ5Q4SUmWV4L+8I0+p+T6iq6vKVKlEDpt46eAnfLowENKS8bVlFu9iih0veQx9m1A6lEYZMm20dH
UNdbnlaTeCojYpiYsEJmkfgbtdcaxEPhbzqZt6OUDtqjaMa6tTZWh5T8YiuB15FClL1Vkso6x+LW
23STcJhoiFbDt1oS8057FwbHSTjMNyPtvuy/CYcP5qZVdtDZJmthW9YgJkfdU2VZ8xpiwEwV56J6
bDWnWzXv96MKKN6No45e5p8H2HP8JPXaHpfFC4efQa43fPkc9QCDEpQwE60apIblVVMzcNaW/lCl
kKwVUzM5CJNwEE1ofTQJ12kixcrGPPHPay3L/3mtIau/OEGonGzVX1mmUT2JJlQyfe8pbvOma1Nn
kCKpo6Mfm0nSpm0T57FN/ClGhZZM53X63pXxnvsErsjFp8qbtwUc5zHjKHPrvdxPzJCn9YVt0Hvn
sWd90Wty5TVI/Nc+Cqxr37HdKyLNP4qugO44o3UGhVZdBIYnCR2ksJWz6AgnH2Z6sIz6S6DXb0Af
vN191FI1VRqAwdYN0nkbpeKXI2aIuSCQ3261LDXdyiKIexFuSp35V7cE5zetIYO8uuu4TeJMmS3Z
TdED9ymyoE7/0U9aVHPj4SxMoslhddpbY6RC5ogbkUcqLUL8ZKMZzpFkFaei10Or2ClZax7EUSIS
rzhxKRo4HN1NrSjKShxThE0cS8TVYltm3NjEAjpZv5VsZ83WBwBKyRC0YB9IwwCLWsdSjlFimOjE
gLu+EYZlQ7k1DBWKzBZxwZ0EfnJXTgnSMcqTHTCDaFdM2dRldPDUn71CBQ0pvWANTsna3pTJi64Y
zUk5zqNLmbwopydL689zbwbmpabRaOSbjLYh0S1QRGgafR5zmLpcBUZ/u1WMz26jfkOQKX0Qg02t
riDJU1+KBGXWQfX3wuwnCPFpHTjcXg3Mz30mV8dUzqONGDW8Stp6TkgebbqBaxVvN5iX7K2bG5BM
/HCDwK7sHVSmVL0Cc6nvDD9a0yXsIrqJQUHfoKjrOGpP0pDad407BJvKCIIfBUCOUYX/FCE4fdep
mQmpRRZ96qXyKhwooLQgu/C0h2Um8oD+j0LhEOy4+pd4TIwd4i58rQxY6+M+gR8m4GvXTsUuSyNs
KcIr0Num+8XuBGW3KyiUJM6FONjNVNGVRDHlNBecLnpR7wsPT2HAl8lovDJfNZM+hWjMrCFQJS7L
kBKsemqWYWEbRs/fjB2BIDFwu8S8Tl6SKCYKvdHU0rxbmq5pq1ObU7r0bveoRrrTeoj2Nn9cAjls
x+qDT1YH/T6qnR9CeRiuZPVSSrNK8Sw8bE5q0MJeJHvhJCziSihCIxStXtjbLGYPQUk47Uiy/mnR
D+st9j8t6iGI1aZVYFtrFeTUdKYQBxDDtc1930ff5iPKZBdXN+cPgMJfEP2innbyoL5M3QVhT7R4
6i6+1rRa4Qff5hOQGJ3PM23RbShwss+hlhSEdNLyuYoB8MnSCBglKSx4hAvrZTBBpkNY8zsSdvYn
hecnMTzFvRvDsjyrGoWQ6Bdpz/zNu5Uv1fIvqX4QOl/THKNQ3+a4iuTeVV5QnscoQ3K9G9ZDknEq
JqL9reb5vGohcXkoqxY6D9nj9OUn47fKgvsBvshhHVdwOVrdkG3IqIQPlB73R9MepL1qVdnVVpyC
kw84LM2BbnkiDxuC7rFvK/XLzSSlLiXYVvXsWpfwHtiDah31zhkSVCfYQIIPKq1dZKTa56js7+PB
jn9GWgSSkt3bE/yaJRhTPHxJ1j6XXXsv4md/5fG+xt96AGJDnB0U8MZuok/wUiSPotCh2cpktz4b
Q1UCAPNfREFF5svmqYdjay5zSHKNUk/UMHZaD3tVA9/uPtfSdp2h9X4SlRBhGsyLivn1Riw6UC0p
FhU1FAA7rXnRRkHUPUS0hNJitimy1T16cpHeoW3ACQRxsrkLhr66Ct5YBROxExhWJpOwT6YylNM7
scT7OsKEoOfa+h/WvmzJbV1Z9osYQYLzq+ZZPbrtfmHYXjbBeQRB8Otvothutb28944bcV4YRFUB
ktuSCFRlZaaGhT8z6Ps9gB7ReAWSj/g0eSy7dlpIT3Befhf6nN6H4SvEjqNVjoPWHOH25rDgAOmE
QNptvC5FA9V7PhV0AN21qnMLDsjIKcqf3owueLAhc2ng6EKzUbRpFgycD/qBHHurapyQXlNFcS1q
cIm2mu9NNOkIQNW/Ha1n4CyhHTEyavOMbAjxKdaOOK2dE7PBQ3wekaoqqs7sHt/yO9L2i82IAjXp
3a2iQZlf++wFSqHgIBq4uUxCNV0s4JtOaGAHRdhbQDkk6zY3gOcz0mCrerFxzd4/eipy/RXSJdmm
BJEiUEZWMrsTg/nHBP8e0A9BrzJH690+Z2hip38ZYNZrG+j/FzGC6eNmBzfO2skz/vKXeE/bWRJW
QDZ24CKrQO+RZy2+pTonSWMziNsFysYuBO2Quwhra1w4XtFDMraxXzpUXtoeSUgkBy68FfWCWDZV
kIHSygDfIQ0dz/nvkxrLATivVGckqSrQ3+qLAZ5KwAuhn9FPv2zakUKmDIowErAnEzroYDeuraA5
pZ1S91xfytFdd3UFdnc9ogsA/07SYdOpLWEhzKtArZhGoHQEHweQfZBEjo83Uzq2xVEO5hcy0cUT
YbUPTNbPM7uk5fuydX9Aokccwf0JGSMxZgPEQSuxBBG6ixqTrJFv10byUCTdzeE0duLiR5mbJvAy
2XjCkclaN9MgF4S1tCS6b7Avh4fGFEN3dAFLGngLstPNDPreVCxqId4mtB0ktpvJvGbMh5SR0Yc+
fpMNhr+caKO1auJglWa2euoGjjyqG94zE1guPtZgD/Us40jOSZomGiohtE7eIHCbHUSroyV5Azxq
zp7yv6KzWD254IJ+hBxA1batWFatcW0kuMUosnLRnd2o0tzTOqzFV6dzpVqTl3VCHiz0u4INE+8I
OI70LmX1gZalCCAhQdhnNA80SkoQUeLI2ZxoNeSsBEjsGwUaLQ96ow708FxrwDFs4uw5QjMrCh4J
aKKgRLqT+CDvbdDontGVjZ/mNq6fGpBjLEwJZbYKf7QICZ8YckHdyozTcSfiEoALnTrFcdpaJglv
wIqHYcEqbi+AZsjOeCiBr6V20GxjOP4q7VNrmUfFb4HchwhA1BQbs2ygAuyi+mboElw0uSPg3nIZ
DmN/IRM5vQ4ENmboyA1FkMMTIHKi+WS7LWK5AhjdQlzIbnaGhCQNNLPQr2+dWtGUu5pH99FkOKD+
IkqruGAgsrLAkTpF6fcCz3KQq2gP70LcQgsm23jQDl6QEdzNCKfbORTUleVaCJSlIE+9CsMXXvXq
eksBKMNBW0CUGDtKHJAj6ZwRQthdu8IPrH1Hjpx1qHlX1gsIMvKDX1UlfvhCtnUKEV7qHroGhZtA
UCGapqXZ+ulLL4Nq4U9F9LUJmouUSMgvxum1xoEPf9WqRwfJ0PzInOKTK7PyVRj4r0X/snrGeaBY
AeLb3YuhQkLAca1zwMdpp2JfHBozlFDlZf965Wp0Pr6yq1/Z4PWlVhXyLFX+iqL9x1ceRPYprQtz
mZbOAOnvcgMSM7BxT46xdSplfLUlPuehyBjIsNtgDYr/8ISe/+GAOjpEBWVq3mUgNFv6XVN/djvx
okHbmP8T1EaodE7ZV8MyzJd48LMVw5f+Ls4jY4v+7fSQZGl3Hvt0WrvhVD35PAJhNHesbxDSeHsb
Ft6GEcXxN2EjCfjH21BT+K+3kThB9dvbaLGxOdvYJy/FiO9zIyFfgSJE8QQq2Ore7vGzokdOaOIC
LF/pq/JCJuy2ulXY2WJLQ5rOJ2CVaNjb4zwdfd1+t9RT0RiAHnOQIvuTk6wGm7sQiLeKexy1AEzo
3UfoCbiPQ6yTMBBBOpKtjWON+tVcVyA5fgTCqLj3orfpkARDPTFxkU1whHkSvfN26fRdBvi7ZwxA
l+qRlwwTciu5jcSp9oCcB6o9lrk3wVK5IsEGx0J2ASWQ6QQ2WGjqmd/JDHVRSMXoKNKpoahyUupU
N+Y99i3RMqlr8GEq6bSnQTOo0IX1w4D9McigE9A/7m8OSCMg2nyPVmO7rvpoB7lOsbSRP9tT8S7P
wH0FhokAZKjAWZMXnNfhngp/BZsgxxuAXtaLovUMHJgk54soksG2SqzWXpH4u6WN0FQItiTsTmLx
dEdeBha3Ra+9TQ/sjJA9VNdBEnaduP3EiKVWj5RnPhGFLfn06ObTkeZ75O/zIDA8R9Z2a6ORDLCw
SLpqnfXgUKIt4LwbJOOY1NAJ0ZtFKpXTZY52ehtdvijN3y6hMtRa1dj9Su7tUsewAVJI1CuAXas6
D7MXlbQ1Wv1gJ27aLAnBZNHksz1QmmEsiNSrtt/iLeb8wPZN4jcMuZdRM7bTpc8YukWkSJBug+3m
jXVc4fcTwA50Wizzgl9iCw+uvpfotNBlnjCM4tVoF+xA1R2/upsm1b38ESX9VNcWDzlO8PcG/tOE
7aFwESS+swpKjgKnFmaVdjfeNwr/pVTWGBjObFReG23Dv88d034Ey87awPMGmimuOBk5zmukVMNy
C9s5xtFEpHVsIPtSAprOuyN5+9w9KNBWPMQxd2gNMg+QFj3xAmvQkjbyYMAjZcWi4FUGBSvBH2vV
NKDfAVCpsRP+WIG4H2QtwXIawT67bOwBmoZR5G8ax3vzZjhW01Qy/W2+jiCnjwa7tQtNmrBdtn5f
639KNxOY+5XTnPBP6WbOctPl7Ym8k66MkxfVcQTruvnNS98mGnKffZz7t2D6ruFXLTvJY5n447L0
QuPJiNW/7tTI3mzy/e6POCOFlvvYteO2KzP7yMcApDv6QwscxIOqR/XoDr19rIXKoWqID2cLum8b
p5cPdvowR7/iZQou0GmopGeua89HgggkJsep4+yoWO+tIAlvL8h2c/xtiFwCaxY07+a2y8lb9RwK
2X84LL1+jifuqg9sSHwZFr/SpajyJ/Sv+kA8/jLRHXjdwiU45fN1RXqZZKzTDrQpXgAKtN+jEw6w
e+59u5ltFSe3Vyj86u0VfBfYLc0aFy5ZzPM1zbgFe0bxGMtibxhg2UT3UrpoijHd9FD5hJZcwPb9
ZDYXU5dqDV6ER1MAYqArvXjSdg9dCIo3222g26ojyFF0zt5CD9k8Ce3FYtVB3ExZU3SBHGm/MPKw
/tLXKEe6rODHIhrqF+iRzfZWQaUIgkTOusna5kuNvaplVdWDXUZgKyoUkMbaPujp6ICKb9MbSK4+
xp74BJGLagXtvexRmki30B3ZpLYpbaO7/5s4o0J6oTRBXT6O3FqG9gS6ff2L5m6nQfWfHcbVUZnA
LJM1ywtrOUr8otTchn7FWkwgwQ4hwmOAIG/Tdqm1JaGLybcvrlWZD1kxZndJx/4hM0UFSWBuS8dR
n3WUGfpbuwAepjKcR+w10c3s4kcA9Xj3kWwV56sRTY73tgt9khRCzSsfqOstRdAERyHdqQVgH8mm
Jwwe2FvnPEDA4gQgvmwN1m7+Arh0u4+Glq25Tn35sLu9+9Fe4Vj0quP/ZpdTDvXZJlrwkYtLVspg
k7GhWlclL55BY2jvoEsZLnnUF8+St2ha9mN/YYQYplOEpITWOaJgywafz1DICzmzOp0eMpCQxdg6
SehsrYq4Yk9MyORe+r3cDZkXmEjDef2hxsMyX0grjvaOvbXcrhv+IYdRge7qWLCxP8zhkO2D3gxE
qADGasDCMtXjxUkq8dKvvNGRL6bR9RCcGnOomWAY10IzTBqQgdVDqJLWEFdAKwsNixEKZrErH1GZ
Du8D4Z3JjL8uGIpigNzrrMWSAVTQCgjB7MjrW+o1clS/yXKc726PW2RHcrVIkCGBFsCHxzA9bW8P
32hc66beDwHk46TAAucEmZf5WU0TGXLQCciQTg7Y3XGGtORm0FW2Qoz9QzJFm17w+EomYQbQO+bt
P+Qj023Szfb7pH6cmqMl5D8U//87KRFAi4HtAW9NdAHypP54DdMYUI+6k3bzTbXx0Uix23wso756
KrPop6V3XY3fJosAm8kz6ATteej9PiTvLRgZq+58G8oMHWdWHjer0NhHju4sHu1gusMopj7j4a8j
2y/Lhcy95gGQELZ0C87uA2apDWSl2xOI4IaD7CCWE/pBd0V+2V4ZAEw8Tw2ENFTVtN+Chu87C3jb
RQU4N0gKIBRa2N+gvMM/e8xnywzltnnJwdC0j375tqScAFgS0n1bEi3lpxif3aTv5GejYgOoGXGn
0IO3gM6B/Fx2eE26k9r217jKnkATG4KwdDn2Bd+QNliEtMrZ80Fx0YA4eU3DVrQQCociJymFkWZY
XTD//G4naTEPCQw8jLMUe8FzUEI2eIEbJ8LzZwGpjvnmo+u/xJgA/ByGKbE3sbDFik9+tE/CUH32
IWctZFV/6qwqPedgiF6M0PX4TGEJlB734AiGzqbjL2o2hLs0Y9GWo1lxhcZkZ53IGv/XdT6JlV3l
0P2gseodAVoRx1mPEBWCLqg3rW3T3wLL9E/kqnhPvPUAXfVXunu330xkn1xrjieKezK5GjAywo6n
arwnO5nI+T/tf6yPz/iH9/P7+vQ+Q0J0vK8tmbsJ0dW2sQwPauHvlwFEtoqJqygz8L43MkDpoky/
tbYfZWtg25H/aQVIRvSEOcaeUgi9pD5UYVL8Sv97qZvlfbl5egpKX28soBCu1RCcytWfoq5ehlaQ
b8hG2gkCzKcXmZsLe2Dgxcaj1HZia4/SqDnjxmSQOwu3C8TZB8v8c9LYbw/gtH4Lm2FkOizsK3EG
a4j3nP0Km/rxX6v9HkbTqyjGf7GHT7894WAMBaZrX7vQpLcb/z7pEuceaE+J/mF80CvzlPdgtqDI
zrH7nefZAbgSGQ4lOr6dElAd8hZctxSjDNdbtB3QdAw1ljlGvwLYl90Pr2Cu5vBcRtMJtBF3FE3L
jiF+t+y5OGR242H0gVpxIqPY5dDB/GTWKElEfhSfaQiqv21b9MmjAUW6x0LZK6V7XLPcZuh66qoF
DafJsncgYzZnbz5yAGHGstyRl5bkENw401AvqXJw8tGSJeh1chH3ZzeOQItihEhW8CWjvIm+dG0B
mDjk4E6USxFxPUETL4k3NLQyLo/MhGbR0PDyKUbd6NHJ51QKBbQNKJ9v07uuMZehL9ZWb0OlME7D
+7FBqxrTaqG1HEA74fcAGosB7A//jpBBf2xHPOr/iAByCmlxXfL4yxo+zu+rMbGhD489S8HWQOIg
peLZDq6Tpt0fUmNDRPqzbfaDVB8k+00LFli3NKyt2zioSjCwmqIjuDn5NETJZB4SwoYwNVy6s+mG
qXmfRGgdino30YhC3ycytCOceIxW6pRVV5FnR8gP+o+ABvuPPmOf0MbVnkES60OyvAnWyG+Pa3L2
vhGeFVJWvXaSqSzzS+XnDKy0mJ0lbrpGS327oemB2Vk4ibbf5tl6EqQ0toD3J3dkMoMBmyoQP2/p
HYxDII4cesAL8tIaDDW40mTDPZlkbaCDSPrZjt4C1LWbg8s8EwCQX+8IzD5Q/TIeyNKbBVSfpm9R
mgx7SsB1IMjdTo2o5wSeTOz+ggftPTnpQ4ZqLETfU35PHzCe9Wj7+H16V9T1insM9M1lFuwTPAeA
3Q32fdgUTy5Ly6cC+yR7zMZr3Nj4jLvMWbqMdztyAiE97WwQJSxpwvt0/F4VIHFV/jrwqvRi248E
mmB4CK0A6Z3AvgO++6xBUbmVY/INNLhfPQF9HxCNhPuCQ43Rz3PrFRPJTxNVbQQrNwVoplwZZsr2
robgW0ajdiiLWxp60d2jLuwuorrNNwFYCyRkkD6LLLHBdpqjgqEri72WctF2IGvZB/vv8agZnlnY
crFH6/IICGsGpILO/P2RA6z9pF7aCQoaN8eHZGFLmUBfglWzTPAbPgwVuDRkdA8Vr+jes1BlwfY4
3A6Qsb0HRwBy/h5av2QQniiCRal1N4qvk3LddJmH3NP04T8iX3rp0tXswK1ekmJpDVrSbVpo9ulX
aAaG5K2Aenc0oOlNn+zwu+RBxi/u9zRsmbniYIV9TnDywLbl32H0qBhcKGiHRf/XsEavRkDm9zB9
jplXIzu9qCGc7vaitJoYwKg8ZBLACQiTbfspy47QBcuPhWU4WwUUwpXLCjD2ygoeRYTUdcPc6gtL
+JeEy/pHk0LvLvNHvrBHQKBbXv0QYfNFGbz8UjRlCmmczH9UDF/m2uD5FQIVb6/SWOPHV/GcJF2j
DtaC/vi1sc031hgoTcsjMFvEEfPBDG3ImVbmbzaapCk4gtiCxEYYrHPk3h4hElMdXJRsIMzjOo9k
i7vPvXSGB2nhcRC6kB1uJ3Bh3eIhfQVIY2dil9pa7f18eRn6CaKllXPnqtE72Hqz6gG7sbEylaKM
PXVXFNtHoF1/N87i8WS0dWS6dg5jFwT/VJl5MsFycrvxPWu2hL9ufoup0lB9SvrmlfbItFumjbIa
IDbfReae7DIMrtwOgH3Ipy8ihuzALb1LaWBtdxjEzh0v3lDngZKf6hhKFZCKsFYJ6oyQnEunix11
5pIC3PBT1jfOkpdoVm+7OF92kxlvpsR1LgYQt/PFChk/hZ2zHooI6S1yUIiE3NKyxJdsQ7YB/X8r
001iCNOJ7jpI0IX0bjZuqrLD36+pDCQgO3XAplF9BnuuD4lK1zgIPWRs04Sj/1KDluboBlDv41o7
2iomfyk6UPhPvlGCCav+USvbeNU3QVa/3Vjgx806CIK4FqqLpZVbn5qg71dcdM5VWtAWyNqkOKBg
AEaHaArXNYMqQmpF5TKvQb4TO1OLTyDuRAC0N4A8GJsWin7paFrr/xxDgXRJU7CdcB19W4zuePG1
LPsQxy37REfOoeLTHTOmE8mQZSlTd9pHJ0zytQyfFn04fff9t3ngQwHL/ei8tpBlWID4iD9yOwo2
KgDGRoLG8MzSMFmLprM+VYb4WlRj9IMl4MHDru476J7txagnGezXJIBvxzMaelIwaxrmp2kc50mQ
VZ0ntRUSWoCbGNGQHZPGNZb5JNMlck7ZMY5GkLSTp49S9XZLrikzkUBxi+lgjyiglbqtsjLQCJ5Y
EF6HFlhyCiMwaBhF1z4YTlovq7rjr6qQV99Fr9dikF+HLuh/oGXqJw/c4JOf2+BhDkbnmvlmBt2n
jh/wl63PmbLZunMC/5Gl3UsSxdtJ14/oIisVAlvD0TdO49xGuThzx4NFFagPMe9uHnB1oFFvQnG+
V+G0JUhQNUKnfGiR0ZsRQho+BEqWv9s6DwwUJEpNwRQ3vs8l1BGtR3H/cT1we8XnIOtP4N9Ae4rp
G6tbhmVwzCewpANzo5M0pQNQYOV6oCrT6Gh9oUkRtJ3WN9uUhhfLeG1w7D4kQVjjlGwaI/6G8Woe
jrLwrkoWKTp3kxDpAhAnJfpCDjDZRQvbLfn2QzR2y6tW5cP5Fuz6mtg7qx8/hEHIPVmPbtGCC/wF
BDHhuatq1170yAfsQzt6qRmLLqrDuWUF+P3Gs0E+Noeg52papElk4NdFFSvgiSBqcPt9Glleg8x6
TT9MPdkdJZxLmffFSupg8kQ5KnALswNAMO3m4D9+/Gj1gtkWyBbRlq7ZDj1NjxizEn2ZdGsS8eHN
RUZppQ5QfcBm6Cmkgfchjg9WxVcU6CYW2oPs2rf3zJGzbV7BVvWuhUybwxdFXUBuwrKcuySbmp2b
9Pm+tF11nSAECY24tPkyQu7RN2LjRyCbnVcx/7X3i3FJkwovbXYyt8A8Egp1tbHkPKkwvTP9Ijhl
v0OOyJsnRcC13YWpWjMo9C0K3ang6U4FutRjs0TSKjzbjrSAq9FHe3BtcNBfofUAhIxvcTg1gbmk
qxvgzZHyWbxPNqtEbqGPBnljlHOuwAyP1yKTzZl5UKjvWOFBfAc8KmbSqkMVmvc08rSJ7sBbku+E
p9sT9FRahBylEWcbswb8zo/a8m2VMM/7FRPIpCZWECXr0sFBc8wYCAlvL4XaEt4NEDQ7Wm1U6S5K
0+7SgVRhHQQyWdM3qtJfKzMpH6Hkxk40aqOwP5eNAO8ffHQJG1OuPSAu1mkVvtnQuXofVUYwfxfR
VVue68m+Ujx9FUEe361jLpv1bSEZdXc2ZIvPtA6Sw6DfUH6KJBMoVWrNf2Vlyc9Opv6dO0C8u4vA
Wk/2znP9pdVa7NjG5fjMUr7tVWB9yaUFJeuyVVsKy1BCzy0c7NtpYIf/tOzEjHrhSdBw0bJFJMuD
TbDA1hD2Dl2D0bpwp35DLGQ0TJFb/zDkekiUZWbbROubN5JISpjlzxiPhecBmkKHLsO/koYOR7a8
8gI0Imhv6mqOSF4Dl6iHZgrsYadp+mmIkkFyzuo+m4exkuY5ro0f80qoeFzSuPxKo7hz3cvQm5/8
aZqe+7LrrwZ0xMjHLZvftXl4Id8I5OJdq2xwBuAVwajR3GODtYtAsPKcGJMBTJHakK8YmPXggTCQ
5glXtI+qT5bkq6c4efKKnzU+eVuZAusuonJ4lEWZgZYrH46eJncCbNjepcypoaUDvqg5BN00je26
9zRKy5wBA5hYGxoO1lhdyiy80IgmldigL5AgGI40pCX9QNz7WfqkNO1JPrTZg6GztmXNnS02GAPk
bni9H9G7f6EQFGX4BRoU+9uEvujMLRoBgKDQi9BFFEk3LxIXzbC3AV1egGEiRCm79hZpEwLNXDuO
sWCGyyGy1YUrR0zRXZ1X0R26JfNdAnmjhUkxDUObXVmLC3npQsHqUIaxdzcHZS1+XFp8BuZ1sxBM
SaabxbvbpNtrlfplrBQUtmFWuis0XAFDEsYmO7r447zvBQqZAK1N4w9P/zFR+Vr4SILXvblNRT7s
PHQLPcbc/YenU/G9NENUDvzquQBd2t8CstZ/DlVVzwF48A67WuHQpVfIcVh68MEjs0g8aNqXVlyf
/dywX1i3maIieambsbmMSQyctjaLUvJtBuD4BsUo++U26W2I3XqKTNY0Vcf5yTiyEN+RhFdo74M8
0oeLiAB444OCyi8crX620h1k3v0LDjyJPYYrsoSMYZ+TVdU2ykuo4blOCFnXvFu7HUufuwJbwaSP
+38q5KoM5jg/O5Sxal+lX9weSY0c+GyctAWOh9h+H6y6RbOdnh5B7GaePgVm+4ySx7BOc+z2W42F
8DQ+omsdPC59caGRb4JNYeqzbmkpC/gO7RWBfPPGMdrlG7cCYkpPfZ8fBmO5MUMwmCagsEYuAI3w
g+5RyW3QquAL8oi6fQCuKJwFBp+Zr0I+kT8Ct9uK2eF0pIm5nthTc8s0PjV5og6+bqto+qC8uPqO
hrEX4XsaDSdrgtY2WDjAz9hU8kRhFDEZcbXtBchi9wAfiWXgFg0qnsqYewOiPK0WiWXKO2sI6guw
LwbQrCiderKu8PmstTjprxl2nIX3IAQEh3nufPe7oDvSw0m0SXiBDNq253jSL1sWDxsw6bWr21ZP
T/Bk3h/JJEHTtzEDGyBppEe71Btfo7zeg3jH+GG51gnCpdOXDswCSx/9/lfwZhk7V5jDDu2lQG3q
Sb6LvsXUbPbTyKvrFDnlIlMlP+e64zRLAI+WkASaR+92t3PLblXI4lDa4FK8kcwAFgpdH0P4YFc1
ywM5cny81lXuoMbPIii5ClOdGzCkvYiftbTES8zGGBy5YEULm9B+6cD/tUktOW4oCKytb3OY1zgv
1ncnzneyKZN70dj8kRU2gPG5CfqqNk0e865qT/jF+ULOifP6DIrqczl6+clWWb6CMi4EFvUwFHgC
LuiWLpGR4idMe9SYweNDuFML9XhrMg7uN0Di8ntH+c0lB3500Q+h+Zm3o7GqGlbuaZihYgF1TPmc
WfoIBpztgoMZ5nOUNiOwFWaw93mQHtF16i2xHVqIrOs+TUXMz6ahQhDoAgYAIdl+ZVRBfKj0UId1
OsyMG35GvhKaaHGLYhhQWCtQ2fADDd/DLL0awGLgRiNQwdR+Q2cHGLbq6mvoIaeuM+ap2UogrURw
GcOyOqEjzlu9R6AkgRaAVMqlpyOiHpTyFAFNoupr3LytQREGFOfARQSOZPwgmQ89imnrqUEPyFg1
1gNa6a2HvAs3LbKUV4ooktQG4iAcF8hOgWfXT71pgV8btadgx0ZjdqdaYK4wlWa0ek2kI9u1U8mp
WNaesRkH9wuDptY+Ax3TotfMMO4U1UcaQqTGfnZF9zaMR5VsErQqr8am83Z1CcEwOqt7+Ffvukom
KzrIk5eGdFq/BTu9jI5I6qQLqmr1Tg+q4LQcNkkbGAApF+LQOXZwNIHamqtjWQRKrhEVVppAdiqd
tWpMtgoYoHml24Q/10SmCKqEq4xj28NyAN14MWR3YYYn2jj5901UwgQMwXFkwevNNKQeJBGcQi7j
Phfp0udFt0qNPtvM4zqeNGd5Yu/nsRXh4dtU5YWWqAovu1OjwPlQTwbebl4/R4stSOrGQ54ci1hm
J+x23i5TkALs8+eYVzWY19sj2WlGH4U2aFRNopqxL74Gm09DBMFgH72UdmSwBdlc7cB/f7UsAYpa
32hA6A5pdJRRgbTjSfE4ucp9GjvAZFRyFaCceyKLbUx70EeIu06bBttsFmkt/CNFlKhIrNoOSmit
0XrYUaFVsmvAIUVTOaRkD2jGChc0REusdfkfr+TbjbhLAHFpUYUPRe6iU3pqimOvL8loYywUL4AZ
mooj3ZG7csQIcmJ7BG/j+5yYwslPkfVUg8/nz1vyG+3QrCGllWydPM5WpBu+L3R3WI3PyYq1pjwL
APDPbp5nq9xk9nH0qh9dlImTJcXbJU4dcSKbF4Bfz3XyIzknHSHA1oA82nsIeUZ00IHSGbxqhXF/
K1NNg8+Ppmq+dO+d5Q7KDGSiMhVdjB4UlTqKRhRKEyfezxPnitavtW7L/74W2d9f8bYW+/WKtDIr
S/uIXmz8fOLHqMnQeUsI3uB9iOMOe057/KzcvNhOfBySFwVxnrP27LiGPI+si/Z4tB16lgKxQ7b5
NgBAZZ9a1oFsdCm9Gv3M+oI2A5CUvvAeJwjwdnW+ejYAvw9S46Xum+pbaQcvAT4I30AFPd8ATzrf
/OYyo9H/BKmMg3aXeub/WOL/PAYSYOjyAn/32hWue2pGz1kQ0UPBc75poVM7s0PYPpRd6tp0Lz3+
yZ9Y8JRMzH7526QoYO3MDvHvSWNa2y+x7SQnWaL5UhTGeEeXPvFzaGUub5YJibg7L9Eb8oxr0VdT
s1mWtbW1EpxRPWmpD1NzsTSipormJQcLXB3mqJMS+hV0Tu+uibi1zSIQwZLNQYVy0fZ+CWrQsl4P
6KnfR36Xf1LGtC0bBlCrtpt2Ft7sMq7e7D4Y2/YN8HWf3ApnyHf7Lf53e9Wgf42qV3PhS1evQHkJ
TWY1F8sa0NaeRNg+3epn+cCa7eAG4/JWP5MoYSILmwSbW1FMOPGXPHbGI5lmO19WETrKqOY2GVF2
4nb9dHtpgR+cbdNwtbwt00bDx6XJoax8XpoWMkHlfCc8tpwsdAh23oTEYA5IyiWvPW9ptF2BPoAx
uswe/EKpPfpangtto7iWRVBQBIJkSyvMc2mB91Uk2H3Q0KQXfb9gezqvdDPd1mySbIvnjX8kJ3Bg
D6mbi9OANv7VWPjYceuNzLzzwIOvVg5Ks9oUgGd6V+UKVF16SNsVt4xRa5NRdiSbF4DgAKDwKznn
ML2uh1L45mYr2c/bsoYKPi5Lk0IDyaxUdhnOUdgG0bIDGK3JSZf+fdmow1FB1dhVjb3h7useOzva
zwQxcBA0pP0MDb1gkGhEQmniNiQvetnwfclOQYxTz4AO4m00Tl/DHkei2DeHEwjFscejsa+NdEeX
JCohEZu1W5oagWUdjw09hca3FaIKBP/20D78YZ9X/vAiKg+ThR+UcoMUx7Af/fiROYP56kOINYzc
5Hsh0mHZjmlwgQRwfwKNB9oJVRV+tZozBbhQJV5WPjjlm7GuzyV0RFbk8LY2NKa+Qdm5WXmNTM4h
j4sLn4A9QGkr+e6xp6G2pq82mtJX0LEt9bY52qJEjNxDB+FOPHPVa2E63SLJ7PiuLD3nQg4cAdBb
oR0GWuxmR22Afzli6KMYm4NvcVAruhoCNXbygWyyd4GyU4N6aJAZ3NixIa9RztnVas37Tm9qU5SS
aCR7g28MMOZDERgij7HvswOyKntqark1utAQ6s7uAeTns5PiyU4XhdLSwU283Z92vSzYoY1DZfW7
D/HaTi+QTQY/oiFndv4xHd27qB+bcn57t34bCgMksjxOdb69LcuAqT+ngVw2RjeePQ8FnRGY/OsQ
4XGNRrPkoctCwH4rKDaMbVguLceqX/yuRRufbPPXIAAKQMrye5iBPKn0xE/hlKssK3zohz6gGJTi
lJJ3yzq0o58onQHGnWffxuQf9Og1z44Qas3x03hqzLI6WqiubqbAwaYS5AOLuAj67zaLl8aUFz/B
wf1JuMp5CY0RyX1k3i+eYZp7qKIaWx9nsvu0DIal7E3rVTnDXnpW/tP0p4NQYfMK0CYEusB+6Itu
weUwPZqsTLeR02SHxu+yqxPweGWFg3wFkn6r6iz/YSr+WeSp+jTIUeH0aZWn0BLOCd/sau0PfvXi
C6QDdajdT/vED/ixaRN3Wcep+H+UfVlz3DqS9V+54edhD0gQADkx3Q+176rSYkl+YUiWzX3f+eu/
w6SuS/Z13/7G4WAQQAJVRZEgkJnnHFBgi3LvW/pwV5X6HXg6xBdoNEPNyTGrA/TDslvQtL1SPX4M
vDJN3h4T0NZditJDIrVvLTQb4DoQYLonLU78Y6572Oxz3rwWYikDP/mK5BrIZI0GRin7NTCU3jIw
wuQM8EtyTh0AvOBwyOCvF/FZh/aaNctifOMhuqEqYLg0RKZbm3uzTks3rlYFq3ZM+sCfWrsYVuTP
4DZud3x8700NDtACg5OeqeRJJz3Ghne8dopSvPV7zweJ54+BEgSMF3iYgpVGKSJYUL8PTDbK08tZ
bBVfiextGPk4s7Du91U8S8RI+TYRv01HsqHDh3LWucO+RK5rrVs7SNjMhASLRxrx05SzMEAaA86B
YEU5Dm5ilEcAND5TI1VJTz8avHm3L5HhjjCZK/ZaYYk50VGYafGU+qZ+a8BpdvhNfZMnH+sDo3oS
UflunyMBaE7sFbhvnmwnMG47F2iqyZOVOE35zu+KIMhBSXCDUk4CQdVi8C9URQXuCcc848KkDw0k
mTYVINyrquf604CJ162V94pXGOhTylA79LUYbqBSbYEoA4DksSdiuulDN/YsUziGXJlNPclAOACB
UU+OjIqbOoDouPqzJ30mU0hRpJ7Cs9hTieQjMsBKD9gLdxm7hXmLDPFghT+GfWhDH3zDEK/e8JJn
iAt4HGrhNYMeNQe9KjfCr5AuWvWZGlxgEr0lOLr0r4EJZCEyZoPPYmDtwjZa4yZtXW3dDE21k3nV
HxBnh/i4SvPbHNM84HlN8oxlxL0TIrl35t0OdQHGsExlo6qI+VxqLJn/7rsNNf/Ld3Mz9uG7+ZoG
kd0R+0XQLa8r43nJvWo3gbPGIrLmqx3BvkpDuwWOpNxmbRi2M3hWQSFH7jqrUPmS+2AMmColwrZL
q/O0GcLYCXatlVp1EDObe52Dq06VZerjHe2KwzCqeHXjIamZWpUuxM5V1q15p5KdhpSQYyvr7khn
dKiDFAxljpSLa0OeO69+yZxZXKhuxQOXby2VebdWP0LaelD9IvPkAIhn9kgWvckNxDf5A9A/7Rx6
7O6uw1TCr2H9Dz7+6ZSMBhhRCEAFvli1nYdtP9joejh3hbKAQXGiZT6mFZe8rGZ6hczABmlB91Ig
RdoMhycycxhoTkWWwQPXYK/h+1V1qkazxgWWb+z+O7MOT/46QSoiZKxU/VDE8RpQbsT18OStDOEN
63gstlE2D6Ab8hgmOduFhoTsuDawZya6b31gW2cEmrsbsGkDsT7ac92W87JWiFyNw8Z1sib7PlDv
w6bwG2+GGMh2UGuDYXdlIWdsjuiiv6WtLRUzFgTbaeM7tgKx4X8owpfpb4OcIRKdA11qUeKq64tm
puuNWNqJzQ6Csl3xkmjkCvCM8/snQp1m71bw00SDUR0AMgG9RAyi6gMEOh1j5WYAlaeqa1fUTgdN
+S+BzIx1lxg1MCw4+InbHNMyTwHljwQYZCzZzajST8t3Gy7rep6VJaK/ozU11MrtwH8JpYUwQ/AW
Wuv1sW4dJBNCX2pepZBobENk8yN0j1OsvKoVGN+qmQXXZDejymJsoTMLmTLbNFc31/pMN0D9MbXW
fKFnSDTssDIQeI3vS3rQ8Ah5xyo08czRqWfdZTwKoHAGvzkdEKOKWrh0/yxX4BdKwOtPNR96UnkI
fR2a5XMa69oHQkJwxY8HI1Z8aXaRjE6gB6tWDFzgp0x3+JHVD/qY7kUHqqazwWv5XAZ9svSxUlHY
gzjWYXDjOZmEVNfbSQH9Hs9cXkcofPaA3YkHmj6rTmYaVMl29nigMzcUVQImBYlK7OfsJdVWQ2Ei
fXe0EsqE0nnZb8iGqkyR/tmbhryWyYaKaRoLc35tkbpKF7qEoGTRImDUJv77IYA3sgBeHuWos3IQ
DrnfprqIWshcFCpdNbH2nTyQH5yUoe9D5ccDeXqFbPYD9o4fvZm/ODepsyXcB83XPiMLmh8NDfyA
Lfd6KMX3wTHvowTcS7V2AQjNmOeVZ8DHE7kzMEYmb50bLpGkmCD3w4dwjXC8b3WQv6aurJ6KHnF7
TXrsFgseC9yTJcPfMQ23eGk1YMEpgOZX4VLi5YrnQSS4FkHbH6ZTjdfaTi+wpkrCHEiisYUOskVm
Vg9avA67wco3ANoDHcYzEi8vEOss7qwhsw8ACxZzqtdqkC+mhZffhA4fzrbosH4ZO3jgCkDEKBV7
E/jieyuFnG7Lkgc3HYpZB0a+Ax36VosPbDxc66hYt3U5F5GxSgckhLdJeSylmz7YyIK9LS1nzozC
Q17LopBJ9CC6Kn2A5xXpjVl9S4ZuGp2QJWXdUKkIircuyftpEOjVgVY18vAcjmOm44YWE1G7pWI0
iGGBXCBzTcXKyhAehIN7RcXed0rsxgprwccPBVeov0V0g8+pFZF4bZenoLegVks2/rGqsEKlVtYZ
xQ1cBhdqxNLVn2WiZ5tY0/gAtuWwACCj2FVYHMCVFIfOEfeWc6Qzrc2ewJfdbgw9FcPMyJ0GDvge
TPB6jI1hDGXm8YwOLlQBdo6Pw7X4O7trN+pBJtTtWvy/D3X9yF+G+uUbXD/jFztqUGVbbxv9zvEg
sqxBJSSd0en1AOIPsUh51s0glBDtrw3KByV9nsZ/dqHytdkaR7wW6ezXD4gqRCR1BZbDvx/Gy398
MfoU+iZT5fVTqVIWuZnOpKlfhtrH3m38EtcuVJxM6JS6ZFnwCOXNfKtxPz1XkIYUCAUdkpGxkw5Z
L5AFojnZvDf4e11LZ0G40iBqdOzHJwC50XW5KuoQWIkffalHGiBbrlPG8Vo/MGC3hwgzEX3qtaEH
vU4r2/CUWB5W5rXXyGWY+fZ8+sQfA8NLBeA2OLxb+uyoTrBLzvVgMQ1Fnb36OVKtdzMNFdV6tvR8
LZ9MbM0+cZAQrcEwUe9kzerddKai5v3sN3Vk0lmmivBgox8dkh9n1zo5DnMdlRqudTlYQueBiSce
9G72bdYocFN5YFKnoiNC+7Y2IKHdhsaNN1rkkFfbeJVo5tSYm5Z9m8LfEuctO06d2hpKgQDxwPOF
FNGkLpMbi/MTaFLyt2wQJ02y7M2s1clTOElQYzlBeVB+BG4mmzlbVXQPlJBOaejumIsOT8BUf60i
C6qP8+EGKPMZ67EhiERwBoGeeQn8QJ0wIS2pRAdtAJtzxKu3pndDRPoqZORldl7OLemAxUDF7r6I
zHE/n8vn6sdZGOjvdXTWRKZ89rw+mrE0Vs9Tq7tmun0X1nV4EUKEF/Bey0NZDXuqgjhEeKmQiH/j
YC6Dal7nzsmsaS4eyJjOZEWHqig3IU/bI5U6PwgvRZI+pioBk8Y4MlV1JTgrpGa422tdk/JibgUs
XJMJNUR1DNBFChAP1dGYXg45Ubcyw8X1U11V83XYgYH6Op7LI2Or9A75WrqFLxykg7U3ZXWhbvST
kBeRQ+Y0+zC6noOGN5i+wvUnhNhRtmD/Ol2rEqc4d7byDtdvVivHn+mgSQQmFReMbEtZODNNk+rD
r8oNB2mkBuiqyIQO9gAOkFIv9elX0aCqsSG6F8f1/PqxrEqsjZYjb/36S5ui0XbMap+uFw4OUvD+
19H2+u26RNg3qftMY01/Q7vLRq9rfzMVh8zcgWGjHcE07VYZEEnQ0rh7Ccrq3oji8D6AZONOMYYM
3bEeenZcS6vTgHU4kj+tclWBymhrxZn5UIPojoyYNPR5JVlx9LnQFppI41kNAb67ptM/t1WfHNux
JDN7WCFXBMzJua3fFbIrzhZIryor1O+oqtFB7eXGrr+nuq5xs03sp2w+dRCGe9fpK6eudTBxIkUP
6+om2NLg4MQNd/CK6DMqUgcbN4sm9e5CVc0AV2LUNcWaBgfaJD4EPPlGjfR1NV/fI4Tr3kyfXvEW
2Wa+XNJglgrbEzOzE9nTwQ6ClzRU+oFKHZaHa0cZDehE8IMGrXMvyFRZUCNVpZDInJmF0+2oGA4Z
3ygfzjoyoa/QAhnHhjuq0BQ0Xux8YBv6AqD1YDu37rCVxJ6q9R+Zz5vLYKr6nA3tm9Pa9hOk3fsl
FAH7jduh6NXaAqRbyNEMbPuQFTEU+ICgfgJPoQlK3LjaZ42P1DXjMlU3UOCr8xx8IfDRzN933KBQ
20x5etfc/BChj32TZLMPiXo8KCEmrvNbDV87c51Hil+7LHmtyzq9zxBk29QlJH7gpbXvRwMKbWMN
+GqWXzQ4OV8DgQTIsDW/hzy6qaLeeK6DqoceqJFcJPebtZUb3c7JZQg/RcjAGmh292EPZdwEAp1f
x+7QKDW/++iuYjiDcYs6K4dHuDUiBkjCiCP3LQ3MFnoI8FnkdZ+hUQEuZ9RfzdoRfR7ZCmFEONQm
MwnsPZkBHfE+Wj+aXUfzg68OER1A8rgHzTfgHdos7t9i5SG71DYeITucIylRjzdlV4Wf88Y8qEz3
XoHnieYZ0qNPtTLYMdV7hNZ477/+6NlGEKOgnql0kbbNOVtoQYAAkZtEn+kscWU4nbW/qfudnct0
hnkziz7E2TTJ+z2YwTYfonpTjE30d5oY5JbCa1OrQpRsKbQcMJMfMToyplGivNxQfRdEs2RAYPeU
NVm2lqAfeDTibOKzkpGlL0NuFVtkIUGcN0onPiuspVEfVCDQNmzt82hvwU8GlBrSFAQJiBtZayzH
3Pm5J23wYOde+G/K7TyoZ45fO3s7hOwIUmXC9BQPAgEXvV1QA+KE6cmHhiBfBEO3QA6Vs7+aOb3w
Vr0bqXlnAs3ZIlFjX8dNc++1RrIES1m3mooDiNhMWeArGaq5r1t9AIFrdKBGOrQKhGEAdV2oRKN1
of4+mqm376O5XHNXTZ1U8HhZRjgjzizIDx1aSy9OVCpZVG4COy7mVKQDnLwg5nTLk5nbSNgcLUoQ
iM3NUUqE6n4zxmQxdvh5jN99Cs+h/Zo14J70ejO700J9T9wMDtRJNyGwVstufCig0eePvuj2Jodo
953ZDnsG8dclJke190rXm1fWYB7KMOWfGejSJ9q6Okl3YKHMFi6y5p7IzIly86Azd20ZaQNQvXyl
J6YsIVyRw2dxqRir9pXbWAvmhv5rHR/TnNtfmhC0q0M1+DsWR8nd2JHaizCFho6BdCHuh3IbRhhH
loZ8c+Hw8byqfUW0tJ03pu2dQ0vXIeY6gGWUpwNElMN3WwFFlhpyjMlCR/C0AUMvuD9MtujojGOr
2ia1BXcBzqbW8Yx7L6LqoOJuASY0HkCKWbvrEgm9a1GZCMrWmIkqLCPA76+GtY155pIrhNZHvrTp
j+FV/aKUcLrS3zLymuACZblRg+ssbCa+RODahZhi+8UYOjavw6CFlp7bbirZaBuGSOdNC0j4HHG5
4TnvugNxaNsJ2Dv9tP3C8ghykMBfaG0Q3yeA3gO6jTO3yCAbiin5Xgvq97prK50ljJXLNinADGRi
ogREI97RV3ZkFB1kXrxM33j8KTID2RdZxF69gWJB8GDH2SFNNfs+AOHTDjPK+BS2/ZexPmJ4Wxie
Z+6kAlXKz/UDAhmzVC/zDaa/7ogFf3cchGyhD22m69DI/FnOOogQUIvy/GFW5cJbp20PXTMNOgiW
PTq1xuK1ToVRv0FuW3FpxkMJYn1EL1BHRWq41qWlKle5YzRzynKjfDfsgS/KlM6W8tuu9ZoKhjVD
7vAsIprWq7KVzYsLYmvlMqkxe7iabtwkodCW/njmyv79jOp+14rEUtDnIFdyHeDu2VkIHazKQWUP
RZG8cXgZ3/y8XMER137RYydcIH+qP9WWBc+enparJFJybiSDNnOsWD9YxIhAjmIqC3jksM5xd1RF
BzV6kekMYQpouWYDhGiRvLoKVA208gi4oyQuqgMBAPRvuDzCkZOe7HH6TWrj2YCy3CYwBabkTOvC
rck0vCXyEBroTemaENPRgzcHT4VlSPGS2V6w0IWIT3bIrL03pOWyq5MaWG/gxaHm+WaW8fc+bap7
y/OrteOk8daNBZTSxsHIYuBQXPdL8QLXfrBw1JAsFLP6DSgEKUedDnaS5EtHCWNJxRbgvVv5bmBy
sZZxjHTxvrobEgfQ/tCPt4hpAGAIhYcLlEHe63J11Jxgm3hy+TvNCofjVTs2DmMoXiUeWyBlsdXu
4F3DVWh9N1sQ9j9E6GqDWK+BVxhUnkCkWFw8OGOmOipSA7Lbqw2fawoECI3ZGA+AgTc708hGbmoL
7sMC0hDXogSBIq4rPwbcRYa0Je15ODKMQ6r1sywL906JKjo0fejMidFb/llfpzw6pHyUZ4IHfgku
3wiihNkMj63+Cr6NGjn/RnRWtezB9YI/RCT85o5ZBQiHxqm2995tGw+MxtyovVtPB3l17SCQhb3h
8MVkUObp6v4RcjHv9ZSIAY7MqZ7shyRwlq42AGNQVeHGbH1vhSAH4nrWgHkRsXKw2wAUEkbRRg/j
6oksvMo31wHE+WZYbMXziXq+0li3/m2ZiOcRLwNKRlj2xpCghvNkCfUzuqR18bFIrfD4t1u6/rnf
/qX1l75X42YcKre0ej24w67tEXSFFHq+7+ABWCWFzu8SpIRB5jgZ3lLnJuta5xsf8u9cWNZDHenY
Wbqdc0AWeDH1qeNMWyY9kEr0vLHeLNaB5qXwPY1roHpc8LTjIbIHPmfs5YqZvuKqM5BJbOMc4j4m
kNetjEsIFPf1OxL7agdNBqzNm/jBZCXDfdoW4KaJ+SoSSC72wzw7AgSfLJH2lH8ulP6VoI2a/Ipp
K3y79mH+4C00RzzXEn9MQq0hwzhfXYt22eUryCN7q0i57kH0gF6J7pGy39O0gTSd5/Qny7Tag1Fj
I+Pnjv5ShpMB7+5Yp88QLciRIYJHIsUKE25hMzuQDE08FsVYpFbeANtJrdgrGg/U+ru+ofQQuYgT
EKhqyQnLBKwrIUBr5J21z2uGpeZY3xYShAF99ZzXVsq/16GybqFHuwDDrRtfPHcEMNT+AUzdwvya
AEO8AK2GeaNlUP3rNRU+uFFaLKEkNRwB+Yp2MgvleshSfuZBJuaNkN5zYyS3cZSa3wHsR36jXb95
+Z/dlVcjfaMJDRD5410BfgQbrhg7PoiqcZA90H2mx5/qDTORa5UVk/qQ3RvxGdjufZJAGOkqSBRn
XrUWtQcy3AGCRNcGPTMh+KGdwWADJqoMWftwrsxy4bd7KlZ9+l4k6CHeDh9b+5+L1BowwMP+bd90
QI5OnsQLUNseRKmSrT0usJCNCEU2K4+9I5XpMJo46ZBsg1D5Bx2LT+IzCOr2myNS7yzbzrxlQ3gi
MgSetHyNtNFgRVZ9PHwDSs89Y207WVG10XNYdRGsxpXrj7HAXzFZJWUmV7VV8iU8lEgQ7gr26HNw
w+G5di6JV4KPG5P/ERgZxKCcxoPTpeXHAaniEEcs+W2VltU81ZPuKbD5S2Or8JuRV+g+xqFElGOr
xMI3aUNotXMFgyCbi2faLcGN0vYIkzS6f3R07SXSHHNaUDahHh/SwHuhZRptECygXGcWb8IdLdZs
E/cgwPDZkti8iNer7pzoqBV4VYzMX1RfdTWgHWO92VrzqynVQ6YzwovBzmcg7B3WAM3Ejwry4olu
ea+xAxi0AhfbKYi89mQBQI1Ug8p7DSANIBi4NwzlO+ufe4a6P5yTmD8mWNkcQcGUHLHqTY7YgQQb
0WmfLe77ex74K9eI87soCpqzDBUSWloog3bwucwLh7ENtWqNqA6ua32ZWlkv30qAP/ZYHGHXIk0N
kpfwkJEtHUBctxJtot1Qyc9tufj0x3//63+/dv/jfkvPSCN10+SPpI7PqZ9U5T8/Sfbpj2yq3r79
85NpW9wSwgSHhbDBPiKlhfavL7cIgsNa/y+vAt8Y1IiMO7NMy7vKWECAIH4LEscFNs3N4bq1zQ23
R1YFIOlvq7AHDLeu1RtC5wifJ18bbTHtY93WC/dArKxDWmG1QjQbpJqJ6CQHL15bxCsHuVRz5vW5
v55UBkO/+qkMHPHJQyLMdZkRhCJYIBoTQyAEzER0cEPnYx0Z53G0YLjHd5AnRvbseBBJ3B35eOiC
qlilmPTAyPRna1TUTyDTjzeiYVixi1gWyEeymsmE+pIxDQA1BTb7+0tvGn+99FKaEneWEIhBS/Pn
Sw96vFRrSyXvqtbvNwgCu8ia0odlbGr5cxEiaDIuJ9oBOOjcMoszWUhgngDVZkgT+71VkTjaLvas
D+O0bKTZ4F0NsWJtJ0TpPUd+YSwCHrZHBUnMfZ6BJ6NHbOrzANJnXF75NpqCfxo53qMpc6A04kb9
gR4zvehvai/gO9M0MOcC0qD+w31p818vjsng9cXVMZEaIoUUP1+c1gpzC6nzyd20SJeZAC4/NT8j
QpFeoCjbXADVf6Dp0C8TbUVTHhVHK6RrJZc+g1ax4dkv8AHXSyniBKxpmJi8pIRYgxDVk1EXRzWu
EfFSvE0Clj4KLYNkUNbCtE/NfanOnpYWZyTarxCwF3fpyKafg9sWdAehs6c6UIaF6yoD/yO1UofC
71Zi5OWH1wyqtYVvArfH4zmcU8F2UAlY+50EkMfOAWcGb8NiXjpAEXrVHbTrxd0vtqZ+LqWxtaDc
8cvSnhTmjFrYu7GR5OeGxgU6qYXTA8tfdtBN/1vR2vF9NR7gKcwKEYAADIXYl82sAfRwF9tZcm/U
erHS9CFdUiv1btto6p2CvPdm8jeamcGWhlmFH8jlm0qNs7JeraghN5j3H+4I0/7pjhCMWTr+Cyhm
K8CQFR8fpw8zFWYWoweVjHsn8IqCfBzrTq0OemXCGfr5Z90ujRdahJla0x1c4XQnzbOxRNMKSEEG
4ZEkYCeVWBKPneRh6bSwsyybVaPam48kQGjv5AHEZcJ8T52ogYr/tm4azGWhsy5LC1k2PbeijWoH
fc9MS9/TmdmFPJ8lfo9sKwSK2Ma0gu21+S82U4VZ1Ov/MPf8PO2PFxMEUNJk0rINENHZ8ueLGXoF
06OYObeqK3uEYmN7pgO/cDZ8zUbSd6wvm8hOnlMmlrTWJYui8IDSa80WDLcgnkUYMbOAPW6yTYk4
wzjPFuPs+uEAkNGxqSHeBgOqhsYHnE66B3eaOyTzItRB72qw+KLboT8jZws1sFh7b0B0xoeXALTu
mlkn8yDLwGXj2NFFIs/l76+Krf5yi3FTMaF0A5S7zOS/XBWsqEw3qSJ5yyCXe+SjYAaoTUKksI0q
t8SJ6sogWHTZxZdDtPhAvZxC0IDokqkO/HkAxlqgkidqZUf1yIPrZLUoi0ADF3dczikVMBWg54AU
srsXY8Zg4K5VnanHq1UpkZ2mGKQb29E1lDkBSDF8zd1QsR7rWgsIJa/nf6kju2x0NU3Gox3V9aWF
pbapPRcjvfdMuYN5h2kYuiKGG4CpS+ZbavFzaGw5BWS4qPWDtW2WJQRyTfvg1cZ4C/RfcDtlq8Ao
h00ikKgy1rO0k5gj4FQEawp2/CDst5CML6xZU9rdnTECSDIAkRG6xU5pLI1tbQ8FpaiCWw4SYZ6b
gN651Z0txL2zU135oJkfKmdvxeopSurqlqpSvLoWEWIYKypSgx4BQsX0l7+/Rwzxl0fHht6GrUNc
wBYmduFj+4d5qLcZXnc9z289Tx+9zsljUBb+a9Ii6dDpJDsj8uMjPQ8JwODX814zMGIgvu88Zwgr
raCbCpYMJf37n3vaRcOwgekPdqz5wLiCi0W2QQGfFOhqqWj5w9LL6uGu8RRYRdxk5YMJ9DFLtfQI
mlikmo5F7DCqjaVGlpuxGBcgH80t0W2oCKDR+5BUhBTy0keq2dLiuMsJEeQ7Rrn0B1l9gF4DLY6V
UVFMwCE4qoZtZALqNkGvRQwiCSiB6RP0Gmpz6Y3DxQfodeZ25bJu43r6CPqcHsAc5H0boXo2DFVf
pGG7N2ED/GsHEM8zrw0ohTMWH5ChoO51N986XqY/g1WkWmFOddZkFgTgP88Q62orC/lODXYQVC/N
6uU6LHcHeIDH7jRsVqcuXPHZoazNAXmjkG7s88a7B+e6ifwceOsKVW77EhEBwArUHOwX/huWT8ks
HnLnIWwGY+FoXXSTIDd0U6eNsaWRRIUI4HWklsXurZ11ACdDJ6txurkB0Tg4p4FNtsYD1Yui6pel
4PVcl8N7HTWQXYdenDE+jWH5a4hYlTeWCw9KYtbxFxDA70gZsgqqvegG+xlJjHIeqN4DfgLyqaoq
9E3nw2GvG5zjG1jxF8svd6WTPADMEN4wTIeXHhsjaF5A4FqkzT3iXC7k7Nz0Po2HEjIBWbOmosyj
els2SBynIkSY+bks2SqoeXqBh11fpCxSt0aeRjcsV2u979QtVXW+Uy0cwxlWfKwzzLyEcsdk7rRR
cjKyZEvOWogGgd0wkltyGHkUIRvrqk4hN7phAIRjsWSBuu1ZS/SLXwg49dJyy50i/94Y4QsPBguY
19KZY5tunnOdl2szKjXkAw2gawCKc5X5dXr7u3GicNvFWb6Gw6JZ5g0k8RI/u81GNArSIKGSPAJR
Ei2FaGMZJXikUEcHAeEAspUDZinLzxGT7/onK00XQ5/2D0EIgIaVSx2xFuzYsbo1AdBI8SIdyQ1F
lC0ALOp2bVEViMC1TRseyyDN56XO7Av4Sb01tzIfijNpfwgNeOeRkqjupIFAgUw96xWYqmUUu+Z3
t7b3TYWIDHVHOoB9MV3PXyOhaVj9/UzIf31bYtVgMs7wYpC6rmNO+XkihBsqr4xOayAYr8PF2joI
LxFkAHRTZ9ur9Q2owuARoboG2lFe1dwPlcwheAOWfKky/RI0CdYDbR5/TXFXIrnMfLxaIIffRaDa
8TdqpFghnpUaJKvY/zT2kkhVahfkR3QGCUcI487dsoyndQRH9vG8NvvwVHuVcaYGhgjI+e8vg/7r
unS8DIJh3TD+k5J22B/eB6rrkOdtsfr0ntOu7BFJikeeQfkYJF5wA3BjAF/m9aGPXL4wO57/OhlQ
jyxCkj89/V4GPjtEyoL5339lU/9lnaN0S7cs/OUsTB7mX3aeQJrqEBr0g9O0oB8cVYAJ3fW/wCcc
jU55sO2E69x22PrPanrHFzpSqf5a7YK3capmvPa/QGrjal0GlVoIP0/A0bQkN2esbP/BEOBySaNl
75UgDkbIY5GEunerufn7GYQQzEVbA+aRuLq56Mezq10Cibz/sB2n/cPVEyLwTsc22MTGgkvbZCj/
fDu3/dD5xSDCTe8A6iXmHKIszQCpbYWFJhxI6rYdWgjqjoCTtg7PSHorPl8tHM0cEB8yulnrOlBt
NABl8LsOUk4eCKYjvHOAAk29O8HifNeOrVSkg4tAcC879+CZDFpVP/onrQiBE9b1V9bu//4eMEbv
ws8/Fw+vpcASYhpKAZP1888F1CLuEclyNxOGi2fzySMD3759NNwEgUtwqBTjIRzcEjzgqG/6BJg2
EFTPQgkWR7duQMzHFNzWrsHXPbicPewXAN39UL62EybMKqa7+b9/8mGV5NP6mmZ94bte9UvxX+tv
6ekl/lb+79jrh9XPff6F1xX+/63J0f9a4IX/vfrV6qdx8env327xUr38VFgmWIH2l/pb0d9+K+uo
+tMXN1r+/zb+8Y1GAZLx2z8/vbzFfoKsdfgIvlaf3ptG351uWgz36A9v3/gJ783jtfjnp20U+Qmm
zd90+vZSVv/8pFnqH6Y9knrh3scu8NMf7Teqt/V/CAanC6oRh9OxTfz0B1gsKw8eQ2NsQj2mDYVv
YOKtANjc2MTlP2yplIUu0qARP/356989kdOf7feeSWHpP/uA8ATqhuI2Nqs2ghBYbo8voA8zqy99
M4iA8N2Z9UOZ2qCiA1pu1pdDMEdKWVHOm9g0FtLvIUChCnNZMFkuLUwyKzP032SXfR/yClRVXpHP
NeSlLF2HzcFceu7LJt5hjWCv6woi3djy9pkZHywD29TYr5Fg5O4RCxaf2byz9K8ub9VdlwPOpnUA
rArgD9pysGZpbOozbCSds6j7ud0Z3joGxfJK5oANF0XfbiJQNK14GYFH/QmKI/kWUFzksxiHLkI6
WVJEa70NHu3eBhW65fYLTP3hAgGZfOmy6EUrDMiwez6osDIhDmUQfbZ6IEUZ30JFxlh12PKBNgQh
0d59ahGUrsF63CdJcTZAlAytPvugFJxMTtVCZjzy5gHn4EXs2l0LwtVDxUp+Ru6nc4JYxmxwmnQu
EO9bu3hnh3ZQPLIO0tQp+CxmCXLJ1jwz+1ktuL/1fGS7qGAJkFZ+okM1uqfyHBKF2PzMelyNyIAY
T62nmzAGBg0qz9gEIkgDPzBeMhBSuTVtEZwEPq9EMB+J7e0+g2N95vftEkT2ztKWAjjlzC1nJvg3
ZmCRa5YAouEHDjq46Xv4pfoR5tcusbpbKStK1zLtbswOGXwRdg+mCjtQODYKFAgapvIUlCmNBpRG
YK6HUAPdccDtHXAeDoiqC8NUyywr72OQfITQrthDZBkgsiKIVp5MQJbVpg6gkjeWvqN968DKGkrY
kb80BYQU0xh+42qw8BdEEp4I4kcfokgWUmYWqQv+I009MUffh21pXrRWJDNwWsazJnX4WY50Zomy
vjgC9A7J/+PqvJZb15bu/ESoQg63iIwiJYqipBuUAhdyIjKe3h/0H/vYrtpbSwwigRl6dhg9hiI4
cp/X+8QyEo/mA5EVmfY7VAcmgDR17uL+tcesSu1O0UnX01jWTQnER333H+KxP6Ixbk2b4/wyJPkh
q1s7bx+Vi3QalQSIFsIWffCwQHSgWWzBBCU+hkBfGzPZmAnaj4jMkG6Ve0oMAw1nBgVJlNlIXySp
PWVZcwTM92LoD4cqS3cyYZuUFBnezUyhxxMJZ7mHT60Txle4SqInukO3QpZpdq5U5ndWoulQ0uJW
6wQBbT27sVVEXmK4SiNvBxoF7roZH8tQ+obbXfPCUEptQB/DqXlIZ6Ghmasqp9ldxJ4GZLG2HMq1
oUs6MBp1a1cWybPURilnMRosQyf9mAUJUQGqc2Bi4bGa8o1gWQ8aJ/vZVaykcICGLdF+ap1KRdt4
DKlB10VaOUifZqC6egV9qYefzbp2MKVs7VCMTXiXKiB6GdC7whlRjB3JViyL/KM9slfspeBbYslf
P2COmmvzloJlZjrDzIkhHDTTeLHVZrnRf1GSOose7lxXZxFqY6tUGneqaKuoMsEmxqLfbzaMICrq
3SR7zTy6UlL44ZQ49Fkz75lwinXitHoer0OFPsPyAIIhtNyiDhaP/neA4UrtGtL4DbLsjTKOBANF
t9EaQPyhWqFFIpCoiaemfYqEB6yDiKLku7gWWdsgVcZMp25Skb0m0njEHyCNJv+uQyxB58dvKRSZ
Tf1EPdPRfcqneoTYpHmfAUV4uTkktHZmlU/nOeroVTzZA8RKftynHkzRy1ks838NrKeNDr4OafOi
qSq7WULXBLWcoOi+z5pHuu2V+DufID2K1ez7kTdbhKsGW+7GfxQkE1fMqp8ur4EBU2vD8k67HquJ
VhliOUOjZg4KxEFPFdMpC6SCYRagY0hS7Si8FFH+b1gbfR/qrME0QG19IeFfLksgjM05t15jkypn
rC03S6WDo85Dd37Im4b1NrfQT9aIPOTNZzkl5zYPOyfSyc7pggUCaWktMpf9ZxHOya5ONdvU5NlR
hry0QT5zVMlo4BqRA6mc4ajxIlJ823XLTMM36eEHnSD3eIzOeUxoKM/ik95pbORJ2aeFeZSNaRvD
XeCosxKksSa7UNYDMKlBLxpINcJ8oNzkMP/M8zBxjGj+rROR9u75YyaJ4jeD8h5R98PNS27Q1T/F
MSyd0nstjpnXPCLZbdU5dopE7OwmMWiE1ttbUqX7sA/p0I5WVUgRuJvSLuCShn/0eDYhmkZKGD5r
5FZhAxVApf6rlrhyKD2Ym7pLq5PVRoan58sOfV3Drsx3OdfTQwW2AtlqzfJhj1RguRpPovUEbbTp
6HIynKCZgCrp8Qu5BmKhafrwOr6L3JtH9D04YG++kiQ5DhJaQRK0ES625Qox0EVGRdsN0+6uao+9
Se71STGg/SPVFGnguqfFq0ssN/3e4T4Wlg2QwsiVZcRac1INcNDwGvujzophCw86VK3/VjSX2puT
HSfqtZFpk8oAhhXWmgUqhodjvaei+jITyBz7GM94mKvdLCQXTI8JzAk8ZZO5I+dGl0/70lqus1HJ
OA9kgWb9BGbgSxOGN10EmKyod5MTyJfzzBu1yFFpZ0/k+aMZFcGts/nhCrK0zclE260iIa9oVbCK
3YyVBxYmj8grG+SxZ0P+WAU1n7i8GuqC2aUSDPsBjauGIk7bBHFomwaBzB77+aqyMdDCdLqo+GWr
LlshHjmL1d7XmeK5kHFlSO1Yj7HcTG3l4i3tNSiuadagtUHJt1Yz93af0P8Y6vAshNqLmCUOAvPq
TzM9kwHT3YWGTeAimmoneFFRq8X73pAeaDIbBxKcIFkftO2f5kVFXSWi8R9q/m85le5gjPZTTRYF
ZXBFir06iTE8YETjpviWLTD8Go3Mj/Jb7jSkIYjOYAlOpKA0ZE9TWbK9CdEC2kDadchn3eut1Cnp
oympZbHQ/Qz/Y8mKo/Eod+n4QCCG5DYUpxa4CqmJjrJZ/cqNvgWNuZM7aWci99Fr9U2aTYUC42Mv
0gBvN8i9J4lfiwSPg6gMwYKfvk9K87vs/3Vx2wcwSJNMHB8rErn6mcLdnP0oPXiFzASgExnvbRke
20j71dFbcuFVuMOgCtRNOHZU9+wqnQpIRUj2mUroKiIjFmfYvlrbjJoQrfrWFIshvRVC4zMp632p
rEQBfQcTNihDM7NMh1GqHMOih01ZnBbXjwXryMP3YqEKry/PxiP6jobuqqfCzlz9SrFRduWvCl0R
7euEtm3hN3FymsD2cE8PPzI4SOGtdqRW2EKx4lYC4sfQDSXFu1BnaDf3h6IMPcHcVMNMS44HmhFh
aLDaWptfjBSSQykSrx1ZQxsgLi8V4ms/P7aNCXKaDhV4B27kWOAItdJwY05mZcNftKFrWOWSNSqB
nRVIVkrTj4WGdANXspMQCdh1pePfmrT1lOXoUFW+5Q/BClbIf2OpP1M2BJ0qf1pZd0Rq+NuIzRdN
WqjTSboTIqvxiBaN6oK6HWoQy20FYUJ2kTNhtBVdewUTQ+yckt8c2qO8irV2OdM/6I9NqZbbR4ah
U5Ny9pOcQoDCOVjU6eiBlqfg1UYBS4YCV7keMmL62PWC3uziBnYi++9XzewBA05FboM4eezMSGj+
88rf4wQ6NRcMJSSw6x/+/fh7QWbswWT/nyf/+8p/nzPk2A+lOdn8/cV/n/+/vv7vyb8L+//eg0jj
HjBlGWS0DUje3/s4Ydv//Irdb/9znX8vNZq0gdaMNGUb7rSqv1RGVoNf4pb+fkiW+J/f/vucXrX/
93P9Q4l3cA1rYTh7Vm9+FX/f8fcu9f996/88p+5E/FTCZLOEWjWrdv36Yyl6sqYJ/XJaKAoZWmI8
+feevx8k5KvdpD8gS9FfkWgh2/j//v1/H4JpgjqwM2KnIfma2/99Rap0MmKMUNUm5W4CRMyU0jYo
lfAi/T1nDFPmwMCsOBnJcb+d2+dJyZoFUtK62sXFBInS36+9AEEYWhVFHzRjfBCOrfrEabVoAKz2
YNlNLwUJ3dmhx0m9M1Nn+hiflQsMoidUxOkt2OO5RHZ7LQIInOvbcsMjlVO7+iltQkeshbvsklcJ
Pl6Yq8yDLgSpvjOIgpzETu7pySJLaC83qlA1ooSv5lmZFvtHgdm18h9QBuAPO7lLb89Qo97h93f2
L7FKn9ly5RSfNGclsPfbgrFJvkBsiYUnFoEeFBIiGrS4B91PqTkZXOQzbbduNXxOIZRZdszR4irf
7TGE7NtpA+WGKbGpGuW93TqU2t7qV4jtIBkBpFu4XWLLuStc4GntOdKOeWB2vvSqqjv4FydpclUP
1rqnInLO+ck8L1iLxga20fuiRA8gwWx8QhnoJer86kWo7EdOr6GtHUoQrAuoYFl+X0p7EkG9z1SF
jvyUDNsU7PY+mJxcvW/yMcO0Je7Rd0lQBAhRtsKG7gdCVjqCOmpkUArZYmcSYG4USN0q3LpetGkA
ocL6Gg78mF5S8Sp8ndvK70J32WhQBO3zS/GJgc7PtIJu4Eq5lJfmOXYEW/PRTCQ0izaGTQ8XfHd2
8WX574Z1mp2pjpwQYnEh3OV+0buWvutE0BKxDSYzxgVVUUJMXHLM6Zdql5uHN7+rp9r7ITCNDtax
G935vTQd4TO3s0Mk29rzjRrWKbcTOMRs2EOhU7ZVxSU8tPPQOTfU+Deme86cgadttV5/VqmLvPo5
/EXm0DbdbqN+hK/mVovsQD8nR32r/5bf/Duy1h43+r2+k6vUBOGv0PvdDbZvlmp4jrzFXmzcLwZA
2Vgt6wotxHAnFbbu3sVzeSsc/cypiCqPvhU8yLwJRt3kM/z4sa7m2TyLg6dlTuFN6jakr6ByMxle
pDNJJNruDJ++ydwO1J5iuB151bW5Z5+d4PgitLjuZ/V0il7eITOTXLol9oZkSyejsnP4/7SNPjnQ
gcEBqso0DrhkjZ3cXgLpZU7t5BoetKe78vKCvqDg3DvAjd91Z8NKkp4ST+DbJae/vqZuT5fqHkoK
Qlo2HiSdQf5Bc1jBXoIAqkSmy7G8bCA4QsviuTzNXneoT3QXLZvsOtLGCew5aAL46idGqjoCTtgL
ib+trh3JpE9pcf/3syQ0/GhXmN5ACrp86St2ABWZ1IWN0I52y+I2Vz43PUHVeQfNy1p2ug28cOXo
Tk79hlzSjEDnG0pyDkfY7Cw/LLafY3qYfDjmYSuyk6f++Dh1l07BhMwn8zhRE0jeks20bZzYv6vb
xwYenNxyk841vP9ZKffMCSwnJ0a1jdl93H5QHt0IjvlKzofzu+zsNuVSCgfps1l1s6PwFLoIS0yQ
smKC2M5MJqtsL4Cg3K2D2d63Ei9Do+5loWWXpxrcZrQ1yHHsomIv7rQfobAnJ9suz3Vhh2jJsJM3
U7NNnuJzZJORdKrjZEefJElSZ7klXmSjOPuZeNmuITu0I86pnnGYGLkqAAwzFM8+kgjGNw2AmSce
l20c7/1K94HQFU+fVX2Wn/t/Ze8wKg/B7x00fHTEggvvYTFqleU0X+1T8oKkUc/udcfHp/xLq5go
veHpkspqBi8JVp0tV6olh41c68G0HARU5tWv4Vdr3bI7Np2vTq5lfy6uuDjmv0Q8pYr9TfGRphvV
FZ402muuoTvdoDUwgaaha4fIKLg0m0xUZ8cnMNbULWq3uFfBQ3DwrZTv8V5q20WmkE/10U48Wp1A
DLtVwKh40U5jNV1hHHweg8E4MTrLvnEoXqg2mtXIoQA0c+TSUUw/J4yHdSYGtHJQh4/qSA/1tXXS
92xwSxTFEIKxix27MHKqyc6XA3skgVf0BQK3AJYiGJx2qnnoZE94ScnXSH4M/x99WZEDw2vlTUz9
eEcnwE7XE+OCOLZ25AhsnGmfuxHGYYy21SfMN5nGQ8agCaLnhIPen75nPFVa66hNc/xVk7POPama
6qvYLfa0kWxN/IVRPWOhHGN/oA2EtVe3jtC/FcEQrtOe4OJBkEfiMn/9hKEMsvvn/IJI1emFSxTv
jws3vN40MsTwI26TeMN+26bg2retP0bu8tRtEAb4+z8at8t3ZEv7yPPb6yS6iWEvLnnWJ9dAePQZ
nsRrdY0iMiObcKSn0F71xSv657xJD/Ifse9t876oJw1nN0h9riCj2Q/+ssZrK1icOJLQfkmRaaHR
9FrcORkwI7cejTfB4TwfKcGeWOccb+GusUVP9KINyyr9Nf/pra/JhJqcUSi62i17pQk4oHxOUm5w
ssF1fQMHh9zZk77lOzQ1mPPc+jFAQspOSH4Obqv00ln+op2S3VblIPKRtUelecdPKPMCl6aI1AkX
WzeQ7vE62PHCZ+gq71oP0KGtvcp4quH8GMS3+NXqMJbB8pS9Enh/dzfxyka90+OBVd8pe5QV3cbB
eGIzGjtGfv3b2I+LnUW2H+37L31Xb9kG79FX+CnslW2zR9HQJQFgOoPPEbur2jNtbWTl87P8Fe0T
HB0yIE5oeH+GycU4uZMBgbWTv50hCrNJ0DWy/bCGJyanvZpSwBA6s7dOosKRodqp+7ouUyiXyRrZ
9d5UbBT3sI6tT5mtm7f5V4mLhq2LGJs2MFOXnW+e672ALSRoECSSFbhDS/VZ4sOpO36KcFgWZ3XI
9+BOXSFz0KzQw8PQObLi0xBu9BfDDOrxEpP6TWJIQsRtxNTq6VajlyLxEU1wDOcemBAsb/Yusj82
vufFsmxEFarC68AL+gtTjrr6w+4/H6fYT61zvTG8IPTJZrmh39m6wyp/gTkR0JE3Pk+ncETx9pu+
5uKnEV4feeRMv9B12yitHIU96hC7uHSEpAVafpb6egf/vSe8pUv1pDusZfi4v6K0Ra59CoRNZ3zl
Jouj3wKfgIIzXF7pK/DELURwHFekqSbjQopTCw+lZqteJgRC+SO/PmbII8Dy+HIzwHMik/s+hhtr
+FRdMgkxKwWzI21yvzyl7gL6/RvbxnmCI732b2Da2P49M1c8lyZz6+OuNNeM43ciMbbFUWXjnbA8
sT3Gu/7eOM11gfTNQRUYpwQXFIe6HjAeL63qai+NfiAfX2q7GdLYwftZ9kNIOcY2VRQ76EAMhtbJ
SCXLV4WtzXHl6ewxtyufIZdFMeey1JvaV+/qHRGc1tHvI2gR3IiP+sQ+N26Z121FdG+2ZExk05m5
nsUmu2IXLxJ906MTdx5J4ke3I1WCvJCFn0sKOnL1GVvh0K6ZYMXY8dD6OPoFHj38HXnca9QiyARV
XlpuZXYrVAkoMJJSWfLjI/GFlzB9iiaHYsWn8R6qrqk+TYPP8A2/yO79z3hg+3KOlMxTueaAM6Gu
tox2fhIIPKBE3dYXXBfSjyItcKpN+a8eHGWdS4/t32dv2S5NffYz3DMUnjh7X9Vxo9GpZeIR68d5
J3qAv+vlUGXnaV85abzOWNfsinwfi3dBPaRoupXuZyLCPOeJuEWyFwZxYmc25/TynhZO/wT4/lqN
3ij7YvWCaEKTBT1Nrb0rXlGBoN7dcwUwLcJeoh+V9jILb+H0YSYOapUYlzy1i89OtPEIbx0ZZlzw
GNCSI78spymxLd+wfJpqcDDmIOpPOKjLHgJI1rx2ItFo7HpOAREXI4XK2GmO4Tp6LKXqmtMT/0pR
Zzc3tjlute+Wk2A85z784lXG+rHl3iUwkzagdB/Fsx7vppouk1eah0qsAQoZoFhX90XBmoFKhpav
rb4fFpJc0FMRbSnnXjrhznA+dvUOYzfezfs4uS0pWRguZt8yggYtuZ6UVPUKXhOL5NMg1kDQVnsq
Q3OiSBsNQWpg22DVBbpNS9gue2wMSLoitwBP2/8jThixsxdyISo8GKUti8jmoCfpjBrJb7cEjl0H
eeaHljcLBzqXJ9WDzbGMgtO6/DbWqaQaZgWUY7LC1X7Ai9AMa2yQ+JR2dXqYZ3t1wjhHNJdKz/wM
sUUeQ0vu0WyJhBwiRTZ6uNAwvhRZ5PYEJEIDBHFw8BH5L82fO4qZVyZg+cYbTGxB3yGsjAORnUHL
zL27Sh8KlEv2MXZQ/TKN80P04enkyJZkp1a/x0/4IK3vWnBwR5I7p5KsOXc53CiVN/cb8ax5OsWv
gxpxluPETuBISm++Y2zQwiYTPMLa2dqUjsU8UJPNjL8sXDW/K/zY2ui1Xd4eklfEv6hx47s7wPrS
aptMr1w0Nic3baXeReRCOIpwmLB1S/6M8tDwyvHA+WR3J/aNuVMoYfsniZe3cUM+3Mfv6C7wiGDR
QW4/RV/ZV3f4rLeV/Vn/Kpvp9rMQiX1YgtP91lA4EqcRlCZfCYZpPjIJNwOfhiX6RlqAfuUzsewm
OaLIBXCMHDuZWcK7L+GSRu50AUhrfSnucEI1Kf3B7TIchWPMOLzWfi24OaRsV3P7+B5u2NLSbZ4T
1p7EIp4eQTsQGlFNooqMl8rP8lQcsx03ZHcXbbMmD4LH6K8HL1n371TwMTdEetmuREByM75Mv/3D
waVJgKJG9FvoNvxUOEUxUint58SqrBHO9i0APMRQ00J5wcW6MqBkJXgEnE3dJuYho557jl1YsdeD
BLRzY/NNRO5Bc8WMVc99wIbLuL6GVits1qG8sHnZkblPrZx8ATZ9wgbZMu7TuInpebenrXSI03WV
zffEq38Lzn/ayj0jdItdk62BrNP8E6/SM9udbykIGs7oDGa/WWUX9+S5eDb2VWB4uHf68e96ouGU
/ojecrB8jr3qiJNf15v8FPanMv1YjF0r+9xUZKd8XOGa6VNFCgG3eC2Y9lcFh8q6pe/E5IYvDba2
ke8kmITvzAuLH6N2+2fZw9PBQJbQV8OXT5vLmaXVnYhUpRvupe50HxDMqKQL/BM9qz+LEYA13iUZ
0ib2kvi0x4t4tAxOQkHKkX5IHCUA0EWPZDUV/TwkcEFAwfQB8GJmk0/9o619dk2E/RPs7IjTpFmv
d2QZIk++widL0D4oXoUMx0cVSK4ZGBXEXlSIPSU7PZC1Lf7B1nbjy7sRcl8y6TjAKywk7TxxcNHN
FV9RnEX4jKNaO3TnCIGPl/EJ9RIZyHxs482Cjq3Cjfihk/vQzyb7684C2oYB9yA7beJgsnoHMPXg
Zl+PAw339StcEcIPdH6p4hQAFwYv8q0zWjyz6oRkXho3Ouilf2t+tGA8jK/xPryhnseBSdA52iP4
R9OOn6GydC4P41aJrlQ5XxOqZjbpRLvw3Wp2B1wIF8Vr2M4efvOws6/w33CprEPF8qo3pLmy5DIi
IKm77MRKf00s1+jI2h/q4X384jzjaz6LQMMX6j5u9b+io/hBvomYTRX+1S1FVSf7zC+vlaNEh/YZ
b6T/RKqjrxxZ3nckXmFGrzYgLkgzdvixK2LwPsNsD0+LPWoucG3xruwD6wXffF94RJjURV0IjANY
HD5Sn4kUs6foaR63vezP8j6jorscgIrIPsEEx3N5wRcoPuU5eDWohrFSG4cMCAkMMj3YaTsh++yv
yY57+ghyP3fb45wFPCvKe4E1NG0FChrtUVzINXsp5DEti7swrnXojeoZgZj6Rs63NkDD2BN+6Cq/
92Z2p+nxwqwfRQrA/T4buNWT9cATyL8rDoKGHFwa1XbNu42DOL+ToSv1HRoCYelryzf/kZFZYbPr
P0i07wtFs8f6ahnPU7vXVz9UT86DrWzqavOaNY4Z/+aFOwh7vgMqjD4I/5UnVv0PuRFLDaZNO8CX
7T1CF4N2IMZf8yO2PmxCP6E9ww1dPqh9MeipAPRIdIXaxAd5Olx41NZveLxESyQs650QOlsGuovt
5gqeW4Mj+dbd+GfNuG20m/XSlC8VGedQc9DOEzYEXk+s+w5nJRgkh+jtNmB+FsiYYnZXeiLSMMsv
cRxsjiqz5AbcKae31uVrSF8TtbGZY6w67m/iPzapnyIHoLnW+MaHfRNcZg4Lo+1PEfE6CV10PVNU
vD2Cz5vwxDFUuRhVGm90Cj84UTUd7ZuCrE0gZ09J5j4Gf9qsA/LJFbUjhpRCGGwxaxTNiQg6LCGH
YXp/FrA4Ym4vxOr1pSCq0dOn6ZvRGm74Wpi1eDVX8br6MHr4peFHf41/CF3wi8nlYiATH7NkbOR0
T2CxvwP7Dj8S9YKLmZL0oybUUn/8xrpN74UUDLwHUr5lP1J0OtYzgTJJDbbWE157vm2j4wzj2LiR
OKVvEr0K3xJFbEepSc2Ekp8FW0J7e0rAigSoWQ43cWSnPQOpMCw7fRUpU2ZIXZ9amIPB+wdJ46Tk
CpFHoYZzHK+qN++axsav9tlkyjcEJNviQMKjIVuDA2p+4N3n5IUlh+w/oRAuhUTOCh9BZw7eImJF
UB0ezgjc+1J66q84sYXd/sstxN2BkDqk3NXdOHpaSA4GtwRkREpLIlml+6jdSmIo5Yom4/ZduJAT
xWQECBWSUuKymCAVhc17RDrnn8qh2MwBFQno/HGrxjRgRAGmZIRI2Y4gKfyYxyNd3KfM42z7YNjE
9IZuHWsNZuIv5M9Idwni92SbH8lnFm0xDVxNcZ2++STMykqpJNqc8GN/QgByetUJah2z8s3qoHyr
8l7GwH2C3n1KaKYg4/gWpgQJXnhMM3TrAz4sby9YLZmRIba4KJvhUrxRSdbmA43obzGLkPfX0aFm
UX9nkWNdpj0bmWQ1SLAn88gCJ9OE0odX1WQU6dDZYLtouyLZQ6C+hiNgN0YPnYzUoqQUiOhEPaC9
Cyi1UQwlfs1eeS+JnQbnIvNkzWfemY1Bo7jkTaSECKsbsFhn6GH4hb8bYT51p03Fu3t3ZJgeAR9l
lduI5Kh2ozpjbkvroxL+daBj5nBNwyU7cu2T/llaPgBj9GXwnFtlX2g3AdPPNQuhWz6COdrkj2AS
53XxJGvkgckmtAb8AkSCVVlS+/WYB9WhA2ShCanxYvgeOQlYKhccEzVyFJIV1Yar51r5ZH5RJNYz
+XRmtyFB2qxjw/12ypUvxJIxHjUmBR1X2YfODIK3UvbIJvI7IVd1FSdHlV5TLXfUYUNhvWJ7x7/1
9Mug9uMHf873rOGKy0B3hOelrewZVu6I+6pxdwZmxBWUDZckUa+nBMbLC/CatZ5jDGfOQkac8aLj
nzFKRdek24n4yuZiDBNIA8ke4uKaWSRF+bmK8w34LM+ce6GwqcR37jon2dhkb6T9ecDlk1nvVndE
4yWZvDWWkpOPkFqC2IdqpgaInqwmq4Q5416JBsNs9RyZVM55RlXmokloSDYfyPjxKdwAs94NDnfF
2nrgModQwDtcI1OEVWAphRoW7lloL7lLiRIOLYc7+ol98AlDtRGFfypp+6MZbSRyaOhiZQGpyt70
1kVrerr0zlrhISlXGbUkNtHfN/MNVgeFuaMSVoN0s7kz1iThSa0gquthq7lQ7nUGEYQeJBSv9Zbh
5+s5+MvLvOwYVv6eyvg6oVBGNR73niYu08jtsOgVj6tiE/EKb2E6xmCiUzhZb5u7lSeHS8tbl6Fj
CLjGREM6yl1ql4/jzvkjrpdFsE5SDWzThcedEhITSAxqC/FavhHn9hDuCDainLMHL4lEi2P27nwc
P/limIqOi0DE5PO93A7/Le2FD9RJ82hPTA954YyoWVVhSDqxKzR1y5YvlH2nbXuqAppoqxSBRRf8
G5PIh60bI6FHK2g0t28o1r0ae5X4x/SZWDYI38EbmXbukNtUbe5o0IPmOZI3ArZh8ZbiuQEmudYP
gIHi/brDupUdydoUCJOH/kRV13KlVx25ppIEI8mEC2ueLw9BPQtAOb3ZOKcdCtBuZZy5n5GlhD+4
MZYD08B7rWVNoIQAU0g/y+uSWqGvZNxxd1irwDqv411DCFCzGWWugvcxDSjkMA204OFxP4xjDGJS
ufIHsXgYrQP1OtYHUzlBx1wEjRTwTdTc4xyHe5cKbHWKgNZ+XHefQdjHVXHZy4HCBtsiq52u37PI
unP/QoE0gsuQvUhT7CuddmQ96g4qa9wWUDoBJTaTZLYflSvZnlgGXB37GJlzPMep99vUEy2nhsEJ
hpiXxXIxJ1b/PHQfKTCxtkJweFuoRyBtouybut3KEMV78eLPZVCJW0rjluKBGMskL9J8Ubsxx1zm
EL6y94z2wkNud0VwQf8NHSKum7QxBvshuNLAuqXMtQ5stLeA6MgewRMIx6Xe/g2/XXhkcErFZk2a
SFlNEF+uI4wtFRDuSsio2lnpEgvTbgdNpPk2bcG6cWd0nzEl7EXGR2sDNhys+2zBx1l9I4fHaLS0
hmcbCZF66trFxZBdWfAYsLLdQALG1DFQVK0V1J4WPwfwycBigXiMMtQaSJVezXWnwMSdrNwxphJS
4vK6ONiQLYKQtk9O7pf7Y15ZliF1O3XNT4753vpunkPuicCJxZjsGFjCPC6J+18BQQbgIii1vJBk
vh1Va2wKPjJRd4/iuiwQftrrIhhIZToD8zk5ZM+1MFDJchKV2VQuoOCcrMB4kFKzaYCxR6txAqyn
0yADJYMFekn0dzajtY9/QKkWL+t6FRw+eTC3qyp1+Un0wCIjwCUGVonaqvEVXRV1OohT6DXCTQTj
+bftTNXXh3WkFUZAscnyFc+cmbgWSgsUzq1ZY+U20YK2AVHhrQOuI6uKYJmjvcXEDthy4F1UGEFP
uTObYt4PyjOQ/uaVPBtIDsvcSwLCaCUZomcjDwO2wbp/VNjBwBe6NfC786PfVf2BJ5jqptk/GoIK
tPAAHzvjU/jGiIryEWRXSuYegqzYq7AhMmJ3G12j/2HzML/Xda08M5ckWkUKopQ9m8TpSNQDehFy
n50FRz2ASzK5WKCSNClwrgLWN4N+AnOHHZZlC+tPiN880QxKVtGynJAa+bDR1KDo3CzyMM+VumMZ
chfQIxNAw+2os0Ef0Lk7+ifhbpNurfipiwCA+5HI5vE6yLmjDTsNRCZ8DNX4JfyAWMGMqfdmJ1ib
yXwpKg8CKw33xnqHEK9uXTCI60qiI1Z0kHdAd0Q8WoLbMjzLXomeqOxF0EfE+7l0teEdmsC16kUq
IYbqHh/ByR87bJVMyom+W6DJCok9R/0ijWBRpgnqZsPCZCpYsiD+SUmVqD6jpeZo5Ppwsgx0dZ0y
unIYmZXDaqeIN5p7XsK0rz5HvG2fhW8em/GWj4riV0j3tHrLrHGSl3D6mjshe8mpmc3rXfDOqnbW
h7pb91jXoIz3MWBrw57gosOTZt8LYD8/yIjw9UbrsvP4ZCpOnNu0kfMBMquRov+8GpD1zM7JpG2x
JACUl8QtS59l02vPbEvA6WH71mDoW78edjIftXhd4rXdDwueGkioPLN1uwRj57Kg4vRl4oYAO7Ar
hNZdUF8UAwmmAPblMjBhYGD6vaJtaMsWZl8kdR65tfDM7Iy5Vw8olW5I5DDcQvkc4nFhWP6MEZu1
PucfrBm2FFeGJVrg1+QK/sw5xgjLwRRFYoDKEZOG5SkAregO5yNvw1y2XwBCMFCcd8hn8vY+GImb
8ZdzpwCzVkCndcKM9cnxYYIzxjeHd9bBbeDL+FbOPpJlPGQMcc7YLVAEyoh1wxBnkbZfiwxMK39V
RDTmgBk/WhKHHS056TTapfomgCXTvld/j4/CBflfzJ3XcuRIlm2/yMfg0HhlaEmVZDL5AmMqaOUA
HOLr70Kwpqu6uqfHrt2X+xJGERIBuDhn77WzHUNIPhMl6SMQTjOqw5qzPyK5sz9wzVBPy62PJzQB
tGRYifHpvR8M8g/URtmss19dpm+UJ5Q/URblK2eRGXQtqr8DSguKyUzOigpTyIoc/6iQ/tYfgwI5
qW2Xd2ASGAmChKpQ41ZHqyE1ijOX34Uq6RZpx015egbYppnbY68a8GRRygrJHa6zn6c4hTrv6BCS
FlmpXhcZSs5pMJJd7dqPST1aRwka8hg0EhlZukRb2MUBw9p72mGjKLrJPGaCc8posgMJbTS6BaaW
xFXlRqhsOIaGp3EwhlFxN5gmV9JgwYoxGMTHgMKZcuVwnFR2XyckxQOGnLftYL8QgAEvNWw9jBUj
I1dnWxvYAY3ts5GKzIrZKqyO3uz8VEX0QZgU0xVcin08FxAfNynrGgBg5SFDNH03dEFOOrl8Hn2r
2rrLI28PJ/9s2oaZf3/7k8qsgkWOQfAOdyiKbMLRz4posQWV5tgdi9btjgN59Tu/1+fERFOZ/ePG
jGaEmLffu9hDIWrW/ko2XLjKrptjlMX/fWO1O8epmEqGqWG5YTz9eYfUTX8Qt9ZvrLKkCbTcKD3l
uGH/8fvtJ91y+hVlAT0BFWXiOagYbz/mRsWPoqrTXVnOJ9Gg7BSZmtajPSrcTx7XCElpCMRC0iZu
79YXKEJVk3U5Mjt+vP3x84HLo1F28p8//1gTnK0Ve7CupdajPJSQt1e+3aTLN5Pd3s7tx9sfnbr5
CtiM2pWFWykqjIZ9JTNdvRzY2w3ZWz2i0X/62+0ft79BEt1bqZvsLG84F14ut5BpG6QuTb0ZUjZy
cURIXta8KsNs79Im9tYd/Q0zaoe1oR1nZbqozINzn/ruxsm9ateK+mWgMjMjFgM8Qnk7pTJQjr9b
mCLs/MLvkZPlrAiaIwicbjMQ/r62ZjRtKSW01NMICHQZ3ZcCoQyJa2z9FiNd3FLzrP2UJTkBf4WH
jp+0trts6v07MQ0PdceErA1n1Zd5jaZ5YkuUX9W4uAl9QjFa7c/7YPS/F+2zcigIOkqWXwxaIQnb
dSMphm3kN+nOMWsaIRRJbOU+TqZ8aMjT3VlAj8AyhnfdyPJkQnO4cxSR9AEGLbYE1OeAa1lxnpIw
xpRG1uZTi66ypmoFOjS81EV/cDTIaGnRhFPNOhx7uoY+e60AxFybD9ShansTYO7bFCNHOpq2bdkR
DNWXCPa8cxYBtprIWhl7wQQdsQyC1LiJaprpJEzTrWcSwnvoregqxGRksSsUdGXmvAa17BccVIDf
g6Y+GhDHVw8oQgrJDqOoktfK6A7o6RN3oEGbsn+uPPKg5IwGCU5E4lMgBGsQ0ibq33XFQVPNYFN5
fbUC9g4l7L2VEbispMa1LnC0je/4A3ukmRrFP6mvVvzWTKFgYxlHK68nkyqv0u8BFSBHZs5+tAST
V87iMSZPU/YUq9yQftRMbQe86YCmLY2wNPXgQhvz2Vx2XVghDj4lRKReOGg9lEfB/RgMXDVaeDsj
Hr5VPe9YiAxRoPDPfTc6RFGseq+PjyVZpSzsEXvWcfbN61iNGs73IA2cM/Gl9qpwMJrWC4nGZWeI
jrk/CHM69bEe18TklqfA0hglSKrUnlOtc7ks72UFWnco8wt2MLAY+twqbV1Ks36chx6FFI1eLCjz
SXrOW2NaSAm02NWwEbiAfPg2O0LbosehvG8x939NlhIiwKXB8k/FCHozqTp4Is5dFtbVyRFA3zxn
2GdN9+5CstoOQ4NWZcFKN8J77GXCvJdMyTqP/GQ5idjnEAVKNcf7WRJ9cTcPeNtS2/7ZkPgM59na
di7rEaHLcgWLEDFD0ZaHPjFOsSedw4CSNp3JF6+8AfNe2n/LEkEXaO6ybSqZfyf7pxd5w35QGPuw
fVxhYppHK5uPRJix+p/CD8dysXOA62t1RHjzl6LxttqWwVnVzRk/TXfCt3LKQ/nbmloMNDWFM6YA
eg0IkjqHnByZ7kSqgTLhPCpkczTmJ9iPS81ZmccScQQ2v4OvPVRs5sQmqSbuQeVue8Qh1a+M0Plp
FFWxKyp3F0pyiSzVvgyqfB/cHEtbL3ezBemRMx2nbmCQ05CbZy+evvtERK3NJCYXEsvbgEWlke1u
ZP1tB3thyf2Q1FiaXaw2ZYDWQ81DckqZR4JOJ+s5xOw9sCteRIvIQLwGB2zjeAfRs95yzMrYmpF3
LGrNxOKFE1E3cbPCNHyQhpgPg1VOBA/Fe5C1J06R4nsemhe/RLzeVeOLLNjH9djc3IHO2tBSNozV
N7sd4bJ14jQnyDTEYpCsyQHaWn77Mhn5eLAA8jR8NZQcUX9HcbCaeuuXM7C/wXEF8CRgVSTldB3p
7w5RykYoIc/Wsa2vKpAtlQ/yM1VisSasKEQpciUJf67v3DpDb6b0eKiki24wposM2TCU1rqysOkY
jfs84X89TpE97JIwiIn9KsvjzELGzatzn9TWY9+kX0IZNFsG4+xgpi/k2xnXLqzPAdigk0k/y80S
80sHrWFvIcVqlZCnwXsfp+DnOPXJnoyV31NcgMq24pdqHWE5PVT+u0hmAtvr6hISWLhLMR3jHjA+
8kUiYYT0s/xanY26Ts6QPF5LFziyQSdjyuVFiplhk4y9rci8eCOL+pWzdFU3or64Rcf2XA+smwMn
3yStoAsYOc+2UBuIQO4GS+mvFNR02poWctoiX801y85qSLozuVPIAWi7NDZtIGJw3FMf6i8dHLJD
hEOHxsNSIsE7HKk0uSTZkr1b/G49iT9A/ggxqWMCHYZDSz7DxnHNrx3pjZvYdsbdoGt3W0Drahyw
44NtuqBY2R55yt4WRv4qtYVGo50eBRxUzNga4iZ4swA0CcZHcpDN0WJty9DSQ0ffDobZn826eBiG
+dtYdfeqaKkRZKO1n4m5t5M62nVJrKlBD0Avp/Y+JQUhl9VOmEVyV3SRtyZ9tKTUOSFxERbOaDM8
mKPO2VoIdezAcBIySFEBLA/ZCSK+H6bxLHR2FakbbLy5wAXBgr6pm4YZFe28TKmgpKL8WabVJk+d
Det3+yM08D5zsj+VtqRU7vkHQHDtvoiQdbgx2axT8CSxIUelCmiZ+CUC7rWo2nRf6/YlcCVDu6Cq
KF02W3Pk/0hmVpuV3yOVcalTKTK6XIOSZlZ6zqEbNlOwJWiLmppGatLFKE2rjtqcT4iZY8h+Z3sV
KvNUX3A9Eib8G+P+Xc+x+Kjnt0Zpf0XsPVwSzed3cbzMc5Bcpvjeh0yGcunbZI+IWSd2A+ZpmtMT
YJPxrMRooBv+GTkuC/NIda+xeBoc9OhZ0DbbMNU/k8kOn+H2w7FLgMwDvrhEkf4RtV64EwfLqfcN
kfEYAUfKAHN1aAqW9GCOT7Eq7Ecna3/ITu+UyXIDfishHv78loQIMSApR/U0cRm/e227saO52zhS
026WIVMQMGg5XiYric9Qb9ikp9Z2kAENQo9NDtvwrnLY8MK4Xo1VFWOV9L6pJDgMZv+NCefJXRJc
qoUoURME1I2bOgydc03c4CjnDrf5UmMyqucxSKpDig4O9BQf0sTg61CgtwKb9mBr4X92m41qzk5i
zvde0jcXwASU9ScWLFQI/Fi3GznW95bs3HMW0HodMeJkcYqTNJ1Dxqbsu1+F6VmFPeqgNNu5rkPJ
dXQgPAxGtYcaG5tr9kjOSY6i3XqT/Gq52f3cD+5F5uoV2zrzpI96M8WQbpoMOeNEcW8qgwcANOkJ
UASqJpNIXSLbt6Ex1GtXPlIx63IQi0nXFGACyktptykV8I5anVs7mzxqj6nWzWuLbHFb01+H7vDk
uoryhQ3sTJE0z06QLn0jS0rDyoa1l1fPXQqAsnUw3OHoIpDNNA92EDy0DWE0fQp3isU3lTOv1V/Y
mta7Fhs2cmB+Lfy82+SZ8z4FyN1iW50GTMYULeW7spv7orKI157nbrVcPC7oXzaPHFzHtRdNLktS
UWxLd5y2dqdgnCcsIxaOYN6r9VBRBwlT+534tHZjFcavQpX07I2hQBKi4lPS7L2Ai7Q2I4YxixM8
pF2bD708hLrwV1ZV4HdjmCwHnBYLMmgTtl8sI/cvjaayW5nVvkoWGwKCz1I68jSG89UwtNybwCH2
7KetYV5WBUjXs8jYjvaMnBFBGBvqo8xU9tgnQbqLybIj8sFV+6ryEvTzk3U2wmwnC+1SNUvCFdGx
B3fAfuR7PZs+aAj48nTMfJVRkwqzO1vOFsuTnW/lgAvNKXr1HY3eNCvxjlXyLXoDvNWtUhb1a9eb
s3MbUE5phpI5zzTC6+Rli1+A9kno5C+GQV3EtaV8qH3MsDZLmzs7KqA4tT5OeQsWhO1FW2SA6a4O
53Ifd9UJH+OvZvKSYzBXCZWT9r1368NM9C4lh3zYzpU8hgrlduC15VFRRisjPqzhk/Jm8eW2M+Oz
MbMxdCChDr6BjGxCmyFAzm/B6L8JkUxMvTpgzZKqg5qQo7OLoOSUoPrvZgLb8b+03VWYOrr4Rnpv
2oP4wnbXYu78Mau2Afx70m5Cxcan19iLp6r0DmHJRsHr6WoaIdN33tFFL70rmyHQW9aPIYtddM2J
cZfaRUnbYUa/1b2BLXyl7OCwffIZ5Zx2X3mqwUAR1OewtwYaEvkhY3N/BN/P2NLEx5ZOv1BGuMua
TOOJ5OvE0rwTcwFTanCWXagBtRA4fZNF9Ax7ls5ljjJUWrhP5FAcQFhaD/agD5ryCIlGIJsngbQ9
aJor5yfDaWrN5HGSAcQ6jeW2K36aOAtOvkzexoRp1Yi5GjlbuKBZwmIfGsutktW2RfbaSobRyY3c
uzqyfe6gvlXWYG0gXL4bg6NoKiZcomDbiF1/k4nxEqe0CmdNW94PhhD5P63+cJpmGtTNe5w0ckN8
NE1KtOZtjfw/buh+xLFm21Vk1zGxnkEt6h2EeY++x3znfx8i5NcEkyDVEG7B4kHlGxU/5vP0Os8T
FrKAAnBfFdeybV8IO9iLPIqec+drq/WPMQ0Q0cZsJWvKHMDVkvrOpHZrtsaxHQvcIShIZDWiV/CP
2s8usTpb0nhXM0iGwgpOHrSBu8BxfbS3+qkNCv2YGcMva8BG4ju4Qoi1B3frZdmzk+Rv7vBaV5Xz
E0psmWSPxaiaQ092DyEA49J0phPUBpRbM/syMiFtqEb91k2g911ALw9ujWamn4MdBKWMyiKKRvgt
H2KmsyDdYaMnvGcCDd9GZl8ZsPS2T0OUkiXjO3GBP5Iq/1l7oLwjeBxKhv25REupmVW92f8ZtIbc
uAsaJOnm14/el+PV6MUmKDhIcCuqXWOF6AA2Kk/MB6n03ssK9jRDty0ZwVe9HM9aR9bBjCwW/PFl
LipNLcGjdVHP+xG6xmqcJmwHPeCIxD0U5lJzWYyJg6KIMXU1BfG+WceA2ln31fd4fGldNFy7xAC/
lUHwyypEtU379nvp8o2bCalJ0+zeWznxj3PqbVvBqshjb1f7WGlsgRuwLxss+gjGRxsSSIBvi2+d
y8eO1+3oofXIQJCPOjYZsLEKiGwKrzqofya0Kbuu+O2EQ4RCHg+qQsDMSBMGxocokBPJaIZSmtNH
TmjGCdulS6O+lxIXVOhvp7apDsoGiYpznvq3jr/2bfsG5m6+z52HoMBpnPUi38H8KNEuAlUSghUz
CX2rgOcQefvYZSrexkPbfxL6/kCp/RMi7B8It7+D3v5fGG7/hIb7n4hx/x+C3hwngDn5P3PeVh95
8rtSZQLK+JMct+DhPh/1B+hNSvu/pOVTHgFWaRH4AErtD9abNO3/sqnmBh4rc9t0PJhyf7LeDLmA
wqVher5lGgDa/pv1BgbOsnwWvYYPCRke8v8N6838NwxNaUrXB+1uWLZp/432380WcLS+H68U4YON
ZFdfUy08a4MQ6KiO9UtlU8fpbTr5TeLQl1SM07JLanbB/bMmeesLW7IfUVGd9RgANbDKa+Kivo6Z
Jkwk4Aah7KE9vSeCRXEMFezATmffBtRbfX9E6TyNmGV8939hpDp/oyway/E2ggWwaBs28VYLifMv
CDu7nOoMFKq+wkcsdgPmGLOzf8y2clhNRCXkG4/VXdFTvVDIK/u+9ckGGiVINvtXF8/1KRgx8rv1
eDElyFmrFx0xWtq9qKzeGIPqH7wkxsltD8w5Y0T33ycaBV76T50Nyd4YUWR6vaT3WAFVMVu9CVM6
YQnNlZ1rlL+7Kh5Oii3D3WR3y4QGk1aXoB36IT1lXdtjomq93TTRXHVHGZ4s7CWhED7cNG299CPy
l8Cz6RMCdBLRoZx88ezOJM2WhDTQ60A9+JeT+49R4J8iS/4dd9b1gBOagUNamvk3ALedAOhwGXiv
jGTdVoN62gba7jdR50VfNE01p4ZNKWabN5uIZFfW6XtXDT99O2p3SdCYp7arkU9lxr3WvbXvKkBC
1Cuw6rFJG0Gip26ePUmMbRxo8yUI2JGq0HmLcnQBOkcXqlnpn6IRK6Tto5dmuwPU36CJXykkom76
POZxSUMyi5JdHtd0QheArT3KGE1OqNZcdJJuiJ/fa6SPRq87jIkS7/lkDvKL5XEsg/nBj93idYqc
NVW5Yd05dXzJZHU/6Z7VVoKWYZqRapjOU5ZQoE/jrng1u2vjoPmxrPw5Kdzh+OeNDpLxOE1s+f/z
9yH/9eL1bMuAFQM2SLrWjTT6l3Pcm5gARJ2319JBtThXJz9T9LV1KvYq7sO7NDSTkwaTdxm1neAw
Y0UflpvGjJeteHo0Swewu22ckQBCnqPB3K1Z6hmv//l9wqz8K/DU8KQH99azWDoZy83faJKOMUY2
OUUlXF7B/i9zLqVbOBuge8m6n9zgf3k5c+HF/gWwenu9wDANz/ZdGXj+3y79mvN/bkCkX6mhQzMS
7BtIz7kTAvatVNK+Tl1WbhJrDp4bLqg7w27XbtBXp4A9QdTbxpP3ZE1B9NpZRnEwiBpZNxjLm/4u
7xLxSj8N16diLVGFRok4YfIuFXgctG2YrVsCWy7/y/H7N9Rg0zAd0yaQxV1mk38eyzyPikQEXu9K
IfPdy3G2e/HCxPCJiK3jqFmRiWkg6Xf0ptW1OFuMRGghUAmmbvOUJGa01ka86SQPsiZGw7aWD7eb
zA5+Sbq9ByvhEpzkjPwTqtFpnNEVtbHamr1iZJd8Oq+c8SSj/0zDZjg2vsL5X2h5nCklH40EJ1qr
iDM0PMzF1I69r0FBiSSOwaSH8ZXiO/CGLkd/V1CECeaWIYAmD60g3NdLmqegvSs7CtilxM8ovZqE
wxZsE3v5K7uabhUyoUJlTkit9MNF8ZrNhIHm7SmsQFnXdlde//Nxd/71RIKtzfRI68KET3wLRvnL
9WW4vVM6Tiguk7/qwtGkwe8Mj76j3oZYMPBq+vyD8oe1GU8/M+mnLDgh66foWMi2lIRs2O59zAYT
ipIAdWR64VM6ifEO8lf6C3MpPaTpZ99nVzuzDqPppu9p5QNk8SmiZfE0PYC3IfLeyRmJStf+sCWG
m6B+shsfraZqceTp2VuZzfSQ1sVwnrO5Xzs2jO+olM+DmdlYNBqbHrivIR4YbGcco9mW9mjvk9Ld
CFEOewqADTu5Mr9G+JJ0qL7pjOJSbtXq1fYeldmOX/3W6S6s9//zATYD719Obcummu25AWsduKPe
QqL9yyF2lZ8YKu6sS1cgZ4GLKE+B35Pc0o6YmSJ8sfns+vvbP243ox+GqDaX+ygh6Jf/+RgZih81
Jeq//Okvd3G8VDaIrnjgn88GUj9daQ8i/ufz3v4d5ikv8Zd7zi7iTABCWLpd/Jm3hwsgYvTXIBfc
3tCf9/58ydsbjMl5wcNkv37+zbq9gz9ffAoyvoyQGNVDG3eUG//NZ/rz3n88r8R65mMPWI7U7RG3
n/58+duvn+/p9uPni/Z1cU9KALuwfud0vnGqlsff7hDaBKF9Hvnbf2430+3w3360uWSz5hozx++k
JiUrbKOzwB6TSDPYQ26s2h4A4MKZCEbsc6LGgK7xKg+sY1+1M/+ec/ptU/cyieG3rmx56DPrnNrz
b2PsXJpsJHJkxNONNBLibPxeF4ZDgDvlpcHzUbOPJ9pa9UvYgyGgboiY3412syq/mgnL1cqZL2Vv
bBKFzrEvixMTPupAmWtaO2JjmbSB45ACU93BmIsALNKMNK+muaAaxsdBMJ3TorhL8FN0AwrNIUyS
FUEnuNc8fGy+nW/NkA2nb4zPQ8kw2mueI/E9GA7pL1Zn81I5pgGO74xGdjuY7tfWN69u8rNJ9VVn
XnpJLHHga4Nz56oHiu33fRRQU0oHDyoRELPCJe/Z6wVaugKBfkDeBMDQp9jqmZBcveXyfbfzd78A
JetMqDATau+O1doYgGM8azbbezDNvKsaE47rr2pBCGuWEbacNe6mTeIAR5J8m0fqX751zCzqT1Eb
n4jzXNzD08Z3gn6vXIU2VZlnp8GLk1fZWwbVM27BVMgcFb5TP5u2Qsvumk9ppC4B/P/1HBRPc8Ru
tm5rWPQt/Bx9FGX4JQxq0Akj5igDM2ivfwDsh+JTwn6SFGXHqrHuLfs96+pVWNUWwHvsuTGCEL9V
q1G45c6PcF0hyB1NAi7yidZdvReNe1Kx6x6ZsU9siNW6j/Nkm/pq7ZDcfac9vr10/JE0+ROCCwE6
kFGSwIx9TZx2JIVxmLyGnvHICVb6CndSdy56Wo3k7x3GmNqzjVRSRR3GGYfpPSZC1Jl27qTDAy2+
lFEdKjE1j+lOjnQYzRat29ynrG4KhuLMg6KUV8gAFpI77aN8VCthwiz25gpuFeBHuv0IuTxhQiIU
9FfM8TeBIMd8fLWd9Kdb9dtqVFCT7PSpJNno7DserPdsWlVD42+bAVMcvEDLi8+5oKookqeOeR6Y
iDyXTfasSZJPkUkmdgn3bKC9a+f7kFZjlzuvY4qKeqjtVU1KKF+ZflCNq9YdO72ZzkRsIbnrK5c0
SlVfhWP2m4oQGkyfEmhKhHS/sYE4haRUpeUXS9c7w4f32lY1LArDrtAMYoicRhoHnc3Qms451Ss4
XWZNuwn931wbtB9pP7Hq1te+6KgtD8Y5snD1KaobJDMSN4HmxsUqRYgPHVz43MdBTtsy9b5rEd0z
YOVHv81ep15k7OxqUiZN6ziFOLadjHy+CG+37eVcpG70aMOc5dKCMhZ+FK7o1haLjW00IskniO5o
TDUK8Gi66i9emt8vnDyDARG9G8y2efYxTftwd5wxvfatjYS9t9Vd6rRfIFqDOZvlWXjVQOuBS3nE
xjyzvrxzA+BPct6maYBsLcLwT49YGm2BkLv5xjlENH3p+3srg/LkFDWEHJJ1mKCdb8Ln+I2Oxo5U
AxmyKzIIi55q0pidfZdcWC8v5F3V288mK9Q7pu1yrw0U1qZoBAYLCAEUkla8Q8wBiXdiO/Tdyel3
L0c6cdyZwq14FYnF6OdGX7WHlUv3mDPnDiULNPAkvYyND72OMCAGyHydVjEbpWmyT07JOJmzK5pT
O33M/QRiw9Q+tEa6TpV96Gn08gVYim5TjUAyxHEedgGEGY2yDwYtxL7sPdOayDJcuK6LxaP7GtMr
HzP0UMpDNqXGTK2DvrtOzkPVCPMwhtiN0xq8/DADAYvdx242/Y01sWnsiuCkJgr9Abgo9AHg4XLD
2tkSJ0jTEO55j3LIPOGb8ILOeU6w7keMh/gzsHjZIUQCUxXPZYigMuzsfsW+aB/mYbmTznsfaHKF
6XxkpfXFMf2zF/INz12MUgMG9RQGqLOSGXM5aoixoxxrVnLE2fLBBaZ3eZ+8ZAycq0m1Jlq5ZgfP
EKVIUq7qgcSsMYt2BXCKEVY1VOO+voN3Drreq1+bzHgCxjF/KwP0XhnEjzJI5UpY7ptqxmvM0FkX
864PzX7refW2qZa0lSW/K4mhNAwZgi8o77tx6YuRljSRUEoTylj6lBaBHr1lPUuRxxRwKkYAE7PM
VHVfemGBLiA+bV0IJC5BF5yQLjiAW5oHLx2fUz3TPoovhg5/9WX2S/aL4lDjPp3nAh3R+GaUELVl
DCYosXECJXVM93DsgWIB2baHvmJvhWzTKb+6qmaQ5iRHi6rXrmLXFDuk1BS0jRTWsiNyCvsHeQH7
aQrlmwmXdxMY9nDSUSCozOP+vt3jdnP7NZsR3xluPOKAnfXm9rDl8ZID88OPeG3qqOKJDM2RXnkO
1DuL0i9JZ/y+PQfCywvhQv3Xhvl0axeGeRwCT9xPgq79vDxH6T/qIu++00xN1pUj4+vYVe057xcO
bKDEN12oze256PZPdx5z+KMpxurAVow2dzFUpzQujbvZyz88UaufZiGxE7fdm7AlJg9TVGfKLsNF
GDEEMYOIKeFG29tdOfQAPTOkGWmsJ3ZvQ3aI51k9KptT9/PZ9CWd2vyH6YkBJbRh3Bul3x39WOit
pNTyEtbBm7O8rtETxxh68dvU08UZjSg+D33nXEBSQzK3iaCZ8UsN0kW058Hzmfqmf2bJcxrZNW/I
gQj2Wkv5aPShfXe7m2F/tWwYG1Mr0OMnpbqfolEenbZr0F6o5NUz/dfbPR1yttIiNr/2kT/idRzt
UyFaIq/WmbDLtURI+F4W1bpqHDwmEfAiw7XS50ApIFnTZO495F6PdmPiP1s+y2I+VUbZfh8rdPFq
9uN7xEnB0Z3CDFkl0oLO8r/cDpDMmwemq+Zr7tD/4jogoRrA+dXxhpQ0LFN9VFjUb3et3aSHO1Y5
Tyhb871b4R4isLt5yi362Le7BKx2/dgPP4STEK4thX0N6J+fhMjFpvEr5xWJ0PPtrlEfPQ3pUjYg
HmOjaqc6FZx3V0VvgqVab390efDHgfTRUZTU959kiOyDlOZ6L4fOeAorrT9feECrUPc+PeuI53Ba
1AC9nAhUMxr72k3jtIoRi/0Y7K9izs0PHdIHb7QyzmT+dFeT6uDnHUpxIp8u/54mHa0DocKzRrZy
RZ3q02Czyh9YX3M1yO+FG2O6s4fqMtmDddEV0M/bS+Co0JxwhisJBPa7+RK6XnsZerdYN+nkfcd9
/vlWVE91tfOCi0/QykXWfQtKx2dObq38HOLzXN4wSz5nBaCnvlajsM63OxhB6n9MwIyW9+NCiFmV
U2Jcs9zuzgHBbethntsPWkifL1TEOAeqKqDZTILI2Wi8AHOU47+TxPF5D+oQUPn9orln8HRO8USC
R1dN3XsLUOP2Kk4wQPZKpLzP2U6fusCrNzEj3reYs/L2RlsVIaW1SiiFqFww1jI0LZv7b25ScVc+
ytzx9ZhB2D5kkeUf59wwN5Odx9/Kqd/eXiUkGRqRmbtPUqLAE6uZjzopgw0n0/RG32l3e55OOJJ0
FTd7dCaFUpw5d+u6In3TUXm4PU88UkqIUzU+tqYAROTPzdZJubxYHhxv98iiDn4Ql8Qj0mj7YBbG
uE2x2vamV71W5HmRXDd+JHCp144xJfTYK/PJaYwfg8jGDy4e2LKhG97jfFYXA4nLylseYJj5mbqk
85KbtPgMl41NGJvDu2xPtweaTjpuOuoaR+bzfGPRFN66fvly+2dd+TEF1Nq9Do7fXccah8btWdOM
dJfB6L+kqnUPTpPbmNmS6QNRuclY+NGNqtj2RlwdgtxoXkwKfLe3b7jdsKKshWw1Csd7mWODuT2h
1uN753jZc99a1jGp0GHf/l7GNZvIbvhWTxWrkzLt9sPomK+zZ+9vb7GypmhNp1ie0y6xHhxykT6f
0SWfjrVe7j8mqWue9MRYfXtKNwzWZt7Hb/7YQT0Xaqbp7GZvBozH21PqMZ7wGids2g0VPnYTFvvA
ZZMm/BZ6WylBZbQNgog2sc5zNwggUnz2sY4PlHnm16p02J9JetzpGMzfaiAXsp/mB9ocpEjY+InH
GjlpgobguffFt893ZXKiheSY3RuJY198sbRuly+wjSH1RV75omc0FF2AGMcce9BCROAt33w/D2SG
tYlziHNAWpUZUiM2q6fPo9MixgEr3zKWh97Vidv481mVxDhKYfTZk0N+HK18+PwCc3Eymejf/ajp
t5ZVcsqMlfviE9Z5+5BCYm+5nWJ9NISoNTjt4Lrb72a6M8zFysfUHclsPAa2qfANyrcu9AkxqIEK
dUS2HFTqvguZEqRiOc2FuHGWJiX8d9euvEudYYXzvQniiNbMqv1TYDjorzwLY4/BZlXacjcY9sIn
6/MVKz//Pv0/7J3JctxKm2Tfpfb4DYHAuKhFkzkPZHIWuYGRki7mMRCYnr4OUrdKsttdVlb73sCS
yUFJKgFEfO5+vJsfp661z1WgQJPVAeEJ3XOL+XKnzLhYCZVjcoC90qvBXlEwO62QXz48v0aeEQk1
H4MPHtIP9kk6QGMMYbiPvY9lhz1g4nXe2cNqfBvZCOFBgvA2W/2TkdsfjDF2eeo7r9rCdW5ZfY+P
vAMb7HGOKqce13FPKgIHc3Ok37X+dYgK6I4e86TlP608eIsXmvfTfxKwdW8dCRXEWz8JoRX91/P/
/DrMVTiSloMkS/Lr0ajtmGgpTNHl264/4PoVc9/yb1wf/n6Sy3hwW1GjhPMSK9DNlf2d9dBa7Nqj
ikgxLvDVdOZnkfhyDUwmWflaejbzl4QdUGx087byO2rEvxUoXCyIKZdv3b4+KG3Xh2Y5ZNpkrVv3
rPlL0kQiVNQqdQl/XNMgpj7T9sGfaJO7n15nTnsjIKhWtXmH6auqYdLlmpvASIdSf+/Z2v31Bf2U
dYes6sj0LIfro+xoMpzaydF6yvKByG2sDp35s0J3/xsRfuWE01gNiSjAsByBqQsWz7QukPGb/ltC
xOKI5SqjDgRbB9F522nuC0+evKhVcDcAoHOWqbUFZv+mytoQ4AsbhrTpX66/HNPRmuDRTWHWXDlw
nB06+yvr+KkGO5VN6SUvAjb+jVIdtN4Y5l/GN3RDy99KYLMiSSZOiaiMzfW562dLxRLdpZcm1kS0
qT6/jRdnUVl6KxYKUU2a7frCYpkGq6pmF1ddIetzaiwZMUwX7bPKeFoq4xJTcLGurP7OJppdaLaW
HtlpURbq4PtaHepJqgPcKggPJXbl0NXhIczibMX0CqfL8gf49dOdltzS9eMiwXKZjo5eqpr2IkxJ
mtAdMQvSyRGXKiQWmolnVOslUAHPOaH5yZnxrbp9SjVZ1z5ou9RLnALci4ZYaSkPujr1gQR/l2Qk
+EvQfIGxmdvhNbGTjVc1lCNEQYCf/dbunOQPND6ucIaQPbkvxx8F7Em0vboG8SdSa1qLWFL/NYbf
B6V+pB7NTr5uM+Q1eWf3Zb1tK/c+n4HtWePw2i+nkLmcX8po/n7Uopwx4jeGEgOu3a877JW7spWv
cxK45zA/ub72LkbVxEccX6wP09rfa37IWQ3EpKlSszdtY7BPTx2i0lSQrBKRwCIiJq20O5BNxzRl
9dlE0xflnbIX+g5Hebqnm/e1c8h2dKnMj6Wy68d5AqGTTJF7dtxKQkMzchz2sXOLCOltQkqzDgQO
5CEEOBNMI2uLMWRrzK3hNpgMSRKhKu997QAOY0AcwUk066XBYnrGNx9esipI1zLPq7Vj5vOjUTJl
5N8h0qaZ2eJfTQ5iQuFIHTiZ+SDEri5y6xDbwRm3j/crp/crTKaput0qmR1TtsiH66EY5WUxJbGd
taiL4gIWp1zufh8yg6z1UAUtv47xPcqSFzPwsS/JJjwYlX51Y2OtshGxgYGIRx7xYBqc8l7/4WBw
h3dhXWJpNQdPOWzB/XQXSzY664aVP+d1nwAdzfgDWaLdDrI6XYOQvw+Vi0dgbi2AH0X1FcYUv5fV
hGPd9X+9/mFJ7mEqx2Jd9/HqdxiOkZMm0vcaVAQUFCcoRiMg5mXuwBshhXh96ppHvD7qgxQfhue8
zgYnYD4SBLiJKOMFMsrBmqSxNr2RDiI0caY1lwKnHWdiRFRNhynjYBVjHby+z8H/tVwNjWDqDw68
ty6azT0dutPRKcZTllYB7mUsY57HbbTJA/3rcP2QIkMvx6HAZ0zG5241VPtrrO96KKQBJ6Ysl2FX
TL/bcqijPocIigNVmFisS+CzVW8+By1X+TjkJVwP/pIevT665kivj/hhcMobtPyMDOqhWxKk10f2
GP754fUTZu1hv3PrXbTEY68HuaRjs6Z4iWwr3cQioP1iOdCfpg7hkoH8/ZyfYa5P44gA0pKGDGmV
YhFewFDzvZrUmPtCueeMBCqnP+KTlL1Q8lcAqjVs+qNm6AWeqOujCHySf+NSlIbqxmjU59pumQNj
aCRQazMP1avdzwxqbPMh7IiqF0uUahCg1LqJ60W0aLBG12F3aBehlL/V9eCyWr+pzARf+PIn0QWY
A4rZmVIu74rrr5O1nEMh23WAVKX0NS677NPUTnp0+mjVTIIM23Kdul62NGcnDDs3QggJL4zXNOAa
ma+jeBjJCtvjAaMLiBYKYG6qOTChwxbRPlMAqwhC5DeFx6lmlSYh+uvHgU4JgOh8bw1puTKZquED
hr3XBDWR5HKdy5B7cWzxZteWhPvs0bseh/r5mvXFhlsdrhnd66N/PBe5vBGDrkFx5X2huypY17gN
zulcUI0WA4nOqqw8oRUGiiFzBTDG97EKR+OWOGyHustmzKrs56wkt2KOqQ8Q09potrmfaDBUggSU
w9FaA8k3BG42NAaIhlCc9ZhoRsARz0uIR4sRWuLiofAKlO8YL4we65wgsT4XTjse/V7mq+wpdoLx
sVRzcFfiMaik0R/SAEFQxmhLNpL4jRuR3JqSaLofmnq6dTujXIW+azEgDIgKKGtApsGwzSzWck7C
qbYFJdGXYsgKYpEWhIa4iBgpp8t2xXPucLwMD8S3zPVIa+cKFvjw4DkO2yg6NXcxGWgLY/UFPztT
YldeQr/Bcxgg3bRYLD2GL99EAGG2aJardQpR3Mn67CTwiZH3WBLVNGedqJAEGBVTzdAXUQDHJf2B
O7k+Xz9iFs8SsFogkimhfRU49ttI4G8yPPGhbcNdS1vgviCC8zbaQG2W5726R0WwYrF3Zda+tkW7
rarUeQyG6r2dqE4LMslMqencnTVhgLFm57k2IXHZ6Pz7OhG4nqNSvVViduAsl4hCy2d98A8N5bo3
sg4gfRfRBOVKxMbepCvnxuun9s1zwZb4AYwTGw+/K+c1leDZ1jS7mFEOVUvD+NjdZW5Kae9ykKpO
ME+MwT5tMpwSdSU+O6PFPFA4z2TfqUpJWXgoJ58uGrmdvcdr0xn+KynCZFdSQ46QotdGFVuXaHk0
JXMBvmKBJtlQH5DqoatRxvkQU6l0azkgoycaz1d4vxZkDl70MU+BkKYmNjfCyCTjuQLlmlonM3as
nSpz8gravNFlXb8G5B4BKyiGbfZsrCyJ6cwn67lh3dDdmNwrv/roKcj6XVRL83Wkx0GNGb2mbtQ8
e9aY78uxh2zlPDFPNu+UMhxeBIHlVAD8DGw1Y/sbu3Oc5yOpghy0SZpxKww69dA2hSYgU4U/ZdYB
x1FYidZC6f3QNvVri8ChifzdY9jF9DXKOzcoH1GmrOcklt2zS5zWS5f20i7dt6NW9yW/hetNxa6T
XXm6nukJlXz0gJFzQeqa+B7+17jVlRA4cn2WVgv5kI+Eh2nPMBuUGw+SqoxiWvXm+H5njLn95o35
tsVY/jXg4r4N+zS66/PxvRnr6YQsyuzbkd7e8x3rwVkOcz+fnJQ5emHaGTsWj+tfw5ssIAJwwft0
q7FW3Ii2HVZJ6E4P0gER1MeobaHMQIVhFiknBG0rZO1J/678ZjGsvIlH2Ke1iL98xVIibG/QtfU7
vit3NSpFuV4QVc9BwNjCbfwPCq7Jc8V+fUIg0rcelbCbOnNMpI9p+u7n7toHsPAeBD2OqDwuVpEv
9ao2YY8b9tQ9dUXDFbSZk+9jlKz82nN/GimFShujH6ItyzP/UAGQ4UIWv2OAjDaFHxeHQZvBgwa6
PTvjmwgi+dI4ZoKAuMDKY9N6ccLm7w+vn0XhRCR1WCpWFNuCIebiPE72N5uSw20TAoymd9QmcjZ+
61uB484a/lKOOd/1MaRKwgr3E2YAEDIBC1ybCbDjFtk9U0vKadoIrTSZmJsw3jXd70GBfI/FIwbD
gxCASjLtIpOS8VmYiwwDUNKW8/BcwmSI7L/Mrgcf2uRvZUlgA/NOcZ9HrJKSgMLPgq6/bTFl6bch
aTd4E9MXOxnfacVMbzg//E9L+Q+NbzU/B7dCmglDyM7VjuFPmIAI94gLO1yWK0p8tIPrm6ZDdZg8
130OZ2zkKSuCreFdkVsg0uXYD/dJLt7zJJr39qy6sz17K+Gm9WvNlb1I7ZfeJcRYcM6X0gb0a0RQ
/Sdf7HkTQRtz/IquZijdWunuMNmug9G/A6yZP4tGdmvSHR858Vc4Kxb7GtUlj8pQRPk1kdVorvs3
vudb1oJH7hpOjBap+LbxlshZx3xrCmq2aLbtv80VhC4AIhmx8G8Shb8o92NjinvZKGgdsblp7FAz
MAXkwChpx5gpuXXcwd7hbjeX+2u1NrrMWccWc5lrfTmqMBvGHtIL/vgOgrDlPbUTiTlVle4hzySa
nlN5hy7T0Z7p0byVuQMC0ozf44hk3JwbX7Ew0OhSsAgymgziGkb7XY0/7HFAgx1kfZaEjm/Lthd3
KtWvo2ER/6kK50SG4KNtRfuUR3V9CJf5puu3zqdPoJT4qOoc8TwICwgWEe9HIhoALBOVs/KFoznP
3mdai5URV6TdXddazyFJTGG5hNrSNN2qmcGcXzXdvndA9qZtwO6s8/Mtsgg3MTOawFMthLKk8rao
X9XZ1gH8G9ugNq+GYuP09WPdgnf3uwr0zK//QbKoK9rgn91CjSs/yNQnJcIb3MjG1hnifO9Xy1/F
lE9Nlsi9mVF9XIfouIKgtOyd8TGeR+NuSVJeP3JcwEDcU9QZxAMWkHnBrob5yvES+SObqx+tI8jn
8r+/jhR0rVx5n2AywItnLMUgscXNXdchZECdeVEjxgtBA8570L+UcTqd3MGfMFQq4yxNuzhOk1qs
ROZRFfN/Hlr42Yb+iZJxGdIQY6EhWVokM31L1XTKY5G+JMbkYYuaYsDhKV1cmQ7uOSupTeoEQBg8
Wz9p1SacH0MkQqZKn/Ji37bKP7ST6x0i03hSMuJdqBQTUtea76oyg8wNl0SNZQyAr4sh7udUWMTU
i1w306rQ3ZFA834YVPCUCwMDTJJcdIHtYXQDdcclyqv8u3xgW1UvvyH+J+PchCywYAKmw0thTvrM
8MK/Ux2oKqPpndc2jmFwEVYaQ1HTHkvSd25UtU7oqT53ThNQJV68kB56S9gevlpjBD0YXNwYNvX7
ojx+JnFTrux0cNeTmlihFQgI/Db52abQ8qZjvnAwhqnbOnX5nQnvPeWJ1sOQRf4mYzy2qlVqbrVP
X5gz0KTWASQo7UZRkMosPSpoqF1OE5pKoS8lFIxmk/Nl1oW7bOGHByz2xdFmab+0PiarqFJA+trl
Nw9fIkksOMfH+j1cVpTGuHMJQ6yrxL6t/AcpG/iCfd9/+dxYXB3Ea+ZFOfYgkVzmftHvQ2NlWrN+
McIUNHyVcKsLmSjNAFAl1z861rL05Cj5RH7Z3bmJMYNlTvLVgAl7FwUjJbNoH0j46rMYEIF0W1BY
H6GqUTNyGsj1HCw3eWx8AAq5nVY74nwEgCUXbOouqXYpKvrYZQQMwcwBrPpC8LfX2MVmY6CSivz5
zo7tVe1V+ZtTmoxYmNfTdco93+2CL5ObhRlHxVPtpfetp0Cw925wn1iyI/Ud98epSqJjAaFiKyr0
VEujZbn9e1E1EeItweHRE1sVdNzDkuibA8KCFwyfFABhJWp1TuDY5yaJk5tG9uXFSuGa8BLQnwRb
IX5tXhR8XzKN+BuihzqFdMhLz4GScvkqmtR85ARu6VvpUEYBUleT3UIjwSpelHELu5h+FHfu4bcH
MZ0dtdlvuX9gi9JWe4Q41R7rhLt81U7QAIoKlCRlsiKwKIkpc8iGfObY+mN7ZK98Z7h4ssJueBnb
/NxkWpK9BN1W2hZjvjSWR5ZZ3N3Ue9w16WXUTnM0M+Ocx5CkAdUQhJrs+MzkC7JxbsanLKejoYCX
JZIQGkVhXMJoJh7ccypDoXDf2gyNstSvHRnTPCnuOmKtd0Yzi33nxJfrU0UmsNMWoA/rfLqrrew5
SkzvuTc7KttE8NYnkHaS5q0ftyOjk0dIJwyA3cba9iOtxDWMX79iTuIJSm8BMkX1vOplW24jg6VO
4Wwt5IoP6aL4ppXz4bi6eUxrrvaqKNwvs6H3qyJ4mNEhfCs7YjRR8oEnMtg0jlvuuohG1g5fUlqO
wW1R2PneMGz1lDm8YZE/dn4QKZL/DowTq5DkUsPyib8GQ6m2I5gMgyiavjq9bHflxxjBsE7HMNwN
c0D5d5Kdpp51TtX6xCZJVnx22Ip7c2HJZZ4FUWacCX7wl0gnPb4RPKFiCz8FApM3vrFmwUgZto/a
liurjrIH9hDlaoBZQH0OIWSHAcYyO4jO10MySn5uKcAaAs9v7c57vh4yRruT1d4MSTG+DQVmqCaN
0m0iwTVHUBXMwTAPYazzswq5HdslDhgxdtku72LzkIUDnSOFqj+YVF06GX4zHGN3jYSHM5eCVLN9
9bWf35Wg6rncpZq0sO2ClVbIORhScgAgeZ9vpwUuYCD7PHczQg2NxG99Y9xwlxJ3YQ1N2zVs9upJ
8Uz1eHU0mdbCQZouHRuaIDOgn2kqBH1KgkFKZ2xUIhMP+WDLfYdpjwZXcZ5IfDJk9xrWJkYKsH12
eE+ybxuH/EG7Nu24fXCK3JGOA11hMisQnA1MLZ6HN7urm+JgMviGbLrNsl4eqN5lde2jUTHEDB79
BXeRRx9KesGrrrz6kLMcwSNa0V01OuXmlU0+3VzUo99jMFn3njWc4q0wK9q6idS+OGD2emEO58Za
1MBCifs2sj0Y0eU30cbiHh/LseySZi+1W754pQBW1KQIMk20TiYge6GfJl/jdAD4OFC+/twM0/Bs
kci22uwHOlZ3NpxIPbADLtD3YEmOIdi9oqgqwj5pc/YGhFdTDRJvlkaCMDsP+KlHerMCdc7FI991
XdCywODgKugxnaTkOzGLk5O16Y41EOn5cWR8VjnIw4PpPMdddx+VNr2dlg8vxMKQ0kZPtZzz215n
1XtZRwg4nvNTIrO7ZQDgTzqs4p1g25R+eiicirZTGZrnAqnljB0PFlxrnDpaM0rGUu9ej7G26WJa
WKPwrWMmvEPBY9zH9p2Z8yVpiTE1sngOO0s/SAhWTlGi0rMOLczW/NQAKGBhohlrAap7RDXdO77H
yKgp5KvpwxROJoPxf4Z4bbnYBcbJy5+GQjCq99WPZM5fvBqbTq8T6gRGEPiI2vaGuV4rrPCkRO8/
FV59jrNiyZ07h7FiSDa1E6WTXOluGHqwejMjum+Y6tyPkBnYE6g3V1X2/fWpOIZhX1Z0njh1xcyQ
u2aemOGa2yrM4BoqRY/N8jRZznebkdZtpY23opnHQ6ib4ZLY0XgRTg0xlgggyo3GRISanDrUteUj
qBd2fHdElZpVm+hsR1UxtRUYL3eo75LJR+SeUqu597BAdL4VnQfiWo8d8wwSjcYLvdsgnR17QzQt
3UhDemdXJ0cMzvWj63AylUYFINeGBxfkiCITw8mSoerOF3FApSAkDyOvXqw55+Sbi0tDMmVt2wHX
WF+8uAl8hyjKWDCICi/DRAVYpjEjtkm4rsI5Oud28PchCdrgQBS7KLhO1Z9FYbjH68FQHWYIcoGM
XAJadDuTMULVPGH2Fw+eBuZrJsD+6ignrN6yD8UAAWdmHn37gQr02G27h3Q5NFSCGDYOJI/ykA5V
dSXoJBjM7F2UWBunSfRrd5qp/mW1wqib5Dd6HnhlV0c3skjLHVq0WOd+49y2Y23dJ63M6WgLKEM0
GBtOgzFs1TRSZ8EklQBP6R/KIfY3ImmetOv5R0ba/jGIYshl6dysDbcqQKWo6pQY5fyk0md7ue5G
IvG3fTG0z1hD2MirDtpup34ULjYTe4rnFWy4+uDkmDVcXxU7XOqHoF5cMOWnCguqF/qrGXTS90PC
iRmaL0CwunOYYb3KGsvYGyKixtPw7sZKu89Tx/meEBT7ta/u42mGhcFVbMYD17UfQdNDBXLZgzqh
BGm9fIhB5ORWMx5xRgRAaMr4YI3Cvocn2WAvne3b0qm/SQUsYRh+DIPQl1lFRBkq3ECaEeyZveQm
E15FnGrK2Z0GzcrHXeLYcfiW2pSxZQPFf1aiL5xoKPkW1TahXnDBbehtxfJWjSvgAmQiDkPfqHXY
LwJ2EtrH8XoY75j6NBQ5R9Qkx9h5dvhtD25mmXdQpCDwDeVrYQ3NLUZj+e42866YpfvQuAQHqmpf
VdL9YUcRvmKdjo+D15xYHQS7IYFgl1ZZ+oIcGNwli53cl+3BaVlb+3ZgP5b0udYtM71MxoeCcVSb
QiMOU7yQstbbchrR+K3yR9JEbHkSdZenA8UWUUwLHgOVg6dpULGt4BHfdHorspiav+VDzF494MYu
usy+OI00Ep6qvqWk2+dckYZ5xs1crZmUQvCfcvNcmb15zgcINEXKLVHISD2N+r0wrOTR8pSi5lxs
jch6L13TfAESSErOKP9+dH3O6P32Zi7k1usM7JOErp5kHpwZo/Tv88SIq556jE0C/O8ICABAIpcM
gQeJMCpcNi+aPhiMPsmhHZ+SBrRkn2cEAFwMy3oo2ntHWQncxFlCdO2dF9vHrDlVbveNXwlhLEmr
T935Ly38vIRTfRs7M/NFs7ssPBrmDkSggHIS73fi0f9aUrJW6uHQjqN8n5t4nkyoBnumceGzrfBO
WzHt4XE+3kmTsFmcqCU5AOmckG17sEwRHjJK5ezhlOY99UudDj87J8UbX7vf+tTxNlXn/hg8Jr9C
5zhfLAxYTW5S9WqSMTHnMnvHuPgWIU4ey5kfMbAb37sd9oQqMKIHrp/Y7TNifDl2I2aUSAV5M8ZP
14MxVcRv5sA7WEPRrGYPHuJQe8npekg0AkcTy8/rBDfGZymMCISw1j8tLpH7Jrp0XL12mTHqXcr8
FT29h5zrIjNLw1hXgEqxVwtSkEmT4mYXBaQ78l5NWCDq9l2PngWVTAubwXbndVszNZg/2YazddG+
dg5j39usRcZr4oAtEMrkzv8igxY8dAy4blXuF1vkALXmkiZvK4eBspBHZxkPN/Zg/X/iwi9AwvNU
//z3f/v8USTlilVhm3zv/mQnsFAiAfjfExf+T/759Vl8/t/f8jduwbf/5Qe+bbqBb9kW1gl4Bn/j
Fnz/X7YnyBoyS3AFx9+4Ben8y8SuCIzJlLZLsoSEsqp0F//7v0nzX5ZlywAoC4ws4sv/K9yC+Efc
kYQjSsPyMkxroTosr+HPuGMqastWkvKRrqAty2LOcksMmb7wgQt4tAGQVO5Uw2U5Yh/ItG0JM/XM
Nv74m11+RaH/DPL/P18GPhzAE+SNfOuaoP4jdTkL1RIcZabb1NxlptzyMfvrLyYRPwKGe1FDrilR
NVWfGVvAzgSMEi9Djf/hZSxwiT+C2stfIxBCcn2Xgefazj/Cn74tUhX0i4UU4PEqzO18PQlCH/AY
ZO8xT6u+ZW54cZPgWz61xg3z09ta0Ow7l6WB+6Pv74aE1fb/8LJs+x+J9WsQFSiHYwrbF9Iz/xG4
HjNYY8Jrwx3aH5Nck6uznTb3YgFDFqA+bsaRnu8qjo0DbB/gmBPZFMJg9Kk3CmdU37t4XFwbNpeO
Dn1NxZsY8/bkedtsccwoq5x3TgCSsLLsE36Vvw957bWr2AE3Xk/+tC6HCjRwEI/3c5OwkTSmt7Ap
ajBgjGYgLFRnptgZ1grqVBvfPdgPTvTYOBEQ23HYTi7FPsY8EAYW5V9BCPAbPQWlk6kZq/id14Cr
ELlaM9GLb/s2685moX6A8cBNBW+RX7s8m+n85FdtuDGm7yH7c6nSig6StRcdwn7otmxHqlU29Zh9
9sJnhocnqXMBszYGXQHpj4Bab2aQ8THP8mBLYJCS8SafjqU1PIdRn258rQkoBkcTvH5qWeUpN213
I4JU3zjeznf94VQlGdJeXDICW4DakJE3lreqQkbY8eKW5GVlxV941wnk1uypZRz87Jb/kDIez0Py
ViCOcjfQIOkiokhgeVfZ3OS3g7IPgQ+XLen87dCLcNtMyc+yoMZq9Nx1ETR/EXq/VEF0aaQkZRla
DJGah/SpzJsv9hpUGPVlCwAtWLVcTu4zNd3MNQ1yY49ZM3ImMpoQ7r22P0WFvQWwCX1Mz6AIbHsj
W+syh+3OK+kPEYHzRAzdXcZCe8Aa6Tbq2wX0O62cYnjxLXB7hJ0RhMcoP9Rj8+UKE5PPRczeR+TN
S/GrtPAxhG/ByDK7FmN1a0jzoRu7Oy/LfwobTbsrJIGJgsS4kqDrzQGbUem9i/opEQXCJP76+9T8
inpiAjS0e8x1zJgAOrZxcyuz4edYQeOvoX8rFWBzLhhbpHWebzxfg4krx7OehNqQt4EiVpT0R7Ux
74op3o5ty7a3cL9PkXBup1SwFZyGv3LXorCHgfFNzmb3RrAJWCndFFuRRx2dOZA3U7uGFxG27OOH
cMU6y+ESYLW7IJeHSkvqZ1xbHwyHg2141GtcH5rpoA+/D0UXEzhMwXVdn0Np/JqSHGzoYp+qx/je
jZSzQYjCcrI81UctVePXj6+HTpcvy/Tyjy+5Po+E/fd3/P7e63O/P7w+ajGqb1PD2enFAVhaiBa3
w2i/RSF9KNfn8HKXh+sj25q9tT3lb1ZckrbuFgfOkNiVOv7+QjGk+U3Vemz1lk9fD1UgYuJVy8e8
ZQJy0oRjb8vF83b9xl9P/jpevyohWXkzD/SbXD9s/+snXT+cXe1LuhCXF/zHK5lMJLtwEmu4DMQP
G0GEYvnG36/NjwxSk7/+neuz0/XFX38823Ne2PVhc325XEIod0EMtRdilpMGPzWxlBtl8PY0IvE1
ZFRzWzYnD4aHCdd5Q4slCkWfhhcVmlvyAuF6Il8GPQaT2Ng/JzabSX3fh1P6itR2KlEkyqHsH7xm
frUlQIkR/2aOMhxASr4Jazq480kXOznTt8B5Ye4xXeAfpyzgLm/bXWhGj9hRrAXbRQGslz6mNNek
rryHY0NCrelw0vjMC0r9kefQXjXyqataexUHVM85Uc0UnwbuuJyoQy8/hOmfx5pC1i6diFeBlgYR
Vv/setxyJePRUiZkki22WIkDCTo2xVNQmsmWIcsdRtP4MKPd2f00PxMR34aG+q68iZJGG9JaCVed
sRTlYlHzUJJEQT1iFwHSCKsm5pYbZpnOygQcg1+ijlbTnFMbA46yS+CQDgTCVAyBA0euvskIxbTJ
5LOiLogrx/M9gZSfDefve6PvwdFSjmfIedP9yDzmMG7i1ji1aYu24lGvdbfctAIyny5jyJZSIF9p
vWkoAjW7DcLWwrFIoEYDg55cwe2stFDQDd++4Qanxti5eHO0G6wpXEGtcjaJ/tEOxU97nr9Idr04
dFk8Gr3X7CxqYrBisbmAZ31f5gTa2QsyuNZpdbT/Yr0XEO+cINs2JWW1U34LHfFTjWhaXquZs3sk
dwjWwNNvrWOcAWrDvTYqzrCW5pEeszXhQaBBM8HbwiW72/Q0FFOfpfKLz3DgxmKjTzVS/FdS9VgG
xdFpmx/Cr4fNFPnrurlnE/QtCSzG4V4a771GHwqPPPiQyDdXf5Z9Yh0FxiAYBM24MyrjSWhStL1d
bKVIXNCM7pdVND/dEaNVnTSYoWYbXT/I0WGxELrjOWfYe2tX8x00FiwGDo2pFhr0MLbs3Nigk56k
zriRG+XJPbn23eRY6CTTliXGzpyXkkqkKBeOycaMWG/ay0CEUkdBbWyj+3EdTZQoqI7sQ8VqZt+P
P2ePt1eGsrJJw3mDz+QDHAOA+ogcbgRRMSm+c4qjaKOTZF6x9moHoCt2RGInGBmZHFTtM0VrVf/o
2wsAuXssQkyBRmt9tgwUZVwWa6P2Y6Y38TdJ1ZZrgoMwy3lcB/U9yfKR/4mKUhRuUCOA06BhhGgQ
TSK8fyGsxLk3P/aufJwK2nMJXVHOAkwiDlPMK3QoWu6FlR99IBAkZ3xVBvlZnHbjIxHuYuM2KNcI
FH8FPkP7yDqOlQTYiYFm3df11i/Mj7EhYRsH9XeC9kRJPIDThfYJcyfcxZYm38CKboK+l9Tzlcwe
ZX0/psrmDtXE1DIjJkTaoFnaLLqDVfgX32suyhUkjAwmJlP2jnn1bNrea5txaQKnc9Mbh8an/Goe
psuIHRAVx38IW7XG2v1c+XD02XSThIxySl2N4NELieGFMWbaONJrnH/chNtJrYh57Wqvp9esd+i9
SW9SSRSpjzGVYnjsShtUskxOrlscvGgFgYIalRGNvkPbYad8ghq6GudeAxl6tObYIr+K0TwK649a
ZpRI2uI17SI4tLZ89uajn1A7nYSEh838eUrdn/5oflIfiJP2xWBqkdkEMVnSxmn1FOHPoQZ2OtmB
/6Mcireqxv0J5zc4TroiLVzAbZNRkN95eW7TfjqNxV3euBJlnIno9TPX5359WuQuaykX2EZVPzfc
ZHZ5b327flVYE9mt9UhfE7f/O4NFzBaoFNQGi1LhKBTGJs2K8m4uAwxe4CDnuJjuLDDGnYVMkf8H
e+fV3DaStu1fhC2ERjpljiIlWbbkE5TTIOeMX/9eaHqGtnZ2pr7zr2q3pxNAWiTR3c9zhxKmfmxh
u7OarGQRVgW/Rn3C3apEI0YtPTyRcXDzHPUPe9fl5Xgy/NIGw5E9VcLDSbC2zwaSQOdeY6eXT7DH
bSQZwgIzJWtiSfPQ4EPA/UNo2/wL53ci1AY9XaKgPFVt/nyk5NaugehzNXXESgh0quEfZHVxPZ+B
+MMAX1903Zc+QItSjwkwmzlSN6T3vXNrj9A5+bwn/osuMP/qJj27hf4DFnKAtuTwWSkMfByJRGkG
IvDN4OxTNb/WYWjBhhKgIkijkoZ/cNI4XKtG8YeiWJfYNgboSf6F0JzBotcYDxrAd9tLkvNXNQoX
XJIDrLT2eo6cGrKvZ9FrgCQGFXM0Xd2T6E1PxZiuAkepudYGWT1/iEWaRhs/CTwg5znqBbWGaknZ
ecsCj5KxskFCh+QVB4ToRenum7JoH+K6zx5wlkTMIQbRE5Q7bSy/hrl/MITXHN0I2Q13mJ68th8R
iXMEulNQLdP4j8DiPbo4fNYkxJyUb1Y8mXOYPz5rxB/ZNJqfUPHFCaFWMdwrV3ljvwFjw4eK8Dln
v7F70Ct138UqQdViPAROdklizQMoWeFtaGZgpacSep4LY1jDtQsgQ3l0sQ7LGgc787lw9f5H79Sz
6j1fdGv6mLgjkN9d1OP1ZzXsXISNLIjqec0D2aCvrj/0u9BzgN4iFJMmarH39Om7kw9X0/1qhSu+
Fj3EPIpuLpQc4e+lrNYtWhboUdFr+K3DIsWJLigPhfjTqigKrJxMxF9tOSxIa5JLnmcGcpyD/J+u
Rn/XWQt3FQOFX2Rt3i+lLZJVj8SxA/7uIb4Zh//ZlFOqeZ6s3a+Vl92bsna/lYOOLNbWMNnlneUN
eH6bSuPsJbJfUQH6y9q9+J99DskUNo0zI+DdnJIHf2gR8PfEVNxmyGm2HpXq8n7rO6Xgdq/7bULd
/XMmqo7wqsQe7GWj2tHt7f0yTq4Gq2h509ixICDc7y/v17bt58oZ9fVMgleX+UxjiEuTB7WsAg/e
A5l/SSaVXYEXXQIlS9h4Gskny0y3JBW0S6/UyN7GY73UOeLtI58kcoZ4xyKzHTyjW2QoYj+9BhHR
6wH9xAonMv42kLYsuNII2abnsbWrhWjS2coHaUwnrasNhBpCrHOz87XkHCrYXSiBOWx6IE4nrTY+
IsctIBJxlE5Mj3xb0ptoy1stgmWVtncQRT3ZCYF7tXq2kZUPRLRDniA5RUGYnIoZ3K8arGFaYC2n
fnZgr1QMHdyG9AlE6tPI21v40Eo3o7uzmykH63B44SA+nbpMQXN+rjkVNBAld1lp56Y2F0SJDzWb
hz2K6T+ngSqZToY1VuR6gFBkxrYseCeT+Yb4Y3YGE0KqbuRMAO8OB2mkImAQaGu1wRPXsHQULT3/
1MyFRuyijnwTtHipLYJ+dtd4EArqRZxUDj50KkxUrgkLG38jbshxnuUFlOWJp+lwMv30Q6mb2AbO
Mypf6fEvwa4PdSp9XScWcSC7SDmmJ0QYhlmRoSrOk+Mk7N3QOHFF9g1LJ33jtRghuzWh7wAY/aSa
R6Vrdl7JAW9KLDAKbpRurSH84pVDvmmi8JXESLj1nVw9IVsPe3CuycLoR/XkgtFd6knGeQnrW2I/
isFH0E0x7lNyVjECuCcyA+XHcc1jmWbW0TQ0CHCOvRo1+5vLcf5km1V1yBDRV+ZWO39TOF8QpxQW
Gst/9QU2oRVsqPA0eSoydr3wPQT5BabLGiAuf4MqbU4aQB/ZODanFsGCnUlq7ARv09jGUfRpgmSM
H+ByiE3tZM9DctzqC+PkNAhrguILdP4pIfbpvppPe7PgRImGCtTuoZrZETZbLcc76UCPTrKGnxEA
cCPM1m5anMP0ZDdhvQtbE7kVw1RguyTlp6nVD5XV45cKOmIhCRWSRmHYzVtlbF1ETDey14fKuLKM
lAgPnPaTPVMv5Mx7QT42stoPBDrjTTtCbTW6FBvckZU4nD+iIEW325n/hs38pZeFhqsTRhganrZ1
wUEQHtA0UyhloYR+h6jV3L5VFSUa51N7tmiV6aMcgCgYHfOoBZjyy0RZlXeT47Jpq+SGjBi/8HcD
91eVk+9NIKTGSrRsee999xctjDo9jO0nIwIAu6iCMP7lrRe+xRFAYCF+f3/3t3J/e6V85wn4LWiq
ULvlSM8XzhUgIe/z7i97fyvv3q2c8u5tyMlyXteE35K2PJM5Tbe+AI46GD6ngiJ+jlv75PQBIpnw
7laCLMo1J+C8MwrjNU+E8hBVeoZeHeFJdumY9DqBeXYDZH9sAKtkcI/oi31TKwWv6Njl11CZeGOb
iQbLVtfxf56uvjlZO3b1wdhMFz/6VNsqckWBsQaK801nn4trOzB6teGkK3L8Dwx+nQIV9kWhGgjY
QIP+7GRbxOFRM5uAf/T9MB1EqKuo10HltHRtK1rnzctGFbxF8govrtwS3eA4aqAGR1Pf8yaAl9Rs
B3FjdDaKdkVS2D9PXvYZMKzzqQu+FCBtSTRrF/jTQE2rnVJ1j1nHcxayG4gGDk9LdPGqNSStt0Bh
WcYdrD8JUpaLvjW+taL+BlJX7OdIB3JlaLE1qHg1onurPeeamljvKRhNB3F9jLRPnNPMYzIm64nP
aM3z3MOXUyOk6vR4TyCIpbSB++yZKg7v0ciTKHVIAAw4gIz+kX2/h1BfsZk83KVLV3w1C7dZlmq/
z/gJPul5bBJBD/AC9qsY+FJugnOoL0NFV5Y3PdHgYamJOtxOLbpYeq1+7cv6c6NikgYNAxNWAcmo
eJ0i039O63iLRjMeSVVz7nuW/1xE167UITJXw0XpUKQfCejwUxaHZDcN4EKckORnY1WPKu6FVYz3
LpD+bAeJvD+i4ATK7qIA8d1GKjwnV1inwUEwAZesgAB0Wzw0nyPPck59NxYfGjc8NIQv93kXwfTP
PLBnGaTfAAmGpVbAeBYtx6U8xYwU5s8GoVfzCW+/TVY1FkKF1rlXeu3s4VQRFalxSLJsWCVe4Bzx
V/mhZ/64pcDdc0ww3GzQuyN2Bg8L966tl+rKogYqsehMX9mzIcnXHrzdmCPxWoW8t4xsRdvApJ6d
CiblsRiDh9bpSVRnKVEO8GlLsy30XT5Gf4jAiS+o1rl4fLRzpM0gyNdvk9Fv8bDGNAsQoLluk/4r
pz4QkqinxTB79mXq7HG8am5puf8vs/+vSV+Bkvg/Jn3r+F3Od77iT4l93f2Pi4YUOV9E7IFoklS9
5Xw1W/+PEKqGDrypo55lIaD9U2Hf1v5jCJKfwhaOaZiaSQrwZ8rXZAhVfkYNwxYkasX/i8I+2cLf
spzz+0FC2BQaIHZVgMqbk42/JFsdcohpijjij6lu/qiG0T8Fkxk+IESRrFzYTF/QklnEWhN9L7NW
x+hLMx6rqI72yGp327yCJhn0wyMImmndtinRL9PMn6uqqx/bUF94EIifZeGj44UZNODiwB+LZ78s
xLk1nSvq3NHsrI6jMRvR7nCbDEvi0Aq2SxOCX+BTk4KEC8Y28+mlTjCb+6uAdZmfnaAJhsUYKu6y
7nF3ug/Lmpwja11nKyeCH/fuTPc+IuTRouym9CsENTXcgjRsBav2B6oux1Fr8QqrhmzVDab1kMAS
O8Qqqv3E/MNnoXYTOkh6h4Amyu6ZmlfnVPfKs0Cfbocmwcu9S/bL4t5XOsm6Lk2kHeaLlNCqETx7
VIzc8pZJWYASnYs69oejbPJNS3Zulf5Xv6MT2uoRnSn5MzJbFrd2PsSMyRuFTr+v8Hja2XK+ebuK
J9w+Mw2ECasap4C8rh/92fRFjJjupQmEF6VrTZBccZceYYHh0vq+6oUpjIpCSfYuMeuYYL/Tn3mo
DWdZgyiOxrlT47c1j8qBpsz9bWY2zga0C/I2cVW+YQmnrzxUsw6gE51XrHX81C3eXA8a04Dxku22
iAwOaNj1o128aRoCZ1mFr5EDZPqjhtKD3Rfl2wB5aWfD3drIaeDGHnNEVp/sCBPp++Wlj6H4TKSE
19Ca9op0VHhwnPJ6a3phLB4gLpTwqC3kejKsqxfCuZC4YQ1DBoFvBLKWJbHAi63l7sWcCzL3xwAk
z/He3wYZDFfdf5RdsgBF5V5EEnerEJnV2z0CnBgXuT9g9plF/amdi041O5D+SA8oA9+vdwNyyr2v
DlGNNAJ4OFA37CNQDnDSdflJttpJNBD154H37UBJGOLQbB/xZbIJfwCOv8/MqnReaDv955VyJGzG
tVf6oAmasHmShZo028oG2ohKQvPUFlpzxJ0E8Kcbfe8Ioo2ka78Y8JwXSeH6L2OdGugz2/pFL4KJ
gxsWeV7UF0jSQHU3cxR0fbVQ+pcAMFiFq2GqPAQ1EFSlHLXdwCbieisQ7SXmq6FO8VfXXFNmtKgZ
++76PhDidnD9rg9D8PPaeWIa1R5chUSQ4gcWWjaYpEaaC50i4V82F0Lnc26tQBCy+LMv9KaTGynG
GSmghqBp0p5UR7ld5IWRvyczhaPyjJ5w2wmqb7qVjTCaINH+Ug3GGoCFW8BMq7C6kiMSeRHBVu4W
gDKH9Who0I5msXln9FN1UYozfIv83CZl8CBF6E1fo99zBCf9MRbb27x2Qt1ejqegZ4wUnGkXNFsF
rsxTXSXjkw2ql/qt6PVi69e4UZVlrN36JpunY+xVp3zuGvw0OzV2/Hq/qAnQxnt3U9wK59m5313I
yBl8jEF2dYjJTKrengGlZddbV9zWG2Sm8QOZZyRanV3dUU/vc+/95jhbqSlKt+TsjrPrhEQZ2r3e
uY90dxkMZvrNyVdIHE5fVagLKwVNibMzYhTdmz9XhX+fAOAwL+CU/bIf+DtAk/p+kXVV19DxseH/
pkBR/t0im5M3yZt6Mn9Yrt3CBYCpNBiVdtJNt7M2dmJa2zJtXhRdI+SViiJeN+GUb4v5r4he2gpx
F/MivR+0DnEwdcwEftEMyr7AR58NcjjJ1z40z1oa7VNRxc4+i6KveKUSL1erbTH5X2Kdb2jSwYcr
xmwjW7Lo8Qy02vTDrYFVqxpM4bUJMJAzG1ALquu2JzlYpD5cs6yq9rKpkrWsLbaodjRHkBNTORjT
qKyLRCVWgaqlH6TRd00NX+O41V5yKzTw14rtzaiBVQo6C8HZSL2iNmBjr2iEB6/utLNIpwIvEBVY
A/R/JL6HeDsmYQsNRo9BaGJQHXSdeFJaChw2sJNLbW8PUWZudslDOvkn2ZLTnDopMTrnpaGyiKfb
tD1+zjGhEiO95gSxt2RcZ4eR0H4xbfVizbxsDxGaBd+u6TqV1YTOu0+ILB2Qx3noba1dayn+05iB
s/1BF+lf7B30d+ZHgq+C7WqmLaDjWwZOSu++NHakD2leVz6oV2SDEiBQT0Qlp0fDR5sdyaRliaT9
YmrKq+WM6Wb06mZtREP6AZ5jc7IzoPOYDA9HEE18A2bbG54nypG9KCnnVNFWZd55x/uArMk+OU82
3/Xdr3038HeT733sMPVFN9h7OJwYTobCPENBU4BcO9gBdqK7ourrLMG7itfRbp9doxd/VOTsCuiu
39og1WZxfMM8SQkj064NqCyqQwYvQNIIqiJaxJCN/qzKXqsx660ehKfb9Hmi7CdrAXEwbJNTH1nR
rtTVel94aXFx0ZlapbHhvjq48I6z4gPcAEwFymKPLgEqwm6vPiR6O637CHeMuktpNumkE9KjShT/
ghR0fJDzZNfozUC7NGKZI8fM0mB+HcrYPTUGvzW0GoJ1nWMh6EVq/OjHFGrRqPSxKyBEHT8anRI/
OiJIt3Fol7DP6JPzBHLau9TpSATOl8mid0rl0EYj0kl/dgHlT8/2ZOCfIsyVXvX6jrEI5FZsvMQk
39PBguoxF8KA7OslWkUEnR3CfUDWZF8dtqRh/24YTTGwZ3qg4Ov+5w1lrdH9GuPS2vgyJX11slz/
h0hwsRpQ4fpo407vG374AT/G/jkY83UamcpToSI2XLgQ5rUm0L5aEBM839E/oVzMIR61vn0PQ/+Z
xeWbnIBX64/CNOtn14TiBZAMkzDFUD5VrbMVRa99dT2fzCt5wwsCmcWJ1QccwDyA4DYMX3/SiXII
w1pKWgxswOA8WnpOHjqANV3r/gNb4+C59JorNEr1XAoreNZygB2RjS6QHJRFp1TXsdLUs2zdZ5Cs
5vL5qr/uIWfoGWKT8h5N5CNXrKf6uvRKbHCc2HMOt2qUa85Bwc0vg/nwV3W4ElFQMCk3gjUsduUj
jnyo2aiCYByZyY8qQpZsVVkN5KhVDSsyyMpzEGfKU59iszHP6rKp3P7zWqfrv58nbZWFzhR4XxH8
cS3Otb+fJz08MkIlTrIfse5211wHDwAdvv5axMGxiyu479gYh2kVLDq/I29r6y9Omwu4d8opSBzU
ukNQTisPENRGrm5waI1DPQbJIewyFFHRixo3E6hBDHGz/l/QtRLifAf9Ct6+YaAH5cJHc3joOvNK
/stxeEyQeJqswfuu9NG5dLP844AKWps4xmsNg2Sf9b5DdNsQrxGxKqC0JQcKDswfyjzdT14hXg1y
nbswNxx0FGh6bf49MerqajiK8mgTILtdjcsArr3Q6OW9wSI91upZhC1wsM/hMNXkefFOB/QzFgtZ
vbUbuz7KWmyW5EzMYqyPDby1NWJtHRGxPOougdsuaxPf1qg1eROi3RMX6ipwn7FzDBPbvhXRUPdk
9Od2HzmQHgqUq7sUzwe5+gkPdmTTOK9CQyB30PNh7+ZF9cxv6LucUPHrXtiq4jxNU4KRbF7Fm3pw
67fEdJYC/N4X2HLxJh54xBFQ1V/Q3VI3WV0Ya7XDP+3eFLNwF3J+z6kt/HOkhcFZ1mQRFBw3Say1
m3cD4eSnh3/+9lq/+/LJj58zr6Gy8sy2P3L8l48fns6oukNkfe9qp8LrAa1tH2vi85CqF6AF45Ph
NhS2C34uJEtnzk05kCgIlOjWeJvm1723hwqD+m0Pm0ZT90A/QW48ojvqPWJ1BqS4TT92RLAfxdR7
j6NWxFvTd0l4J7kdASTqQblaUQgwkyvkxMn3P/F8NXEH5QrZj0vnfFfZkfnCkXeVLXmFvGuqBfry
fpdghLeEhmG4lfNCBApLv94gbGAetLiJxfJWnduyJoueUP4BtwiONLLaRtNKrQwwo5gwb/75U9Ck
Ndzvv0ICX0JzISPAbiV89vuvUEc9MC5CU/+eFLithF4ZX9IqecJ5JsHizo8vsuhGLb5EoREt88Ip
NrJPzpW1qkGoCX90RIXnK+4DQ9kjZRKMr+/6x6GKH4r++V13PL+67kenJh8hp88tOUMWtYLnvJ4Y
yu3V7wOzgO4aGRvl9ur3gRq+4Q4wCz+dv/4hspbVfnz2Od/c++8vpmiAujJNOcpB2R+Suwa3USXb
NCs7tv4BRQOMZnFrv6/KCR6WdHMqgrm/VH+5LDBy2P3/dbP5gkYplJVVKO6qrQYAY7MTuKwhCqIT
Uz+bUfscDv6z4VfOqczrckFkO9+YEKY6FMVhJ8gRnDGdk2yOxKeQfg1BKkWgcl0l6F9qXSPJWftP
RKCGBzu34S8ok/qWpG691GYXmcl3sg/gkI6yn8N0tOkbB3XlINTedLJpele9WkSp9oWG5ISc9Td3
1bJy+hfmim7NDJnfv7iuBnXGsUydNYTn2e9f3CjPtbjv9PQ7QQ8+YcsbpkXb6s457qtN46G9Klt5
hM4UpJU0WRNxbZay85eRPtoNXlKeZVczqiEaHDgFsQUVPSbA3E8Ww+S7t1pdwPQdSSo3iBBu1Z7n
lh632xDJgQdt6p1HuDbsf2x76WL+8Ci7siarD8KMQWFh9/Koz0UxWdUmjZR0JfvkvLgBP6+CcdjK
vj5B/IP1GOhCZh4x5jaPsnYvZJ8VBNmGRzSKjPM8G3Gx6lb9u+t+GQZJP+4Ul8PsTCV9d/93zb+7
VVmzJI4WlvT//c7AWdgHFBi846QOCi6rmXKStTCsP3axqWzf9Q/ztHsfOMRq4eZi3poQR75f/25e
j+jGsuotZPx+v0Gelx46q3MnlpPtyuHdwnj9q1Pe0SJEtnOJowWtKY5e3IN2IOJ+hIrl13GF9llD
vxx0hhgfitQIzdu8+xVE3x49Tx239677ZfKegcBk5ZnornpyeC9rVWn6j2hSvhlz6DsegO8TZ/iC
8g/ufGZQbj0il1cYHmt8YcvPDsIaK4hPnDDa0j4FNa5JCEJZby6BGnnst7A4BT6jJs+Djg2tXSJl
n0XBqk9K76J7065Ak/SjUtf+pUiat9TLy4+Rjy1YWyJAKpttGNj7NK5AFsu5aatvqxatvXie3Fd7
xT4BrEN1J2v7qzFE1X5UrWlbmAoI15yQdmYn9nfVfYscEONJSc7UQ1/4ySknZ4+mUUvc2ZhX9HZ6
KnBZhH9ToVQz95lRPV3HEPud+QLZRbC/3SAV1a58PwKYNw94vvHoFnjPyBnk5/kHEuJa+xhRLi03
Iko8VgAmb0+8wcT23PaIAo1ayVGeJ6Us5Oj9yXgfQIxpY+rEpe9dvbzJ/YF6f6V7n5yNVe3P23s7
DWVclnB/Qkihb1xQw3Jdv7XnkVEDXOVr3vnedV/+tb/ZDch5983Bu9vdr+VPQHZdtoXWB/+yWTB+
Jy2yZTMNyzFn9UJNtdm7v3vkwqeHq53YxjffUI4WorHOAhPcboe4aLG4td0wCK51KTB6ipp8d+t0
EFA6DxOeVc0I1QQYcnCd1MlajSOxEXlJAyJyWZHdXnJ2ji6lSMFYsyNfGYoVXWSfLKzEtbY1YugL
OWDOo3al+9sOsaax/5dwovFfRyyTw5U1/w+HBDKL72iaRpUgZB/F9TdR+XukoIpTUngIwJbRD6jg
k7oxy7o43aq+iwKLYh9YG9RvvuJ9yFm3PmqBoa69wXSPtYsvClt6AaYDRYkqRskbX2gL4zirO0+D
4aLQpm/CQHVecVDCzssWFgCiwH1tRPsFwTDriglD8ui7/hth/cd/3grOOdDfF1TENExX2A7bQVWz
3kdONVhA+qCrWKxEA9BxstxPHlKEUxxYV9lSYZBuccnSlgkUtAzTmvzRh94AfoW5aW9Vh0SfQdu4
UW/iMkJd15s8/IJK7yhrhdFfOnUiEDX3k/G08Cacq7IwwaNb06geet/0SEogtFoq+A01caNuuxyR
liAc2GQQhfjgBKW/bN0C1EGFGhviIwqva4Y+4jgURFKVo6zJvgkx531re+C/GXw3Tc5tUYKoAW4w
rFTzvcIQw/AxLF/Ydprg5dAMnaJS+diMqbpMhFcfZFMY2idFcc2LbKn6qhym5qM7qMYVrcxHdqDR
v3Fl36eR+RViS2GxIVLZzeva+2AlBn7qUFSm8jUEKYTTpfLZgMf/KAvPHBISNNGVt+kS1glT9Rzi
9oq7cvYIjSh7rFo/vcRYrbgKepq42frWNYQvEXbhSFb5i9kr3kXeC+fMjJBYSyoBWP79NcyQzxQl
0ZO8n+xXwuoFbumqifXpsS1ATcSl5x5bz8S2EQsNrL4t/SnB8mkZ9l3/pW+0XZrk4g8n6bdZYqGP
2cPO8U3Xfx6jCUtxLfOOamwjKFpVDiyU/OGeDhJTyVs1tPjXFFFlPcHdxjFoThEBJmzPiVb+7UVh
22AbgGzXkz1fIO+rOPiTza/SBImWLIsx/vUVQOddQ7Pvl0WZQ05Jy/ZchdVDGKvNk+ziR4HAT2Ag
4TnP0Do33xBG8YcctQHbOgmv+pHFRX7tjdB9HAznuedX9VpZgGJa5KD5VbXWaxm05w7R9uchDZJL
1TsZKoH0d+kQQgR00Nb1xhGFrSRcEbmD1DQmGzxvlPO9CFTrZ7Nqhhcv7oixPwd6ZxyJY/8sdE8Y
x6Q1savw/FrsEzNZyT45ZYQcesTKRdvGKrGCKsrbT/q3yu6MT2pTjue0VElcz01FKYZNZYzWxqpg
MFVsCRZ9l/kPP6/J/VI8aX5gbYMezUfHKMUy4Z/xrbbOk1qon0MQuL2ldKcO/dBnayS8oUbZ53I0
YbuGijjYfTO+AH7YpeRcPiODra0VI073Oe7Pr7hcsL1jfhpoNr/OArTw3HTNxXzxW2bwDCWQ2/6b
2zok/fcrIb8625RrIPoCDmIFvx8+TL8vqhRHbLR3Z4W2wrEu2lyghTosm3RWGZqbfVtUJBNVfVc5
rBP3eejw9khFeqeyNxowWYCSW3vQtv7YIinno+fW6dOXyE1rbLgd/4R55XgwxmzvK3p1zUyLBSmz
9nYQ1lfZ1YgI5qFZ43P/V58cAOTHDzjpzh5UwmtZuSHE3xwAKV6RZNsNYBekC/qjFuBqbMJAm7MH
/dH3C2B/VjX+WZW9llXr3vKXCbJaFOR8EP+GDMaVzVzcZs9XYxKCKJwXW8dOQEQTilc8iyEI0Uhy
2DmMmfrkV1aD3ZndLM3IRp+3zoOTLDwmnsYiK2EzYQt375M1Zx79n32wlOOjZ324z5JTyZGNS0eF
lh0UyC3iamID4SvVaCmQXVu0lqfvzfl45s2HN6toNrWnAVGZu9DUyi8KNJ/ZsxMZIgpo38mBxAS0
H+DzV93uWfY5iBp5Pb6V2IvsBApfG5RVxrcgDMBue+UHL4kFaT/U+OQ0PhhzkTlx+AA7xXjqKvEk
+0HD9OtqtP29bOqc6UAvv5mRg9It8lKo8xwjExQ97lPBh2YuOo0EvNs833qC1FhAACsOqEOZlziD
TxmYzVEf2oqPgEIRfDYJUN7DpFnVcx346qGKNADl8yg2aqAb8EXdK2wcVmPkhw/AVCoEUJN822Rx
C+VLxfjBsTxAivhnNML7YVnlJ1LS1ae+7mGYzheVgVIvLd+KNokfttAkq5ijoazaWM4fboVC+h5x
WNoGPJZtEcEDI4YN2lc3hUMWykWZqonVbYFw+8JRZllvcjtZR8YRKZxxKxM/apr1ewAwsy+s/4lN
RLIcJhd9g8CZngnhPmRz6ML3MqCdjTKsxISAG6Rs+4rHDOIMprKXLfQw7KuswexcgtO0HpwkJCvh
DJtYHZFDk89cJxy7XaOHb/K5C5cHNV45INvpNKymsdCP757PoWk89e1golgUFqxRqbcO3Bzl/TwC
Dl/p4Uvikuht4jR4E7n13cbL59uQj4fOST2YhP2jEuNx10K65NVAecrCKa30BDhzrdqoB98GwMR7
KNdqryGOLPvbgNK6+kOBN6mbuerJGycKJ9VOsuk0ydSCbaBd1Va9w1nqeps3d91GZZufB7D+uZDz
+Ipd5a2GOkEyDC0ILYgEqp1q9ywLjY0+sK8nKycD5UUlIqxWXG3lmJ8H+bnQcB6ep7de1j2XVYRd
baAuNYOgZ+GY3kUWbhnVKwcYyvre11qxcuk9d+OntXW699uxPZ9aOzS3maCrJWdOnuUpbragaWWn
nKxmHbISUfYQ23mzBwiSvI6Gu2vMlNwXQeVr20ZfZXcUingbp00LfYVZHV900KBBeLEyz/ngNgrS
zvQ3jp0fyKLHK5Rpktd4CLTlGIf9xtF8DrpWrn3OlQKDrIIHAYLmLr5vGAATQa2+eDFpeOA7/iPY
J2ALRo+m9gAEFT1/eFuoIaL6QRHr0Ehhdf/ZHpQJPHiPwVA396Vy2I8KvLEtvTlqhZ3s20SHYxYp
2dV2UdmoKyX83kx4tjVAxUm3ow4atpc8qtHuxZZjY8SJ/XFIh0c5E2D3x6h3nRcTltpGSbzk4Abq
u3v5jogJphdXu5+0Y59Ao9vIqhhio1zI6iDCbVEgzq0iunK0um+tzSdTu1a3h0BevpSp1qyspA93
HYfGF9ULm3XPCrJh21q95KPDHzKocZ6eR920Z90Hjr2So7ZTxfvawj9CNrFwUA9CG/Bwn68NOjU7
tR37FNnM+MDsRFhP/gQRV2Rd8MN1QWd5fe0vVI9gjePY4J0zfxlqTvY81bWyNj3N4zvf5QcFq7pd
ry31FkOV2H4oRyS4ezfXPwjUPBeNXYxf6kY9tpWhfI51sScl5n+w6sC5TsYIZU/FpSpX4jfPqtOz
rqBEj08Lft+t8HHJEtmeFOx4zE1WmDE9yUIj33eryWYrdYrn4j5F8axhrZkZwa/GHzdaFuFkPZDg
mgsi380Ru1RSXY1jkdBKHWWrVKLdGQQMLrLI3TTcd1nz5d4la5NSAUIPc22npDiJhMIYP6e6ewGI
gyYqeltH2e/P/ZGqXJR4fB6Qbjv2QHZWlR97y2DErJGAcv4gayr0xIekG3+OjnNT9slRFx+hEwKy
06uoER7TR9V8MKyhPlekvJZKUZdfOywvpsJK30BqV5taTztIOKX+XBj+F31iBwxcdBe4TfUAzLt6
kDWdeB8eno61JFbG56Q4DMsRx4pI5/lmxeOYvvuAvHhEC2hh2GO2lQOy73YHUw+fbbZoW6HXmPeK
JQhdBFR6BNKWJZKisjnWPnTauYlCNCREpTghGAfIfqrGY1P0JREhO75ORdcTgVZ56xyXUYkZ2iti
4BgaadhZ4gVlvGQOwscBZsSL6vemAmsIZ1HCeukXz8n5Epep8QGWbPjWGQJFiAxEsWgSazOUjTjm
iVof3XYMtzC2ikfgGijUlRYB8DDIt/xyk0vnio9ZmKl7Y27JrjDzk0uCkfrSaqNqgx2lKvizMJwG
cbl2tPkPW5Vnp7CCJ63vpm1j2cj8Z2B7gzQBTgYfSQs7+1SgmY0qcdm9NTbObUMbDudQt6bnRhdn
N3XaNz3LU8yIdMAj8+XgdxZKl0WPJeK4MnFPgALTrDlZLws7yNxbTQ7kMsN/nyPgFkCCKdeaMvum
I4PeJV3zKeH3iTl4ihK4CJpPkdGjjxooiIv8H2PnteS4rmzbL2IEvXmVVCp5lVS+Xxht6S3ov/4M
Qr1aa/fd58R9aAQBJECpmgKBzJlzzr38V2oLUfXOQfaiMgwBeOa+mA3MrXkFri8mv6VQIVMikO4/
EZaNj4VN/HquySZZ5PnnOEAWYgIUfJoUr9xChPQEl3K0qvSs2CINJN70DMnEJqsd5Bypour1tRl7
6yRrua9vVLWKr7LmKg+BM7TPamZHS7IFV0Zp2wcx9vZhjtFBrz9fyroson7wF1UtkGH9Yyg7/qoi
nGyADSv/Nd99kr9s/9ucTUUMVO3bkH1Iap1bPYg2Rh01JMa7SvKQsm9eRmacPajJ+2i39o+GDA3D
hONngTPtXCHi9yk8q15OhhFc+/lp7Xp13I9piee96LW1NqrJxh/wcw/oC+6hrQfEwyryJbBgUQ+U
8kW2Ryio3NpzLT1b7JOueve1yaLwqRpwu5XlUH9rrJmdagjeLF+wWc85gwkYt1Cb8ffSQLHTefU3
h3MEW9HBntqS30cgvuUW/Axg077A4Wo+1LFb7LQw7a/2EMe3ud04/hHoWfk8BMLYmq2TrgXP+OdU
dEs5t1FDcAazZ0kw0nROpQGoOp8/VZ+am7CAP4rQJkQYMVhwiQKXhcR/S6i4vLp3/GX3V1UaV1GY
QOY6kPU1A8zvE/w13/0eOht6kHlTuYpsNVlbxThsRDU2n269Jm8/+SJsAwhsyn9TrLnJF5w8S2TF
R3yhxgSGA5ISaYaa5sHDifLi22m0Q7tAXUTNiJp479TwkJN7da92cxvkmCShym5Zvxn+GXJvKws4
gmbJzNV/Mw6hHtzUVgSorCiQfTR4CnRPe2lF/D0srfwI56j2Uo+utUx6a9o0im/MKZ0e9ClFkzlL
6VDiz2OtLBtC37sbyh0i8pTs8OZkcj08b7GI3m8epPuAWz1Wgr2YjdWpVCHRtcKd0qlLInwtjBg6
LFDyam5TYJj7ZRrlEhCER1axw7FkLmT1XpCbbe4b7ee95S+ryRzIXWwQ352Pi2VdiGsyY+NGsETA
+Zp2J6taA3O0OaIq6/V5/mLXbg7uSvmMe9z7FaSESzL8tKOiJeqKTOj8M61QwUt8+wckwG+GHfRv
eWBbD2Yt9H2cOeqxjZASEyRPLfoyU3a6g/6b40NnkkNzf7bN7ncxIBGy6Dm1PNrQfD3Jjkbpm7Pa
rmVlhGnNgVOv7mH9aXbCi6FlDmpofdTkJ2KuZeilv7oo/BmpLtEtJeFUEE7TMSQYBx9fnz1Obl9e
gSYi2MEL+ls6pFgwiD3SU1N69ocqzHjl5dZ4bqGD2xpkPWqIMoS+J1ahMjXfqm4tEc9RBQHikFXR
yZ5RfRppOWMxFRdTQYtTN3P9WzMp57BJ/FeticxHSzXZvyZa/Wq6/lXA0PoF2pXXCWXwK4m6+VV1
XDYKlZE+yqrsUGqxId+/g6kNC8XJiN4TCGyMd07L4B608oeWiPcasbnX3BEwo8H0sFOnZDpzNByW
cTTk3030j6ak+pF1FUFqT0suqa9UWz66ePQImL+E5GuTsYmJGO1Ho9H6T1I5bNgeHf8wQYJ+6Hnd
rdpuaj6tLtvI++IQ50Flj3otrRqivtzvT+TB/S4K4F37LOhIp/in3YPTEmdSDMK/4ti0vBvfbcae
cEExav6iTaxL5KvxYzxU4RtbPXUFHVu2uVVd4S7TkC8hq5OGmkjsp9NOVq2EbNROqN4eZ1r4ZjXg
GyotqY+yN2r8DxzSzomlNHrjGHwqB6d9uk1EoD1AD+8qB0K7h3hHk11aGGlu7+2MEFaPWuhCvrRl
W9vHRE1rG+Ud3uP31zsgub7Cm9zYiB0OYUwmQ92Gj8A1v6KcA3y0GtNqW6TTd4DD06ZVBboKFT+U
qjCqN+jy4kWSCO/HSJBZHwtAK5UhTi2e5C9RbuXQ7lbt1YdqcW0qQG1tJF72Hs6Lx1LLmwtedXWp
AjhdpROsDLY/guWpwFqXnhVfZeEhsaiChDrdapHAT2srW3tKk5uBq8A7bMRQGjvkTgckoStWMsDH
T+HrDWxO8nL0Prophk898N8K3wn3vSCpzEwm7y3SR7hMcwd1grnq9T66oY3mbWUvPOI/ytx0T3Ko
lXaLVsVdhuOjvKLQdDOy3VI/wB00wZnDFEVgw0eR5cHMlfDgm2xNJmRDD30xegixlk71MLA6LYwY
NnNOhZE4qDHUFivZVXiFtpD2hvwvyEbEl4IUMQ/BRuistS4Ci0Z2kTU0Mprzf7arej8iNTXb6mna
S1sj1MXNDMzqv+aQ7bJpiMb+gKvqtVAzRLA4DBHFgoGjJYbuSBXDCbVMeXhSBx0pjKLeenP7f9rL
9q4uipc64MgxExy3XQuKfL7SM+DlekqujpLgLB9GZdoU1cTC9GfTaUGzepj6ai+bXMf1nuQjW/vI
ouKsrcpKqQmv9O//6/ZOduiN9bMUSMTezeTVfSvYJr2G75nEa2F/4DTpP/GAdxvEsSDBm6thhFyZ
7rMRSmP9iCAJSQxzu5F4PNj1xLtNtfOXjn1+zXkj0A3YoLKIJDeT7JJMVT4TXflS+511MaA5OsGi
z0FgbrddNnIczUscWl73AJOQvetVz9/x6OHo/pO3ITQHNmokDDcS6Mp+Ay0YveIpJyNH5n6UsVqv
p14fVrKNXHvUueJWPGhV9wAYRX+CWdB6jlOnXFleDf072aTPOM3VfYUG5SIoFfNZmvwZMADn5Kgc
A9H01Oxl0MXDpDvRRZ9rSc2aWGTxSzwrBQnh7Dp7wm2XN4N/ypzMP8Hl8TRYOlLARbjL07TZd4G9
YP/QHGHxT86y0OeDV2I5H34Pl4tsiucDWjgXNk6tJYjPhAANITxl8hWEiYLRW+VFq+0MfzjeqtJ/
aCYwUpSwkchaPeksqK6L/GHlP7IJ8p9lAaTz3RjsirQCz3+GaXt6YPOOGsBcbX12LGapfDGTBnUb
JNLW7K7GJ2lbRB5y3lOr3GaD3RC/sxNb5JJWyrOhd/rz9H3oVRsFwLFAW9OMuh1Z39Ya0QR7a8Zv
qLyjw+fPFJxW8xGEEBc6uf3DjoS50uOM43WUNAQxTPukarG41LlZXzRIFGRTnnecx2cL6C4caPPp
lGZzE6KtO3I7SuSaZggd6cDuwbGLsJ5FtJ8R4Sg2bGgmwHUz0EN23ywrbZqgUzLE8l8jpZEVBD+S
vlWWiAdE11oYFzTRxo9J5aiP+6hbyyr5Al9SFi/otKabldbgU3MbYOcRB8W5YE/Dwzh1AIf/tOVB
Hm6JkFakMTamskBHe4EsB+7ImG1pL6K9P9jhXlZlgShWTlgphZYA5r7iZqilShiuZX8CBsdeyks5
slkT3yw3jbCrTRp24hpUIfm3ptP9ABrFhd59U1MVMEBtiDOs0f0u0Hg9+b0NtLBTvhCa6H7osY7M
u3aBg0rdIW7cBo9tZxFCj4j2u3kdHvHVsaHqIKQwerWHfAKhvI4Mhiy11CcpTzVQS+aa7OvJuJF9
UlJv7ivrRLv1/b/jZJ82Y6D/jDOhS4TiDtFSkZRiaQw5EbURIVZQ5v0jr4HyuTDQAy5mOJMNB7CJ
TzC2m4c2i8xvPbioxdhm+pMy1egvJ1UBfR8Ovoq9WTkZ31q4/JaDii+j66LkBMxUhwuBDg1yZVvj
xFT3/GhqESKfZqFRr1UOr8J5bhQSzkOgRG+hhttER05ko8G0eADENAsVmtYurjJrJ9Lu99VgFxtf
6dFOLLIZ+DOb3Hvl1X1YaJYq+WR+fGK7vhgqBBkDRx8fyyQZHgcv9T8GiC3DHCEcXlPNg65lyc5m
eX7hz/Rks/BB54gMRhVP3YsP/Q30Ea26Ru+9e1FQqMRzLvKl7O1UQT4i7ggjd3zoL1yx7FsjuVqk
176QJ48jWDWn/X0muEfUdTFPjP2C9DRUwfykPWToly5hh1aWpawKh//8uehc24Blcb68Gc5XiRK/
aTxJj7L9XlRTcAFtR6p9Wb+x7Itf9exzILPhB1vebtFFXvpS2k4AgLYtD2KI1L0ZxcgHKMMpqZ3h
goLteIG4my0RQAHZJAtrqJZ6KNqzrOHBHi63XjkgRNcVwAus1H/mqD2Wb9g9d/c5ItMd915Yv8mm
jKXkpJU9IKE5FRiAuoPsGenCzVzcq5BTv0cqat+BzCiWHeD64VQ15+xhWZeFSPyEZKVqKSf4e9Z/
1eMouFa66ZKQbmWbmeJ8pTmK+mbqwDDsRuse4f3W3jqtqoDeDNYOnbR0O87O9UAHqRTmUbFO8zB7
DWHogErG1uBkztPXOK/0rR3WYjn2avraWUl4QGsBuSZZDclS0r3iVdYqBfSuV9XNcvKSal/HRrWX
V/dCiVxCJLKOdIPn3ixF0Fb7uGliiBPRr7GV9sX3oFLNICR9Rc9Y7OoB1lBZjWftvlzPrUWlZsNr
EY6ggkyIUWWvMyjuoRtQ20ltq3/tI9c6QinxPZ9rOe6OUxyPb7KvqVLj7EXlkxyYBL7xNAZQnM+W
qRlZl8pR1rKvKEsH/CJMA3Ofl/PGa/Kfsmsww+RVYzUK4mhcxskGblHzRdrlY7uIazyi8t5Ob64I
s7ursEXByYDB5NXvR3hLCVWSLVC8TmHzDlmhOMk+NwYGrMdDAuc4nfzMs2Xm1fFO9iqw3a5MdtQb
WS2Q/n7Ih0Fdm7FG3L9097lfRsfyPwvoCTu11w6yeWrrEg81cj43s1jDDwuFA9LakS5W0ga+AWym
Zpo2qc779laVA2W/HB23MRzmoQmfVgk/Q2n36o7tAD4nXtlAeqzUOBgttPUKwXSkUAyP/6q5sa9q
H9ypNHJRuDfVCedir0/HezENgXrUYzPduZa+1eaa7JTtyYj/mzxwr37sJwRmZWOukcW+uBvhP48e
RN3OGxrlV1eCbiPkC1K315JVMdjpQRZhADC8u2EfZem2TXbryqr8Go3OzMfxx0ZeQp4FBxh/7ALl
ACgzkX/VkQjcVWYs3qKKt/vgWQH+GKq1Xl2nRI2fZA2KvdVkdOMzuxeOGsUhCSqoGuqqWPk6AfJo
Uox5xTIvCLeN6zHKglXsxWG8ZKuTo+taFOvE5JlbZnAFQYRH3OxW12rvHGbudMhM3bzIedySF3hu
PE3zfEUcNSdr9IGccwvZRMLVtBuT5pdsurVPKZwlIdK/8kPIts4tSOvtYKANOw1OYa832TWxRiZT
IM7BRLao6RtHdL7EuZ4L2a5AQRFqqnGUpmbV99aCv9St7W4mR/2xle0o+VQHTee5b6GY/uL7EBpo
hfoxIMG9GVqvWcfk9sn2AH2dD7eemo2lVpD+mEhQs1EJoZGK4aesKvOxzbruOs7CYogNhG5jXmRL
rho6Ou0oATqT56fLOIejU3EtsVUCp7uagPieNM7/t14AQSQfRaG3lIPDLPnZASVe2ZCzvbVDtR3y
TL8YbZqQWGiTuMJCoWWR+xp+lY0ictvnunMIvjAgH3BXFHazl302+/2zhzaE7Atw1x51XcDL1kT6
1e2st2Cqf+h+0b3EVWA/l/ZaKA3sVEz3qni+cjTnPjuFM9tNimYjTTvXmB4hKxEsFvRmk++hgfZ7
Hn0Ucp44Yb+K8jUZ6pp+NuaTUTWflsrceNbi3jjKWqA2+IKgXUfNnsOSF/n1abaXncVsrwrUD/7T
Hv9t/yA7fWOqT85onp0sBLSU+qiKu4O7s5HOXpR9aV55SZlX6AqgaBq9YtvUoXVFqi04j2W0kZ3S
LNQGE1UG3PH3UVb/XJCsdpFj9NJoHyd0bJf3QYNWX11fj49yjA/h3s6db2zO9/zrxrIaxPEhqaNX
2+5QSbRqsVKT0EeeDwmO2ph+hsZLoRgpmddkHiNVM302EUxmw2QAPuI1s65qa9onhY9jTeEQVICQ
RB9qbJa941pvfokkWt5B/zBkz2Iu6qAn50QBIZPD2/6MoIU46ZF1kDVp4VQCtnXPbLZylNdl8aEe
vW+O6VgF0xYcmZOqBanl9FuygdEdQ3H31LmDvs2c7gwiYlAhQ5/LCHn5o6Z+SotbE6mXyUnWK6JM
IOPUvTY3yXZ74nCSx9WwUou2OxcG/GhxmlSfkzDqVaVq404Iw3/v6xc308vPCUL/Td81LUxcSYUP
MiUpJpkES6iCdIlXlldoOcsr9L3qIpzCcivbDLjOriRLxvBvX0nnK64+TljQHQVqY3OftCoheiAx
ozpafWecjbmwcqtb9lYTr2Wb0BLjDJmEcXZC58LBRd/dmyqjNU+RdtEF+4KFHF4CFecHny35RZNS
82OyE1jO50JxPVxd8rLoKi4LM4Dkl9PR8m4khva3OfFeix3oP1XourcDkdmt6cffWTd+DpD14Pec
ZjLSMOIXXHTPJPxC2+yq/tfcRjRON5RfFgqxSqAib2HbKKM1mfU8homHuK+DVKIhtF0En9IMqw4u
UC7soJMDp2WtjEE4nzBboucXW8OjNlcVgnewJFnvruE72xjmvYcCgb3nAl3pRTr5xsZKFePdC/JX
UgytJ33I45eJ6KpsRoMTqsgwH5ayGqDqucq6zPw/BxllAj3bVIPewjldauE3O7T0Vdk0Br+GETnS
fKb/M8oPzpWfpgqqpkMc4FpV/kE21xp5CWMNI3oLmf5HntjDohx6mwAztKdEYm6jB13Hjehk7ROy
XruBYMwnrhgYPMAJrdNyDD6NMXzyezB5CsvoGTc+itVzO2w3iB4P+uzcDMLPalr3MVqAIRz9bDQm
dJIKuOhhPdIewFseVB8HSseJ8dhperSENLD9rHtcQGNnxEeQs8kLr5e9DHPXUditJ7dBG3gOjpPf
tuyJ8ryhBFvtx7JGXnOOhhtk/5D3VudnEyaPyzhaH3Laqkgg2dcDoEzzXdoHt/WrT3TL+q1jNzHM
o7R2k8+/qMf3KQQr6oSawTzpVCrRygIdsBXjN6tT4fbUjPE5TkJjUxKbRJ1Od8NNTs4T9LbEEZK2
8R7VJkQbOmu65tR0pDAMcb/HuYoa9u+2Ijo2AfSEs4Vldt2a/XCyRUxX2ddlAY9Wn3kvUTUqZ8tL
D7KWGOb0MnOezF1u17f7osia2W1BNhEpeoeiJk6Ppm5w9TVT5ekqwo/M9b6XnaX88OEiJFgBu2jD
Rsft6/E7PCOIBkW99QZ3TDQDjCqguUP30EdD/TwpwwiVVgXlxFztyEx+8tQQ7lmtwb1tgNZEhYVT
juH7yEC73XMAtIqF/BoNPZUeLbvEgORA9ilhORxDsyJJk85QJFgk2g+YOJNDQkrBmvsS1EoMdKw6
zhdTlZnnslW1GwhMH6pfuTpm8AcQVHPY4K4kOEzrhnXOof9dq0WJXKIF5m0w7M+6wOUqxFd+xcMD
zOjBA0vrL90PR/JiqhQKF/iOVsIYWYGTiE3Q4OxkQfoGgEx5iSGXxWg7u2ou/u7/l+l9vNG03e/x
slEOv3XXDf6CKtcvbovfaCjR2nBUYCGOikA2et0V3BIAtcNz5CnhVz3I9UXVmd5LDWsmB89EReua
aLxHxiwMbLXYK7GAK1a1012dWf4FyinEDb2QHfPQ+BfZ1pMNseRZNtZdruIYTjuewxT+nbycqscW
yPPHWNtf3aJKnmpSGJ5zVB+hi644rbbIgU42SGTWPbR4BpxEoBjag6+L3j1CHYryQNivLERmcNJW
/rUBJLFRQx3BCAIp17DnN1Syb3o1Eg0JI5hoia359ftUDsNCtyGMt+aq4inwXhfRK5Q/QEw75yqb
GwS8t0mZhSufvcI773j0Tnyj28heOJF/kZbrnWSnbJLVpuj3Jhn/r8PQTxuvT9wHs2+1Tzxix7bz
rWc914KjE4qXZHCdBVqZ8Qxy4OboS63bAu0Jfa6Csas3tZ8j+DFXSUxQdopPJByCq+gVzY3gpIX4
9RXrMy/Cd9UarRchcn0NVqx4EPwBXgyknXeWA+12JxTrxSU4cTLL+DXt4Q/XoQldK7VxaC2nfe5m
hGcOQQ0A3zjZjzPqEzapYDulKkIrc6+0g6p1WbMBvMhaP+rwQWRALl3EGAEJlztwdvZTCBSA51YM
37UWddUuz774Zhw+sLdne6O76qktLchaZ4sSVjmliL83eK2WwiUe70+gOpza0VeTB22TaJ1Fr0wn
u4oO6GnkH06shaDFknZnGX720Zvusuc19No6NqJzZUgMgT/ERwdH+QM7Uf3RqMd6EQb4RyD9ChaT
BsSl6EJkInjMI500N8c04O8F2bkbSl4z/P6tF32WXjeqsryYaRhvMgPKb6/XfhdqWl0tODm293YE
gp9Sc2i2Y96jDM8z9qlMxbkF4/zLzxIUeNT0ex7h0bNrwE5kXSbrruWcqA5qv7cnbqzqmX1tSoQd
dIhbvjmlvo51a/xlBP5uxBvzRehFvVTHwDtYVgwxcVK3C5X06rfIyOMd1DxIDszVOkSwDMwKUbq5
qicwcoSZj5BWFNdvBG6LlaM57mace20dh5FtVjh35l42Q+QtN/xPKDgn3iZdg/+sTC5yprIlB6EQ
/QswnfFlNKB0nscgqQhj7cwv2w7DVwBd7S/f3ZpqI34SDEYuMdHKV5t0mgcxmjmq3Dj3rTDLH0f8
vPj8yaIfQ6v4mrj1hhy95ldWWdseR8uXOAyQyorq6ZKgyfsYKSiy5IivHU01KSD4aPVXYw7VuiSr
/rTbJfu/5hdLALLFifrWpKkDmMAreOLIiYfL20fwjB2R5YEARrR1bcHtPsP4u52SvwAa1aJt5TT1
HrYagU9rdGJCJKiF7GUhu+5VW48AVbnwlv1rTJ6SVaFVnrLh9VGc6rlAKDVdISaCmDTu6RP+JSBs
slsT6E3deyLOdOzYsZG9ZLW8epwkmmFbuLyLb4VVQDjv9s266lPwqnNHX/kAM3Khf0KY5W9bWa3j
2IWFEMDqbKJakwk9pt8RfNGiPRHxGo2M+XIMtPlyysVj4Xeocsw96HdE+67zq3AtL/9lH7rnEQfL
xTPFOsI78j6pRn4kpgikbK5GTSA2hsHioPld8K626CvhNJk2spc3dbWYirY/yl6C6jB3KeqzNVbV
8zzl0GjKm5wyauGillU5ZU/0ayWrAdub25SyCjvEo2VWzobfoLoTDd6qgHQsSMpUqKX/tMmr3vGn
ndXXQ3brkY1/2fy3NjYsG+E1RyI8JmQCr02ZkRBudO5TGzgoBJHLlaJMfbi3m8OgL7IUzIS04Hzr
PqUzKrHBE0uE6p+hOgLvG93ukHSbTYadaRCUZX1OHuEbd4/1fKW58e8r2cZR6XfvX3b/rRdQgnub
r0iDow+ba5Lozq4ZyCeEiYgMWdczTXMpL01zYtchL28G0pZgnr4I3U7chsq2Wo6Xl/8aRLjE2ZWa
1azG0MlIFFDqTdQB1M1SxJ+mLAjI2dDYVtbAdKrcI/j4p2NEr+xE+vxSmt3bvQSOWdYL4Pa4qt2F
7G5M/QiquN/f7ZRYj3YiGj8Gy3K2je+pa0eoww6BnWHXWWYOVdpcn9wUzU618M2He79Z5vRLU9l4
s7/VdTPQwQUCAoX1aRGr59zNp69BYdcPapo3uzCK+mddaz5ku4+iojWOg9BJzWebl+oISWdCU55y
FwY1HnZUwIWtsO0IDbEh9AgvejBAOjtVDZLaxm9rOYTNpXdOyhdZIfbHqN5S1h4hrqNsk4WRgi0G
wsuqoqLD07lidp7OWbKLXuSoRcOIwi8rV3Zdn5CaGoyvvpE1l1LVq0taJm9mWY4fcCbATriuwlJ9
bV7RO+9ehd8ZXOvQeb9KrPPva9uAeDILpjNp2u4ytgt9jbK6zvkKoiggSz9rA8J8PUqHl6gGoRmq
nJ6i2B9e2OoGm5Yd+Er2KqJIj2LyvsnOtDI0tkh7cAlpu4ymeq0ZwdkYOxCNZuUdZZG1BLkXlj82
j53ixUh7zfV7v7xyqnajmqm+a9tEbR8bBemvMse76sVlt7c6fBUL31dapIaoO3Mhr/5qc1OdVHo8
k2zEDChEdBO8j4sCF6qAwRn68t+F5UAXPMQT+ib/2UHCADxXlasu7h3494IzHOzxkedl+Ve7nNMP
i+cRro6trA223hNVw5E85wbJHJ9J64utZRbkav2T9iPbLQ5ppKLdE4mw2RrY3ZtuVy7ZQ/fpZJuc
84+tbPprdj0MELWrxMYcpkQhmxmyDstvUfnL4pJMhHYkTNejYt+5yXxJXV7lMKUujDQ66GHJ6uP4
BhzTpXlCUTOAQ2hcaZ1SnuzRh4hYi3JtFStxDuh+7jXZP/SdtxATDwpYZb5dPUbvo85jlJtd9iCr
uW+hqxSDSAM3HL8bWgxdPdAm2ZlYV34lzis2/hMBxqdKU6J3sIzezu6gM5RGwVDVLFeVDrqB+flZ
p0vwkGIvjYfQP9aEoy8u0muvZIuCaGMOkVk1tLR2dPtQuslZTvlygz6U+WeV2MmThDSwRxEXWsjg
SZ/uSAcw6H+1FNpnjGzIE2BhccNL/O/z3O4jrI/7HP1Ashjpyrs2H8EU4GgO97Xqj/YSAD3QsLkg
s7FZ5VPKOpGXLemKShsfMhJWD/KqkY3ThHRaoiP1cDOS/ZHQm9/2Nys5IMmIqEN1BjT3r0lk921Q
7ITJod0VnIj2ideKx6710MlUlX1oDkiNycuozwMyrGgc+UGyaJDUANrP6cDYkejIcxD5eENiX9lH
eEcWBRpi3o/G9ePV7EZEImcOOspI5H8PSsouAAEVeTcUSDKum77Od6aHPFhFgmqlz2jSmvP5jYbt
Vv/TLVQEEk5/qkMET/VCcrNp8B+JVZoMy76ykv2gxU3weGdya4zxdoPYIspy+lO9zQCD0QBdTtaT
1Dn1F+3TtizjIgtUO9pjjOzUmIasXl0olG3k1Bn/d61xyUVqXpIqIGNE8dVZ7OF3m8cajNShQ+B1
nkp2FOhmL0adCOO9TVXtDy+Zmr2cSbazrq4E+HHSiBhpaEX8pDhoEM5zy6baNXPCs+1VjokdEm67
Rt9GnLFI3i+Hg9GwXnW+17FDreJFDmFHy437mFKtLYJds8HoByuljIddMA8spZG89AMCj1rsiof7
Rqyed3H36v/Hhu3/NhGJaFCAhfp+6Dj4TOAbgjaozz5wZtiG58Lun4LRGnYtr3kLYBptVeG84YE1
t7LmJHV9zg2tOjte9WOwKlDVf5qkxaijkNjC6IuqJ1TESVcqR1hWI5Qfu/E9nUinHFq/uQ59Zj+k
peIfvabTNiZKUjsdAueDcKfg0Sia+kkxrX4VZ1H2ijgdh+bOct/Sduj2SquCjyJA4gLTpAiyAZW+
aq/lkXfQ/YDOtjN/d0oLXR/jg6mHC5WDsZpa8VMxBxbjKHZOaJY9yJosFFaBXWo0P7oxSOIl2kj9
Y+lVgowF314JOzV3IiDZPIhC5dEcJ/elQyR0Hef6vrHAFBLSfvKik2NZCfSPFAlv40sDdW/mOqhy
z7Vbe+DtOAsqBwIQ05xrJ774dmTtpIWapunFhXx5Qeja2phOoAZLEjSAJIg6fLzPrmYQgfY5gfN7
WyFS5WEy0mwlp5ETtlU7IhuPJoq0s+ZPNqAUui3DsFjcPoKnGuwNbO0FnZQxWNowUxzDpnu8f+bW
NtAAwn36n9+uH0YIZDJA8/PHlubwsN++3b3pzze8f4LYdAmJxIG9ud0y57gBUIXtw/2esePAwJMT
gbvftYsU/4FUuN/fUE5YR/nvb3j7a0WhC9Xv/O1uc+tWwH6Hbyet5fzyGwqI0+4fsp+/Ydbc/v9u
f5a+JAk8GX5/OzladaydErigouY/hBxdZPmXWK+t3X16hzAiokdKvAKGVz2DO5rzXdXyWCJnfSVU
9ix0x/sk+QaOvRwx5Vzzq/cCjezSVrJToXvmgzchJdA4xZmFyXrOdTxy4eSzykQJUc/U1A+KZnyV
nbKoAGMYljfe7OuOpPkGB+haxkP7OGwPbpn8uNt7Gv5D3vlsOF111RoKe71qpmnPhmElYle7hkGh
X2G+OrhDoxzjuTZWDvrWMX9a2SnNbB/KenbbITyYmPhNCB2FC+XxPIcs9KYcHrLOQc7rT5ufiLVn
O+J8u8sYC3z+vr6Qt5FmjRmhCmKX2U5WB20UJ8DNt5ocNTTQGVV2BR3pn88b6j3oA819kk0xhA8b
yCQKlGf5bLINzvBfhZqSjToPSps4PDq6uPXJJrjd8YMOSUi0759BxmcSdO3tTwLYv3xU4wwYv/Fl
8I6Gn+cnoWgksI5BdJZXVpqROtXX5UZWHSuFyb3SQSBEZhOv/rL2EnXY1mQ73ieQFrLgDohY/b7D
vdlOyphk/H/ucO9Iq/b3XQqSUOCPZz+kdnAkq2H2AJQZ1zabjrVuKbOSXJBs2c5DZj15w56os0u4
va5OnodUwqCGzcUAXbAinmO/KKEbLDsjHz4s0SNNPhjjt7hojrXb+b88RO+0PBzYE3ZEldmaBYvU
1dmfqOF3x9R+Nk6gfISZ58IQho69Tl7PKoNf9ULqEkdTw1BPfFzt0Q47Z+8onbv1crfeDgpPrlE4
UoaFnZfmf+fHNR6AapUtCu1zqbHlb4wu28qewfDmjKOcWPJC77LxcGt1DG8x8CJ4AFGR81/Q8L+c
LyPR4O9XtHTdamxPllU+h7O1S54I81rBP/QYiXIb1VqEz9QLzqoHHgR8sQIBZZcuEz1rjpOw1Wus
ilfZ7gaJsYqnutmxumvkVBqrvHSUT/Cs2trTfZtAMsOH/2HtvJYb17k2fUWsYg6nysGy5NzuE1ZH
5hxA8ur/h1DvVv+evb8wMycsAliAaFkSibXeIE6F3iG6K8xwz1dDW8tudohHUQ3qc/xgTaELDcxO
cavyPHiWGx4TSUJS8U2P+F6lx6YpWzjK8+mko1rhWtpBaAGutGG4ity+XE9jnr14NuWzbsAcwXXs
9KVUsFWwC/Adstl3UK7iQv0pWxOGpCikeyc5E80X6xGV9CXayNyL54Ob70CWtM+yIZJyi3J7+yDn
ZvH0YgaRei9b/CUoEfthfCdDUwEIsCNVvyd9oDxn7D/3fBVKdWGWTUSunoMxaNES62MDH/noV9+U
wedC4boBKGyR9pOB8aD/NTwH4idXHvyxAG/8u7+05kRDP1sTT9NrgtsKsOoqfeuVUUf+nzu/bBol
OU8jNoNDAEjrjWeAV9Wq4gt09em1s1YySMu99GyUPZ9jVnCxUt1ntsaTwDwldS3K+YoPSmAeHTV+
HIUzuSc5OlH/BocUvIygqx4so72v2zR7MzU3Ok5tVJOOZ1LRT8XGBmOxkZOsUlVA+UZsHnBYOaLe
72+CmTEpD7H05fEifHiwnv7VaYAlJDuKFAyezfVTTFprTDr9oUuMGrXlKFkXvMMbOShG1z9TZ7y2
ZFfdiWCZpyNfoXm6R0n7qLUWFa+hpACJEOqL0gUx2wRWIhHs7WPIBSCYf2pW8xVlB2A/0UwTN53y
kpiVtbX9aebMDegSKtyyvc5unlrd9BZIe5dfGgf6lDaX0bUOsyigS99svyoXSVaoL2VoU2oxdZ1E
tuntBApRe0+ZZjxJGa3Rki1empStGR9K8Y382uq6UpUn+1L05pfEhKlgQwx/6lqyXi0e8CdDLajc
JUOwi1THP4eOUaxcLcneIlv5njmO9SMdHq7rYHr1oGCl8t5ZogV81SsPHqoPK3+acGka0pcJW6vn
CD+I577BCSpx8kfZFTfmtIC1AbJ6Hqy6rNoUpNPXcpTfxuSuNwUQ0Xm0RE/5uT3e1qIeN2e1kvZO
jjtelq07hw+Z8p57Xf889tmqQsD5DS8tDfhFZCxk0ygtZ2OHXYV0d9u8sRPDyikZoE/MwUbmbyh8
9E+an9WPUKuu3YOdhce8mNHRc1Ra8J2DPjJsR7WzjkJp8Vq0FHGa9SlWahOKpWlPw0n2yQNQhOGU
zocpbu0Vlk6EzDME0r145s4jsq2rSLTehmWfHEUODvQURqtqk8bLTkz+fWMHzqktcK8ejcn9Qgru
EAz+9FpOGDgUflNt4WRGnwJzwlsidb8oEJpXuT6Zd1GvxZec8g20Xt35ksfjm4b5REBlYxH6uQDX
KKLL7eC0/qnhQecImbFyF4nrJftJscOFDEkj51dwEKG6bKr5KbGhNi1sUnWLymobvv+yze5iU2W8
PZGVj5cGQbPDJIDySHYAxoHf6gllJckcaGkB6QlRc1KNl9GLvql2F91LdsA81s6R/xfz5CqmNexd
rY7O6gRVQGkoxPtW4j2GlvAe3Qb4iGs/yJ5RJemDTE67kmOyz3bbzeDhwylbqZUku0agXBZiApcv
bb+5INM7nOJ5scLX3c2Ei1SkW/ZjiMcKEpoZGxOjtTGYnNyH1AHmwpjsaWxLWfvw2Vdp0aDaGCfx
2oAActJAZbt1HS/jOKlftSL/dSb7oFl1T+NQLsFQRJ898dOwi/qTU9r53oHgtpbdfhAdPaczKfby
a4V1DFIGmYg+x5P6Dcp+/xAmXXE/GqOzkPFNbiAVUTji3jPU7MHXzR+y3/JKn+eAyka2hu+Z51az
iXP0md/WFu3MrNvHVhZ8ik2K83O/IpR0myLBtpVNrs76fXVCuMO6mK8ChZlj1Tm/rq7nUWopdH/T
IKUSV6L4UTnamYxsgZcmLpx2Mqgnv/WqY1Ug9ihElLxMPRAF8jTFD9jgy6QdzHNn6NmqMw0fqcsA
E5D57HbIOmXc2rjwenb3Z7+MNVXzNTDd8KXvzaOW2vonf6jQIcuT8FRpHfR41S/WeuY7b4Oenv3I
1b7HRvEIKi57MwL+LFEXyjE2JnFCnQLmqBk272Dl9wGP0d81v/yMNZf5gulrvnFLku9G1Kr3Ipii
WTTT/5wowVqGIoeEo5NXNs8F7O9Nj53uQYXKfkY9aljq2siXeDR7xMdHH1TbZDp7I/Z2bDASKRb0
NmHguRDTmH62yuhrmTX+VzIJ9wUCHT8qfVqr/OyHC68/IXpSxIvORv4GxsgC6sfGLLL6hxeqF8zU
uq9GH/2Y+tDaKbYnNirOI0/YNXdF+YRcRPHU1xUb0NHXNrKvn8z6DHFslxeiuEYgVxgsvdQkjYHD
3FhEj2Eee+cyskAxz2cw8ZtVlxbRunWRE1mHKIzxH/COtU5Rmtsr+0arSh6vo60PLyl222idOIgX
Ue7uWOevKdc+3tXrFLl+qBXaOh6idpO6vbKIlVQ5+67Q8ZAFKJcERf2lj1/BHztf07rzl4iNayf+
YfbJRGh5Wc8D3fgtg4f8JbZFvA5q9gH2CESlVAXyaknsfJ3MEkZGF34qRdJvIjdW90ppqY9uHGIZ
NUcMvf1swMF8iXIz2KEP6gLes+uXLtOeZACSRNkCUT8gZ01Tb3Ul0nkLqBcBxQRe13xywGTvlDQr
NzVGME6XhK8o/uv71PTE2h1U67M9dqvIycc3vx7MnYsl+Ub21+rXdojS9w47t20H/GireZH9Oc0y
67PhklEYUtXZVp1I38f0qxxL4Dhv2FYbOyxbprfRaFayX7PYqMZNhjMwwpivJJR38iXI7zirSIm2
hp0qy9oKsTpjL3GUZ+XcvPXJATOs/48QYXomfIrOXH2YO4C0P6Bjj6MlEn/yUMfglKuoNP7oyzNR
nLmIeEulAC+i38HpPIA/gYvOtvX9Q7/eQrkNg/b0od8PivzUgfjvE3tcNrCWl0KIt9xq6odqJie6
aPgcf3fBem8eMKe5dlFlq0kiwYpV2NaG5qitShz1HoLCMtatOSB40nvepjTM8uSx09vBih2Oasv/
k7K4vw9srzxmRdjvGlQ+T5aPok6blFQwFFz8ErSQL2HcoAng18FTpvUoxMY8jMa6eg8MoDjXtqFu
bK33F3lu+Wysr++FOu7QSGBnatv5WfbJMz/1rAPMoHvZMjwM7hdAnapTQ0EqSkV+vvbFdYaFYKam
mFKP6hNk8ODQTjUAVt8cK/Z64RIAtHiQo1baVisnwh5UNo3EFXe4r38t6kx9asy6u0ds8S4NfOW1
1eOIiq6V7GTTNDWxyMvYv45GYtqaXuI/Uj0Nnlu9W8kod+L5pTZ5jldhKwL8QmtmtCbqhMKP78La
bF8js14mo4Ecs0OmcDL7bi2bXZt8hxs/XtysTx5y9p5WmwIS9UxjXdpVi+4lkzLcqgoqJju1wN/V
sa3msXbJAptpdOpUzA+T1opOPTd/OSYPgWjrdaeH9dq2tSkFCN1dTMtWtwEIkn0e+dlZHjSzSlZq
ZWNoZxT5tS9qpwy2UhDiAmoDZ5yDZZ88g8FZ79SOAuetz1dCf4Xai7YAeVhO6z4dqI3MGjyZ12WH
GFLTNqV9YR5ydn3X8QPlvXi64f+M0gM3DPdHXPk/9W5QX7NamYAlNeG5LRp3hyJ8hNaibd4LDf5u
aZTVqxaXEfWNqv8BltcyDO+nUcfP8XNeqyZ3qNG+HtrMQaGuzx6qpMDS9H/39/Pghz5yGziudIvU
Cn9WVtDo9x54ZigZ6rQ2ARacisnQwEbGPxA4H1F1GcejPLsdHEvLtlrSwaLG3s2bDyHPIbAe59PY
qJ97nQrxzehN9usKPH3Zdw3+HSdHb8FDrVXrVDX9nQIbbYvZ6gjayI7edE1R0A5UrX3cBNFbmGRf
Ittrzty4ozdzroKnzWvgOwOp4exJTpmqRj9QMhRLGZSygwX5BduDLCz3lJHbxiRgFlmDY7zYsamt
smRszqmmpztNrTLwC4Z9V8VpugmxXX90IIktBXSSdzE5jyTZZyA/j18UrRY+TPbI5zEkNI16Cd2x
fTQb7iBZpal3Glq1h9xVgt1UqdO5xLx7NWJk+ioEu+TyE7852Z1plZQA4kYsSHCpyQp4a3oXzDQp
r4MKuZBteQCSF4Nw6CY8GpO/RuQaMlzGXOfItq6g2Cr697Exs4dwlr7WBlHcDXl1ll3x3AUCwTrF
ot3KLnkQpt6dyRUs5JxbvzzTZ03sax8R19Df6yMNtr0uqGbk6bKkObthXtzJeHWKlI1vTQ1ALMPb
WiS2jlMVV4e2EB4p+C48uY2BtztQ8Au6+O6Kjcv4VIxWS8HYqOZ7bok5kxGs3A7emZmY2hHFFkQM
slktRKvbZCM7Yy13q+upG6DQ7JNNG4/qqANB09hPF0HXPPUiBQlu+iSrMzXbqp1AGHEozf2Y1dU+
nzOTMYqMm8mr00upyFS2HjybapEtbbWpPuEjHKITSmqxR5gUNmfOo/K49edN1AJg4boXFVJjfuFs
HXdcWDPgo6+U6MAGHL+3uemEnb+AL6HcxWnWv/4O6xzQhe4AY6YIjV9hfmP7mJYR5rGa7Jer2XMY
uJY/w3gKscEJTOld0rb1VkldivvJqD9FNr73Ib/gdhta1dLXIQX0KBIcai/Vnxw7xw0+sGDyz8Eu
5jZPOdSeOdQss2KpgXXbyVBNbdNDpwDXlk3TaTG89Cp9JxxKQsgGqU9ZiLKm5VnJaxmw6+km3f7U
xjwM8+/XviQTUhJhq31X8p5nrhShbXIVC5c0V7wI6i3bDExXwdOsmySrHhSlMZdNB9W8jns0mrqM
1CFFgC+QyE9F2JG3iN1dUBfuT+pzL/4QV+9lZpVLR6nMRwOU3KZFR/Vkx4mx78bM2GHB0N/LFZH6
yRHl8lHN7ofwS13wdMq9a84dX1esMtA784pm75XLcRYpNIFF7eUe5+92QR/6qIhVhzAjtT1ZuxCS
YlyYQ47DzpitM/SHUOlWjDJ7iNqyeKm66qUQhn4/+n3+wlUWgBstMjLz4KQUSN25Rn2Qo07XxOh3
Wv1OjlL1qFB38m38OZlLGtbaNOS6h6a7B0NTgX830nc3Uu+s2XXFdtieBL73KTftWW406u69uAGY
2Ws+2/MWQlhS9YvGcNof08YPlPJHnaYDABEksdRSvEPt8O58pf51aLtmXKdFaiw+DHxo2nXDbgty
pOyfogLtEA8LwWwyvbuwJQ2N+Dqb1thih19Fw3eeyBBkHsRPlA9fMRQPP3kZOsHwisQ5Tgdr18DL
gevilueMgvAKmW17a5ujt+T2xts+HzoIBkdbc9GRGwzsxWVngSsqxtJjQmXa8rl/TdEiMgPzTjSN
/+wHYv6i6C3GjDSz3qvXdWdheTEH4xJgbyfDRG5jboadh44zZsjXpZzS6+5DpXuRUyd2xY8IHi2d
OdRuO7Hk0SfapOwn4EUGU7IqUzaehaEMxluX8fPTrNg3DOECSPKA80OE6IC1KpNR/FBL7SmnyvjF
7+1moTu294qD2bjEczd7Ujs1WiM8ffQyB53AcESzNZ6K/QASB+UTTSmWbd0feNRwwbMzqjlmulUs
N10ViZ8/ZfNhpLJApeFB9qh+cOc5015l6BSGtnfStcKa8O2GPq3afrYCIiTUlRyvRzLCRY9ecdP5
p5i8/LIyB3eRh+pz4sC+spFk2I6Unza2n9dLqSwkhYPimQDbFuVsHQ+sVZ0a/FVS/dUx+fPcRD/L
lkoKHeT1M56qzUVDc/hQF3m9CnLHeh/74ruTWdlD6TXKPfLQFL0twfcIn4c5G/lANbn5moXdd4v3
7J2bS4f3JbCA2OiiJYrNF9zmxX0BiWkduS5IYs/BMlMTzb4OoFv76E2OuAVhMKROd3xbPmsTP5D4
gOB41/bBxvZAWKL3Fn33+McYtaLtEi1WdiQAv441wuaZiQB5hR76Ly4LCpG5Xjpv5mj6W6xO8q1d
ld1DaJen1B91bMgMtv519k1tUXYh6RxenLh6EEoY74chso+IeKMIOR+s9ByUX4oqbINFIOCLFlH/
U+gb1VC3Q1R5n8LCF+vWUOujywbiHHCJy7jjIctAwWGD67Z5rqcuWApykbCFqhilaC9MFm2XONA+
1bOhddMXbbZYRTwlX/hOWfKJGjeF6r6FaO1+dd0IFLOAcMYNJd7aNcoovmqJN88GrlWbYf8tsMZt
HVQU7jrjuc9ND5ae8hDY+a41EVsYHURHxkRfti0m0yIL3W2CJvmxGJphZ7vKwZ+KfK2N3nFKm36h
kvQgEdMNmz4y7E3hd59CJ29xeHejRZOP0Vd0mS6uVTk/Sr48SDnjAYsM+sZT2vaA9OvBg998T8Bs
Zg5D4T4fwaUnwECGIIwf5AGBMu2oJKjSz12JoiArlrnWmtqOdhLOqJ1UUX4a3PJS2TnZ+KJ+hj6e
nhF2Vl8KRUPAS3Pu9bhsTqNVX0QMlKfM4vgYeT9itcvvVEQnvHgY94GDAgrw/sK8U+79DqZiaGfv
AlTGFmw60kxzUxnt85zZerT1Xtx3dgtxXQHUZipxtKrVLjzqXnfS2s5Fs35GHM7AxNDjjEeE70kZ
gpEakS+Q/fIAGQs8vQyRbS9sPvPQn6OiPb4MuCmdqzR+abWiuSfRyjdpElT4RNO/qm4eLyBZZNs6
6r+7VEIesAk2TsPgQG00w2jJ00Zxx9mDHEQ0XjzgiwBceUq+ktYnQmjWuPeipFxc25HuDIux0VNA
dXm/Lge3eq2MuFtjg1luZdM2bG4/noa+bDDBf/PKcSlaaKBk2Yz8eD112LUefROm33IGVRyTwHyk
FKwsQ4HtYugd8ma8VGNsnd0MVKto16ZnfGdfVy3UuP0qTKu/TG1G2alA5rOO3qea72Gs6Muxi5uf
wnwSroPKTxJ6dxVlpgUqVP1qSCDPdDFW5JHS+Tus8Ug48XW+ZCh5XvL5jDL0JdPTChInXXKwLyBK
CcFvpWyqupndK1r9NQHVU+B09lwnas89CFko2XSiYDqNLsky7nPPYD7FY9YVS2gQ9nNZqNkiAiZA
4Xz4001umptpYnDXDe0vf2cmJyPkgMftYW+MvPpvzzoHpewxSn9WfukehgrtR7fD3wbWTbaLTBhW
8DNhJtdok7HlHjdGaVTnya0dyJZqRw4nuHhtVewKHtWPuUtdLuTrv+MeQnGuQEoBwcPpjChzsfaj
SH3spsTBZUioz2X6UNc8gM52vQ99H8e73sQRPg689jxGc/HFS+t33c9PasU3PUkH3NaBM5HlMpa2
g+W60VnmrvMndQdWGifzQk/XmuVUe81mNcDd8y1DVFSmeS6FsLzW1dr+4ZbZkzZiE9QUqoptjbIW
Vlz+ZJd3H/Jb+B70XKEIkwKJpqjb1WN77/JV2ia6K7aD5Y4X9C2DFRrQ+ptKgVK3s/hnbp+oZAEd
58t8sYfWeXdCdE6rXmseKTB1myptC7AuNdho0lg8czWXojG7Zd44ydeqGJZhUac/1LDGBCGP0hcb
aOCmR93kOE0GKi0WWN7QExo1/fGkt6b77Hqexk/2hixX9SUKLeidrlodfFM44AnFDy1I+KF0HaD4
VmMDm+/iI1LE8ZrMzXifeXa56C3ra6yVwTNUxHGnIZy6RfTUe2GPjlRkHnxDxgIAYZ6Nj2NmCmg/
tbqp8757Qxf1ICMiuwUxXpGf00VTbLuh2alOkO7RhLD3GvWHO/6XCaW/1j4jPeGtIoT8191A0n3U
o/EuJ+27GCLPf7ZMk3RQPRxm7IkwUAiuBtCCQ5ueIoB6MGrqdl1b2FQHvJcrG8fPPTcX5bWLp3Dh
9i7l73m06VwcZyzzWVVRGqXwwENRy420BlJhmL3Ydx3Z68nV8ncvdX4IkKaXyovNS2GE3zFrzyFA
e4sSHPUSHh8KC55q7zGRGrdDn+SPgT5nrouu+WYjnpVFnfaDXc6PSo2clwrpp7WmJe/uWJcr6p7e
JZsPYJZRUqV2tPNtRVfQ92i01VSDWQr92rvIQM+zgebHFLFvfaUy2GR/+WGZV5FhKXmli3td+7pY
amOu052HXpBsVoJw7RZlflKCBgOCKUX4qTfSO1AXnx0Ak6fIsNZF2DwhQR0t9Um/mxrvaGbkcR3P
1U4lpu7LaQy1ldW2w85LG32PD8l4LudDtMtHUi6gDKJdGXjRyrQ7/c0e0dOvh+EnZLgpFOzYkbV6
qcm3L5rWK9YCgSR+LtNgOlBBWIamYmEUVRo7dQTElla2Rq4mcHZ+ouRLPvJ8X7X0U+jpyMC4mMAY
ajneTZBVl5lBOTq2jWElrIQMvTo6UOq6rl8kbfeEWFC2k323A6ywv0IaVxdr4QhjwdPIyaRU8OY2
gjSMY0avsxrlqs8s45J4obcJIWf7mbWlIjXdQTDKd4GF443QKxR/ovYkaiN7QlGB52pc9sBemcNe
9mkZ0BfUZYGDKu6FrYDzQ9NJQ02zHZn7GBg8JeM28UVVlPEQmsV0AI/Nu+NTwYgg9eNaqQgeBJNP
SkPZQUDCXfcIMO+yanAfVAxNVUfv2fTgNA/vlVxpxB4njLplGmTRHZjhfB9NJCxcYB6rypn0lRF6
PuIu4jEgG+5ZNiX8KVbsUwtC0Yev9qAUQfHAs/TMdsY2YrJ5agpA777YGAFgbhjykJe29QsuXyTR
E/OZz48NRmeJwnt+cbvZSbl7cSAjX8h8ZtdDRV16VaEQth7nKDkQV41/35bfZANrV3VNwTRZOU49
XVCY8haG1g5UWYzpcu1TLXurp64J/pUQOcBuwTxbQCTnnlLEyVK1MHBvla6+Gzynuuu69NdZitQC
Ct3IMCJ6DUhZxlxP+SXic5Wq/SblTniqLfyMFdUqt5nm+bAqOfAx8PZd65C/z6eTVdvcALL4oa2U
hK8/P4s8wTp44KLQjbEJFJLach5kX+sWJBobZEtjV2eb1PgU6cjqgvrbTmqer4pqvO+QA7qoKBss
DT8MHkKuektqLqVaKFDND6aLC5joji9dI7QVuoImt2nfPHqlnm3b2Hzvwz45hf13kuD1fdqN5cZz
fdRiIhyIGh/RTXmGpjIyOfL0dmid+6EaRlKn2I8MtmpjNOGgV62k7z6qKJ8t7C0Wlqm0r/zea8s2
9oOnyq1xaotr/2yrfCiiBNGeKDnaHW7Eemdxa5mb8iAQ9YAF6RVDsZBD+kDeOhcrRaT6xWgeIynO
pNop9jy8wVftJpV03B5WGOWLCUIIu159TvVh4CYFluShCjUeC0K722iBalwFnOq2w3510NEXmiWc
ZJzA1wq9aPsuKdARKOMgXXWOZh7aCL6+B5jrWQvt5pHt9EIdsuIZ5cc1MEnlYX5Q97tGezNSr7qr
s8i/Nq0yy5bxKOINAi54rOT9oKyxa1W2KTDdx8YsvkGdACOWC3HguxYtBJWqB6tIwMt56bS1PB/A
Va28hnhbPYoxW5pd3TwH41g/F5l7KRETvi8DpX72DGEt+3Hs+IWl6bqav6VEEa/81r+3ilKc+nL0
73Ps5dHnjN+CLK73kRqWEDeC5M1OyE2Sh4x2cjSBRw1GnlKZHPUVjKvyRHlSXVN95P6xk92D0+d3
aViAbGKjCUByChFvoIJpGU26gg9hv1hpgoC3jnY4jCr7JWvIfQM0U1fu3LRGVduWBbd3JXGslwyW
EpBQLV3LubrXB1sUvrv1dW4Hcpi7vYHCL8E84TWbYvIDdNJYKumHCNF2+F+yqWNSuUaZX93I4FyA
STeRHb2OqkGSk7oJy+117jD4KwR/1K0MNiBTrOrQ9a+jqd10Kwea/U4Gq5EA9NTPZVj5ulOoLM22
TbbgRneW4/XnPhidTRZN5Z2bHAsydM+4ffWaKp5nJs1zVg+v1Oe8U4GywA6FB9T1jUGcuzbdQ2n3
jo6hoMYi+1rtSzXBzLp29YZI7k2QCr5a6hHSpbl5pDpycIUrzjI+r6N0xf45wrAddxMnFzziRdSJ
1TjFwY7aRaYN3/LS6r+UZahjjG5YZ3jp8S5CN6qlHHbprOSlU7EKs71cP5BT75exNwRvNanjjYHO
wUaOag22H22V4i4yjxYmkL6m6C9B5Bqv3ZemyoKdHhaIlgvSdnFm16tGqeotaGbuW24wjQcPmwpr
HVvOX6fpfGpqWaUv/wj449TMtHKTzGyvwHrE3DZ4tfnzIC2PKwUZoFeDT9uDn2JENLcUS5jnOBgf
ZSue8uK+Ap0nW2CsrDsDh55FNMurTzUiT+4woHc+r4pBp7GZ1bVWsa0Y59FXfx1MZe8oUA5v3Tzw
l4fUB0w5B936UxPNxXCM7OWHgSKI1UXlZ+P2FixDyEew17HRmv/9cn7PhtGqNe0FY4IN/O7x3Z1s
fzW1nrgbtVw9qTrprk4HOBizRw5HxCai2VFIHqrZVkiepYY162BgDDs5OArJPu33WVrMReYee9oP
AzJYjqLai+nHvLKchudvgI4CQhbrCRD1ddWG3DKwJ4pS3QIk8yoZp/xQNNGvA9zA/EDmOz/Is9vA
Le428CHuPwi5LQ/cDMF7uf5tnmzeYm6v9B+EfFjqNvcfr/IfX+12BbeQD8s3gfLX5f/jK92WuYV8
WOYW8t+9H/+4zL9+JTlNvh9aP+LvGEaPsut2GbfmP77EP4bcBj685f/9Urc/48NSf3elH0L+7tU+
9P1/vNJ/XOpfX6kbhDVPh0aBae/Io100fw3l4V+0/xhKmpBZOTXC66xruzOT4s/2dcIf0/72FWSn
XOq6yr+Lv73q7apVgQvN+jby50r/br1/9/psZth6CzPm6fz2itdVP74Pf/b+v77u9RX//Evkq7fj
dLEq0W9uf+3tqj703ZofL/Qfp8iBPy79toQcSed/+Yc+OfAf9P0HIf/9Uq5XI51bG19GxYqOndLP
ComAzY7p74McScaxOujGRXbLHnnWyAm3WNuv46Mcrikg7b0UWzZDBI+F0ZnLoLHgVrWW8lBEKQJq
7fDMLhgh27mVljAJe/At87icM0WmfaD6/lOOy34fnajNVKOIJfvkoRlQy7BNQGAtYvt3yEWfEfVI
z5WrpHvhehg+C3i+rp1cDyhUpqcyR4F0jjKSBCc5ORo5CnC2QL279slhPTF/9ACoyJx1SMvIpcpw
gOdc6ur6GuijKrlqrMhFJ9mCX1JMWOywsweHiZnqJkzwcnXRu7Hgz4vqbJI0oG4fw+6Zm2PkVOdK
S6uzpnXGNjAroOtydm80486vQDb8MdsZPIDJefeOuCAryomNXWJLZLUPt7Xk0qEwGpKawfG6XpRV
3V2cp8jy/vWSMiwfxHDSebC4hpkTWzRH33lqPUBixi8omB3qr2b1yCNDUf/DuL5T4V9No9ha/N+O
gHKDu7CZveyl4b3slNNvwxU4EU/xzEMmOlAVbllBOs1R+iicfVk54bXhaZEHGmbuL4HjInBF8uo6
Q3bepinOlCwperTrP+ZcI5uxXos0y48fJ07aGO67WHn4sJZsWoV9ItNt7bXGwqs+xWhtUkVwH3VZ
cC/PAHsF+LbWwdYHMktdm9HbgIwT3pScJpilc+ht5nUho3903SQlbxqZB3mYSJ0dcEY2D/IMw7Rx
nynZQg5mv8Nk0zfNIIdwwowCcjRms8qi91TgZbiNhQiPdZV+3yuKdi97e8zk1mBqjaUcuI7O4fJM
TCopbz24k7G3CCpO9kYpkfQAr/Er9jaaaOETJkM6Cdv/NWhMhbkzdffLrd8GT6ijp5UXVHl8dStH
bi/m4WEIqk4gYTJf9e/rujZzqHpQDd21vAjLCXTekTpDYcv1D/JgFQWO9dfjrVckNr0FnBCyhXNs
BrIF4+sR57spFcofC5hVScIgFalyXfA66Y8F6wGtVwWFhpWOMvrRnA9xXHZH2ZRnt8OHPnh6yMay
EVveBv6rBW7Trq+hD96mQNouZ+NTD3cZW0QckPXsEqphfomtnN1VjKGEHCDfluBBjUnt7FWJLq17
gAow5QvZBnv6q9OxwmeMFtSN7Ac95h1uM26xtTS2lMvIubeYD80yGGBjeO1+UpN3pcupZJQWSm5m
nDxFANT2rkPSQOUT9lb1xk5GQODy2HN74cWZYex5AbuutNMaSJWDhP8MJ+lnOEk3Auopp9Km9Dif
ys52HpFntxg5pRk2zoB90y1Udv9dM5IQldtKqTrd+307PkyedTHbTDxXbLgPpanX67FO8y+BaVFS
AmBF6mxE5G0uQamJ/6myAK4mFfJrcdv6C6Ud9xJsLFHI8tA2rr+0LC9b3/okbDmHVbfOwG8t5cAV
nux7frw1XD76f4Ceg7ZP9igvfr0GdrC4mwjFXAyu/INXed6BnauZL+SpPKDFbgEhaPC0v/bWsKCH
Src2xi0SsVMfG845hroRNrHzQU53qzYCYElaoLSbAcXQHEF1dQpabHOi5r4u0X2WZ/JQjhls29wE
1eE3vwaS32dpAMgBJWdzK4PV/yHtPJbd1qFt+0WsYg5d5aydHTos28dmzplffwcg29r2PefdxnMD
hRUAydoSCa4wp2FAB52EYKK2TnMd8/Qt9j0H8OGUklMlneAN+aWLSWVdpSEUs//SZ2P+lv7eI+lf
CFuWp9YrkzPY/8m5q51V4xH6BNTrp0oa52qYqSdptHIPCO1Jnd1pWEifZqCCmrwnzPC5l9AfKPbK
+raJtnKadtZ3N9KL7TudfKn4Rwku+EnOFUKm42hkAN2Z3iETw2hrIFLeZTmDJxheErvZ/a1Xeu/w
b7rRCv2DAukTnO7C57ar1EpZrpFDP9F6spSWqprUHVnl3rK1B9MMy7eWeHOoUshup6H5StSjtbvy
LQhyFQb1gbp+tXjToJC/WoP9LFfEpZue65JDY2kSrbU7LjQmLdfHMA/9o5xlQ/l5Clx7I6Vhqvxj
0FCSzM39l0v8e3bXDZSZwobjwz4hrHfDbbHcR+7418u1dOus8jYTmPh/rLs7/1wbqbBQONFGDaNi
W81m8KioNSj0lZd+JHr3yRpN7Qfk2p5lkvp1g/g5dZL2k9cnpHTiPnwKY5drphUrR7u10+Nf+3SA
fh3DoQbvhi/xSVMbZz8oJfEnYAcWLeQ5pwh6iencgQq46WNKL6lFsOsPcaJ46xS0roVDoJyEaZas
wR3rTp0YSNa9H+466aKp2jqpXWV/18sFd1G6SV1eGvZuTjy42v7Y0irn969wX2/EpCPaLHvwLYtG
qBRyBwdU8q0UU7XMLl6WXiiwTcpll8NmEYSwbYVGC87XCAOXZkTjAlCtgcT5H0MBXy98rxbY3gtp
igcNHGs5LYMMFtiKsNo7pV8V9toYYqrcvKbbRFqiiZaD8FkOnQmABFz3j1IKKgBw7h6DcBvwiJz5
lwenJuofNei9tSpvVqQdg3MtQZKqNuXY7hfjWiqBzgzPkwRESoWTVP63z33N3acRsEvSEMdGsFOp
1QNBqDRewQpJfK187RuY6H4JvyyVUimbnO4ommHEdc8IinUMlMNSXgbvV8ViAhk3FIa77nYdFQZz
8gmki8uqHO5b3Q33Zfet7s4FhE3Ea7Oc63o7P9PrPy5cMu6HOYEvRs+cgFwrLUWp43fVsgGrJOz0
p1EYAcZwl51GZbb0HRXbOkaN4LstjL4irRId3VqPrtIalfxF8gwYcyk6ZOYvZjAeIQ5Sn+tp3dMf
01BJR8mCoDt3C2Pld3a4zyG6OGUOKFw8E5XJSk4BFp+ahVtQ2Ukbar1pp3xsFpWh/nS92e9L5WyI
BAbDxLOKFImy0800UoSXKMWTS7fxxW8N7WUi6bk0EsfcUzWlvYS144J2H/gwTpdAhanmsLRF9tWC
8nVvGdW3alZdHleFjprGgCKwrt7PIg8rBzPQzH3Utt+k1ImcrfSNaN35V1+x5325nMl9tUKp96B0
pccxGSr61zlPaXwOV7OmYEbqeo1uzdbzve1cFcqlpE93PbU9bHNjUC7HJtMOsxzShgKnQtAJLqTi
nUnYC7A+DkHW/5xJl3feRhJ9zAu13lG9Ux90FWDJ32yDknJQikVUHEmLhEepaiUrYZOROrPVXEDw
/+InlM61TeecMuqUHkNZ+G7FqJVHy3aC420DabnvMufAXa9+v42pb0iUz0G6tKLyO6nU8pkMVPWs
KOlncv39yRSSplrjjpJJqKyER1np1XMRdSugz+cH6a9VM0TEIy1S0qhYdvOot4TuxXK5yPdTjYIj
uL5vL+Cm2TnLLXr7jbJcDoRKFnbiFUfpTBXBvNcnOoXk68MQoe4nl7QkwNVOb3zomto4OwrlsVJ0
AkCV55auHClWntMsVDNxznmgqB9+rul7zTgrGTjjfuUZH+5rOMTGD7oO218IpmXkpF8zanCuhRhI
YWrXUM+s9SjYS+86acjMAp6EBJYfKcpBuoRm9DxSnXi4q+SMntHRJjhz34fcoXvwcyB/f7/czVOn
19wfPWpdxVuQw+iYIKjn4XbwlfZo8exZgjagt0d9rHf2EEw7V2tb4GlRpbpt0LUiZTmV2tsaudxu
SCJSils163Cm/rlri39ZUKj0fCaRstM6HiHkkPaBT9WVkBtV0W9K2l1+mu+Of+lmsaKzO+/nYmk2
jVTfatTl/721lXpuBrfnH9uWtL7sjAn8RnBB0lUC48xHrfMG7rQmJJ12UHzU3FdAkZ03gM7qcxND
GeiMaf4x96dy7Qa0l/OIDdBzrS6cQtVWnqjMhwo6P1qiclPOpG6mEJ2yYmGRQ/F7JkVg0jB7Vgos
zyBuvMWwVzkzn8Cl7h60MOsfdM3yV8MA481dZ6tVcG5KfytVA02XoMwKSFdjcse9VMohBhhia1PQ
IXCuu4f7YD/HrV88UJ3p8Kho0cRZNLVHwT0vWMW2es4sqtloMV3FwGvuSrLVb13DJ9TEFpTDgomZ
/l+6q/2uPZpCHFoqWOkQ9k/Sarvhl2HypotcSgXsNav16kHaXLPcdqadPklbpLQLKnDSF83TvNcB
+mEQXjxbeYlAynugYLM5Fj4VqULKgDa4zTovhYRA65u9NIxWUD94tdvtQNLiPCKc74YuVPaqZnYQ
XuAmfaljCzZdQGHK3VfuDolclYThbfXNFtaUYyiGtlaCwN94QwgOQRoUVzmoFtRQcwuBrhQhNP5p
aMoGaBpVDTZ351xYoZwYVmFSAj33e5dk1IprEOreeuhKCIJ+G+QKayBqFysOYEymsrFB2t7zOvY+
12CNEbiUqqDag5YLrmAJa3mX72aICwG8lPLUttWuMWleDpN5W5D/B+Up6B98Q+f7JmZGco7hALyS
U/6pif1iEFEf/kDSQRj6sq3pYKCYlGjx2ldS+vRjD5xAAGj3g9c6D5MY6MqFBbgmOpZqkfMQZpbz
YGm+s23HxFncdaamaCc6nI5SJZdKX2BsFm2uh9Qosps0akEQ3V7mrru/jNfTcdyDTXP0Qqff05hN
c3pazh9sjtyrzOyIRwrRBY2Ktn3zceyV5jkxnW2g6jO1Jn1wTKkwXUZSNJ1knXZBs5PWqBq/xL5I
1VOd81rx7ZVeYKsAfM8DIaQVbF01Wr4BliPaSnGOK6ootdA7S1GrqfhU8g+5EXYX7lTpbRH8LCAP
g9Swll6lYSmLuqaeX4q5A2CnDuG2WfG1tcsCpgXggPZN6eRbLrrGM8kGruQACfwT2cBvA4j/FYzA
celA9X39y9cEJwAuFnzzFJZ3jo8rmne9VavOxrEXg5zJIYKK6uhUoV+BgY5Fodxq0RtJC+AmYlI3
T4bXxh+GpPXilzLv2g+l2n3XumjjOlX1WA6q/kJbOuWRdcNJMQqNl5Fqj1VgDf5WWiOT531YSwwK
MHCeYP4+Jj5lUolwrokhPtACfpBGuT6uvqUuT0NSE5bxp6BWQLgW3koJsP8MsLxqWeoq5af2JAea
r1QrfBqsvnyimXMmlqQCdjn7Sbp0Ux5Xc9MEGPW3f9sXWyO0rIvu6N/9DEKycdDS61BwpeQ4CTo+
1YjXTgzSMOa5vQ/G7LW1q18qsSDP3fJc2/Hy5t/ZwSEO53MnIUoF+Lyc3Yf2X3RTZv1ffvdlccz3
v1DacWWmQUKttA/izmTSMSx6TvUm1EEMYpCzviRPspDyX2ZqQaNdGPknqb/tIJf85XfXvfMpwerY
8Hv4rqmVziGDF373Svclcvb3u8lNYkMjx7rFfzrKHe97Sz8jVKx1xVUFpG44ApaDC6o039qk3FgC
W1rKQJtEFA9T0HjXDaMBh9E7WSzspFKuuQ+168SHshyURwoHree+yb8phTWcpETIVd/wbGater43
zxCH7KKkGE9552qw5NCpMdmxDr9prl+lTg59bgFy6erFWoqlMlO7W/Xznpgt3/+uDt+oho7oUNM6
uAKLfGN6U3dOksajTyUKDopAfmVTAtcUCIVzHVCDHoRXObN07jaF1oGO/KcBljGix771QertOYuB
oRAuWvqjGUgkyT2ywg0Bhxh1LnOKDYMsvaG3jaVvPZEw8L+lEJMcszYtjs4YP0amlW3j3yqpr+w6
LBd/T0c62tHyQd9WS/s7p9+7Sd1/b1n63q/d2zLYUuTkrrXBy89NGvUALdBpUNJjsojsPvyeU+ZJ
E9EP/jIfDbCxPsxa0a58zU2vRQGSIOB++m6yK+1qc0Zb2X1XLmnd90g+tPMpNCnP3tQhrURO44yr
d0o5lYMRUKDet4ZPuRY129R26/Ppbp6AuO8Wnc/HBG/yl7shAh4WJjY4L9WseOJuy+UYOFIp0Slh
Hpti/iQlOQylKb40Q73Wm6l4kjo1Agimnl1+3Kh8SLNJ1UZraTOFCvgTfTsrRre867KsdRdTT7H6
faMx+eprcJffdqUd7ECbXLyQe0hd7oEt66djvJE6DkfRstKjdgfOyLUoJyg+oFl66j17PIObeY6F
RJt89TSBwr8BNG1eSVEOxPC/UygfE53ELW0s7+qT8ZaLpKql23oLskG/rAGGpk94nKgk86FmHEv9
mlIdb5ZzdGmFJPV6aJtHzg4HKbnqbFKlqE/V1oFyayGVt6FR9auvQxVmdCDNSV04qMbFnOJFk9Xx
2vaU6hKVFtlZoHl3qaMZF/7fLgXPjvba2yRQ1N4M/5lKbZkBhkIzd28ecjMqvoQVjasuqFSAHSnK
Opkr52SCUHLwGtXcOgRFHnr6IVdAsKgfrCL6Soar/uHEWxg1gg3XmXrr0D330Hm6vSyqAJ3ddd6i
4Gx+6lrvIK22koB4n058xeEatXcqtZD7FIqblaHX9om2+e9AKoQ0UGhQegvVfbjrbDDad4Xa0W+O
h9Qr41T2YFn/Wkbv5v/Pdv/2qlIn3iHPXfo6oFK+FunLVgydyLzKgWajVUzB7+mukh6BPmmbTlf5
gwpfqZPrpUgj6BP17tZeSvd96ZLJwQLZFrRLHTrKygXNcvZS9SnNos5noOy9a0OGbWryalfoanTJ
h5buX8uwH4kGwTzl+YArwUO6gBbD+jxa3fOQ8A1WxmZpDeQ4eco/3vBV30GtyunkZfq6rkxaZQSy
qm5YDHImBukyC3TWTkStozn7MevldOWKBsz1GPZfaVY5VLRVfggAN9rSX97vqsiPobFRv1p8x3a5
6wC/UzjF20gD0tZz52ktxWZs+zVETflWiv48xCvVMuK9FD1dgF9BdHGcuFS+BSBZ0W4E9FalqsoZ
/mfqmnPg1yrV1V9HLf8p1iLeKkUv8XygyPqfVilmD6W5ngL1ez/PHsivtgrrUGpS69vmCdXRA08w
tgZjCf+ZVab06llKcsjCTABZ6N/jwciz9ejsdZtAP2EDg3YY1bjNxGGdxphqIAlEo5k0mHpu3qz8
1ExalIR3Wlv6utQHsGd/m73KMsqV3PG2LZ21iyn3lXULVcyyT/viYCUZPIHQxa5m6s+/qhYgDLr3
WZkHaz1rYXToajd/NhLjKySe2bYMAup0uqA4y8H1x/Y0uFcpTE1Vdau70VACbWnVUCyNXTXsADR8
8/OKZkKv1hee7iiXVhCGkA0IrnkK2pKlGe/0ZZUH5mJwAZ+M2o64AW5yFQi0/X7uYbokfRF/6nQw
Km3L/dIOATe6pAQnvqcvoxvaHsyIwvsCTNAXrezrZ9OYkgNHJW0NxPPwJeF4nBreF5NIHZnaUqUW
VteezNn9LtfxHMDtm7aTx5GOR/IRncl9N7JukGTq+GxqtvaZjlK4OykR2ctHRzlkPAqFTsltSjxN
yiGqaPtU2wqC8NxxQRouZ+dcevZKPoS6saBry4Ol5rfqtUli9Vo0/qc6CrS9lOQgjXHiLwZ64853
vaHr5qkrjbmCqlJtvDd7Nuaz7UfTolchFZwBmVt7+uhupZgp1iuszkvYWOHEELA1phaHfGp6eJKz
ZA6zZiGnQeAmzeJuUt2Wh5ZaozKcJe8cf06h/VuYre2B5jiPp1gMAVGYfFUbw0ensLutNMC+5UN9
EhUfbDOn47Csw4a/9UD1kJyGAnYnFqQW4oZzug0Cyecm35w6Um4aXF8AYomaaVkV3YDnpvH4GTpw
jIJLrRAqhs911net4O5pKJfnrh4buzbT9Ve1939agb6LD9MAMxznBHdBL13wdXaSbR2b5g8Q9vdN
3BHkA6SBx0d/bzdO8SAD+alezQs1yMOjFAMtDNeVCjSZmzivzTjDj5TMn23fLTdpOxJ89Jz6o9AX
lT59pmUWWFa+wqR3lhUVUodCHaOPppsAZuw1L90ECmQW9d+l2s2GcFsa48LKdjbPaAeQu0FqFjPz
T3FSxkHQF2K+TW/uIeVWZsWN877mr31u3hr0AvnivmfgOY8OfRDbOneGkxIUA4T3UFlZg3bt4DI3
IfNFJ62JOg4nORR1/qKMgbNNmtj2z1IHNAg1NHpZL+QKikwiwtNi1yqfk51G/qeE/BWub3qSynTY
JL+bufgDOvNCWq0o/lQ0arebW02nq0GsiMKWTFBpR3Tp/XaUXWBA+tgnq/3CY2ySAG3Zc6ApOYTU
LUmMrVIn9qYEzwy0a11TV0HQ/ihLQvlKWsETSN8LnRW/yN75v0L73g0/DZIA/qYTCBl/Gdzcofn1
vo30lizxN+L4P/f/t23uuht9/O8VuQWyCr9d3k0k3k0k6KGl9/29WqH+FJi5sdCUploRYygeYBjL
Hxwxo76ABib7KjVymENY5OrBdt65emk78Ty0uy35vcNYTRmXMb9by5Vya9NV+8tELEuqzKwPYbyw
TMLIURhv5tgKvIXGffVcusNak6Jcl5VpQTpTNTdqQNs4bX59d4qoCL2/M/nq9Ps6XPDnfns3eG3X
HxuCjre3YaqCBExZQeTsPGaEnTqPQKluVe5j2njmmbqXg7SpQlUMDkAdxsTpSIjS0JbdsK41z1vp
MefwJU9w/qLBLtignZsPf9SrDXjPSe7CVaF7hM3mbqf2r92D6nJ23GTnRp11aa0i5f6akQLVGpUS
HZANLvFsWhc5c4Pa2Adt+3zzk0uCIf0n9/N5l/HPIPDNCoefxK5tjGhhi12l330rURc6OWVxuL2k
BlZGRFfWahDZxqHvAlrwynInRbjOIQK2aEWSopsB9VF3zxAGuEf4JZzb8JcoDVLXe3G0KacwBnmQ
2j8jHtIF/Db1Ixxz9WMUk/MyS52Or2Gq+ZgZ6DN5r5PO3AXbVTqA1iFF6SfXtjFnD5MA823tX/s1
Tdhuy4ZebA3W86NZ9D8Hr3OOA4cGWuBBWqKZ6pdBUJZXECEAx2nFTVFvwC4HcwKYwUqrgpXc4d1U
biu9pcUHQYQfGtRIswp5FOSbUGKWGZzwbeydaJkmyDZYsKWXQ6aubjJdqO7p5jV5AQgWdvj1ncWS
iwqxHtRzHr/pE+QYnnJeMWtfOc50FXK+YrCSUoGGmawfgD66dkjGMjpF9LmCPm8c4izdBMQ4d7FD
W9VcVtaBnK29C8zhSTEGuqxBRV4Yc99ueICaPidEEeg/nT7qAZgIfEPaTZ32N31u1/NNP2T6O730
nyknufmbaaecYVUEkmUEPmmoqkst2HXThMfjtpyiwyy4dwcHagENAr1NI8h2DR5cdvyiwpW0BkCz
nnw74QYl1lb5ZD+oSrTrhC/UB+7BDfw3IEznx8bujUVTg9oDFhw0DpbxxdA66DGCPgLO3KTFVW/0
RRp7yaWPyvQZxqVrBZr4J8qs8o0dNAoAa175yaOTmfhRSbMfHO0k/GFNzM60aNZnoKshEKogARrc
+qYK7BCAIjL59VmrFWJpGeXZ0ln6SIMU5VA69LH7AYw8QSgwX+6OcqYISOdi+HbfXqrlJnfdEEaf
O+dTOhbzpjaaQNtUs03TosLj2goi0mrJdbThGCVMVpxUp7EzuIpnXpxuCCBli/+1ilqq+GB4xuq2
idzv5mQm/QdNMepdbMTR5T7YBVXUw7S8a4BHii7gWMKVMEfWCyHJYC91dxc5a0p3XvqapqzuBm1y
WUbUNNhafUbfoXixm1JOi5rKDtCbVkZqvn8XhkMoriu7L26dDIfAn/qDpzo/B6mTojTcxXcucaWk
i3fy722U2TeXPrRaS2m9L/7PvRzxwkpbhjs4m/dAe8zbaHTCRS0gtFqQ/YECcMtVqXjGMQ89oLck
1FYCaNQ5Ib+znKyIYK9fTyosl6xRC/4o06wfpQvwAxHIShAwBUFp7cbUcTg91sqnYdD2dM6Bxq2G
I8kvgV0u9NVcfTcSkDqiONQvZWsemrDbDEp/iBur+BpmbsNd0lBeo9isVmOjDA+2akVbB2yNowv1
xLJLpxJqOx3w+7b9kjVO/GqUivNQ0EicA/f26pOPeSmCgzTJAegHSprVBt5AvDlXPDaNuYBz91sF
V/BLYujcPw1lKSULMqMXZ+RH5ibdauKsvXKMha1EyXMQdv1zMmbxys38dptmdv+sFkV85gr4Jo1y
GAP/s8tp8SQl4DicbWPSuxmrhIWWbOaKzTwn/LnZ3KTdlkDweepaEn5zwRlGgPj0IGRTcyJEkE/W
TqtvqxQ0oChSBm7Cv5h4JDGOljYAO1vUl94NVVN+gebFAWKZKICShWSZxuRBVlpRZXit2ix5kEVY
wtYISdqCOL42aqouppZTh2O1JenCRF1Qq18+OYVZPHGWplkin/OtFKXBKOgTjmPnIlWN1dcnvXVe
bv5iUaAIutSAh5506uN0OZjt19gLuqN0IZPhXtvZXt4XaGq7VLlInhrNXCQOh+CkjHoLqODU33uZ
co3rQOFhicLPC5Rl/SUbGvL/akrTig+U59Zw6FmAo6je+r5m8CH6zbKyQlJk4maa6gnYxjG0P0KS
gzQWwuPu9v/WTT0sfGNDc2+irAvbBZ2QZ2oXuJH1FGfucRzD6gpHSbWEpTX79n97ZOwx/rlHp1Vw
khhFsKuStH1uJuWjz3s8FUKq8y7czcOoLRXFbJ6NYmyfk/SjbqbJk9RYcIzAZGgNG2mLJs+5mCM4
SUHTPqaxTllzZV54NoWZO+v7rwO37NBS4o+t4xmbxjOifZGo9qXjYmAPrn+suc3VtOsyHWdPWbsl
BZCwvrvAYc6QLc2t/joBvXQT9d7WX7ved96Jd6t0/re1ObG/HZi32ay3Jzl4KsgH3HQLoBx/6eRM
7UC8IBTskwXJRYHnlEGrq4IsubopO1FNGnfOLrON+TCXoGNLUPYOBiTuSc5Lr83Kbuo7SvVzPfqk
VsYS0M/wK4WTlINF7qvuxFAkltTgJD3ArkZ0sQZFvyQgyNDcxM/klAXl+ma049bZ24H6IaSlgVSP
/1Y0XCI8e+62PQQ2q8KbjZcqNJsj6Y9+IUUdcPCHqEkg6amVbmkYHzS97J6lrQZgIVGq8CIlrZzK
pXuZIy7lD2DguMcpUZIlBQDQi0z2dO6r2VhCtxR+dQxnw0nJ+tC3JagiOghZ9qSEb6UgBBMOcmUi
iEnqEUQnuZKjdfR1rqxNPjnWh2EYym2frMMA6O+ZiuH6n6iC53BqNeXN7oevtVUnVymp+lvTteor
JXXdI8m1c5oWMH93PplMPQ2WUtTzIdtSCmyvqdP7mNEfv69qO5+pslfmXUnVtZ4SGlLFYIUjmFO/
Z2MGUgYPA8NGGuSglal983MA/DgCGra8r08bkijQH3UNCBB+uHFyWLRGt+PJuJ6Si9epOlfMVHsC
qXlYJmXj8qHPwaJxahM4LmNclm5QHO2uqtzbNPPL4qi5FiFopwSRUfnWGaBzE3AroBoaKQOfuEsV
xgAtTtcOz7ovOMMzM/6W+v6S0GP3I4v7BxMwqk/zxA/GNKryofWSctcPNjFCLdMvRlypq1AjYQ9m
9xe5aHL3JShE3x1ryBahmteveQ/Reu34/aIOYAAnP9iDKMpvrpnMetcmdvdCTEJwjVHbLq11EQYk
ecxv0ugUgffMByNNcoDu/A3+bu8sJcNu3KXhDlScia2BLv7XvaSxUmb3z70iCE9MQ/POplgs94r1
lyDNzJUMu/VWl8JuFLU/43Xv5H5U3GXWgTjUiLN1q4P9MYMHswMrwnpJtdjZVH2erFtx1u7jGuhb
hStwL0R1NOYLUWvyvkiKVurPY/IoF8rNHKvcw+AxcM/DDkFQRbdW5h3lXqox/vsrBa9lEHHrMQL/
NgR6a1E6GibRpuubbiEtXl/9NEvx5qNmjbanzmN/XxyXPFkE4ActtMngMlpT43bUbbjNKGMlF5hy
fRUqX8Ceq6E2RdAyMb15ZxHFtYoWH2Yg8lRX+2SpIWXGbedvhqCYPhsz2FO/1F0F0q5Uq86/qv/w
lpvkIqb3h7dUh3H8j1eAbTyqbr/jycnaJqDRv5hT8K236+kbICFPCgBEb6YeWzRXWSqdmzWPP908
L6QHMIuboffo5vTDkoL27oMRa+PSIAN/5jQJ8qqqtMVZyh1144PAhfKGbxytoe0qzB95UF7glXE/
DXoN21FFVNshnrqtwdk5OE2nnPre09dzMTQvAJsP4Mo147eiNsSFx/xBYGgL6vCiy735paewBXwS
lRov8alZNeUe/6KHQ+3cmqX6ErhgwQ6W9dM/gijq7n/XC/9e+PsO/nJ/+YH+6X9/3YB9/vKX7+dP
/3/ZX77/Wrx/ZyrWIwmUF8OzvodGN3zrQIGekxR+GHdBJ10E4L+V7wgZ6N/gT/9njE3nAMhtz4HT
snagB8Ub3/Wnz+C1AcVWKx8cHczjSughL54+g8izNH/rcxrtbnrhP7tmvyN60i4yCFeOjZnU9SLN
FPtYDYYDgUevr6RFDtJwF+WsbgyW/GUu4u7QheO4u+snbbCIlIXqM7TO4DJlif6p7JtXl6zqD/B2
M8UBb6ybh90IR81yBIZlk5ZeDbQfA3xa9UmKciYHZSBdHphtAxIKtySFFq1ybs9ySEqvPUdikKJv
jdYSiJd2ddfVZkccW8qBMscbwwzmhVwnl0jDVIIqS09nDby/o37qZwOqtzp4LVwrOvWDo930UwzE
yZja0GmqMJLwbGBe+gH4lyTNDpXTwaKeUs219XLYvcFuV04Eeumbc2hFng2Bf5fPz2PE441X8Ljl
TM+wg8zPLtwFtJT2kC8KHW03E8SuHDgimzY/W3+guW16bkcPCFzKMkA+9upqGYwuHQWpfpFWOxJ9
VlSJrTUjnJ87gLjE0zCHyXZpqIb3MQ6nDxq4hD/S5MEByTBY2Db1EbPoEwRWf92lnFv0grKDXu0+
63S4DVuY58ILEFDiEdMYoPIFiWvcqU5IZYAGsJtalQcpjYRGrnJWXZu+Gm9zhXvsytJTPrORQiB6
+OkaygJazys6E891Xo7Ftu4njswA6i1JTo5ni7atHCwokH6M/qvfFMuxnEzwbktlHahZdEi0YX5q
rBjIWYDldqNqeWu3DZuNO8IYqynB+NYmAvCxzcO9Hnfj2+TG2oIHwBweBqxzlXBHgQDPzKIRlpKK
O8bvARLInyLPR/FB8Srw6MECutAG1b82TrfkLELWJNa4bCQBnDhCpM8e0Ls+X8WjwX/JcAS6ZkEt
MSH4tV02+sdSERziTeJdSbjVR5PqErihlJ5+yTDcsHm7qFq6I3LX1R/lwOH+aqgaUIYB2GU3PbAD
plI+NFRuPxYpjSmRPgO7/WuJGVUDccPw4101A9K5Uw0C2vdtyJNCbMOd8ba0AZhymc5dvtJ8iJBr
inHOyawbH4DirwK1/VBYenBxAfNcSLWa6DBomPZHDVRL8v3uBgp26qYSAoorRRflymq+r5PaU1Zd
XPOMVOTmZu617OomQX4bMqhOIIYGAtumFOVSUFm5VQ142Kymm65Z0Nt032jOZyCaN6UZFN+Lof1Y
1Nr4ZjrqsFb0uDnB8DaciraoVoPetS99lfkrUuTRrtGi+Y34AmU0QU3zxaBNb6HbfVaoNaFNEEkN
LM432fBs5q35olI7xZ93fsth5nkIZ+9JOlXiK0PPg7ZwIpCW9bzbKuqYbCoT/D56X8ZXo/dOCvfd
L7YLDqYxUpwTRbBO0pIJLt04tF+qiRa6wkndxxFkseOgUQcwUan9pSL4ZnhO+QHk/XQXOEG0bVqr
/SRSRtIBll4wcKe8P9S9rj/rUfXWEXfdBsQCdrUAfm09TXsRFUebpHaiA6S/NEECZrWE7Ev/Oio/
Kl2Z/qGglKsf/eJPoedEO6OMjJ3b+OpjG4DtDfDY/A/1QwBoKd/qwE2pu2n0h8CBtrrpHShnKXXI
iyY+egJBWg7+NKsnan+yzSRKK+6628wFZNpt+ULdLJZwDDU+YscwUTq/9+GzsSFChV6tKvPxEMwO
ocW/p1KWg26a40GljeR/O6mtopJ2DobxYMUVu1DAGFIjBFSCSpGZEWn9Jagj67Gsx/4h9r7EpgGt
epqF+SmY/Cdpc7zWegzLXt3VOTWpAy0F8TKxQnPdF7ZGDkvIASizSy7NBbBvuHsmGI+lu80qUP6m
Utd2c01KmmZ2h3OwRsanman/hsCy7x6aJqLsXx0uUgLwtnsobZcIc57oa6mTg8BTgKtAu0BkwlZS
1/r6x0xT2sPNw/qoZ8GBCMUMlmhP71ZBrQXcMaL+sdKdR7L38TVVPUhmQvcxMyrnMc+s9gCndrSQ
YuCM+hU2RUJ4vTt/abThMOpUuiheMu9axTQ3HDrUTxQgAn+q7JtReSTy1D+OTpUcXEv3FoEf/DDL
RBz5BIe19WxXnE1a8maLEQTlVz2J01XjV83/EHZeTXLjWJv+K1/M9TKWBP3Gzl6kd5WZ5at0w5Ba
1fTe89fvQ2SPStJM9PQFmzgAmKo0JHDOa3j9BCMAUIJ3ds2CxbahrKtp5RzbQK2p2ObdxZvtCpCI
HR/bFpTgaCjpm+9j22zbCNVZFuoC8LzvC6+Ov+Hi5y+61MDYo0dSLXZqgRlEBDTD7tIn5GLxwmoj
+74l8bceB+CH0Ma1TVPWsDEAHuysTOjHjkXv3u94Gx11vkeoVrMzpj6+g/7Nrcga4gtWizwW2QXc
j7OZSekX0yP2ZirpEQzZBtsx0V4ZtDf8E2IYh/yobYRsm8AuvxvquC+yWYTfM2EMtxMWB2kwLqxO
s58nC3vcsK3YVPsVDGkRr9zar95AIOEMoeeID+t29VYkC/ZC/tuoWvkJKZFkKUclNpxvPXGwHZkn
IfmycpIMWVRRd2ez9ip+01aFFWqpvDiBCynSJTuRi+7R9JWlOp4C89wlRYhnzZAdBBZKf+hF9t1U
zehd1YAvhpGDr6xmUXdNkgmgrIXURepXZ2nXIxDtty2nLPSF2tfdxZlpZJJJKxm3YDE75PC7B2em
48pQH/uosySdOLhOUjxOcBcPmEx3i7KKu90AJm6DPZJ6iZswRL9CO8sWSFmAKfMB5cJmG6NPzBPS
N6J1qfdioRSp9YAci1iMg+V96drygguE4y941FqzoC2vehdmMcyRMgs3mZ7zpOz1WAEcleDpKiIb
YkZj35Gm0qeVD+GKdWJ7ujXLzhObxkSQyaEszccQRRsn1lT1oMY1PlvIjC4S4ZV38pDOxZuKd364
BeNsh3qNcZKdamqgPkKObF2amHkkDqiQxvCjc6KnG0tB+n4EB8bPODeuUefq1yDvyjMEQ1Rd/xWq
57MGhUlvGO3jZ3yIFWNp1V2x0cLYRycaw87d7XLcEcHujObtUvLCWI62p7rq/9TqCW39Icg/0nPd
O82HEpvtwnDK8dGpJpe/1OgP7GzdVd/k31gBWLhoUELu1CygEgbFTjY/O25NilexW2d3v8UHo1VX
EbraKzns85DnpDCM7CojhpMWzmoYtXYpDDdbD95BFX73IA+Bw1vriU7dyyZK5RqKvyjxDHX3oPAt
fEDmMtv6joO7/DxLxlDThL2uRe5BjusbiC/x5G1uE+ZhuQiyTT1540rO6iuje6gq9QVL0vwkQ4OD
12xXR2c5CexejttIsCuoUJy1nkTcqOFcqVc9yVhk+bl7infFT/2NYen+gbSy9qBNyLvKEYNdfyO7
pT7WqlPtK7PuN16DV7CaR/s6L0wdkxfhncsGvn/rmidUSZBwxUtgZRqzSBXWhCtkYKs9eUvnzeLh
Eha28RKEWnTqwaAtC89y3vSg5laoVhG77Nx8MT3sT1InWDY5iHlNc+J9neraCXxauI2iqL/kTVOs
URtVH8jWW0ujrqOXsgw19GVSdOmt8YuCIcQfdRfti1jXebY54zb0Jg9eCYc24ObsZqNgd0M23vIQ
1k/Gd89MnGUzudOxjDv7OUysdVBMxNFf2WoTuqlmpg/vmSAr3SHr6pGJwIVcpwQyTx9zYGFBMRSX
tpiqey/ov8rphSOsVWoiyy6oXsdhekeyWd+7LlDzthi6s27b2TrAbffJLDUTCmsWfq0t3KPllqfq
92HXW38icvBsWnH+HuZ5uVRrTTxkw+hv5BV7th63K9rotp6VtMd8arDyp3IYTKD9WvjVDLo7EQs2
UVwxA1XxXaPiNf4xe8/oInDerVDn8+gt/aSngfEY9MAw+sR+73WgLArqA3sDFelH1U/YRSJQMBVq
hqFXdkPR+ZnRHrlztEuJogPV2i7H7JvnlCEGVJ6zrLRK7HyXZt8liCX1Pa7J5GvAUDfGNlSwCJe9
Q8wOLQCSvZS9egmp3YZaiLefeVRc4azQLPa/JcGah7/2rWy1BtOuVD2ZYZ1cRsXIZqra8DQjzIpc
7KvaGp/Z6xcHX0TBWgLLfo2Hc1wC0X6NF6wX/lNcjleGoqIimZo7NYn8TepqARb0evQcdLqybWP0
D2wvip97oRQHS2B+KXtzLVHYd4w8keZe1xW4qQ/J3aTNRZym/ibhHobSJYe+R6bgE/0hY9Q7Kcf/
QH8og5EcZEwCRGRHbVIXqAGH2jpCxy4ObXfOpFNGViLxXjrc2WthYXlSvDc4Xr9Us4A+SUAUzuah
yYcZb9ocVKPMFBhja5zlmZjPEPS/DMqUHGToM55nVrPtf8ySHRTE/5rqNeZPs0Qwfa+m2tgJTYsu
bRrbqxy6z8osUFmXMXnwoTbsROHiagWJ51JXXcsCF+4fPC9j2U1xx1/4YwruYFu3bJ3jbZy8ludB
mmxm4spPQUX1rJU9gXdozTpUVp2RV7sKodtF4tYBhpvzK8S8gry2vM5t9vwKRtHZq9TTyDvprXtv
TRpMO22ovrv6R5FHwzezyPQlb0N6obRsHgIMwjYCu91LoMUmHmm1vVZSl52l1mUvltrBzilFuxvm
ZmZWSC/HTnWQvYg5dECZgv40qmH2YrbpFzfqrTOc7uzFiNjK86s6NAFfGzXhVetJLd7B8CFvFBjR
OVLc9BHm0EXGTSfPQWhAGp5wVHq3+2I1ulb2gu27cSz68K/pXorEWIiK+lm3kv843QfU8m5N+W06
IuzG0bddsbRTHTSGHnrL2CXbE+sjewGnjV7r9s1F1Oi5qWrl6icU0lMnem31wDmQ4mnwtCni14Fd
60a1a9BSfCYLV7HqrRg9HOb0KjgPDe7sA/rQu3rEIknxx27VBIX5MoXWn0WCO0WZ3ENNZok9kzDg
aywiKz87ujGcpNOu9OOdQ3zfseMw/2XR+yNUlXgW9mnkAWGt2n2VlA8R6tTqFk5A81MT75h2j1XU
Q9mq+TmIKxiGnpuudMNAAXE+pGn7JUEuZT92JcaBYxOlFw3F8WVk2+1GNuU4de5IR0ERsdKz2wWq
oVq5egIKr9PHp8EjixDp9RsOhCUV8tFcgUaaEwoIbqPJndwNPNRezCZZxGbcvBm6pR68wVGWcpbv
i3aZmthEy171bUTe741ES3hKE5zU4Hg3rN6jdDXWXnGoQ9VakdYMNl3CExyNgc6Cx8gOzDZupzlC
3TWA3BP4IbIkHdX/OKjTvT7L5KxYezuLpq94vqNRtiT7GD07TQwyC6/Uj7QGqedZ3yNgCKSN7elR
z7ChHQbDPxomfDakIsK1YsO5N6scv6KJdDPVdPQRzW89d2FKgz7SltgmbAevsPdwt61zHbrlyh0T
8VYJ8yJfyAiDXQwXEms4HqSFOgE1yL3oIs+suvyuKIFNIfCXeFk1Lgb2uIunpD53g8KGs1PN7tRZ
dX+SZ20W/XVm96ZyVEOg4gz4DP82FHf0/tbbdrOuilWQmIwpm8VtkO5crKxuZbOeD+iuFNGb7Cxm
uEgeLsbESZ5k8ctWjK8slbI72YV/QLYS+FtsZSdLkOR2rTJ0lUM6UE4OYuFfMbEzVxg1AW0KYbPL
mDefkXdfK6qgXIxL4S1eeqLedVRvF3LE54QkRFrKtYcSlOa/LhKm/FOcEJGf+WVkXM6KO8dYuTF2
5LLjp6vzgsYljNTinq1E+1xnzl04diBB5pajpc+KGrpn2bLr/LuXzpocY9o92zi64zVZTCdzbhbg
mRel4fRAJ5ipIlqzFL7bHdp66p7jLhiXKT55ezmXjDfWkpEx7eTcQeWGPfaBsb39GzQURrwO1wQ5
16HItWl1NdnI3j72TKCPs79eiQVnlVpYKHZ98eJZ0W5Shf3FMhRrlQB+gDwUFE/wB6+3OKocq5j9
/EkdsubBMcRXGZfXCccadU63ma5WBve6aybny9AaGnfbproEYeyeLWFapCE0NASbdFjVA7aSpRP0
V1iY/VWZ6fkVj8lJdYGc/YibwgxWFC5NVmiMkB2+qWFWkaHAMof8QlVchF3HS4ZZyVHGUiOOFtwx
zVW5byLA3xqr+HXpinEfU9h86vPpvql6fIIacoGjXXdPlg0ZEYeAUz+3bqEANZMKzVnZiuCr4WWe
9EfZHL0oW/tJMG68GAyi07bWJpPMHTXw2kUxn2IevzGqLpiXMMTamd2jgestVk0UAMKZcbjaFG9T
dzpkha28N9xSzZQVOVvrHSKjfLtARL43qbvDRC1/5iFRH1GInR12iaMR9MeI642qPZp9lger8RqU
pXYMWWYfdXgyTkuGXHDTXpj9UD1kSubugjEatkOUjE+pGP4g9W/9EVncR9BLeM0LI9k4IC8OJNPD
KxK4yMlYsfWHkz1Y6tB+awQWv7ZnJWdXAxRQ16BeFTs1jmgj1AuPdQ+3OZry4MW9cZwTM8D95+BP
p66M6m2ZbqgPo/k49zemFi/deavJ8n6JIYF3In9tOKveVsNVqCj2qk0b+4yDd8ueJ+LXEhTlrtN1
G3wNHb5ZAxjtzAGSIjfrnQxS0XJu3WYQQDZxrW4xoNS1ajX0TlTdmh7wzjW3s7EUFl5jk3I3Hj4w
d6mwaYimB99lw4nIylm25ASqh+pqmLeqqlK0KQvbdlkmdXWVQzyeYfsp16yFjhrwgzkffIH4hp/F
7l429c5PzoG6g/F8hXJPWr96MVFf8BcQ5x9U/snvgR/H2CWF+aMKd2WtplgMFKiy7G1vCvbslvxz
4ob4IZF7eQz8Ulnww2++dGXy1xUFNZB/XbFGN2vrTpm6xipU7AwtRtOiqrw3hJg/KkuvrgFMAuwe
3RcZHnWV9Eo6uVtnHlXY+tYUofbEbnvC9F2YfNbEO/RxVwNY7gPOVPVblq7k/8Pk1A+WzpYXOp2d
F3Cxk+HnJu6WyoIilLVMxwmjpd6oTpEC4XQzzqfdbAUkD7VW2niHMKZAAKVZyODnGB3l3q1ZpOoy
zEg7SmdgTYy7rKFQFfGbXJhgNJ9HOxHUgSZ4wH7ur/uqcV4aa/4G5a8Yi7lnvw//vLUAbe5qVnur
wGjz17FMG26tXrb3PSVcOZ7XbZQS3LVwcepKO55UXt9t+crmbxmiJ+2cuDWgwKziIsb+EyHae9O3
4wXWZtPXFiQpT7A0uRdxnFA+9WEr/pBqlGdScPGmynjrYaPNKtfbfI7roj5dhlaqLzO8+fo266/j
fEhKhzy6X3y0KRogsiXjuh/CIi1H1qLoL9+GuUlVXgrzTY76DDcjCxxT5Onus6MsSGBFNgBGeTX5
erXaaeBd9Sz+WvT+2uDWcE7qAZ+rdgwfMrA8S2GBQh0rAAx9kJdfNK15wfQy/Mh0qqGi5a7ratus
1Qq2gIZ/EE6NqZRifuhjoL+55RiQwUmHJ9HHwyorSuPaIQGzEXVU37UCRonojZnQ2XerT7x8Fwzt
0ilcKHoUzKiw9EF9J7tr+KA4w/QfNRvEbUk6GCmePMYmLr+fWgsfHQ0YV6YU5N5jgfkbRpN82mFz
aMHjvcHMk8Mj8iz7uKuDZVX3+Y67FLKLdWSsgvmGKw9NExXBrR2bVVYt9Bom+T/+53//v//7x/B/
/I/8SirFz7P/ydr0modZU//zH5bzj/8pbuH993/+w7A1VpvUh11ddYVtaoZK/x9fH0JAh//8h/a/
HFbGvYej7bdEY3UzZNyf5MF0kFYUSr3382q4U0zd6Fdarg13Wh6dazdr9p9jZVwtxDNfVHL3jsfn
YpYqxLPBfsITJdlRQE5WstlqpjhWmO/wltMLMsG76F50kq2+9uwnaO/gjW69OitLJC8vsiMXA9Sq
MkfXzEGoy+iSddvoxZvvhM7emZJmJZtoDWbLykmj02AUxVu7AlGdvsU6xaBk0pKlHKTGXbdySYXu
jSx8zpzsPDVDddUMr9i5ft4tND2HPi6DWelAVwu8k2yRUq2ulaaM66x245VTptU1t7uvf/+5yPf9
98/FQebTcQxNOLYtfv1cxgI1FFKzzbcG5Rwwdfl9MVbdfa/kz9IUXs/AFGWTaW2kxXzUqS9yFLuJ
hM00OwJfyz6KmTMjD2antXj6xB9A86p7PnLiUdwefowy50zJj5DqWwaqvGq7LPxoeEnQrZg8ygWy
BTYYMkr4EjRJ+5BNDmRexviKV58j0yArcv37N8Oy/+1LamuOEK7uaEJzdHX+Ev/0JRWAHqeOreK3
qaqbjWa06cZgbbgnjZk8R31+cYxI/Zo5KQWW1gzJZwfRJXATZSE7Csd4RlvXe4RuHB261B3X8VBi
s1c1j5iPYlk5JcFD10TJ/tYM5tKBrB+oJGS3rRJhPBMkLRzMHz2yxjCi5x73WJV9VhzkmVB0++5z
rpz1edGfBjNfvq4c8Rn3BuCsSAfyfQfKcSyy0T/aMM3zWzvQsbHk3drKXmse8jkOgbzgNsOVMz67
kyjNrCWm8/5/uYsIMd8mfv26urqt6aaw582zo1u/fkK1qtXomUPu7pSw3PSp6uIehP6P40KoJM3A
vhRrtHPkVd2paFxI+l3evNm1CI960mX3oRll91qC+2fSu8Zexm6HDuaHHxQYks7jZAxx25TcRddu
ZbMdrey+L4RDEjVpNqN8cc8rKOrmZbeGEuIhgwFNOTb0rFkMlYIusx5zWoKoJ0Xq1MvY1oqTmxTw
YH46bRAc3kWTd/XUGrR7lPGO94m547dpnaahjLdDr4eXPErEGthofx/xi1hhxBg/+R0pKnbp3otS
9FDMhkl5T4Lgm6ICPleEc0JvenqCi/VQGVqzmwBGkeZs46sg13mVZ3BlvnMBlBl/hPIGkcOoSV8M
dxqc24Si9GFmpuBCP+c3HbRCjzRcqPBrzGfBt8nKy/graRWIyTYiS75a2kvD7PH5FSa03/kstiek
2uVpPYXuLSibAM2NQ/OnGVP79ZdgteM5HZis3SYAwiwPfrwznFHZU9yMUbBWan2pOQEWAJDoT0jg
e6dEaboj+WYI8LRk3PIr1tA/nQJqXqPGPh0+x+Qui7aVbFvC+hYZfr318mYfqkXwHKhtsTLJvZ/y
yXDOLvXhpT4nu9t0NpRMzDceMfmG6qGxx5Cb+qjXUq+srPEG05fI/MHzsehzoHLOQP6xc8mz1sCN
ZCfg2+jSV/D9TW8qlkaVjotRjbC/mgfrjUuZNQu/gPFuTpPbq2fQkn8dsgwDGva69pZ96iQWdZeq
50gDlods+0aOs7QPdWyCi93Ezt2YYc0+eFbwxe1hfcSjyXajq82rPaDj5uZ6+KXqcohHnpOAjzGU
R8pMZ6PzvGdyMt3CjQ7UiMaz4lWqv+7wjqSsCYzMLYuLrsAbQJIW6+x0Ko8yloHlROtSKy5kKp77
Au2Iih2ov2aLR2IHbOduRKTYXxcmizYlAxch58kp8swNIog0CX/N57UmB0H4hB/LOgkS3tgIbNna
mLxgZbNcXmuN4MmNavwZlkN+NL3KutS2sC5jBJru758chv77fUnXhaoZrqbqhgaD2/j1vjRUXtr4
vW1+HTxvrc8+Ctp8IPPWsu3nzETczgOb9q9g6QzBqqI8/lNMjm5Bhx3jXDFQG5lny7Y8CwZk5dUp
pfg06UgLNu2G7HfCFtKKz1XAbU8euiGL8MuQ58gqqCpCPIySbb9yYRX53VHOkfHbECBEz+hZ+Sjq
1Jq6yM0MPpuO0fXfv09yOfHL/Vu3bN11TMtxNWE4cpn40xPWLCPcjRWr+KoYUba0yQpt87LAWxQg
03tnomCHrt1L7jjtkXwy+gVz3IlQSlQLc7okk+JdfdP43hfWiE8t+xeWE/XBFIP6GpXFQsYDTw93
ZEOLjWxqGRahIDieyNrpJyMYqttlS61gQd6o6Xkyg3STCK3HeCEJN8LxHe69sf3aI28Uz6DY3+Kp
vzSKNv/ij7Gz7jEG2ifoLr6Gan4DGEdold7iuJm3rwn5ZAn0/W18RlwCht1QidBxOIaVkz/OdclV
kYXGRjaVsckvsFJ3MfmuAuFlAcM76PJ91ObFIwbZVFia+mMcFW3995+W82/rIZ61NoUwk8/LFJQx
fv1WV2WtO1Qxg69d0OIEreWvk1V791Fa2uc+r/pFY7b9+9AG4Ad814Kt7GjPaORssMTu381uSLZO
K8KtaaTNug5AuujgS47afHCorB1lU57JWGAKajW2fYhEnF1Z7yDpovKzKfFCviIWiF3swM2lL9Xi
5Gljfyowy3huRvMSVNF0QZQof3aF+UG9o7mTrWBOUjZFUB9lM23Dflm5dr+v5pmlz1bNn3R7K3tD
cONrPa3qje+K9BDMkDMwkO2pm/lE1qwd3y6buq9PoPaAWsqI7PscVfYCGXGH3UJWozTVRv13bvrW
XN9LhUV9jNzmA8+xYhdHNcmURCWFEasM1eNuHlo3/s72IGfW7mjf2Ui5TQvTyO27vDLOVW6O+3Lu
kL0yrjWW/V8+ePnB/vwzFeQoTU21ddVgs6b9vhDukaLuetfXv4zCr1a5VYCoNZX+doj5wqNG4r7k
VWRt2FJEd1bpWPfphPCujcCibFEHTy5mZwAHZQs8m0p169wzwkVWg6sZe6TM5AGtqOzs2Nz7/cZQ
WIziOe6gOkWqZTh3LIn3f/+l/rdbtTB1la+zrsKE1XVd+20JGRtm6ehapH2xNe+1htR813CX+ekw
9KjzwXfUWMhN9iJFXPoO1Ei/MjLPvZapyDcx23uMlNAgNbPcO5ROaB1UIDS7LpmmO68bqk2BNfMV
+lm/6PWxORahRi7eKOodoGtQQsm0drzU2xvg9w7yrFCj7naW/Tj7T72fsc9xFNbi//JI+7cfvzBd
Szia4eimO2/ef3uksYCb2LOP1ZcoTT+y7EJ63rsbosg6hzOWR+JzTJHGKxSPzNVnTJ7FrSNOGgZb
twklGjULeRpNM4hYL8eNvIAcLDtQspmzH95xpGg9/gX17lAYKIMxQGvF6e9u8G95qg71LNU0Juue
HCi4AwijAkAP3DBRX2ypYzLH7LDV7m5DQH3dmvo8xEdzZYHW7IgMbJ1dqzp9Eo5pHKTZEE7E2dVX
zWZnIqILAYumPMixeRrfxqbg/Z2FWQbtzleGTR+JGrqv02qLdijvQMo7XwI1wZ7eAYxHhsRmE2u+
GY3vfrF6u1nCXEBdROuda5UgxirmDsSGSAfnQXYBWeNfislDdHPuyEbWeI03YgZuBvldO6hzeoiO
aCpeDQCRf/8zseXv4Jd7gMWaxgXYatsOIET998wAkpWJhpbtF2sAOV7WIckv3AXWkdLbL6Xh9Suz
rq1dMDeVHgy3qjfZnezl0Y17L1nhsTDNp4wlpgyPFtgpHm7fUAO1X1oN/IeTG+pSdroCGxaPnwqH
udfJ74O+f8KdqDybpWnfmX4oli3Kyt+AucOo0se3qS5A/eGass9Cv3iqlOpVDuiUrF5Y7djcI/cY
HwN/StaJNyhfm3AhB+Qic1eFG4xHr8hcfOI9Hv3zpfHTe2IfYD2xitF3g67gRiaJl05qkfbzez5f
ZI62qhbV9+N8gP7zV6zKjOpeHpBK+TkmB3/OVaKuvo37jIkIpSTWFL9c6/frlzaoILaTgur5o22r
5wBOyHuiYy8Ul0O2z2vFfusjdONr+71r4NAlnVqh1uRZ73aJHTiURRbwHbgSDEYQOSMOvRJqQp1Z
1y4b0LxOoIa6brnvCgp/CIUk/Ex0H7to6P4R9Llq7I8sPPrgxc2bR0eAfRF5/eJCELibjMZ5BM6m
r3sXcbcQN+LH0a86bO7wPYqQrliycAFhPrQXOXaYcPBKKsWDtcpYX6MYVuVTspC9t0PeLA03mu4T
No4nc9D0rfghlCL1Tn6TP/kUWcFIe9pixXz9DMkJv83/rfnb5VoYfavSFNZCzpUyK5/XS7EcO6gF
lka53ay7PtevZqE1FDh4WX0+G+aY7FULV9zO/n5cjmb4xlWpsXkzxt2ScHd56ufes95axq2D3LR2
ciVCXvY682h5Vgw+4BTGxdSIJh0SxMRaDBS1Gt3LQ+41iBl4Ybqc0TS3WGMa097OZrjwPK6dD2rT
wm+JxeVzamS3yllM7bKPRrFG3ejZcNzx3laneqn1Xb2VTXkYMq1d9J2T7rummO5lTEuBByuQnmRL
xovR3edOMd59hlozQj+/ja6ZbjZXM/vwNErFdYKjEanW8Q1brw/qjf7VVTTjYdCCczPaw5tZWjpo
GtSbcEj5eVQfc6eBWnke0wJcPozBZTTqablM/LOHtNmDqyrDY+1HZBsoGW79bhoeRTnqp5l/6Lhd
VpKfxAMKnAtIQcZ2ueJARuHhpMWPgmcEuvzjPdvl4lEd0nZtab1Yy+boxuF9NpZL2bqNGEttafhC
2cJYJsXok0tA2MuuNrpn6MdQdKz++myHTaS9Mw2rr/eyQx6SHtjnxjX1WcuqrxZytOxpbPUuSIry
QXMRzy4bs7+LbUc7ey2AJECk5bcEAbIUWcfXPE2zbYae4s5U8+IZ6697OeBLKHz7ENi1EqJGB6/D
bYy7wXEGck/jcIECm54hAyxuIzRWMkclNk6fI+Qwv8hwUbMakMmG6rBYrhyyCAHW5IM5zO9ZUh01
HxH5IKWZWI23z7JeX6PWUKKsSULHHrz0m46AThlbw3eMigAWY6n50E0+8jhpY+28SB259zr2bUjC
b8617D8sisqSXXHNsnTc8zxOUax4bWF6YdI3IABY538d3Ln5GStSg49xJlpuQLi5i4Ba7htWfUup
HJBWNrp7KkDMqMztS6DyWJaKAdOYPNhpKU5Fz7s8FT2Kz6g2fpmcmbKkKcM5VUnpGZiJCINNKsjv
ZdFo5Rd4Q6CPAjeHS9O271BzrSQrv0yA/LdePRVb2UzEoRg84GHDWO6m0ag3cjKSkMscnttrryjI
O3nxuJbxoA53TaSZz8WkdoekN8yVvIxW2Wc1IV3oZT3SAS26k4lpGbAFveHdwMZ4UdrSoGga7zFy
/yLjmg92G3y3NDYY3uLhGMzDRaOoOxfDvrUcVajmxagtSr4goO90q1BQ7OyH99FskAAoFzF+a8s+
dsxnS23txdDU01vj1zFuT+H41Yx8eOuV+K5H2Y4yiQ8IU/kzhxsZkdC5lOzYgwVl7k2fp9VH7Kf3
ytDp95MfZjCmzeGaAZtfQpjwNnEsZm1fpfV2o2hy1npDUK+9KFlU6CdeXFPJvIWuwRCseEs3ceaj
kh+9i0B12WGVlXLn9ZpyN9jogMWiPMrQZ1yeqb3X80ex4Pytwwh0ZT3xYttqsHDomuKLk4TI9hiK
9zxmegKi2VWubl749+xwnIUOhYNKLDHL77OzKYJ7SpSnSNX7oz5oxkVtfPOCX0g8y7KtZUgeUoA2
2LQM7YFSJBnsliWDq2rBcx8DuAX6EoMiacNnlDrsS9yV3K/otLx4ePT1j7wMw+dCFdXKGVM8j9yh
uRvmQyEi5B2yaqd6WXOnOjaH+Ux2ymGloRdLExLfWsZ+G1cmA7aX1hOkHe1UCXU69m5aYqBTR0/T
QBncB3zxEeKb0RjeR2cG4cJDeop6qz+tfRBjt0kQ+MpNlGgLE6j00RYIx2ow0joEK/VupxjN9dZE
Vd44jTXqMAt7bcC3e24yDAyqgp9JZKbVcwlRcI0xWLB1fKt8znTkLLmr27jF0BSlgZGokyN6OTdD
27Z3AVrSS9l02q48sMCMbk0UFd0jvETwR/PgdLLUO1H43xPx5MWT+hUo+B8REM33oS69hV+Z9lNS
iXqVO1ZwD/sv30T9oN4NSjmQ5B/VQzLyISVWgcQKfj5LSxXtFYZtvFP5b29pY3OGlGeu/GrU2GR3
3zUt6P/kp6FUSfJnxMpuEWON8FKGY7CuCiDCfzqZSFexlfALUCPLPfWl2GGzyA+gMKyXrMz0Q+GN
43VulU3BO+UH2TMo4GShaPqEiKmaPtu+ASTaV6qD7HW1DM1FdO2BxNMruqFH5c6dNrJJ1Tja9iT0
1tOYpc/oURmLtFXik5vXwUUI7U9uht1rGKT5roBns7YQpnz1c1cj7VeoqLLQ63bBSQRN/tBk3EFM
H2GbOWyXRnWEzSxvqN1rg97tuhhqdSt7+bKgcp9UCfgsLtn3qwqY0ouBjN7F7o2fXhdSYLqWc/R2
2AjsGS21qx9wHMuBJpdYdsVWePaRWlw5VVq/Ipf+CjOJ72fUL6l4u9+cyQOoNU8y4Z5sh8DEKnye
FDggtXRsjV+nILlNspx+6VSF883vUwQq7Kh+8OdXSkXw8ysBgqtfs8p/tRRf+UjL7qdXgtW7mxRr
wb3UBCU6F+NliV4eqrTZ/JdN3pzryGWx/laVp4wmDNUicQYA6d/zPG3mFYGiwqewo0BH+LONj6LK
xEsq/j9n57Ubt5Zu61fZWPfswzQZgL33BVk5KlqWbwjLlphz5tOfj5S73ZYbXgcHWKvAVJRcYpFz
/v8Y34ieJz+qr4D/1E+BFqNgrauHoWTo04/eajkILzaxxkit398SNOMh0lEVLauzYHILhU7jD8cp
rEHqV7BJtN1yRhCRqCyKmCbdvHcMo2tMBM2Nwqz8QPUnvOS5l+2ChJwFRmuAP8QUnnw7yZ0gYkqZ
hwPu0nQgGSsxHpYj/OEJ5lt3v+wPiB3hZzeXZS1UeBSlo5wcRjv4ZNW2ATBFYzYuG1uv0qRZSGid
8JZiD5pXaymLdnEcReiNWLWTcgCvaZu7ZVVvDJyhRaMeA2u850b8SbWM7M6Mu+wuZsqBEpNORlfw
XXD9iC9vmKXHZS+Kkfb857+gon3sPMydUNuWBbUaA5eQ+FDOikzuJmVt9czwhnFLgXDS6N5O3Bi9
FDhWQ5h2dG6FrB+NKuOi4t+K0c6j0WyM4sbLXlTZiu6KKo/vSkKs91YsGtqIEcZyG5aoDJh4W8uh
tB7zovssdzyY21Rrrn5tQVsppn0iqd3nqeun3SSQcQbA4T6XGuSNiRLYxdBJyEEf/v527CHN3qr5
6vTz2YoWh6xtGeW5J57k04g8e3l7XUz5oaCLTgAXh5WznCLT0+qUoj59sn78TNuu46NlZ7q7HOUL
gH4Kd8fjcg6YSDQ1x5VkRYM7UAm8USHM3RSEL/jc3i4/N9kCTYw2AG1bti0vHlE8Gx267vtbwTkr
J700nmRCdE8++Yq7XEvhvc1LP7f9p6U/H2dG9o/z2f9a+nCWOLTFFuk0vVb5tu4kbxsFYegyQZvm
Wdp0q6RBshFtl69+bvOVdlp1raKtl7ctOzpdLV09Nbvtz22msACmjWq5Ef30HR04eMxaEXzzfHkv
NMpYk+ghVdehdQf/PXeNLGif1U48oB8LEOFIazZgYJKt8qKVXf3lz9f3bw1/TWOOQFvNwIVO2XbZ
/28No8xgkhOqTfAMqCaMD4a5q7XsAYNX82pY7VaMtfJF9i3hBqqpXUuY+vsqmIwtZv/8lEO/d3KE
gw4KKy7y+UUC678yYpSgy6paN5c//8rax66JZtrC1ChuGpqlW7r4UDgzFNkPA7pSX6ZxWEX2VCMR
4UVPCjKfTbPZMU2OnV72fmyTB5OIb/LsHDXVu2czq49Y+5CbK1isaCNgnkrT/tlHr++kIpXPPcyw
e2lMr0Yq989FxR9IJVJmlwYrbNOFn6nnsakobQ46+dp5wkPesC2F2ET2LEvLy3IgSoWe3Kow/xup
hmZ9uDHxD7dMA4iyYep0Rekz/to8wkWPEiOb4wcMbpgiKfMT/Rl/DvJm0ZxfUtXPT16B55wC9v7D
9mV1OeLnscu2ROSwWhOdrL/5JB+O+7n68725jXEHV1MEE1bv7zTg5sdA2M8YB6iB1PpIQIPpi42l
1+ydD8EJ6g4452+WTai1hj130gk2LTuXk/QyMU61Feo7cHTDnVyUPTCNGxHlnFLquDb9qoXaMr9h
OYnklYGDfMI/LifBYTZeYqLjlp2ibuO1V/T60ig5JtQIGXIiY4jnl2WpqfXcAbPcrj/syFJY7c5y
oMFXxVUVQLJVW5jg9OLJDbSwezATY7zwgdy1aQfda34ph2ccU/H9+36D0iiD5Pq07EPEomZZc8oT
Mm+MsoHl6gcKmQ2afEqU8sfSsm15iee9Hw5eti1760Y398KHTtNPfnGU7Zbiw5jcCqUoqIv/82XZ
OVkA7ze5PhbHZf3nbjkCaUzTYKBJa5O3K03SRpufvMr8IqNfiZQ2vVjzcxgZTXyemuzavz+GEclv
CGtt0SnMe+c0HxCcGZ1EVBXLSboylW9Fu1n2LUeF6VTtoa6ODFTmZ/l/+qlKN+5DT//xU6N0kF1r
EEg20mmCoEtAYwJy77lG8YMrrbCvGDet67Laq6P0rPZU8TUADKduULNrmjVfyRfWLlDl9cuyZHg6
M0BSMoyy0JkmTohwlh0R83xiJOpyvaz+fFneUcF1/blJpvngtEoMJqXppTNCIGBsamZtAtmQzsu2
ny+B4QeuX4TJgepxfIThRQLgvLS81JI35s6ySNcq2cBGvUZtkJwiP4OAZRXZ2uLPsKqiolqnYDag
SsCDpsg1YHxr3/wyh5/Rd9l93VC37kdVXr+v1m17axMbpGq6l7siqyi9lEVHHh0HB3bfXrJoOlH8
Sc4+PTywp8JyvEbXnoZBNdatqKftspoTDujo0xhfy6D2P1WMWBQ70Z+SaewwLP/yLqO7STHJMNxs
IuoCav3Ct/kwIu578oy82uY90588DwqIluHdcgCkt9ExA8+4GUK7O4oiByE82MULatD5BFYhWasM
4dQRsJB604765Cw7kIrdUilpHjvPL6DLAJSNM9TroaUelgNECZNaoujSWeSpFm6cenr30NtMWj0Y
bcycq81swvk6rAAnIrKKMbAxZNZ2Xqjqn/Qaada8O7Ji1NwG85W0r4y1FYjhMIuL8X2BnpMC6Vgu
xLlBXmUm8KzFmOEX8T6oixRfrt0ch9z/YdhQh+47/YTilgy08VKVJe0pJJjPtT6tlbCRrvAWxrvR
pq5UoCHdxZk63KlQFm9b/bTsW7ZUilmgTgoMd1mldnGr67pxIFMx2Nehpm1iWck/j1m9WT4LY2g7
N2im+pImJS28UYj3jxcQ8yrL8uxZ0fhSk8oj74dgKO8FgU/LOzMlBoFWCDwJNUIlSffttT2MwRe8
Gu9/CNUDstdbMDo1sjquclJmrlEBRpA6kJeZDtu0LvHJYW4t7feFcVkgSeh94V+7Rvn/55jffwTn
yeq2mocFP3+E5Kvibx7L6u9PZZKpNBmRq25qhv3xqSyE39ip0Q6Puj5Z1zhpr8R3lM9KSz5mB6Nl
u6xmYDuMSqVgVtEZdPuWEuTYr7zcl7qYj8cs3AwgHiZBKUIS/88lSTdtRhljtF2W3veWxt+0JsGU
/DptnUdWtCUNk4BcJETaxzkPc4e6LNBQP+hVD3gT6q5cacrO1IFxLks/t9n/YdtynJ1fSQ11Riml
KwUzJtmHFKcP3VRSeUxs79CpxX7MpkjbKoNnbsaWJ8/7Ouk0G3jGMFGG5Llrm2Sl1ZV5KG2AoqK+
j0wpYVRmZPswCFNuz6xGY/ed9EXlBiuThukv/L4cRQUgXWsWSWbLauU9mEhangpklZuutirjkgxZ
CWsuLJ7UlvFHHTTkP86rYZGvfM2rHvx00m/5/jHmmwU6o0nyUm6TuBkw07NiL9kGkJyuPV3ek+kN
m2VtjFv7uixVrSVDGSNPLzbBTzvLRslInyFoefufBy/vp0q1kee3vh+7vDdpeRovG7uB1PHQ13DJ
aoq39UO5ZKzSF0+UgE2UAEVyWP4lkW3f0bnUKd6G3WPXZFR4+RcZ5BW4eMoHiFuZKZ6LNPwaRFP6
LZyiZ73KdYb9g8cFaqEAJRzyYT4g5DnxGIqSW11vI5mbh0vvi8sYSh1j/rLK2NaurvFL/BxYVUpb
eO7PoRSEUjIXcMdtp1ZPN1Y4lXvG49YDbeJbTQu1r4XwYoiJvnbRtKC4+GXNQ2je0QbTpeCL9WjL
mb83w6rblD03nDr6tuyn9Rysp4RIer2R52wGr19rDP8vScK4olfs4qtqR0+4vDqwfqo40MiVVst2
PnU3Ih7488xS3fatWW/NwpY+B8BrlgMS8qPWaq9VB/jq0UMWUqCZTyj7euVa42SdcQ9r17roaMnM
O1qPhi8kK+lW9WrvOKVpuTJSYd9EPQ4XuKSf6iqvwZcV/qNgblD4yvjUmWZxGisdftKYjU/YPMJN
E2oZinz2hgVgVYnop8uyt8LzZOrZE5Sl4VIRm8CUhKPicJq2oy8BQ2rD6amJ2tiVib85Lm8ybX/d
gm57kOpeujEzkmSXH4zvZW/aQbda3kToYrJqPMvYgzSrz1UEm2UaJ4Qd9TxrCiPt8ecqOVE/VsvC
q46Ulv59ddkbVpQclvc2c7pSWPqUdFN6j7ZO418E3iH0O/FjkUdfN+dTl95BwcYtrX/bt7xD8sRa
iw0ZTcg+zjxPfC6HugLZAXAOoSol+5gGTaca+ySf0XReIZMrZUbHYvTEfTxZd+/bE9ug6oaS2GoG
75bR9OuyvWZI4qY1QABMS8lN2hSNE8xSE2kkriUNLP1qTGV/QSdLHkQEVrdrEdYA512bWWMe3hfJ
qzEPy7pHM2ZL7CaMHB6ywHD0czaCsaxLonret5WlcQ7lSTr8m7hm3uYrtyOSdo+bBcNXVG5dFL5U
vX9nRl742vXllqTiPHCK9CUlIDxyivbKzFgETh5HEC386bUevatRWf0L6TvfpypXntVJH6CCAbgb
KHs7UOLB7HqmCVIwYQaBgc3mOSR78DQ7iyLXvLgctCzVWkNWlGWl7rJNqrDMOFLAOdLlHHQQwi38
zrdl98/3WT3RY0Ew5evOSwfHBnOO1zT215JR6hfmuDJuVkXZZ3bUntFtgYkTQX0vBYyVranqvkCK
u3o+akVHWvlZ1727m8LZ1LQ4mxYXk++nyjGYUP7M/qdmJJrC0NLc6arBRIDGC8U+bCIFmXW2HzEQ
wcyqcvobCGrdwQ/qz8qcz7a82LOTuPXTMwHx0nHZtBxqBEAhPTinq5/HmgHJg4oIdklUiZWqjv5V
TZuJ9CpjJJku0c9NJHdr1c6zB3KxVLy3mv+iDUhgasbQThcXqxisz7d8iGcCn6I/2iHww+VMla/8
OFM+B7RqhqRuDakSZ0pbuQiDszWvJAxDz2k/JYDd+jLc1KY05yKwx0z0CB8i+ZwuSkiqJlGzYyE9
DfNSpJTpyS+qZpeTQPi+FPxr24e9uV/3axkrP+oA+WBTG8V9My8GhiwfJMHLsrq8CM3KjPX7QZAN
hUrQBodasaG4uVKENx3ozcTSkickP+rB0tt6pRpYneFlQAYLqA5gV0tvrEQjh3XeAQ+tWPV2ax1K
P7A/VUnrJoY+kJGCRSLru3GzrKL72pMkJx7I9oloF2MAS6Bvt+S58lEz+s7D2vtCaHvopvkMKJO0
apMlYXYCy4uWGezutpz87laxp9ENAtzrckLzQZsrTP5ca2r6UN9bWfX0c9OyZJW9vgrnNEOZwB8l
Tq0TieQWk358c5DmhKvOq8u25WUqGLk4eA6JiLSA80EMuq0ogLkK/TBAugUohWV9mteH2kfFtKzz
FP/nup9WT7qcwfzK5M8y+uG0krM3JohAOzPBfAmhQRDrxh1aYWMTWEV4NMzUP7fW3HCSmuqxzTPo
F5B9X9uXJInzt0xFQ1pVqvUocdtDOJA0Z7+v1ENupvE2KdvyjlkniI+0TF46AjeXdyldcfVH7lYI
9zyXW+v2z5U/VfxqT6JLqNumKlMWtoXQZC6nX2te1CiDzpIL75vIZ/zBpPnHlFofHpg3tfbrlzSe
1p9FC+Y6ImDdjcPzqBKNp9TYiiWhhNdWHfYkIRH5V3oaI7L8EkZVvW/tlWYW4TYt8uAuyO6SuLnm
mq8fZEloB6oFBLrkReKGXYsCRseUwaxJX+XyCPVrSGRuHZwOBy2Mz037pOiSvmpG+G3U7Zot9hPK
yVqFpaYJiLVQDsYsvjFl3FMApT+rCnCtTPscvaKc1W6m/JEwOhulDwRjlf4myVFWdpIVT9mmVfso
2RNBRT4NTLz2Ykc3NXUxVkpHM7qn6AHVW+3rqxhJ4vI67EghFOmjJJu03CGkOhk5rZsUZeqq98in
soLE9YSSb7C6yZveS7TNJL61uprtO0ota5P6uCsAmW6ogA+uWRWMvUW796Yw2eHFRSszoRuKRe6A
6MXQSYaaFPIr1zk9nljAcE5LZ5DD6b4HGh1JpDeOAc987L0wRdTYXKNjktYI74rNqFmqEwc9rfu4
KVcyQDaSH2DJSL36Nc5B9nVGVq4z38scSSrTVeqrxV2EGhBJgXoGYq2eG7xgsRK2JDIELoSb4YDg
2D6SYAj4vMZIRs8wuI8xTbrJoFJyJNcNEWJZ7eHwreBh0syPmv0Exx5YQ+EYAxWDaGq/pXKpnZDP
vPiBtjUDxkxGmUeZ43VjeaAa7jd+eko1/dMQGdrBb2RzFQvwvYxafDdS7IbsSKOmx/LArC49YeZP
TyU36TEA+triyKgir7gP9OJBiCY9iJBWtacfKV9fwWIZn7n37gOLcHdyx60gO+eaET1VUrJVzL4n
1Cqs3Zx25K2OmK6rdCcJTNQPRUAAHAl6OGUjp+u65twahwkZxHqmeW4I9T23iTWdgxyBimTSFcfC
dio8UmZlnGsbc9DFoSijT3nq9WdvpCgbw8ywlMrbtaN6azEfdbglW3uwpUCh1eFeiar2sryoJuTE
ocyI4AsqRFelrB21sUYqp5mngm7stUeJshqNAHy/SQwtYlu39yankc9+aYlP2DQdKwiOJVXsg5RK
w360u+cU//hZVwe00Rp/Rg2Bq6tqBAszo0fciH5y1VUAErzJUrcDI9lVqppuKGnf5L5cq6HK42Uc
hrOcpTcN3kXS6dHXYpIHjzFqzSrOWoLQ02BNwcLeJr6Zr4Aor4zB/2qoWvc3tzXl15oBdzWsAJpQ
BGJwLAq/mS6prNl5jB/tewpe6wAB0DiiH1mRah4REZRAZyI6xHMyXKoOxUOPHO6EgG3Vwi8oLPfP
N1lb+WXyv/w2pIQDbLVthdbnRyf5gORc7bi8v9uMiaFwtBVx0vlrZwWzhWZsVpNux44RwQ2xButN
k+JvbdMMp7a3p32uW9tSNhlBU8TaMVIZDp4UIH9qQnOjBCWU8wm2YdsFn1EkyZd6Ci5xbSpIDbrw
nLZqsm3JhRDrZTJOcOKTlIeeoxbRQ9iW99xT7bVf9Cn5WonYVrL2FCbEDkY6DDHdiGGYzeXuqLVb
Pi6QOG1pyGvF7/ZpWqtuIOTOHX2lIjnKxNQyr1aGkazr3jz6GJFIIUiddCCbEGzkm92EwVaEzbOa
TYD+ivwut3T7oPrKoQ+le0hV0aeYa8hRLPslzUHXaWMrH1GJ6LvM53aWS0m0FZ5aHSN/Xc0q27Z9
E6N+5erEk1Ul67GHZlp5cXtS5aZB4WkTISAXx6Zsm3OSEg5s+HnrQs+NnVi2QqoWyg0of4luQkhu
Zj1Ob3/++yu/PWO5EufrEXW6rpqm9eEZm8PtNEvhZ98zUx5uusouCHvy9N6ly3BfByqD9IIarzpf
nUWZB7fCiv7GH6P8WoBarkFhCozi1NEIRfqojYfNl5l2ZWffEeKpT/mIwpA0JbOTsKg1pkQZAhs/
VLV14fHJ6p0o3kiSMbcBYzySg+KTIsfxIUZ30obdiI+ep92fPyb1t6/J3CxF1MF3RaMH+bFxqkhm
PeCTnb4refKNGLTmhNwhAceW+sg6Qass3Vw1rs4oI7ZMWfx9MCrDmhoweuE+tzahUF8g+bfngXRZ
WCqjdEww4UdjJq/6vlNPU0+O5p9/beVDbY+PFlS3jJPSUhV7bh5+0DMoMfMvhEDm97Di+yHH4qvd
9uqKpD6oGp5f7jPTQFMyNZ9EsKbavYc2rn3JrWHPsw4XLMF9PLWL/iJ1hUO50j7U5pg4kQXMH/q/
q3BZMXa0lIewVOT1GOQ7gEryqqn9o2IBa/DI/DPqdEXgiLEf/KleUWq0tr1FcaxvEsAkKQGbpBnN
XOzkyZOGbGP24IsDmrvHEr3luvQ80CV+2J1MY6QBQt8Vjy8Znm0e1U4ZjS+ZTjMwwELoxtLYrkd/
MDe5sAImbnm3qqOuxD442hu/1TZBLqpbrW9STPmJuR4Iutp4uh7xCLcZ3gm/pxw2NRjEtHJV6X7j
egUjPTv6ipMuqMsXSdfFuUwYkEkSebeKRdJmif/dMaNwpHjkPeAts/e9Hr61DJSw+SyDzWHcw6wt
dkXdIL+lTLHlEascgM6GUHa/yRo5uBA1tKojiCpvgr0xN6d05qfERYZEMgb6vu79Yd3D/HJtQ2T3
Nhjznd21rwL2YMooQFV2Cg6ym6JmaHdFscOESEZoevDGk60W8S4oe8UZOz2cKC9krigTdyQr/EYz
JXJYS+CPvWwHmUOpX7oNs8+ZTsef6AYlPRJQyWAqU1Z+/wadO72vc93Y6V09uQ01W1koNxDh51wg
7Hf51NR/86T64KB5v5R1eBIm9WobTt0HB1UrezbfS9P7blRhwPCjy5zYlOxNjGRno8hhS5e26y6G
IbqL7isEYkb+MU/wzHNv2Qx6d9/NCX1Y/R5S/ih//qapv2q/lt+OAjoOH0WleW/qH8ydiqwmVVoW
0etAmCIpGMT09nJ+y3WSE/M+9jvVJHisoHXiFpRbN4lSO1qPOHkh7xcTIKtoJIdDSzaaYtQbNApU
+sImvc3lzF7LU6Bupnl6ksV9yJ8/0dZ6KojNy4OnhlvO3/xzfrvfmTQXhI3gQDFU8zfAjKb20xQP
ffzah+0V2bByr9jI3SsUxq7Hk3I1tlVy00BDQyfRuYo64khTLMVtBDdsSSPVu66V/MtgtShoY1ND
BBl192b/YOfWy+iPxYNPz//vxCL2x9EMH7ym0onRNMvWuZH8OmM0lLBOayILXiUf8M0EUrHPzccm
iRgqgC/dGIM6OIHk5Xs8O7SHkMXeQxu+MRP7kCmG2C+TqU7WzlI9oNfL9mpPWlbeMt9RyKdwfNSV
ZtPXZ00p9hGFw61i+TOwBGMNxDT7UPWT7GhevSUa6NuIUuxZiy2EK011jlKv2lIbjh/SrqJsxs20
aYenP//lPijYlgvR0pm8WbJQ0braH/QyU9pCThji6NVK1Xptx4bPE9zD9l1bt1pYxEdjUIw1XqnX
USIoqh0O0liLYzpUa9xLAIj74KwNcnUSaVDAt1Y+mwTX32iWtCexsJMa/RNmX9IgMWusUC+GTlkn
nUtRBfZJ5JeXKfO+tHLLPdpjUoXP9dHD13OsWljkf/63cv389vdG/8OgRbW4SA3F+HBPqPpU1Jaf
Za+JEPIKJW1/wQ1sE7Td+eY+ZJh5TcN4hU4mO9uTf683wZtXTqoby6rYJLrtn5eX3Ka0C7kH2INA
WYndKmrb+JY7r7cvrPqZCObhJFHutZp0HUrVhUDlAVAF5VHcjRed3+1GBzgUcm3tbN0n0z6R9JuB
dt8lzp5Dc89zOiHNkhwHqAaZrTmisLC7ytpjabRrjx69FuvKkVBytPxNJ0PaJSWsRTeTYY8vTB6N
1L12nh8FbktoiFP72dz8YIo13Yk0c0bdkAg1SUGlYNC5gn3ITs1MPfJTuyTCHiA4Whp+MdFKn6Qx
KVe0KK7oF/OLOjw0zRTumHL61OkNTN1pVpAy3CUuQnDVnbRHhoRIPOv+tTXao11WZPnw8AEG7tBU
jK8Jw2hnQtC6jkg8cdKZw2+IiqjiMrswZrePlpGHR5pYudPEutgpgTccRmt8G8JWpeuQKQdvTnT1
1Ow1aEtQF9QxHUIDhlNBSodXkkvZwPYbuLNvBKMuLHIUPGTgPnMpVBdzBa7rTIfomePQVUDFouST
oVdkWs4JvKpFzQ3NEN4Y5VgHY33Wuzca9M01YTDkgBHZw3rrt7pXxZ8Q+h+8ihpxPr5YieSfuIOX
m8GH6l0hrXOiEXYEtXH5KOYXHNIOCa3FyfeKFxhFrxU+8J2SiwtgZ/1Ob9thZ0JT7eHSXtUQSeUg
0m9ZW511Ayp9Y/k3PTlbN8BS3VpJ70iOyN9Mn0e7caG2bz5lymQ4I62HYyarl0Eo6v2oBNvRKuKb
njkmzLOx2XFbor7dBz0RQgFOWvR6OyOk9A+elLFFkdrriJHJEcX7ePZbSlWTZdc3PvlnfzOiN3+b
VZiGIjTBw9C0FfSGH+7DHcmUXHV6+2oQH+PGwcgoLsWXZdkt91BGQFfLKrkg641KlnvhRD7AE0Px
VwHBjFsjnL6lQyi2SQxwPhKAx79Q9TAdMFn2Po7mChUzJx7nJxIiMYOAwuMW55/xZjixkfWkv3iG
o2rYpP1+tFaKP4LvT/vxJNdf4iTbaYg+70AE5AQIZu0ZBonYRLnytlBzcI1syS7R9mKgBwS+LH5O
6y5ZYR3jKdIGTEP4WX0aig2eGHWLeQBvqB/mxx6oVjznfWZ11d63kaq4U/eQ0vmCuzZEazkDoRRM
2etgoTQyhq7Z+h4NpXi+hL0qvHRRN55DQ9w0U1G9z2H+zy/UuHqhyH3LwYohBms+rP7vQ57y33/P
7/nXMb++43/P4Tc6kvlb88ejtq/55Wv6Wn886Jcz89N//Harr83XX1bWWRM24237Wo13r3WbNP+k
381H/r/u/K/X5SwPY/H6P399/Z6G2Sqsmyr81vz1Y9esy1cFVZp/e7DMP+HH7vmf8D9/3eC3r8ek
+0rqwH944+vXuvmfvyRT/4eB2IOplK7AMmNs9Nd/gQucd1nyPwRXucJu1cArqPDMzfKqCUD1qf9g
k2HJ8+SRUYlgxFLn7bxLs/9hgs0zTB5rms23VP/rnx/CDwTg+1/vPyMBoeL8Oo0WusUzBNIpQ813
QOCHh2GSavWEI3ME2l/c91E/rb00utfHkS9/4Ba1wQRIUq4YyKeNKhukwao44FJLdusMPJZdmsld
QeBqTZVzanodXCgKdO4g1L8NHmkmZV3HSLrhlJv1bW8zvEgBWmJqg+tt4UsLTvQTLQxieKHSlv81
31/72nBH8kq+sZUnZpzRygsnHlT6OJ8rDjaWhgM2CUhRupSJ8G7yl6jqQohG4PxErTtTbwc7vF/G
Wk+MAL2TTjhTSQdNj1trO9Iad+vYf4IrrjiJJIg+tBNy36g0AvtpHqPgjpp/QZxetw2aqNv5qvk8
06S2yPbcsfbfmJhuaxQWaO2xsI6FfdJzJXJidWAgm6Dbm2g+mEbPHJ9YB0SCWr2pB2ZQcuaVDtY5
1WV8KTseONnVFMTEnUhDvDfV6kUbw7eAgIhVDgvTMJmGTjQGUVziiOwSa592AQ0kQz2bXuLBgbKi
Pffrc6yd+4FSKAa+fRZ0IVAjtI+eMYGs1U1rP8SELZh2W+4nlTZ4hSf2MgbUapGCHHJSNENfb46K
8UK3MT5pnX7WKPefl3sxVoR2XRXcpiq4ba5slOqqG8wYMD15V4bXuYR+N+5YgBmwm458PFm3HD0T
0laLwicdzgVdbViiJAqUwJ0DnFlT2ruTWUP0Lo4dA2CY3dYOlxk2xdiRpeabp+Rfq0GEIMSMa2ub
6VXoKgQqYzRXkow0ramb84R+gya+fxUYvHdmSL49NhuC6vRnU+E5jczvNODmPqI5X9mgUXYSk+ZV
TxFFy6XxwWuDwqmHyI3i3j6OExlP9Cv2iU8YjNd6j4MNNtWgqrCu9QA3W6I5m6yBGivRgqDzMnUY
1MoaqR/PzdRSh12b5Llrmb3YlqjhQE9UoVcQ3FJ3FOEZhWTSK893evYDlLCKMLXU97U7ot+CXjL3
sM5XFVmHp4xeleP1Q7GhZKSAl9dL1264TryED86UmnZl6P5N2+Hd6we13U9FV62izvzCWBZDxFCM
TlIY/roma8mdGvnzYIeF20EYcnU8BfR6vveZx1uG+t42cmvl0/BMpf6Uytn9FChccVmIIdxHgpea
ThbHxlpWARgrHajVKrknQoFmLG6bVVsTguNJ/FPpfm7z0TjnX8PJGJ1uYIA3Mu4I5XTn84i1sWzL
SrlrIR6t6jH1t0noMamTXq3QZmpOW9qhSL9XInVrlvE9Vf9ynTYyhl0le0sR502U0XgaIri0C092
ZHNjKT7zDgsJk1Up4G1r7lvU84/8stotn/JLGBGClIWKm3FDWieq+VKaOYUUu7xi63mgn0qYko4w
1yR1zbDT5tjEj3DbTzS/CLeAP9NAlr+NvyjoMOOeiLDZTUlHwkLhIEtOXzTlmvv34MDSAjA5TdFn
D7Srix3Gzd0AcvemzawByhruAUM/Es5IoHozKA4Ax55Jkf5CssR0UAhQzYau3PZmx+XnNXhKVPsh
M+SE1gcjhyxWzI2sg28ecqeNS75LFNAoYPpozZJuIyPsrTS/uxQEGO5Uwc1I0c1tzzCdHFfHH7cM
TezsMVFrDP9puS3sY9yW24BUJknm/iDmlqKq7ioytkIvmtn/5Wdh9fWqT7Rym8P0YPLwlCcFo9+x
ncOYx2AHaoH5uiJAZw/xJ5JJvRVuFc8x4P2vu5oxcob2rBH1p0nnRtc3D40Ayhf1lo8bgNvFlAbH
rlQ8FynGdaQ/ZXYqduOesodfkLoWjY9FovVOyNzp7vOUwKmJvXZaT4y/O4ycqSlcMHsrc9atAaGO
XUs+aFEinzIbcpM2h8ZEl2lsPKfF0nTGPWisGvGtnG/XdquRlwBEx07NbxJDRBU1/1ZSYf91FXHl
SOc9HO4SAtX+IBneajLFdz1V7oBhlU7rRdK6MpWVYUx45XNy3BsQ9W2YPUFSC8k3izDFyr4Srf4v
e+exXSmyresnoi7eNC8sL7eklFLK7DAylSk8BN48/fkIVdXS1am979n90xAjCCAWwgQRc/4G4jPA
Kds9hgenV3+qQ1JvOyPegwkmwCm0Q0TuwPfC/ghaBvO3FOEiHYe4yHircSXJLDqMuWEmYTRJsGBW
vtPcEFC5paKP4+U34ZI96NXMo9DpXgBR7ouhJzeWGRbgWev+oJS8xwxEcGlABQtZ4I1oQfIu/byz
ZvzkjALfFbSmRZEFVYWESAoJdgjv6ybcmXghBIbHQyTsPQTSb6uCwBawIXyAuIfYrw/HTh2Jo+so
bli2DYDT/aJWWhcUjr7srE5BC1IdjgsepztDOHyKc1yRwo1LGR1urnFkV/s6Y+Bhh9F9oy3HUo+3
Zizup5ysUcojh2hiHsRh8h2fCesmUlRm3Bn/itUD/M6d3K+nwo8847bwyoPSwryAcWlAsSa85HXu
6Hvj+OoONThzd6+n4Q+G+E8eVAbfqJttZBXTSV0qP6vn10xxo02HCja3Z9xrpAm6KHsFCH7s7cIO
aus5md1XROu0Td98bV1lP2Ywo83xGeWKeZPW7Z2SXtMphIHmeFcdWvkhJ9iVqRKY/Q3xYOTtbeMG
/TP7mORMeJyh2yJSseIAYp9v27ztQmSqGG3scxHidnW0GqY/kTLavju3PycfZWyyb5kdn3TkHTRR
MxwxScLraXRddMZdNQxfM/TG/WRyb6KOh6szjJsqjKN9OsHZA5qG5nP13PRO5jf0bsxUnH2itRgw
4e+Osdgvfard3aQYdwJB9CVtKj/VMtxk8GUeJ0e/irp5z8MNwJ2AVg1w1h97xis1UJY8fyiT+Kms
8RcZ7F1WlBORfXsfeahy5u6jCRXM553bh+q8tWMy7EbM0wcSYZdM2L2h5Cp9qq2S18lGQyBEnEt1
y6fIVcc1qCGibTVqxUkuxs4q8CYsqi0sHD64IxReINP5MVy9RJvVlvSykHUk7cf3Oh4Ahpw2sOoU
BOop/3vhWq44NXDijkq0m9uuOqXgcE6JY2EFI9d5OfMj3C2/qIuWPKaKT9FAtrAXqPKESTUfUwQC
sx5vpqRBWo2J4amNxJ+LDCrC+6rcYInR3sh/ROl0N/NDrShPHr4lpzgNi9PclcfW1FBEXevddSFL
ciH3aPv61UoZYl+qZEm28d7mpTlNhHwlxZwRk6x/wlE1sAr8QrDFOwL7xmNCyW7jqAR7XuBjepI7
OHDn9/hTHx1rzfAq67kRp6P4/hPretinfTDxzSIlaZSnZoiqU1M40F1lUVZeFp/qZIuf6sKE5Hxr
YEi1NvVPh6K5XgImQv+mQhlsE8cKAD5T1KdmXURZXJ8Ecl9LINeJs3zNkbyBUskdvdzWNNKrU66i
/kz4gNucT02zMNpnJ3savxYYvG9LWac6UXVoTbJPfz8TsvSpwSZDYsEG34AcaSlwgP9roTqDOOnr
QtYlrQVbB6QcIQ1OQTaVyWdMNvhejEL7Wc8qezvNCB71Sl2eZClbZi4torPrx6T/NbQJz0xOmJXU
IG+rXTpzAHOjONlVfoy0NrXIOZFoeL9tUYRyyZ9lee1Tm968srpwo5YTVwKeKjxgfapOsmSDeT/J
xdjdANtRj4BFcSVQp4b/SBaj2ubaudHeqpWMf6sDu8drJBeOg81RINY3qrS6eeMmTGogZVnB4vHq
4BvenmZMzE9yVZbUddUc0loN5Lo3pBkz0W4bkoVEuKX6pngAY6pkiPyJmjlrG3SfqqBVRPNoaaey
oSuBMPQdaYh9BuLqQWuvzbnJHtAP2Fv4UTRhk58cZUy2NUPpHbAitAMxotui5D+WgG3KCu/hzC3Q
DRFRQOI73WP5weeyN7K1v2QyZ5PGq3BEDFwdkTjTynN/jUjiVZOnh3axX1f7tsPQ2xsjA96sLWQ3
rFS9rfscycbEcIOW7P8R8ejZjzLC5quXT2tDrx6xBSM0HRa3ul7xhbQXxi4OU2th2BnxTzimFtq+
qjURg1b1q34avg3IFO9MgU5+HDXoxeW6gevtDHl3LN94wx9NPvTHhmQOGCncoXoVp5+i7+dNPm5i
7AXAvKh0YDaJgFmZzRvPDQOPr4IfR0NyqxuMCLWmIV0V2/g+ZHpXg6lhqinWxw9L8OI0rs/cPCDa
48vipfLTPnKrl9DBXfarWvtb07g4DRnejdyW1zYodllcYHbuMJQ9hxVP2uIm4qStC7n6vmBaEng5
Ls9Nb4pTynRmwRi9to+xurfFBBzQA8+HMIg4kVE5T+oy7GRD7chzLEtNpopT1izT0Z7Ol21hWdab
QUH2WtbV6xRfnW3EojiwXxeXJi6rZWvNPuzpYtMmOp8yuM/5YY7abZa75UnkRUTdWrwscjdt96M9
HlMYtjxQJfHo9VXgYecdQadonYJq73WXDbIkF7CpgAY0yD7v+9Khr+BYuYiy+QdyoCodyV9VohVm
oDHOAx7O9ZLXJRUOtqKAy0QCWAdwLTa4iubunPVOyftguwkb5H2NoLsAtlzvu75+l8COPKOjMAWN
qsCsWxczVvcntOoANIJaChDeBqQEAILcQqSfxlToB5eBk7V2MIzLK8BtlDzSRu+lSx2aAC4ha93L
N5UZbiK0tk7l+vn1YHvyLwNlrB07QToCz+MiSY4KgXDIlMsRm1c4tXRUA/+lLA1FMe9zZTxEhl4D
DxLz3hr0AxNX0Di8GtiXJEmOETPnssgOEWuKP0+wGddEd6nGCAjz6xNiDrtKQE1plPqU5hhquMP3
OR3709jPeyFUHS1zPpC6nTQ7EwlyMmvVqZXfxzSLOrCErE/5BAOuDb10myIFnreBBbjYiZb5ZObN
hDjE727t/OUi7fAtB2O3SuAVStNeRemMrgoyG+NaJxdth6tV43C5tfUJk8fJDUi80VVByeQLgCgO
yz5r5k1c8Gx92Gtt6PKL8rfk4f+yzm1j2rq0IEvyuEvdZfXSzOX0LnVpzcsaRsTMWif9Gl5aljs7
xcjQ4/3cL8fE4NwPmFBuL1Xvuyi6Q9TE6jq/F8ZwWuZ+OMHzsneiwWMz532vZifZ9nx6meLzKivr
00fwCoCKSfTkJCurZXoauy7emWlqH5YxCpwlrE5VVCUbEw6cr8pHRj658qG9LCbHhY2T6LtmSQWU
r3uYlM3JRWGYJCGf/3EBRriUBVDrslJStJ35Dgv0RZj/r+cjT0Jthi+jbpc71523UWIUYOicFiaJ
cDauK4CoFFoCT8Qn2NydkNhLjrHZpA4AWYC3xToCTWbtrOWdh1scxJ1Oy7qTbIOvOMqPIyIi+0bL
6ZfiYQ+a4I2odf2ehv3fxML/J7HATNH6d3mF/9skS1X+PymF90P+zCiAa/9DXdFZSDuY5AfMS0ZB
08w/wIfaxB3wkfFU+5JRMJw/VJL7pBRcwvy245EG+CujoP1h6K6reg6WK8gMu/9RQsE2+G8+6BlZ
KsrykE88pvEqJ2R+tgcpQHW3U2aP+J6uOgl1t5zkYpoyIlwJdg/6MlVBKaIBYw8GfWHdssDF8c/S
upos+XPZkeccO8iDSFWjWRp683CSJZ7toi3i917pU0/y3rOtfdZ75yD7AAXnwr2nx0cVneNdVM2P
cUXgNPDkt6okgPii6ssqgxXu0nXScllobUsnKdfxNaM4mAUB7cXZ9utQh66e2RlhKeCukcLSIlSD
0JqCifbaY8iFjlTaEsjOg3HXX0U9917hgLXbqC0ZQcvNw7CMf+6JgcvMoCVLCSYMzJhtfR0Cyyvm
kog/EOffpq495BjDchXfN491cdUyMQClTzL+ZM10TN06yrms5hDg6F6UOIUhg/kZfUS5ZJYayGI0
LsCjZVEuFE/rTu5UIxEclr0aLBVsk2r9zy8LzV7/fZKxjAYYX5cna0HCFJsSjPc0Ppbx2ouiD0iP
h+7Q+jWNbA1lqbVa7nDZC/7IV3hP6PiRDtsRtXqQY/7LvED7e4aQ9Ebz55TgsllNplDbGkZa7JRJ
ewzXsVLW4b3gy3bkui7nEh82XQ7/0GZprJcWXafah8GkbeTxl19n7P1Xo7JStvH+S7J42VMeWIi9
mBkXZUqmn0jiaO8lqHA69HuScIEsys1yUS/5d9dUw+2lSpaKtQFZYnaFY12Vvu9xqb8cYAELOFVi
Xygaw4rS5cq3EQa+/ntZVl8WzvqsvG+Xlf+4/qEpWUzqMQWuiNLX+hvyEFl6b+dzEx9+978VU++X
UYzV8fMvfGgJ/RSbiRAw/Q9Hf9j+b07+wwEfipeT/nDoP26Xe34+tc97JsBifBNyjEP0ABYXr//l
8Zalf1n3/l583pxgWnH4VKmscx756mBP2C/Bp18Q8NnUrbLAvPFNdDD3Ol3a5ZjL3p+alRvs5T5O
hIXBGo9CvoYiZElbh8yX1U91DMGZ0NhyCPS5KHeVm2RJLmRDssnLqoWkQU4Ugp8tZBuyaI3YdPn/
/tfljnIhfwYFikelH3EjXdvSM2YyL7KIoupAtLhdtL0KdchYB3v2GpaALVAQ71lDfrJSLtxcN4n8
yE1yL1nbJaO1MNirW7+tU7wIulUiSG5aUHxcvsiiajEZuvvQjG5Hqj8JDfHaLKpy/70tBdZzesUU
GhlUeIibOdcwz2JGLezpZ9KY3zAg6hDGB4oUF3owNf3PDHBT0HTTtB3yX/OowkyMY7LpAHjwkNOD
0U2uRI4wE4IFxJ1WkbiT4USvxjIMJC0n5P7A5JIYwBzzw1m+/xuzCaFyTpp4K0NLw9qPy1iSXP2X
de36/fuwy/plkMe+H/EPq/jJMzv41PT/oBkkGnpQM+5BtuzJj638pfeirJXNANlhUiB/4F+eSaEm
xFTXqdKHs2nBGwh9fhDyS0aGgXluMRUnWerWf+VS93mfy+bLPpc6IYMXl/V/alaXoRJ59KWJ/+xn
ZLOXX7k0I+u8FEhSxgxwXkNtcvJPpot56xoGkHVylS/4WUPZeXepH+KWebXc5b0oN6XyuyqP+dSi
XC3kF1Juft9THrT8HXN4335Zf28zNpXNrGDNRn4r851KQW9JWFea+h1CSwFxu0DTCTSEVsyE+/px
2rckA3w8RsB0a6vga6ZuyA5D3GMyH6Qx2LrBXpDaZbLD97kj0+BAbrcyb98UBX5ZqD8Pnbb3BESf
LHO/GyayOyI5Ze13W3GPGkHO4+jWeDqHJEhN5wEpYUJ0qkLqpa1fSdibm4ERxjYxbl07Ws5EVPet
mLBYa1Z0SVI/qhiWEzBsX/JEeZX431nrPcKFFhayKuoS+kKu+BmrTW+P7rW3tUYnsLJ4j5ls0GNP
A+6jHHyblBBp3NcsRGJ2Hgl+tkoXWChZxGa2K1Bn3WL3M+5KxzyIrD7jPfuWlWPoM+PA/sG2r5ki
ENRDpRuCHtpFOcKDlpuVVwkj8o1rO6dcV58LA82IIhHX6txuK8buZLqdLwjmp0cLSgMkvaCuam9b
4Ma8Nbs5C4YxebC1RYGIlGf+j6Gsik3cr8bSiqrtzCpJr5Nxeany5IeDGcBWG7+pLQ6N4lybZMlr
aOVqsRXO2s9ZiH80BsFN/ND9LCGpayFytaZZiVsvkEvvTTs/1HaPnqve6IHRVWWAU8X3apwAJ3WR
QrcYroxJ4143fuWDZ5yKMB6ecgeaIKDCh6Kzr8uk/mZZIdAYl5TwfB8VEYZHsMLE9CYKrTwpazDM
EnXPvRAwBTqchHDtXvywjJMjjrchQ90GmYbsNHZ0qmTFy53ZtgEqC+0WFHUfOLX3mmpoL+gtHoBr
dtWz62hjeRUTckf/NsT3uCEXgUgSbKDNxiUH3O21FXMQWc7WCKCxMPYn9LQjwa8E9jIeJ7Twy1hP
74ZewBR7IcWKSNPeSeYR3JPyW4kPYQ0KN4/Vr5W3VHtC236OznDQLrgh5CBwyl1kkVNHLcsLOmsi
7jf0wSDiBbxOUwZkSWtkl6C8lHl7rNM8xgMtiTe12zgY1K6uPImzCUP8kK2iPhhe9y3K+jdsK6eN
UcNSKbK7QQXwPAMQv7PQWqiCIfPCW2F09pWLk9QM1CqYxC/FjjAi9vJdXuAtVlcYkHa9dvJa8Vbi
3Gv1obYTgsdhC7O4xVUuEXsPLkY6DNjO6Hlgt8CeycTh31YIb0OWKtm0iK9y4ZjZoAagoRY98PIs
2oNYxtYHcU07ITSDdPzWLdO93dnNtkXbxu/1nugfR8wk7jaxOt+UKLAAPRPfXCs/JNpy1TkOnGj1
uc2KZoMknN+m6X3PaN8Xbe5e2QhEb0K3gIPXF2dPN091NWtXepqGAf8PFLRIe50sCH3haOYkEWZx
nkr7OE/efGhyT90I1wimKe/vBW9V0CcFzMOuApShJcV5hsTor1xMVHTdp2Uc+Ibj/BeIPux2GDVq
+9oyH3Vcb67rtPvSGLF7WJZTsaC4CmpAzAHQYiZkDKHrLGpvVPdUxLG1n4z8PI1M/4bMJINRWU+x
0qNduMyHYcyq44R02tDj9NOtiQThdrslHX4gBYR8HcpdfsuLH1SIfOxQYCg6vdlayKP2VoTYc0bm
lgf1ScFAz7c6w7wOa9Ae3vwdqVcfSFxJfwplHjMKereGBpKhsbA5GfzWrEE3XGU8jaS9F7+HJD1b
dAlWI5Ig7vNniPWBMfaVLzizjQECrsZOFIYSqQg1RgRkKbXSV7Xppetgv1vpeBDcXF8f4t/LEP5G
O/UmGZD8T6cvYVmDFgc773Yewo+1sxOaUm86xVCAknWPFYptmxiDdoBpqBORRf8yQPvbYJyJ7Y1b
bukK5/OYtqgSJwpYXjrdOM6zXVdAgxTVquntiF0X6iQuimUf4ZVQ19NtaNgvhYeIoJlVpJAxIKrw
2tvMpf5QO+Irb1+Kh2lPNhtZo03OWueFu2o0mY9mpDyjJbpK9Xo/Na3uq3M5BFMRPSW8plBkf2h4
OBNAmWpC+w5xduj18NRByQwx/qmQxYYUvCAWlddZpD1q/Rq09YZr1fru5SG6Qnp88DowGkg7uL4G
ecsIiwVx9SwKlDKrg1jN97bXWV9ycGWDS+YJ27FauYL94/OmGXucBmff9TDCmAXUHogd+owaLFLY
Lun2+2GZtE0ieCfHsG1X0QH9OFlnt+9uifo2m9rh2RsBbAL+zo5Z9wwPF60mJ1BDuruuy74zQaiC
eWgBd3jersJT1bdssarmGc2+Q5poy0j62KiQfPW5PWcID8+pmaLkY+EkBs9tmWfzKqngS/PibfrI
UYOxRsbDTBCmW/Yw0rygRw4r6B1zPw/hV1BtFfg57yuiiQvgUqTpgAsE3Rz+aHrrirwbNoNZQXwr
s38XTa6ASYKIx5tSHkJmAn4k9C/llGikgJIGYbIr3Y6xh6zROO8mT9sRac2gQySkd2z9W+32gC0a
mAuOS1UjVPcwO4pgCl99I6JWoBzDiKi3k51i2U8T8ia2VjyVy0RY1y0BmHOHHfx6AQgt17VrdszW
28eyB33SG1BaPANytVsB05qBXdZaEgatW7oAaCOS1uld8wC/ZbqFublzUiLHFe+Gk4Xjjo6k23TD
j6FHzDk0JxCpIYxATECZ4Fk80OqpzrpyizH6acyS+ZD0SKa0afIVfHEOmkC5dXrzpzmghgbnCmBH
vD4Znm/q+CUtMySGVbdgJR2ikn0drldaaMNthSwZJFJ6vhEutOjGbbnafBhu8ktoCbraJgOFNkFI
rFNNEImVaJC48ZRAH0iEpeUjkKltT398wi5xF7faeFOmq1K3pfdbExuIPlZt8MdCD2a1gsw8PKGz
BHCr684eKCE/GlDx6HRxZ9n6V71Rr6pwP9nQUWwSu6TWRbvpVeAg2Zc+067Zidtm3EO/yIG5Rdd4
xfwUYGRMNXV3pZqBErYcQBJhfa3p8YM55RAm0w4ns/hXNn21R6Qw9ektH5U5qB1F98tIO7a4ewSG
mTmw2nG6Key2CaY3Y6YDUWsE2qFDPrle7ASGGt+Gg6sEsatofu0Ms1+iRAe0U0kQXivDIxnvvdpU
2Dgu5dZWTaQ2hyB3XMw7FOOIqmhPVuja4ReDpW/SABvudmPWhnqsnWm3VKZxoI/bFhrsSLtM0dkd
XntnFbTUMj9xuXAxdp5przSMfPqrOrZt4rz2VS0OZT4nUOpUkKdHVO20q85bSsbzAKpTAEB6pgQe
+TTsKkSgm99xeDbuWtIW2xquy96epg1qDK8lYOYIjDdXHGhe5D4yYxNM6/ZVC4A7MuHAeMXDZJaw
rkpxExnqgz4W/cYA5mr1/a+oHUA0C9UXTvySpwjYYQur40pTb9VE7w8Y5GyXFVdWxWl8hSYANK7T
jMcz/D3tBVapBza2trdpJq75DjLcWnGhrkiDvkK8CGUVoCgxZsJoBu3rGtke7NcJIIxoB6rfh27+
rljDLjJ6JN+N6qHw3GQPmiPclFYEmJiUqKo3gj4PHGqfpMtWHfS71G7OYJS7HZ4nxx5V5RuRDrdW
8qtx9duG7NCzAeQyT05CYbw9ZcS6l/Q3rN0q6IaGwRHSWVvXWnhGgaIqjknEJDd9hmjAWV0AtDFi
1tCvNV4+3IGVJGNkcq/pYxWkoX4LsgJls64h0k2+HWc5G0XSNNx2GHfvSnK5fo9YbdL10d5pwCdH
M0SVWN2VUf4c90u0LxsQoz3zH514xVOHF5WOeyKvF6MDrbdAIRDumDqsZbP4B8j3RzXCKKQMxze9
064db9AQFBze7OiJcHy2G9v5bSwmAz56jRKCItaB5WRsR82B6oW/8429STXdO0Soryot1KxuWLZe
r0Z7V7kpvPGnN7fZDZEjGPeGedKm9qbNkjpolugYERWG5Vb+sKqWFF23WP6ARUgcLnvg9L8FNKoN
yKBYTV6Rqmn82rQJ2ngJUM6xP8Z596spQm9XT9OVi7pbgsPFRrP5KAjHe7UVUCRpj3Sfd2OhLGhC
iHS9vMMBLLp3YZVVengYNffJbAfg/0ySfcOZH5uw5q72TxqSvrh7QrN31Ox2UNtreukkqIEsuU0K
1rn6Wpn6j7gar1EM9ecKct7slr5ACfAW6YnWzzotPgy6qe9hBFwlinbfdJlyVlNYFWKp8zOOHaay
Aihl1TgNx2bCEee9TnMAsC/VWBwvR0U69s9FM6HuvrYkNwyL8aNbnGlTd8PGiJcvbf0Frt54HrVx
3zmoYTFRRXFlQSd+lXvhRKInhdys4oeMYtO6d7bo0gAhTa5Anvl4nee3gzZF9926mPPwvsH5oyyq
KycaMdFeF0QmF0zGFkailfNnXWnPNeqSMa/833X9KlOhm4m+r11IJq4V3iG0Fd71PIzCqc+8FAB8
ug4bv0LXz8u6IDQrDu4M+EauIqRsnNPGSe5GVGJk1aW+tc3nhOHvSVa5Sq2fc9QTNsXYVtvLvoYe
6sc2siK+V+zyYQMibSjifKix9Krwk7kCD7j+sNw1jEef0ZiBqFQjNrJKbkyQH7kCbv1FVoElSG4d
B2nLKE7viRVWTjafO01L7sd6gldZh8dRM27UOc2vp8mCjrou3IX3qupsyGt/1+XzUGKThSBgpiqp
4uOTaVwbSn/KrMw6J+tC7twnNumcMEPnAfJMCc2Qm5pHWDRZwsXPcl3HcbDeNVVuBkKux8LSGRlN
57R17xaPPgRRWPDfdW+ePS9T7ixooeuKwfTmfcHU6lufxstpNnNazFfViKlEw+iy3wQB95Av6gqb
51hHreyrqEjOhSj6W4HM+vsTtYgEa/a48728aO8qRl/3Jmjgez1FETOMpiu5m1yg7qT7oVuKg1yV
+2pu2W2selQRTuMoWafPer5RquwGR90Jr6jIO+eryy7QxOVkGP33KGy8s6zXnWK4s0HDhqkLuUDu
FvbzUTh6jJEURzILPKuJhkvdwvNXzUl3UCLPRkmhcs4oyNVbLXaXzWqncZYbgIq3R8y7MRpa95Mb
UPdbuVOAutOsUxj4x92uLQwDnOrMyG2wEEr6a9+4rh3fQ4Nnn+t1unPnNNrgAh7fI93gbiZzxhzL
CUuAEOiq7nDt7IO2rpP7fl2YQJmPxJRKGECT+r8ogv8RPdFxPNix/+cv6t9/YycSxil/v3YJskof
yYnvh/3FTdT+wHMIqQZHN2wDMTfgAn9yEx3jD0e3HFU1HAYxjmdDQLxwE4kboxljGybSPxJ/8CeS
wFT/8Fw0RFCDfkcgaP8JlMB1PiEJoCYahoeAjomsi6VC1wFp8MF3xNJnSJLgOomOqAdS81HQR/W1
mTC6hA4Ln7frXjrlDe34B1dFuUwwXduW/YSMMiJqfrmOaBIFVcfBLZ+ZhOPn5j6irZidIsQNIJy8
TX1+PWD+wFgXS+WKaZKaHHMVx1knHbxg7tFB9SKISc4QTj6aTXgmuCgj20TVyuUp8cDKztpyq8XK
PZLAfNIN5wfohyfH0+9zGKF4po18KpvCd87qllBtt9FF5DMfJwbNHNlfY9Djarqr/Ui1UmCjk23U
aRU/SAM9Me+9+WHI4SiNCMcs5WOzxG8xktS2lf7sR++uteObsQlx9SC3rKIwAJ0GDXim6X1vq4EY
mpclFo+ELh6YYXxr82Y/q9O2xVWUeJnz1TTiM+D/t6Hh5G1LvORV8obwwcqg4zI7tn5vE35vLO1a
L7lOWcQ5R07zYlZbkcQ7owDTFgIwZeLUec0W3MretczbwUtf8gH9aTw4g2xpGeOXvwyMygB1HhOV
yxa2FYB/DklDS6C4GW6jrjCwE6EvsYHpZfBFbNRs4QMcXNNE8Q+vULXmHPLVyBpzkINqlptIH/0p
tt0tM+OjOdnfQwfmYMNxxHaEn8O2YHRyhf8T9jS4oPu2fFKI3JOy/I5q4yY1G7HLYpiL2YQWbG0n
ayjsHj0QgMqGflgbTs0QZ+z1boet8ssUz0hYtj6UJOYik/ucEl0gGjjBoavye+zzTlYNmaJgtmSP
C+qGpXW0xnozDhOBLYJESTveotgO141JV4/K78YQNjd+iZ6yFiGK0OndDUKwb62BmFmOL2OFsnPi
8Ojwt+/c1vJ7Zw3KVc5z07nDlZdHryH4TL9rvMfUaSA9R8x1Kr/NiZnH/ei3apoGcZEuq3YA8Rxn
PiuD9qo3r4j1Kw96u+IDPUhiPWLIBgFfzw5JLpxMQM074IPJwZtOSEOQbGk519FyjkPoHGMUgeTL
EnreFKj4SSy1ZgaL+iacAbLgbNwXA+9MA+i4nqJnkD23aG7qmcYFUq17aBF6oGvRfY0E1C5Dzmlj
rvz9uuTfFDsUeGHzrd4vev46DWEgIKJsbAJkHgMyP3pQx74LADfdMiRiBFjnkEC832G3Rff9Qegk
G0oAnqb6Zof25C/6+uLV2TGPpwgnH+t2mrO3ycsMH2IkLGS9erbGQ8wcmggvb4L6rJFv5xmFvacp
JQC/a3PkEXGGSgRFwb2KSkgxhEtetKp1Nx1MWh7T1guatnkZU1vzlWMRMeQecl4xhZcObtq+FsV1
aPA4JMYjKmaoLqKzhIbvacl+ZnW0Ys0DveZaEzR5U7XozWzgGY07guCPJGt2cHDOaB7icO3w0jQD
ihpx0YDbKY61OSmshFed4WSoXbPddtOfhuYgXzhBdRrr8KVs4vnQcwtR9HnUcVgLkNbdsoWpARko
xkcIJ+Y2/alRhmgCxyQFrDHfek774mT8ru1gQkFfu49b1LHpPTPbSYNRnEtBD1S0rrZDGKNholH8
VOjIUFCvj4WgYymdwguIasNBtLYiqlVfVw1fqLG9I1/20AMbC1CEwUoJjYcAFTG8AJoZrJi+vrO9
qMlSO7dTSmdZNc0PvfLedCYkgYJ8bhtjExfWDIoyEe4rU7lyW2Xad5FxXgdaTWzoW7TDkUKKv7bk
8LeouxLnGQ3yU/DXy75qN3Xbx8QTzR3hw5KPQXZjcCF8q4BCFV6pCVwf4PpfwOtspw7VVhcEpall
1UZNszcDea4gVspqN8TW7ahwBwfTYtQb2T3quSUqu0Tv1R4FP1eLCQX4MHGLZvSrHuyIWqAg6TkV
3Vsxku6CrRrFarkf8VQJGLxuBw3dt4F4XTCa3lkz9J1p3CkFt0IJy2sd0Vs0xYNIA2uAMtSvvsy/
GCN3K7Nexm7Ea9TJFiDKjbcnIvtTMDPA8gJnPz6+gW3EvHq5O8Pliwgu8bisfUnU6vdwJdJN5HUP
Th5/UZv+19RPT42d6+TbOjoLOzo72S/5lE/eocugPqUYl3f2fjQRIy5aaPvCqe4SJOvJztPdYtN+
rA0osfKDhdQFhEaFE62UNgyGtkYx1TOGgOTXT2MQd1DHfzh9+RabxR6Z1W+Y0tS+puW/VIV3ESs8
L4j0Yl9ANN8mg3kM8XFFNkSx/FxFGDT1UHdpw701Qcqmt59XimVEbJqI7O0yOjcjYIowJdeohoMe
1HG47ROLMS3zwnBRf6t299XF79aP8/l+MSCGLmX9LemJyMBP5eJrGV35pOGGZa9B5aFp+Djlt0pL
0nkpXcYXafFDHbNnArgnbSkh5PGdZEgsVPU3mBVMIsLpO+kBAHlmHgV29MPEOJO03LU1fsOcM980
jQUfXKsxspk6otQ2nY0HddDrOdrpunKnteWB2Yy6afDWVpAWCZwILmYv6HxGR3lsmYT7jRsZiA7o
90AKg5rJyG5ZO0h7smMgE3yJVQPiVj5c1ROk1wg6czjwT4w9ymNpPEb72XT8XLs1HO5rrna7woES
Lz+HvDyGXzHiyNfRF26s/qTANU3oEPHYeIR9+wIENDtNFWy4kphtY5n3KhShRFPjHQqDix8bN1ZX
reM3hg2KJb4oI/9L7N0YWPXQu+UqKUi1vG61bVQp8e06dEkESgiANH1H127nRX2RT45nrCx8D/8F
BU5qqdhbZ1LgTPOJ+y/2zmS5cSXN0q/S1nukAQ7AASx6USQ4k5pDodAGphiEeR4cwNP3B8S9eTOz
rSqtel0bGhlSaCIG9/Of8529Vch0l85I4I3W3qsh+Bon+TGj0GgT3mGTTTmQAETYo9OBqQgexKwi
v0sc3n8odYlRRbuS/qEmLn65yqjPMTOHfa0HH11vA8Qbol3EuHpDbrl2XnMYP1j0WGbJdG97AZ6G
LtnIakj2nWE98SfH4iUlmXMx/vFQT2V3aWio29hTg4IOTmME+2WS/HM7YsKswL9FNeZYMgM+fOd1
cUyUkWgwLSLZ10wf/Uhrl6/2ZEfOR0iufe9WlQDE3szGOcQFdf79Wm/nzC+GBO4N2/dzVGb3SYKY
35v6s7uYJ6vJbM+rmbF09jCHyET1oAGU1fRnG2DXuYoT8g3Ly/WBwUJ/DvZEW/qztL6rxVruLPZ0
iSa1lRPu1h627gXs+b21BCbWCKTnNh7kPQMCt9lePNG4e63bU+YqjoCjiRlbdzQsYt2CcgOnHH3J
smrGZgCaPbpdEY2tzsTUuvwsa5JyzLMvdsNsuV4/gP3X2nZLANOow+48d0ZIHgVz8rC8n2HImUR3
WQztyqUA6BIVd1Pa6btChMj6kxHCkOwgSkU9KeMAPT9HQiSdj6Ym9IMZmfLsZiCTPcvcRcDmMeR3
JG+K58D+JcciAJVAeL31hh8lVcLXyNGH6/yYRfKuqs0UQ5hrn/kuX2T0XtFvfDZpNqfYIjtlGOB2
dcMB47b6SAIv0Izt+jR1BEscmX2ur+IK30XfI3Yac/Kc5ATVE6MZz+uzjNlr4YQXynwwOAAT3Y/Q
TAptRuDlYEXWl2+ODj2wFAZJ+Sg1z1I3l1nk31+LMRQ7aid/5t0kzphsHTgt61MLnu7EQAgRku+j
NZU4GxptFJglPEpg2thnmcMgYHSZpuXiSuuVBsSa+E1oF/hIeCVUzHbKC2WxHd2h8gfgWZf1oV0+
/Pulql5Naij2suycHRuVeFPmnWJi0BnQM7Eb644cLjmZ+m3ksAhIi1hdZRA5G1PYywCcYpRZx0jk
evalzgv5+1lg4WrAAGdu1n9bP6WnXKRo8arLxNqt/wI20L7Igiomp6mYBbb6zTBhL6lk+FXxw1Kg
23xLm6DwXVuXdyrAsDJ4/XBRtZK3SdOuROMwDlrqOe5a7Y6p8KVQQAVrU2VklXqDypXC80Upw8P6
0oYPZ4LS2zmYobeV0sVLFifGtZ1HVNIB6ueEv3qfEVz2KYFR7xWiujM66WNqi3TbpOO3vHfy16r3
7B1ZMRN91WZ5zpzE7PlrR458+Qd94Q+00P8qcC6UMfG///O/jX+md9nLbn1p2zSl5GBxwfL+8249
8zQxW2XTH7u8LQ4i2C171TgFpGUW7kvfsKph5OLD2sUkG3P3+v/5/pbh6oKUg/P/dF16kyUmr6v6
Y+uMX+yZElWHxSQbQTNOf7LYF22LzYOsfGDM/wZ8uYDJ/qpw/uNXB14mhQXQEmTuP//qLP415pRF
f8wm9onLhrHtvZcxm4xNaE3b2dKPOhUev9mm/5Og+bcJGhui43+uff1Hk34U7Uf7j8KX4S3/5w/h
y/X+Ji3bgmnrWR5ZwUV4+kP48uB1GahKvJOObbsrr+sP4cuUf7N14jXubyKXufyvPyM05t90w+Cz
OewR5lzx38rQCONfwNG2YfDlWGihohm2bdn/SqismRFZleiXPlbXxd1E0jzM20sUE1y3nPjUixj/
lbSw9u6dlqW7IU/Sa745I1S+HuvrMUTwd6nZoOcy8uXsNjhLuAoYjFU85H32yvHJnPtxJ8xYnqM4
812wnvoEilHkg58EWGmG3kHoSMaDpyVYDGGUhKl7ZjO1mWxnvvkRtc57gPsuC0Lu5ECwU/rYoOql
xnfAiSyo26texHQI5vq46RwG87lhDli9nM90MOVzG6utEpZPrVp0D8brmLXk3WB8LMzbCX/0qNvc
3tlmGNa4lTqcdmeKHqzCE2zMsBbk76emir4wu8ZaVrsTLHdsXgPFnblbzg8Jl0w/hVPkt4+RVN2V
ImoIXBSb8NdIvWNJG3mcgs8qk/hhtrVtTH/ZthTJCE7qnqhUuaciK9l5em4wgZaYE/Jg3IZ9+auw
nV+BY2bsJ8o3b2JplauioC8VhtSM1EQsdKujgG3ujIFOhpKFkhdQV94wWBzYxwo67ZxkelW5eM4Z
n/pFHn31KL5jU5la+ylfcDMmI6dZfcLwvO+a4CFLuM/WeopBcGDCEQ9QwtEPj2kf0yzO8tmude/e
8YBLzYyYVS8Q1izja1Cm8Q5mVbMN0mAfhPG+kbLeB4yd85oCR8sb4Eor+2YT73Vr4CCeex5Ks95X
mOs2Y5bAAmnG8GAgSwAwqyV2WvBmoe29VHbBHrZpmkO8DLRllZCILN5LPX0qoUI5bfXeuD2419yb
7wIND2bb6bPPSCc+TV57JxDLMCZbWynZfs568V5rQOUoPmuTg1PMAKaKHwlsMYD2TwQ3C4YPRwj8
RLLs8T1yS53ovUGHh4V/SjcYvxFYlyySO+m+6WBL91kDWrHzjJ9aHX/Bmxl41UuTuaRVMsqckUU+
rJFuO5eBrOx5d2u7/HAGrFahSgsMfRr+WU1zjtSI3PIStytBA3SAxEdiSHcildzZO4xHZKS+6VX8
axZNzp0cS4lZWXuFV4fNe55lFQUh3bBJJg2dJA8/BhHapzR40BLw3F4+vSWIjSKXhwnmj6rhnoFD
956YBh1N7RcLAv2pHe0fQ5xZdJaGx6RofwYRnkNQ1hF/UPHYKveZxKa5ey0TpLOCn3rTu2zs9Ext
x14+NCk9kuXWYFvqaw6Nm3WaXAYLI42ZlKUfYC02WjjjmOx5J7ttLcx37DR0OgS0Ipee3BsViP1F
7GjsheHblRtVPJVSDQdIaPKAGeg1AhlfSDCsIyd0JLLXSre+lZmzpawJlGu48SpQXUvfobrxO1Gl
djNi9ynhjEOXvNqxuAsah4GsjbJYeAb8twG3Rgb2WtCeq4EUHjJcwJqHo1Jtp7pPjqNV95uxNWgc
IEER6fkPMaAbTXn+UDudC7Ytfgk12liQi2+hh9SSF4bw83qF/lIPogr1qZkzFKwMY3BPCeJMjExr
krOrWe9tFoHrbZpT8K2GBBItivPZgnJidnF/jJEQN0Znf2I/czciG4NL+ORWwZLyr7VnS5wd4fzM
Cvw+OZurXZxnnDpdDgzPinY6aiQDQdongoxIeoOq5IVvK+SEewCHuYUsya6a1rvZ+aaK6WkcmStw
UqoT7eE4WQPzlrhIk/mqI3OAoiveQtHZpELYugtmr0cHP8cmn5dYyGAwWbBieuri8V1N7L91TKl4
QL5b8a2xm59YcUJawKCcOVXhl22W7xuoTgfetdGbF0xEcm+mdbafUjQzGbYNo4REO7opg40WekxS
NOeIUwXvHppJs1T9dJRkSa4+x5Si101GDyf9HyF8kjJ0H0QsUVAz0HJeCp2uzhxmGP1A75vnXnq6
7ERHv2+basMe88lWt/Hba7dJhzxnEifcxjgewsqQJD6JzKDMZ4fR5sgoRxrn2lvksnmh17Ly3ayJ
9yNVMIdumnbEbi0O6Ig+gqiMt5mKwn1X56+BXejczMZtF7WQWwKFK3cAaKXNifDLmO8QNdle5EL7
GI1MHLHicYvFWr/zaLsexuobDmn36qnubsQoz+51fNNw8Z/G/k3rinabuTplMQWmLL1gxhDhxrSN
VNJYcd+EoXXhYsBFuWAWGwtFN0hDO6rkigf6thnTQwIDbDegAvmZab+6ZfhaE97e1cxwcIvnoU/3
uLlJgrLag6iSm7S/y6QwDypLQ19JjY77MP2oYvUlKZv5dXaPkGxctvxMvUW6G0xFM0nSEzzj79Ph
QuKYweoA3g5u4H0xzNnO9s6h2dZ4KAFElhp3RBmfA9c8NgUPaRUfVaxi2gO910FGzMlcTOfmJpbe
QbdM7AzVcEVe5UftQ97ZGVA63TxsS7js0r2dHQYbetyAj5A7EA3V9SumTODRgUccfuYTq1lzGNPg
1w4EcPvpmUbjewkYHdwaXwyjp3ZECATU0TU3pIdNlgbT45TLd9IZi4SmTnNseBeKG/yxJC7U4CYO
Gk7kElOrwVb/FiTyGk95d21tUJN6eaxQwn0V1x+AX/JEXIrAMUK8XZ8eUJiNMe1JY7Vforo5VyFa
bsaeY1ReCZ0Pb3dPN6Gg5e8GR5rSSEYPowmwzTzSQiVhpJtbl8JjP+69oz4Hv7zua57Y1raxGTMg
HDL+NLdU3ebkUVSw0xje2Pf9xIGXGvW71NEfNcQ5A5fgxuFi5idNRUNSjsDap/FBcMAp8KVcW6zv
DSein+n920DH8nbKqoPsM+nPiADd+1Ra+VUP3IeS1dslyydKIUYrvJCXeTeSGp2LCQpnbvqSaJrH
gJC7dg+e4eTqundO+AM6gTXsHGCSvpm3b7Nm6ofIqm6OMeLCDV+wFkR7Pf8l6hSRcLIPJYDAQGUf
Fq5Zv624kxYpgTnN4WLVxm1ydPT55FreoxAMmOyMlWBsTV+nmKYNp8USVOBSwvaIAljoZOM4w4jn
dOKUNIzD4KsGgGzd1BeREW69ejzNELNB20UASsvg5DpzvC1n0FEgh7wTq0CEemipJu96OmkcotSf
bYYcRuAQ99eqnWPIgQa8pigVfhh4xx4uDhp0RSjJjD6g0yqi1M2enpY77kvjDj1/8kMUJI5IDtCs
CL4KfOpz/zIg622DVuk3OkWCKHH2Q5GUvhWKN9CC1a5A7XLddvy95ko1ChRIIp0Aw3DUBudWo7+v
omPAzpiWuPLK9Dk5KZouNpNeQ5GOWFk0UYFSbhF5sM3Yp1nd8oNqh3nj3lMDOn838SPV+tOcVccu
aJ6i2IRwNBvuhrCkX/MmNPg3esP82vbdAuasqn1SBNlONyVLCQWLdahpAOm94Zh18JQ8W/iSN3Ob
j9LbTWaYnaSlo7cyEI45s5OEGfjYDDdndt6NvP7e0yjjw6n5Hs/9TgxBuzEStziMS3ogycbL1IeM
4tlybHMxfBpt6DBzwzlFtzbeTkUVDUUuy7LNYrnJUhMz8rehVOad+lRm9TExWKpL85YLyVAYqs4m
6s23GnN0n3aWbyUdnIuYcMiI6FjH9EYiQC9M/yap9q2qnJMwGGQNfU/lTjQ/oS6NfpY3yd50QNO0
40s6VL0/VhiU7c5Crx1dk10HTs9GJyMunfSpLbm821ryPDuDTa0D6rHXsQTPRfIR6/o9lkmWmyXg
J2od4wxQ/ygJ+xcn56frhDtb7w1MmAXnCd0drsJ9iEJf5j/nyNM29kCcR7ruhZ2r/jKpE4mhhVAO
Rq9sf7BWemelV4xkvcqSIZ8nXd9OdWfXTH2760amqbRVIfaFARObEls/TnLItvVuoFdwz2Ed5PgL
dbYtPjmjazjpp8To5a3H+rlVKvgxS1XuScUxki7MXYHouG3bfda52qIKlht65aNh4bSaBFWjiMVX
1t0j4G5sSE5c4piopaV2STkBT40p7mloIhWWwA2jV3NDJ9173ipGKFqFJx/xKq8llGebOXDbqwsZ
IO+xn5KbFnn9Cc2ew8MlYNYrEMjNfGwq85PW2ueh5lIqjZsb4XocoORvk5LZeqrfh+1ehyx6sIL2
Wsil07sx3R0m2tMwNdcgDk5aqscHtzZfQ2eJKvWqPMgMxwD30JldGPaQixT3Q8haItRJ9Bej3IaN
TtoAC2toaz/M8qB3LGWLdrB2BIjw3XEg760g8JlBHBjAf08U/Gi0gJA+Xe5wtsmahM0OZnWK1gCe
hWdr17GZ7yba+rCiYCGul15dDjFhRAZgLkzgKdlFKPH5pi4YaVvUX225nX66rnMXtc6emgXvwGx0
3IK/+xZb4quhB90z7s4nvaD0iKYhmi0Y1oZfnIJ3Lo1x+ods2YuJvUn9ZFXs5r15IAXNON0PYQwL
vfowFrS0jFNvL1tWWclc4KpAcc/K9MVzhisT5ebI1OdF8+DIVM20n8gy9fpLkpibdmEE1+iD5ADw
V/cxSKl87reeW79OE6r+NHUVnBv7u9baX2hj5m0Xb56dJ36UNNz3WEaZBuWBRrFTKol9Ayffvk6l
P2TynKaEg/qWopnItvbUPqvtUH5DhA22ZawPe6HeVRyVl5JLQVy4VGtF4tnFo5fpVvXCuHHQBSkS
icG50R/01nX8Yaa5qE/90e7SnRe28DCSH0UYfU3c2r4iHN5mjcYp7pej8Umk+z3sg7Pb6XurmesD
888YLVLtRG7Sdmv0Vw9zJsMuzuFIUXHIz0gazSW/RAwKCSI4hQTRlqzLlF2FaiuawZI7R1eMdz+F
8jy/VIBi9R6Yqp0SjVPK3o3UJowSf8wcKNolO2dfyNGgKSghWlXeASYPHgOqVcjCNudUmLiWDcDl
vXtD3N+xe9PIlZNcsF2qsIOlxrFlzroYMtxaZ3s69eo4wbIrs+7a0XzFNRWNqo2o4XL1F6Fq5+Sa
89ecRi0tDXDCcHEpA+OWkhA7dqx4ZAIQd1C4n5uQCCaot7tgWZeEAfsmMytuhk1mtnMng+up/loN
3pcGjwwZ2FdZu/PelOKHKjGRyoRj2aqvymXlALs9uklULVuEN1ydTLa5RMVLLGLoOTch248RPtIi
QpbZJln4nC24ki6fbl2NNNRVk+Jw0sVTMcdvqdDbJyOCS58U6mO2D6pNqhOmtTcJ2ezG7OE5nqOX
GVGcd5QLWEzJ6EpJbBmD0XC1kL3WhyT/SYypPGlxlxxrbd5VDdiV9cGQ7oH+AOuwvlrhCLVRdAfX
YvCow1TPHf0URAWdgtms7SnkvB9WIFven9rcMk4r4NPGljZzNIEYgbt76NDeDpERcyVL++O6mXQb
y9tn4WhuI9kOj4uhY6rVZ2ESrYoMYpChiB5aR7wC8wYMTNksfRcsHQYiIx1X5B+KotDI7r+rrDrV
FKMv4+KCwhUq0vVeNkgcakRrRwDPIRButJqWaZJ5P6QDQU+bESxsiIYgiHb8pYudkcOMMUR6v5yu
pJPSaac96w4ln7quHszAucG5ZQ05pT1WpuqEYw0RyIjZ0ukEn7vpCeD4yOJkN+hZ96TZ9Q8uRQQS
TAm0PD+nKnuXSt2V8HL9UtOZiYR3wrk0sfVFmW56mGNiOiS/Njiit5Sp5bvII4et6+9EXAjw9IPO
EcLsfnLFE4MWAXSx+sbtgTB6d64TWuQwU83Y3exrUBWs6LTUOjSV4flO5t6lnfzmVeKtInwCF7dF
DSIYM+L5UiWJs1zfWtLoDwlUxg09IYKDnsvKXDE6kj4pt1h/6L3mRsoBz1cJX5ro7EYUBnjmur1z
Jt082hmgdm3HkuxxsLX0AMoHI68zvOVmtHXMINyoPCefTAqB4VHItGnfFJQhrGRRt56x52Up9ULm
nWWK6zRp9d5ewHjKM+kDYtrp6wuiVPz94TfAdGXnLf+GbQOjgTkWeGCgbagxp77c1X5UeSbOFNHd
txxKh/VVUOdf2tz9Hg+oJnVLhGjOiv43XHSliVq6K7jItNt1kEpxtHnuzitUlBYDVBnFGGms31Z2
hlq5HKwhK1A65GNaS3KlWn4sbYTVTFPEEa2EWColBhUn4ATvyFERRUuheQiH9L205sdmocWuTNL1
4Tea46/XBm8UTI/o9NdJPP3FQ03E0UJOP5XsjDoz8fbkupuFC5h4KciSYZTOnuT1DfNMMm/jhSjF
brM+de7X9WQ04dCZAB+O1kL8W78FU+g/aavL9zZTuIVT6OZEpvgmGezuw/ob2/hg/mCIrK+LyGv2
jpiebLP/7g2EMCPkE9Xy7tr0VQRRHefca0d1HmeL5RT7MZ2Ij1mwGQvV2fK6k4pTCqgXMuH6k65X
kfUlbYbz1l32TX+Rdxsze6u5W3GLwR7gkXPv5WDRfmh1xyIod67D5Re/IctG0T8Sm7f248oZHPMF
crkiazXPK/Z14T0xqVhwIRYsqBLSHFIdN3/Pq44RbfTYkAGI5iMdEuTb1JZCIuxXACmNBofWMEZq
5zWpOusYR7EqOdLPV4hhtLB71+8zhw17mWw2uHD86UOwNXNxGQlm9JDUtoiLU3VcVhjr9TeNRHf2
ivaug3nAW1gh+dfQaVeEcJBEf8CE15frEafH2uesj8TdiwWrJQiqB66eHX+fKn8H/ooFXcQ63fmN
E+6rBca0wn49/jMx9dbxVydFGZvExduCUBXY1zOBVaLBp2qqI3YY9q887MU5z+w7F6VgT7U4ROzl
wXSacgcskGvFAhM0K7CzG8ccnW3iYa0ogzZE7+Zqs9DYWpbqbK4WtARA3DGJMUexkzQ6dj3rybg+
VMvxvD6L6C47dnhNtGYBldkeYKMV8rs+zMtd7kcve+6yxsL4DKvRPPfyi15Qkb2+D2LhTv5+R1Bz
AOT+0AabraCMv5PZnq5s9eYrFg4ML2FCyZ0+fxmxp/t2TBuA5pJGWR5q/Ma9JqZ920avus2WbqSJ
+ffHjEY72AlUYWcs7WsWiGEzQ4d3KzZMoKetq3RRurJYMiTnE4hPtsRL4OssHzNydW1l8KmsjmtG
rR2sRkE1T4duI1Q4WJswbwZsHtBvQYjndwOZR0zZLVjfbG8MTckFKrCjWw2BYWOPkD1UuvxWZeWj
Xj2jLaDgNiySxPJD683CdNQWlyQLjVs0si3VBl5q1kwMref2aPbXzrEuA4aulB53ummQL0izU639
WfZGdJWiRUNCcNtQM5Oe4iY54hvR90nH7lmpycLE1wqDSr5a3Iamd3zhMlAA1HyN0no+9pCZCcRm
OHrw6jmu9q0OHXZT+IC0Mr+4QUH+sydk5lej/ah7TM6NMX+vJtQeW8/e+npWO7viYDCU+yNu8od8
CbBTNpYcegoBt/o1divADTK+0mZUXXriJfBvK9uXRpuwPYlC5prUUW11YeaXvx6cUUjCvLNB2O9K
x7TcR673iHBLBRwd6tklN6Zt2c8daxAAgn3MrW6plbUnIc6YPQXMO55ZNPNphpBHuMb5hT7p7PcD
KWpEIIACBLp/jcA+/cimm88rW3I0YGgNyzSAgPKsXh7WZ399IGqxt4wBqCXA3tl2/YAeWaz+KgDe
f33e+lXWT7aM+LVFX8cepsnzYAl5FvTP4gZenlJHox0nK/KpIMK/BYNh+de/HhpVOr9fFg3w49Km
mMEYTJZoo3MusF6CzFruJOjk5zCA6DDqgjAkhrAmIJPIinBqOThVDQ1haLrviCsL7sOgelsdPBVE
0N85Y7zK3HEr4H1pz3ZoatB78VCSIqABnctmroGroKtW4idM1cWYIIslavRbApdbI1CnJSey7bS0
3NtcBehvMehF0Dm9269xl+GQQWCT3ZtZ1pxeZFYxCr7EKXvc1PW+qhSyNGG6DX/HI3Jrf1cE0c+s
og9ixG66NVXF6K3ZiTaHjY+GeTbT7J3UdjIpdAyUtEGCTtEWe7he1zuTP1nWtD88h5m32+280XxJ
vDdrQhiPbQBanTV94ZYtNo7XLd5flK6yeXbgbW9cSXK16dhn5xicSHvUUfwC5QAMY+faW7ZH9K7k
X7M2IbCBfacwe26yXPFs2gvbtuKvYCO3FckDCNxzkIFdqdPoZcjfYXm4XNfuzUnDlqjn9xAlAH7k
wZegW072codflERnUZ2MYkQdqlkszBiEEwegsVNUd+5SJtpgYQ+C4eyKrLsssuyy6jfN6hMkAMMv
5yjr5MGcLNsXDrfSOeu+c2dQe1fcZ9p4Zo7/QDvdgWz5Wz0xY/Oyl47BKQcWZ4yk/4qEiUP7RBDD
eJhLjgCulAeM/ZI8HRwJM0juZ77YgLoICZ+/URcf2qpEMYZOQvyjtS4OF0U6T21hUwhWTXdUxTPY
f2mx3/mDSa6RCyBn8OIP4gQGjYl4O+s3+pq/dQYyJaUoZZ2fRvpPqzz+qJgEOHm0L4v6LiuZ5mgP
moD1zZxEetljHfgdBPVNFxR30oAlT2tmNHo/B6e4q4OEkcIQf2Dc2I09TligvzJ+DFw33aatuSNh
AUDFMC8aRlENoFQOrEZhi+vRDFz6mpD8ykTbWF61o3vqihAIRsPVbyoAsKFYfpr6jinEFfncgpKQ
fVKDcoxb3lW7+TFW880tMj9V4aUV4WsjjWdDXgPaYxrzLl3Q1+h/z6NCXGOAfKpHL7lMmhx9m+wV
LmLTuHC2G5f12fpA7724TC7X0jxK8HwBOJkcFpepNUd7TAhfhR0szH/6r0cvipisR5t8uQQwc6g5
x3v94LZAa+rjShFfkVuU07fn37Dw9XXbOnT/lKy6leg8QjHQL2CBb3pl1ezhuPKqMDW/RSw7Ntni
AWQ755vLPhOtgjezQy09N8uDiMiPR9WUcHa2zS4OnbteS/x4IW3TwtOcDQ9iaCxJ5q/U1vWBrtrH
Np8B8FO+km2IkVKI4JoVSOzxu5z1ZJvlbGJW5PIwkMEFgH+IqmCxE5SbbKUHrh8c78GxAJpYdirG
8jCuKzQsglTSIDUDDEiwnqzFEZwrUJWo77HognQKzuF0sU9qUueNX5o8cDlsh2LOiQGk3hZvP/5k
b47h3496wUQXw2W4PORsec76u7mst7tZe3YLfpNCW2556yctSfBjhNMRhlNzbrEqntmstYA5l6dj
Qs8LlbrG0jTRuuFXsRIQ83iBdtrLHmtc+iZ6/jRbq8eVoWWO2V9G6tc3os+R4pcVqtlONXeNEtTg
X68Lwz7pKuwOXqeY9v717ZPlB2Gwx6Sba8tC4c1TukFlTRfmCpZd/219tj5ooryWnPqsj8gDsVRx
jqNDZ3o2fzMtUOOM0l/twSCmLXsDCQ6RCWQHQ7rSDAhY9G96GyMJD8uwEMCkXDzESIH9OXTMmWiH
zRBIGtyNlodw5oQNSXAUaMNgannA0LxzAy05dutv2AJThhagsGO3iQBSpCFjGUm8jyvzS6ZxWdyN
GWAwwykbv2p0rtP9ACJscQqz92K7ES8daS1XVJ7yj9lSyaI673m1oP2PWe/fmPVc1/wvzXr+r+xD
fTS//tGs9/v//JlStcFde/D7qGDHdbxCrf9MqdoEWB3c7rTnWnwAQ96fXj3vbxhR2SJ4pmU7yL+Y
Uf/06rl/syxsdTpfT1D7rZv/nZAqpsF/8X56ui3x/kHkdrH/YUH7Z+9nmgxRYsxefRzoZvHxL59n
Y6j3rnTPCoHkHFM2vcMFGm/Q45edE11IO6bIxdEYWESBy+7AG9UJ/WlUNicaelNi2RvwGyWMJ6e+
2LBJN3uUsW5XtV14GQpMIwswq0oH4atSdJc2bwBFR9e+LbW9Fr67EggN7HjmMFL2l9gNGfRpJHUo
mPvQGQAdWgebsj3lJ9IThBQt+4JeXkS6xWWGLiTQAr/SBVRltUt0gF9xmw6YDor2zRrtu7Li1zJQ
xPvsnXCrCw2tP4zjQgqcgJ8AnnmlhC3cpVFw59KGsENbSHeNYOgEBgQBO9C54NqHgADec5lkFz0k
AqX1drcdgmi+yAlCyIwk6sT1rTHsYDe5WPNzyg96fWYg3NV7q00fRBi+yyAzntkNL0P/K411XL/m
yaDN7KUvyexqrCHRL5kTsKmot1bCUnUEM4K6rn+b9XbjFoz7ZmE/KyWq3Wil6XMQOt+A7jXZzWxk
dVJdG+0ay/g1F47aJk51h+sDKtPkbUdGaD5FcTpXn/i9L7nHabSAp/QUlrkxbonmA5xUoBK7ap/n
uY5+vecY+kwV8RSzIlXYAGtbQ0TS4L3f66J7zUWIEjhikbbhe0VSbgc3/InCF22KIKcLJhKPzSAe
7bRvKWVJI6avESVfkFz290yl71BFFJVz6ScwJD9zaKTSTRwKJVvJGEibJV8CMIZwoWS9bZvpgp1+
3ntJ/RNEHCs3lob0WULPtJP8IeIbIXcz63K6W4foxXBCPBZauJlM50oP8Y0C+yXbXzwPZOO2MfsQ
sHXdlnVNgu0CbiVhkFMKCUG4oKqm/Grr35sqf2BgemZOsTBkMNIlCW9KOoXvxE5PU0U0QmMFSlDT
NB/TKX2vbazcTllCrMl3Duuq15Q0KInOvGOaZQLtCwhAs9nXjthYh23Mjb0K7sO+vh/NYBc4rG/T
gN986LFf2iz92x7KZG4Y+3wQMHBq4sIAYXocEUcz1KpdPgrqYxgaDh1+DuDvjK6G8VgqZe1l7Rx7
cnTw2NV4GkiOAf1luT6axcEs8K86NXAcanVPCK8v0uDeyn6tXqxpn4lLdjWiMMZlpesZ94GlYaoN
NDbcDmkB97lvWnUvm5wmTvSKuXqW2oTCHWR7D+toYTTRq1mxW1DxJyY2enOJKSr7SGbc3bh2V5MK
947J9Mz0rIUFTAbMSnHgRzcnQ+fHCbPlBh4fuqxibOQtTUl5QlYidcBepYBCKQDl5689X9Kk2y6V
uulSrlt9b5aqXfvOXIp3PRp4CWsDeVmubRqiKyrTUtRrfJ0UIN1QH57yGNCIYHEykH/b9JNwN9Sd
FewanQaEokQgsTQF/k3Wj/WUjVcceAzHGKxgLZzCXWQWza6IK+uQl1jdjGmZGGdPbu1ZR4JuW+hZ
7T5IydY4fUeuOdLvvWH29rDUVA06NYij5zKqZ1KwxTOjoXqTUGaBnRUz2xwWTCGNH0581nLyUOo5
wGsyMCjU0fIZhoWe8eDURkY3pLobJmCiyaVbkIKmGcktWzffDfQfoMNiPxf26yyKZ2o4gSVhLd8C
r5QX5m/OJRkH4wR1Zje4ebhHG+s3FLz0l0rM+V7xAwDNbC7U2TcEYRKcqtr8c0gJcAX/l70z2W5b
ybLoFyEXAl0ANWRPsZOszvYES7Ys9D0QaL6+NujKTFt22ZXzmvBR9JPYAYG4956zz7gxx+EpFra7
cARTbmWTWRu0LYO36E4ODYWZYGZb+MSD4/h2DoZhB/uyC1YYP1D4dgdDDN0BAiLT5pTkTvpN7W4q
ooMVpWKZ+HMkelslR7KqliIYw31KzVMkJNd2LnwxxfANWGc0zU70epnPTbXMbN4MiYOdNHPtwEZT
O5BQY9NVN2613MbWogiZJSuTqWxKFgH4MIIFYp5Owx+8y/vp3Maw/+FF0pwadTQLGcXqlMGjwdkS
Vh6ssdx89rop3uJBJZJXQQojCfuEIMlmEDciRa8tZxW1kL2ur6KeX8r1XjW9hQSM3Vx/wB407DjQ
vr/KPEwGok7ncpUyb6KPQzeJxMDvd6sIDVb7BJp1ugkc86HQTWOldeFuxPOxqS3jbjAZrcGHUFd7
lGzMm+u9fLZIWdqIVza2KRYn9ZbZ+LcLogsWRvxRpTzqO+k2rWC11yg6F/po3Qa5BQ7Hm07XAiqg
WbwX2D5xcFGca9OpGrBE//8G9P8S5D4bKdj9/e92kU1a1NHrz4Er33/nn3YR/R/sIF08b7YA1/dv
s4gr/wE3xbE9DweHjvXjhw2oIG8FW5jrGFzObawB/9qAGtY/bIAr2ER0Rzpz9Pt/sgE1iHv5yXvk
OSYBthY+EU4CU593uj9CUgIK0Mkti25nJ6S9VVkdkTtaxIemrC6Ie8ilRby8jciHOHJpZhJiVMWy
qBK0HrdkG4cHo+vOWosYzy0Zski7zo/z1ZH2Kjb4Lm/2rVCnxq7cXY30f+uF6m/WLT6LH9+CPRNe
wM+wF8eK48BZ+PktVFUwsWwP7Vbnq+KyDAZCywjO9dn45oahllNlLAgAfwUHnv6HtrHvT05mja5L
dO04135+cqCzSrAGEXhE+DK5zNsqpQ6txxB4mujhTgeX0ik1MmFzpDSQmn841m6/m8T+ZJu7Pj9f
m2c6kmPsl7icSQwJ+gWr3WZuc2tafbISPQ30eQKUSajPNY2hiN1clIGVtpHj/eX53x0/35+fd29x
eKOxdd+9/0HRekptPnzbbsMltv0PAUNisl9tsdAtRJKm2XJFcaOvNU7MZQ8wlR3kFrVzzsWAqXat
/eUj+f0rYnGfTy6MW87P30iL5do3y3YeSbLEi3gI17lA4fGXN87J+e6os0koog/qWqifqSN/fpom
cE0kbT6FyyQotVySVGpmMU+lj37TaSGSBrl/nhr6tYYSu67X+ltZ1yiDZGUgtbTCbTo4ziGOLPc/
8xPyndjY0nAyUrhySFrzJ/Qj+KhShhmKtts21av08Vs5WvgV6hdSKP8hsnQdLT2d6j9/IL9+7LaB
hBY3LG4q8Ush64eY7l2zQJLA4JWrvZeS0+kV6z8/y+8+dWCCnudKnSSsa3rUD29Nd5mIi4Q0JgZY
7grw3ixVBBeQmqL6y3H0zpV5/RR/fKp3XzCi06AKkMZusfZAPE1xf3Txawmnc2FKOEIjkJsoHE9/
foPmu4bA9Wld6Tq2SV+CA/jdgjyGCb51RolbQ+rdIkTxv/My/dBGMtuw72Be4V2InuhOZdk/MOaL
12OFvh4N0KLUZELLzAZciUcB/YuBX4LcPoa+G8SY7srtVL8Yh+RY2VRkCs3teob81wGsYs03mA+C
Hcrr4K2BbLQbk9vaLfBpJTbzu9GIjjj1gvZOdNpnq7Kj3V/e+fyB/mCDnd+5qVtSF7RkpPHLYes2
gWOgQWmhxLXJRgzRndkyag4D3hU6xbtWR2bWK20tlfcA/ZEJuDXe9rmS0JdthcH8HgNgBWPbQwIn
xaJ0ix4FUNysiLlbgCkooXcrfdEgpFumdnFGvL0j6n5RVfQ2JsM82oYVn4bma5SxA0UGqu/8jxhC
cBPF3VEz4uc/v2Uhfr128Z65ds2LFW356+X5h+M59lInmey03cJ6yNZdN+H5jr8NBSbnBnFoXCTL
qYO/S7TpsMtnkaxmv83GN72NNiUU5GNQvOYJ/9X1T7MRZoWC6BNsUUGeBApQfK0bp7NpFrQOSsxU
Pnidv/P0L7Hmho/ZgKOsl1wntaoDo8Rq1qpsXFo+Ig+9zQ6Z1xB2qPFvVpzdDcq9g6j7yMhJkAlp
kTYOWVKejFanRgHaPBziCbG1GUoDbWtFbqW6C8r+EcBUMjAjKbIuWhXWva7bj2Dx7+vYtneeoyGs
zbt1qxjlFWyTExr0taXJzSRLc1UYPddRK3oCAuWiX3JboCNuwBAuuu2kutBjISWD6t4d+69jaZRL
jTSBtQiqjM9ukcrkxnBvJSkUmbZDav1g6TSKeq29BH10SBor2wzlYxVBPwD9OCNI0htLx/OB3y7B
qgpcNFXaB1EAly68r2Ftfy1kfWtbD04BRyur7M+GcB6syfrIoClYaN6wz2hHQuEynUXr8kdq1T06
gYtA1qZwLjKYL6xXyHnr9kIqxF+Oql8XLjRj7FpZii3PkfLdCjLAAO3IPmq3HbjuMhu2rgKFLKLh
wR9otoEEWvop4vg/H8u/fVZc0bRZbTlfCH6+6Hg1R4c3zUog/akx+7uuSN+62jlDOn6sreQ58ZyP
f35G8Q4ZwIJBViBXAuEJz3MAe//8lNgbVa6lHXsvC61FTizyOMT3tdY26/rFljOiF8lPi2OptKfb
Pz/5rycuYi5j3p57nm6a7y3WAYECca8K3q4sPpa1sYlHQ9tbU6IxeYJx0e6k9qr1zIH//LzC/GWV
5Iktx2Wfa5omH/XPbzrTfY3SlM/Z6uQZQrBamxlJD2kwDnuoFS8ZNcPSVnhd03A643YAEJKnL456
QkAp/vZqfr3q82pcGtg0ywXMx3evBuH5JBxw2bRv2QXp87IRlFdZM35ad+TM7BtxbqSuQBkUlwTB
eoqHYp2F/UPhQF6xYfL8+RMyfvfVsB+msSFsE2/Ku8OiqtDnRQoYsgG1cpmm2rp0LLFRkXoqg/FN
NT35NRUZOBTnAde9lMia4sMoff3YpOJTMmDLwtPW3gA9HzFACWshMSYv+F5XrR48iNg4tWhoz2xF
1JbhkN/62ama0YqWj3Y44U//+S1dtzU/XxqhA0DLpCI0PWq1d3uRwNI0LDdmsyXSwNvmqzbozkL6
2TpX3WyfJy9OMfleKtNCbZwOyW5qMEik9nziQzZfNbrzYkxsXRya8AyvV31ZtivHazwIwuZK9mm6
0TEurpLAB9tuuQ860OMZjD5dAa2L2jt6mCN2dsEbDqx9YHJZHdJ0F/AZFVGY/WX3ZTHmebcb4C17
gpRnwCAsZ/O//3Bl9EWNj9HtG9IwGqyU4S5EyiBDQgsBBB5VW2GCDa192GvpssvzAS3uWxxpCPnZ
8KvO0nZsz9Ex+QPetMqg9WISBzGpkaCzuPiYDVh+yb4AaI7Bp02/aG7/WBP9e5PmollDk2L/g68+
K2v0OdfkEKMkU0clN25AuEHpN6jWo/FlajIwYYnFCAWY8QrN931fOK9/PgCuu75fDoAfPo1351nf
pr1F7mizDZAi0mIea4y5AioDKaWrEl/9mnWhXPZkcDhizkgxCJWX0n5UcXv582uxf7fSswHnIs0q
JOT7pc8dsXyPdtdsvUyqbY/1Hfx68tz53tqpxHiMbCVJJeqQ5Qc48fRUXLKhSCALlHvPSomVEdhi
sPgTkOS1lKrjQXoZ46BJmxbZvMeJc+wHVvKFTAXc81XxgrJD7b2A9hfsf5eBrfXAn30ADRCvJumn
y1AVNHhBoq0zN3pLcwJwfGlcWjrOGzsjJaVEL+R6GKewAA1beJ3s3/U9Q3s2FKabIUtzvc3gdQza
9WfT8l+Y+D46Xcy1vfTWgImfO+jTJoqeY1QxPq+DV1cQRPGXz/bXg97RdcGE0bEdnZbGzwc9E0dY
SDHLqWslL4GPME3Debwg6cv8SyH1m0XSYcPNaNSS/FV9/pJ/OL2aNHEAT4IEwwT+FpfVMpPljqXz
1u1R+YYE3eQZ6Ewrtx7+/BZ/s+WlF0a+MPQUC9bP+8K58oOulL7N8pzbwEbQwXfuYO2TtvlqmJKJ
jOuvpEGcgUMGCopObFDZSCXvs69fJmmxKqX7amEG2E4lPinc1DExYxufAKW/LLu/OdBJrDAcLBls
Lihsf/6M2gCOykwh2eZhMI8EDkUTv2AXuB00GwlA9NbI4m/NrOum5d2ZTsfP8FzkhabNkPnnJ/WU
1gwkejVbobozkBdGHITAoDScHHnE69IuDVxSG80zd3QZPhi+uzcavGyEFoKjKACum3W7CsNWzfpj
FJ7R+BAJUFfa37ZAv9ZrfJE2l04A0NL6ha8cda2yQ8Wa1LtFu9JLicorkeECO3G0tMP47c8Hzm+P
WEokF3CKrdPp+/mDccB8BFhDGgZkp741TpbFsxq5c2ZxNhcpxy+SmgFM+t8O2F8rcteBxwUxcf5C
LNf6+YnjRgSFsMpmm03tM+LYOyGpDmGDJctwqC+UK4w/qD+TAf+eE7Qw4exmFSqNOtwPsqWbNQ5J
Kmqjg46eJgajf/5gxK9NEV6gpHjUOZld+/2qgZsKvEeTcEZp1gurCiNTqyVXt2xO1I3fwojdsbLc
jYMjy5XjfWkFjNwn6GC1AfItTt+wyfzPwODr8F/Bt+I3nUnrd98XO2S+Kapb13p/ILeB8g0TaswW
A2680TMGRIx49mkzxSsG3/LcELq0xMWvbwKlBwycy31p0ETsYpe8smybG3Z0bw7DN/A+/X0ngjsM
I805yA8erI1D5YbniZXmWHlVh7ffzrcRG81zznXBi8WpdRm2RR70x6mcmSKKLVykjw6qYk89N9Up
L6kQooEODzEI7Us62B+nLsVlZcbyyaiC16mK1okS4bbPw+GUCi5rOEKJaSlXTcUe4M9f428+L+jn
jsNiLNlLi3fHd6i50WjnTrVVgb00yV1bd9YEvCDvcAh29kMUdneOVr/F/V+b2L/ZawFyZxymS6G7
aEt+PsKjWNDur2UFxzOVu1jvrF2k+T4UNjMBLOCIfV/XN0pl/U3q0980zcq+CUfzP6+pqKVstDjz
NOKXK0MJ+7ctXavCzzpeaisD9ZTo+jrq8RrIULwMbg6is8iPsWU0f1nrf1dM8uR0cyliJL38d2e5
MTF9xmNabVtJykoXhFvDLb7EZRAcs6Ay1pHmzYFp0z5WAWAjLON//vp/s8p4Oi0/bFuOsGzv3dfP
TilvvdCutqQyE+ro7TFyxG7TEJ+YGata/+s7phT6TS3JnlL3PImc2WQd//l7dxOr6IJJ8Jwq874U
xhXB3Dq3A02bTdTW98SGpisxVN6DZrs6h6H/Crk1PMjBr7YBaXC3sfaSxzqpvxn61z6K8If1ZnDb
GYAvRIX3ocA42cowQkhiao8ulq9yrO0F++TkqCWDBKRMWo3ul/dGmD43oxqXEu/8Szt4DLAbeOhp
1jNFIOOYs52yl/Szx7wt+3VUZsEuMwbzObGsL4BC7HVvDDlnOj7UQMx/yBL+SyK1bayWwtD1D3Rz
tAfLZxspe/spwm21p/3ln/yI4DHs7dqtrav6bjJwkXa9ecdgo3pswTK7HQxK5Ty7qOcnEX9T9PXr
3kDCFD1IKog7+FfajNIHPZPl1Nxu6HsfYunBkgjGQ9gBCENX9NTkIiIn2fQ+IhdA6yGJP2oNy7rk
XvrETqbb13EwnQdDR1XTiZu29T5TBCWnEv7F0YVys+AKmT8NY/yg1wEUftxsG0+046fZ7J6N7fBi
FXbK2mEkKySkeONnfNM4dsV9HMmvRlhOX/VE3BFv8KnNIm2TQ/M5jbKLTt3QvpZjg4WVCOwJwVRB
NhjaHuo9TEEROkzkuelUr6KkHgGfQmgAlwy/KjWbmwku9JGR23Orxd1WzD9dH5Lh5KLYsjISs2R0
5soenduiaG9G2iTXh4Rb2jeta2zTGboZzzeFbqnv966P+QgaGlX7WzigmzgxceCMlXO83vv3DVQs
tS57enKuXWYbMN9c9iBpAdoco1NgDfQ6gxEds58Uh3DQ4fl6GtlRlaw/Dw5mfshc7U2EzBn3Ifem
LEvXKZG2MASC6aJBu7lgEjYKv7pcH2HyN16iNLZ27pTsito5trlv3/77pso7mHCtcZZZE67sJkGJ
Svt91+AFZI9bWo9DYoa7Vmbbvu3wu/Y+voWEkuoGqc7TyDewCSUEhxQR270FT06MuXjWwqI4NCG1
jMY2WS9L7UNbCu3DUFR38BpatA65ditqesde1G79QTNXdmD7DwHunZuwASV5/TFji38aIfhiCNnX
ChQfnomkv2WbgIMpxQwaR91tQ+KjHh8Mkq7vMO6igNWGdK/Kyl+Kyik2se7Ed1ah4jsaTGo9jCg+
yN+j/e6o8GDqkTqQRY5xAvbhU0ou0LYsSglnxfCfnLjRlrnVwt6eUBU6w/Q0WoIWRqCmU67505OR
ZDca2My7TK/rp+xzOj9oNWEKDinnZCglMZFl9QhJZbx3YEzVUlSP1VhXqyZBo1NOZrx2ilkNSUl8
cZrIvFzvsXXtqTVwLzXRRvQte6R4NOujrCYiCqvkszljdaXbOgSdQgKYQCZYrV+c1YDQkvFavbVF
uMp4L49zj3JhJC54djuAMpWb4l7P8gRj1i0KsGbtTbxtT/neowpzZ6UPrtyaCU8MEyaFc9SXJ200
psNQNpvGwKEI+orpuX/XKkW4z2B9VKAqIH/nRPsY5rloOE4KA4+DVmftqcFXQFx1+Bo6GUgFK0CO
WOjVpghwJ6kGvU2ctxkJTt3d6A7OpwxAyrpRpCJog9Z8tIcnElkyCLnW2iw1Gsd5rFBXVu6nLryp
yFH5zPx32Az11O4aLUg+2hi2m/lxx2SXm5YY39TAsmq6RfPoIGhZkq087roQcHs9xU/5GH1mIUk/
52jp0jK5j42ivnWhVj2FgFCCKHsaur67I4bxFI5PpVWJB5jOxQXR5mOAk+zRjqbkHLfa1+tPqRVF
p7xJ80XmF6hYc41vg97rHRcZuPeOfw8P2L8fW9LzinCyDikj0FUZG/XOzLt2NdFc2pWGGB8934Hc
gNqbeVsxPkLxJvRA6l8G7MjwhWNypodQnDwr+lA3qrlv5xsx0D8YCtdYBkGCG0XZtJ0xGt/0ucGM
av4x7tr4PsrLldPrn73ZAFi5g9z1jvcRkV9CveZwLhpg0jRL7kSQRF+ab3zR/U5pPZmJvWvd+o6k
HrdXNRKpM2M57DRD4gISaRlT9HUFj0E5R1tzcRm0ZCwPUTBeArcaL9d7KmQjUyRkBU9avBkHk3ne
gOx1yMrw4qRPXhUEiBdtcuFmX4g+e0VKg46NrLBwOJqDCxtvI2Yib9p5gAQOhNOCLQyxj8viEBBt
frDKTEf+HnvbfiSxMLHzDSPa5s6Yk7fNwZKHynDLQ+ZYHKVyCi/Xi11h8a8h6LkVTdfpfL2xmRuI
xNO3Oq7vo+VVazcQxh7EycsUtQcnJBM6rr4Vmvrq+IJrDn023sDBg//UpWG9oaKGZSGHdWQhcxY6
WG47h4lCmviNMQJyoYxY2Fa01pS3Nc3yNUqSD0nio0hNx00wRd+0scaAP0Da6a113li8CvZ9ilz0
QpKGDJ94ofz42ITNc4vi2jfq11gdLa7jFDDLobU+qcj5oGtjihm3u2M7v8oHJCkSvsliVHawqthD
apl1JKP22Rjb2wm6Bu2QSypBEc6UhMKHAUBali2TZxfjkzXZXw2DJPcm2g7GDTB9ljXtDZncGTnk
69QOs42sgJAP87uTRM8SgrEc9LZcMgpFDBkU0LS6afYnQcoMvfhGFNNTNxL35aiJyJZyn9TT3hzT
O5Vj9KZkQte5H2ILetIgNmY+bZtIW4/K2JLes7JTRo5ynIGSd6XJfHWUNXzK0qIDmY3gexq2rDZv
q8zZK5PiqFoFSbt8TJJKLZ3Y/hBbOvbJxtKBQ/jsCmz6tX4GYzVyv7qC4NUoQqSM9+wu9/wPzjhV
K9KRxbYBW7XUCHqnySiXqKo5Pd1LGuOqm6a+hfWY7dsmxxAD3sfKtUs0DC/R5GzsAjuoXo+8IVN8
zkv9TKuEfAfC43RjJSdqT6+ZXsM+QoOqDCz7HF9ck9QS1Ab2uRqcPHADMmegdqIIKZZVad7qtQZ8
xk7jpYKImBofjc49jw3CHwUQZJ1kaQndM27WVVidyU/IN/ogasSACmu7plD8FsbZ1qgjciKpN40y
ECs6LAmW/Ka1cMwL13zTclOHMgD7GroRwaHTnd54VMjCJjbOgVxl4AdM8jbYJT4YJBr/OmErpJer
SOvWs0WvdKaTDFV3M4QhYRImgPC+wIkWPbbT1M7GpBs6gW85reSAKPKmy765cfxmgpwiTjGvFh07
CwBF9SbJ+I4t1Tw5yvxciRKBAWml9gfrEmkMowMPElSPJWHABLSIDCJh3FJHwAAXt4zbAwy/IgHv
o/ddelJ+sJkM5wUVR7BoK5uEIAdQYNUpLrvCWYm4dxfV2B7N2EpXsT58tIWmbWXfX+pSmauIyedC
VP2hK7gulUruMyOCVjCjDbB/75uqI9i12sTlGN0RaHhRcxB9F4VylVclSs5+HA7Xe80ceBFAfoIl
gJm6trb9FJSHcjDBbEjKXPqMtijLQ+paGlKQ8ODlOO8qXdZruEQALnV6xm6crxQ204PbBTUqgwZr
YmHTgr8+2MVmdSBm/GgOPXAVNOUHQWDnoi/1aqV7SXUwqG9KEMClscXLBOyOJ6yssTxcoftYAWzO
UoymQ01jvMBfdX3tYTbkUMTir4wGogMc2OjgULuTY9B0K4XEn+Uq0GH1Jc3Bnt1qVTbLPuqBOMTI
PRdJsjMC7BWNn31RQZmD3QMEmKmuOBCyWh6SmOGCl2Mn0XytO4S2HHcFyL2QYTvq9n6fEejAEGj+
HygCb9zaQd7sNNrK9bodbm2id3pfX5rSaA7XGw9WlmwIUq01IENNFu3r1raQqGVpvkxD5v9V7eaH
yNaeaw12VDP/dH2IEvwY5TJeTzVxXEWVH6YszA/uMH12bTZLZoewjEZUue4ccB6FPwGXjedPuWqa
AqjTlB94efl+8jnniQrbxy4Xfty5Bygz6SGZ74k+3E522O6SvPvoKr/Y8JN/c70pJtlC1RRPeRpk
LCcAl66Px6nHUnm924O6pU0nd1U+BocxSciOme954bTTIocqCOl/Y4l+F5WKZNvKwpReV89h2Qyb
7z8CIUsPHFLd0jJtvLkhVR7wA7KfYiAe3Iwa0ZVD8ZwWQfb9Ybe13EXuxPWqn8o037SW2VBr4L/L
uk67qavkC25Kf80ww70xO5WyjquzOdvvQtmARdi6pKkwQ9N7Jp5c10h66lZpa2o7wTeOxyFKdoIK
bm30SNMnMskjV3dPpGRyM8yMWU8vN5VWGpzkIHaLRtabIPw2ucI/0OSbPQMwSOt8HzuVvrF9m+La
dG9GzZuW+LcBKTJ70CpqVXBqX/tO65eiZWEdde8VmvFmcMNhTd45R1ObL4kpCXFz4vy4AYYFe/N6
d4qsogF5ABDEuT7qBRq2TDUCaLo+2s2/YFciBslKq0KDDDXperi7Pm6GueCkmH9bd4iQQnAy/+/X
m+ufv97TexO2mQel9/rj9+f5fnv91UIT+TLrtHr5/cHr/1VeX+717vefZ9IIUn1cDf96bcP1xV//
+fsrscf02TYmQmu/E07++SZCP3TWw2A9F4bCun3910Szd409cJkOyvZ7fMn1XmoMP/54zTW5Pvbu
/0PKkW66Ln+8Pn696YMaP+P1N64/g+O0CSAOL9eHpiid1nVWfGnanFLZxTKcedJaXX/8980UU0iT
y8q3fb3Lmo5V0xtsOLrmTSHYi4dVYy89YsNWdVEdla5ZJzSUzsxobTZJG2fbIRPQLgbpLvR5FjjE
o0V2Vfs2xAKLUCDAGmfOVy5ECONZnLdJHe6R2k8rwq/M23YUgAT9fDg5LpV4yZA7y2jO1I0ntlaJ
27hHYGUk/Tcyb/TtFELJhfRB/x71PtPeSP/iUrpcQlod1Nn3mfzEji1c1SzkIMknifXFjNG5svY4
SfqtGdpzbRt3CFaQfQ5Q8f3Qfy7o2C80B/qWDrLSk7e20DfFUH3xhyC98SFQr8keovr320eSy3lq
3GwxdBNsK9E+rCdnq3v2fd4iLgJWuqO0up1GcxN5sLUa3E/weIytKdpjWqft0sW/tPRQ+5mOj/WG
CEqzZwiMJXtVK4wYSmL3y9LqS3Tfq+ousnxjUQILzr3g1iyGW2Jq32CyrbMMkxbXz29KCX8bthQe
rtmuVGPdxCBTcXcxRRhQWFDY0Syix0JHrGaHNINeNLUWReEe4Zp+GrpLp+cf/KTqt9DayJ2SrndL
At4XcKXhOnGr1zLoHrS2Gted3pfLKB8OQRy+ZDHxALXkm51liR1u6zqs11nVbWWRe4egRpsQsTcS
eY9ry/jm5L7YheoxRL71ISB1aFFG/lFDnwJ1Yj+qAjWSqR89D1xP4sWYzboCpinRLUB2I8Hl+RyX
r0CZSLikBN4IOyBQyy7SJbBf+Du6klsvqHHCYHNKx2BGoWPTaOqEtpZIzppWB7vGn76hcUzO0oLN
ZNXuIVO4kkZb9XcmwrMoK5+1tGwOEqoSsw4oeMKqilMalTtbWfp+TKIdracnjZdwsGl9YFMhCZEI
SYLkrdTaFDL2d41RvlDdqhUznGIbSENdImehd2z5co2xfNm1AYwFCTSB8SaC9IqJYiYpCAtqd1pg
2bqmO8A/RA8UNOM2YkwE9dluDr66Q8fksTNhb4DU4ODUzqMyQJkl42LUUiQu+iruMm0/IagHn51b
+8zJyyNWK65EWck+OKFl65tEWdNJRBUVfsI/xxV+giFrxnV9bOkPNS7KLBiT9bK0A9TpvftxEGV6
435Jiq6+VP429gl0n2zj3AV0GBpI4LtEL866QP2hbMHSH4bQBUaVbRy78bZoX71VmFif+5QAN7he
BNFH7Pc7BriUFctJRM8mAQmbKO/gqBYUTmHBJrUOckLLQJJrRJrT/YjKlcSnRxuLbLOi7G5tI63X
IX/Eo8+17zpwrzoQ3S5KgcPnsG5S1zinBmPhRLfY2mMeXvoFC3Oqv8wasFKr2Yzw6VDX0dFPp7ec
UbJWRJ+0onzrQCTfdAILHDt5Z5s5yLUwFoHB8DJOI37fG9oZSBN+DSN/M+R2tWbLXazCyJOnsAcw
kJpRBbQTOaddM5Om73dE5+SuSgTbXDotH3rkMO7qopi2cRslK9/oX6OoGO9YARHCgKdd1NWAqT2J
q83YK0KApszZa1Rzc6bJIaN2D5wKep1iA2bqxpNFGOUmw9eyx2w8wzo0bzcq/1B1cU/aXxzet4P5
6tunojw3MXMcoE3m3AmOb6dCeKewMJcZ6O6VqDNO7fks6s2qh2MhLjKoKeI8BehUyq1jjsgy2Sif
qvkGE21o0ZrLW3nTElex1ar62Hhlcvp+Y7A2tqb35lchGyyGEGsdGkVEvUkvdSur8FjkyFTsiOA7
xoGSESDNQYykdp90hwbh/IGCcsB5yPwiI1kb3kAOBS1jpZp3k8bWroM97LCUiF2g06WWY0wM+nUu
IaiMubapI/ArsGYWQ/5iCYLGSrOMGJOHxuqpUbmzwU7HWHjwiaVwww0siwCZK6u1BuyCFlG/s/Tu
ZcyncC99xd/KlppP9gTXFWPNo4CpIohjHUGL7pwRqMs2PURmUoChiDZOFDRf+0x9NXRY13hiAVsD
gKiHXLBPHL8VhknGhbkdk9GhF+ouhlorj6ict4od7K0gRTCmlll0SDfhQpCnyTXoY2QE1oZIy+ep
jU+hz1Aj6LN4yyxH43DD6JF1xS6g67VBeVWPD43PKovTk5BOK/hEsxEATggnPjXyBZw9g2mOVx/y
ZOvVxjZvjdkOzpnp8TdNlscLEBVI+Re2qf2mxFgLCBlWZ5YIuWniR1remI+8TZebF29yPZS1MqWl
DlZJlv25DyAy6Ygs1tCMqLHcdLzxUm0ptW64DZtDi/ka57t7SdgBBqlW39Vm+RUCLQedpZLTkDQf
kyqOCNMwYMd0amPTNVuzT4YCVCCMq8fSBRIrTqFFFVIQltiTRHGQDNPXKYv2ChD/tOlrhc9vMMBY
a93SRv18IZ533Zjqg5gC9HNxFXKJZfegykisx08zyOqDYoC0ism4XMo8z5cFLa9NYSFgg310HNCI
71WQvPYiKJdgDwBeegkDntT8kqaesbX6mjWWXtdO1JO/bmUP1I0oFfoy496e4+maGvZ9CyoE4+qE
Kmr4otmeeaja2DsOnhdsUjSVqLEMhm0DUBRywdozrQD9SPrCUpBNeFtZ1LD+aFyEVwwu1vsivr0D
/UpYMePVXWCDNWC11cmUcQZjh3Orhsn5QdVmdl+mwSqFXXeLRiG/RxufbFzMzSvRfao7v3yw47g7
DWH0idOtemjdjm39jEXy/DdDxdnHqFPVQS814sjmH1HGZavWMZIbUxXDHjpzuapksOmHXrxpUXpw
y3Zde8NKVbb8CJAeMi6jwSCU1KpkPFxw8NfYG1pqAlpJth/HO8Oo+pUU/XQx+ZgXdmxl+zRnC0l0
ArZZjeyKKvxsD2qfxq66K50w+G/2zmRHbm3brv/iPg0Wm1XDnYhg1GXWmR1CKaVY15vF5td7UM+G
nxuG4b5xLwK4V0dHqQgGuddcc85xZWd6lVNdvCS0qSNBGdjR8r+0KAwg01q6mgti+/JGArU8N+M3
gkR3AYDB+i/HWrkUtKYFncf0QdEAkEwHHZQK3y6d+IbWD6eUZRb53mhXYOpht8WxUzV6zj1yZEnC
8FJGYbKn4pZbO8eUfy1muvk78frAVgOp5DwyApGEDLih/DKt6uqYRXW1DeTCkAz8we7mAxDb7ZQQ
VsrUvNXq2LkPqb0TynKoEGz3gxyfbGHLq0pbYqmmMWwpXzXpt+PpGkIDxrsX7yiI9M95wxl2LD9a
M544ISXs9gx/X9Tmtyt16+CntO9ZyAjWZFFwQNHkvxrCnH3Tyurg1vWeOBdT9EO0DkHUdccgS2cH
FN24y/XKOcg4KbdRLnss/k5Ps5jggRuqHD1hEnur2kJcp+mgHdPbwF3XSAz7kSS2vdLDwqWyNRVb
s0QRoRcTKLupAicRFqSErt/PMBoPWHkOc5ybm9zLsVVxpxhbZ2shVW3sSq8PbWarlROqt7gx7JNF
YoEypgUvOhX+tvTafD11Sf1s5EXQOUjKFe6WXe0U9LSHfkI4vOC+hTy+MptObVwWb4beHbgjTVg/
nAHhY4ifPAF7B1t1Z/s/hgiHw2ChDHeWvZIq4dA30rpoMmWva3pAt5R9io1eCC0wBa0KmaZArTT6
apk/T/NSlJCakC8nO/kykVgPwvO/IpqogLYERpzG92giLJL3wLZZtBccLlwUlZrpjom23euYta2p
Kc+jAm1oMvilHbSG2G53UFR2mDBxnDvTIcwAcjedq7Zj6cP5zu5p2rjXtqH/zdCnV72D7NVq78bE
VsZtH6lqwi0tsL8VZ8VzWTF4Iq6dvTScgww7zo4PJty3AgwVRR5aEmr08v4J3dJ5N9LftSrCwLcn
dRbe4B3akpZELMw81LP4EpckYAxRvhbl1F1CmRlPw/hS08vM4azXLnHqZddCcidByt9lGE4eRdwj
D1H0eBnyq+0xy0Uermmy9x0n204+Qk4wf1XeulcNALAx2JhXHQvXqKcNx7xGXoA90lI5NpMmWl46
Eclt6840YPWdf/X1B2uvM50f+6itsn07zy91LNMzKwr11Ip5rc0as0afsn6yxUfTzd7j3wuy3T7N
zJ+6slje6RCRROuCq+wUYaBIvcxhOl14HgxPYtCPsRl/jcjEqNYDG5oYV5qr+d1l7sOCuUBrN7iB
eFut8lFRGb7W3H5EGu7Zsc85Fac53mfqL72le6BGlQtbOLab3t7CZ4CcVFoqcB293PYg4c9W3AUy
8+ZTiVAcJKZurUigc5fWBtY5Nuvmxo53hgrHR4ZvZGRJ2YC7P5MdnY5+hHk7qcefpIFxb1EzGzR1
OR1tBtYqSbrNEDfEaosIgnlsRlsDBMNonLI8qp9LO+FdWluEls4K1piyynjb2jVVx4nN+T2MYTFo
YUSdZAnC20pAszeLAgpOyKo/WL5zFxGA46c0LTZOItXNqhRF0cpJt2Ye9kHZp+06ViyDDPsbL6p2
sOPa201GcsRv0J7+vWjt6K/riTemrpLiAX8noHPIeBn4xh/TgWrArNcHYHHeZxlGPxrhzTvFJFgl
KezDTFWtVGiNHBnLOpizooDTYfWbqjXZHAPqPRQymkC1gVZzZ8rX7JoO+NBBuVNqQnuNlx0/3Crb
hjcXdjs5cjoERfExd1QE9BW2d2tsT5Ob1CxFyg+CsZJLwk+CWDO+ldA5/6p8PEpm4l1qeM0mdYqH
OffttRiS6RaG1UkpukJUYdnbkrvQrhwzSOIOPTh0Ar2rDlSKJfMuoCYoXodeylEoHcFbo0jc7OiX
b/5t3IFehmrE1+fkn5VGPnRayGno6vU65BIbhXNgsHa4exP4G2OrwTJgtdu4GF8KI20vFKTMdpHs
ekc6VN6G/oEIDOrALpNDsidj/1KCtN+EvgmmzF14dtJztpQT94cU3tRK+npzpdCicH+8Hspp3IR0
R9jqRTiFOPSSAke9w6wAoQa+V8knKiVzh4dPoMfwhtVGwtXVnIh17fzHEbhwK5bjTI9AVEzKLHaV
JtfsJzC+Ewah9aXehmneElhwsawzFWUyw5SDCQ9da6YstwQGbLV9uckS41dDZ5thctLXWPvJ2t/l
VOjCMYccJFSF0QB8cI3PdJeH834o65pGX0zvWb0ZvYjtJxweUYm/0D3Ij9C7p69grFl3zTCGIyCx
PWSiIFu6zMwJ/ccJ+0tbaJ9TMf2OTLSQoqe7ppzBudQztfCVpm7z4PqXWsvas1FJb4ObqmChyRK1
ofWmtAAb8LxfvrrlOpuKdmtNH2llckxxj42E4uEKwCxO0/CodyPaq8BDWBynEjUG1VhOe2mRkHdC
E8slkgxnCfx19biWFdvcAgbdKluKJnsNpRaNnyEVPw8N+zixvGvezupY69kOMJN7iuytYQC6meHg
btwS8cu0fbnX/MRcyaq0djAIYOryjDpWtvyDHk6TodV0K4LSYzCyZMuz6hdrMvB5kYWspRGt4RS0
tNov3Cn9VNjg1ifgt08N4pKa2Nf2pBdO2iDhuZXyiaZOWgayCDtEr4lnWf5yTZHTzMO+D0CAsWni
2t73y1yvIawNMqGvlHjvWktILdhI4WRuU2T0hpNj4b7Hmu8hL9blrtHjadPUM2Vz4eRuuRue+LAm
cg0ts4neWLehNI7E76gBFDpddQqTeEt2jgrSWayhSllnSnbmQzEWd9+V1bkEsoII2rZX1+XM6cjp
zE14Xk1h5t/yBB0kQVtL0sZe0Rj4wgmq5WK1MMvE3cHyzHQjyPKz/IyCSLb+btbBSHLK8ZqKEsGi
aSGrzy8Gm7JFkXKPhpkXG9FXipmaN26EHnKJHciIMjRemmyWR+5wR6GcjNDN+KsfTdjcKWCwzkLe
iwMR+nFgNhzfosr4jmm6Z8tR/ukY2ncTXK21BlEz6+IzFjtv69rpn9FepC6KsPYpkXt7oX+ZpAi3
wgu/TbO8hek/3RYhW5nsybqY8G/PVU1HoUOFamyvJ5/9S1Hl3TqSNV01dspBlmjhmuYfuGZp8cOe
lyGr4PgSztS0awNikaelCAv1dLHkFxoGxTpJ9u6OByVb95gZ0lgbdsqn4zVsReOiCQjwH/3Z+tW6
qb5N9JhOq9qRGPnhUsN7OjRlCpqw5VbCOfJRhn8NqrofurAVbgiPeiOIJjsn4pvp+tMKzdFnoMag
6hMbiazlwVr4hywfPyXwulMk1aMuXeAyTX3OSRasU6diQzgzD3sdNqwRzFpUcR5IcsQglYnfoYFE
IzLJp0xJVOXSzO7YE3DCwbeOtqd95wSJdTKtWyRHngeD8k6TxV9PTJ5DfoRWtwJM9iZi5XjzVby3
XCxdKLTRRjShtXNZtmTwECOQqxQGG9XB0yi8SZH9tgNITAq8T80kfQKsMGddca0QWYBaZ5OmPSLY
VevR9LkCTJgoY96+W244Hgn2Vbt6ht5RsX6aBIhPYTU1LpKa+76Q/unfC7VXf2q0NbS/pNkiXtAC
Opf30KvFOW6tb86U+u+8FQ871ONrrBpva8TJxQUOyfN1AIiSecOWUjW+z73gA+4AW7U+tdFJnryn
fnWdxwXZhQiW1st6TEYvEjsrB6Y8hdZYHKCY5ceI/rpDOdkPq6TAx2y4ac1Zw3pvzSMjBuOS4/P4
LTmu9a33HuYAQuPRykBcCaqYffotqep6Td1yX/TdL7PqspcaSWjHugyHx2A116JvXzhUqcOkQ0Sa
aT8rOSMpqHCHwW+pg50kFWeQ3vI6hsmQjAI6HoKp8gjYNyGADWnGx1bnKdpPIbNhYxMw7zJGAWp+
N0aUHhsKDc5Y5raLkT0oKRV9dHFFLflU61ul/C8X49padyKC4xPZA6JbPYQfuW/MyjpNKrJXPrOY
TJHfMmoREBpGY9tazDRzpV/82eA56Na7ImIXozJtIf0N4AP9bNdVPqMO+XI+4/Dpmoe5s0393gxE
w7ec0m0UmrgML2CE9/okfAqeJ0QU2qHJjnf4ncz8GlM1up+iLT8Hc7mWPqnKLfHbqPgKnncdw9Hc
mpGR70DeIvaIqTvMtWBU1i5p1VlrW6crzzLm+iBLSWMyEa+Np4eQ5Jjbmsn5yPmu3GkfbzkqxIcS
B9WtqLVrodrh0DtZd/Uj6lV5//PLyPcytibjaBfU/DVTSBECXrg4u8ZS9Osut5NzFoIdUYM0d22Z
c7cqabb9d+P3BqZJVwNpX0nTPPDsuCaKo6Le1PcqAr1pIvrOYqA0PB1OfJhw0bgug6iu9X2d9RdU
+WbdNq3zHDosJ+LWfK5KziiQgPzNkLEZGhLju0zr8p644FMqwLUeQsuaKBA/EvmOoGwK600f9nL4
kbUUL42ly7uXypeywz/FPEwDOu28b3Ye/1SOM/xUFfqerfzV3OKHtTVG4WRW5wGy8aEzp+zimWI3
+1P9yWOwxINopkHmVPGxt2iR9nsFnyrDUxJGVbGe4L1GRpMfNFbpYWK+dIn/FBczF5HOdK4qi2rC
gYQgTk7rKlueH2Eq7dtQz7CmKSKokPJuzfKidGCrWddOdzFR2auPunidcY2v4vGNnJy/zLjUaoz5
XdXWtO+m+m9RZ83aS93GYejHUCTUdB99I7q2ul6wbngqQyZfpBv3ZKNzgrsSFAxYVGSaOtWcWkTb
PqO1fWg6GMfYJatkrjn3t3hpUw61+OCgfwrJUGeOGjneKPsybONGOlmjahs52WwxuXG7/4JhYnMi
rySE6jHa0KCdBbOZOSSo4m4vyDo9Z8X8t+b6TgD2vAi/t/YNc/Qq47s864N+GyduP6lLu6c+j+Qf
k6y6FO1ibBEebORwDk9FW7NlmZMzgcbsahrnqGW5XUmrwEDiP2QeVbfRqeBEDVx1JIa6k+eE+mUQ
cDLMLj/oTfVs2RryM8mcg9e2HGigz5ouJy7Dj6xXeqWfEPvlcfDijSAisFJVFD7jEX4To0cJYdZk
p4Ymz4fZ8YWvLPjErkVVpULNu4DrRfwzCehOsVmc2dEyY9XDvvBhbvapNB/V9C8UbG8aQJbnCSTt
tdf1i8E9Y9P1lRnky1NEy5FunSjBeYe3aWSBBRqkQhfs5VOkVfrDj2kd3hG2yn/T7w9/e9K7ezfc
K5nnZ4hrGoNnZnxgTCTAbbQYzFkzvDMvDuMlrIX3aaWyYvvDQ9FA/uF06LJdonsVzbL/VQLaCNhl
imNhdF9MBPrJbHkm+IkVUDt5dUdVnSR+cj4Vbk5ZPsT3kfL6yuOsRy81Csny4rGgonKjf6Q8v+/E
IB6GBdWXjhAq3DtcRCndy4Py6aJvyBt1NrSrMBq5anmJJPO2No/jPu/73TBkxgG6SfoUYoxz9CZw
uS+CshyoYEXA2CsnGpFkiuOoEQusfYsS8wTZNSq68MynXpJgbBCgRVZ+5dQ5slR1k0dR9iYFs6J/
Y7eNTe+BsgcQ8mYWGO4KsFeeW78V0E1W5A1R2PcasaGLiPTXkIXmX7jjPAJd++7QaA1kSuffGnrW
la3QIxs5DHkyVIGiJWpT9cWVyr2E8xMjOlw7/aKj9YNR7J8lBmXe1zJ5jxvkncYjLzaqdisMZTHR
GmubQ+gA2fACxoLeUFyZ7KF8bsIpJZdt4fyCqFHtYmd4NrXo1sYYbvusnHahA74hC/ljWpE/AG95
J/b0wFTSMUUnycN9CVyVvJ4aHiPpkpHcwYfTInxmWfIwSBuyKDFhBmYOKY/wQPpv63Sm8wccVeaE
AexQ9/rvJbUN9yoioV9oY9pEG4190Ecumvbk5FzwRlbqH7IdekxqsXeyRux9PT3iu1wbigs0Gbzb
tt2/xlzciL3ZG2aqdId8yEg1R+6h7iJj5UO8/4ayR1WtoZ/jlOqD2vPto2nRkC4rB39nx6reKqzf
Hlah1w4Jh9OA3azdBbCg1+P0ROlvddJk+DMhBz0lYTpv6xKjgv9PryrxmJZ1bLG7Qb5y2q44e+qv
62pgNC0LZyelMsaahrt+18gldZCk1qs9jzH048E6duFgvTYGRO5//9Oped7RFqeo5x36vV5hC8/L
qTioUREWKKIvBcj4Na+f/Nqv3gYzjJ5GiMZmm6YPf4y1G8UHuzoOX1B11Lmz/BikiO8+MrATb8a/
XUQ/0ewflmuf3OdLnM9n6dsuckqmXrIKpY2Q2amFAMrB1bBOo0skKvLb5mMOWWERLqiPZDOHXdui
Ofi42SgWANaT9YzQNibscrGXAzGedl0xeuRL8vJqK3KQpcUmV2E1DwaKBbdsd3FU2l11NaviL1KD
t2uoUN755mgdOJHzleCwsZoKFvwhpFoe3Th5dTnNW3ArqPqGraAz01lcV+PA+U4z9r4h5A2AId/m
LDLfFLsH2Xv9Ez/YX9W2/mbGHhL0MGz3JTa0VSuz8IztWwZsNVmwhq1zA9azA6Aghz48DREH3qLr
//JxIhBGALxU0lvbsoBEiCfLujPpijtjZU/kxz4Vmg2hd6qyQLwruvRfmkhrXzi/RStdy+OdXXM+
Gktm7HGW89Wm4xat3H3vLb1/xWLLiOsW6sFqx7jShw+G0U0vRDhsNpDqq3Wkcfn3og0Gyx4ykOgX
/H+syfZt4w87eBknPqv8iFvPeArtY9L32aPuQusUFhP3NIOxxnGtl9l4lr5mvhu/866/ejDZ32LN
jG40irxPjl9vctutyLfF4+1fXW/hzWcSsKF/pPImhd6AbrAtFUfUmeAra2KY4h2A9n+NBic9m3kq
W51cU71s3nuR/0p9vJcAAKx3fFIxJrtnOTCRpI5Bm6g1tJe4K2+uGLQbAwMmoJha2WpO25MRaceu
5pOnNOXdmY1+LwaXCkV3+GSyMA4Ex6wTkl20nyaj2PoTmZkW7GHg4wNFOMmEMzGqUqsPAbahwtQM
SZu1bzGq+Jpl969cmPHr3N8dGdO8HNpjMHf9z1DLJ1Ub3mYS1XihqeI4VJZNeVz0GvmNfuoLSZm4
0mAIV6W3G00x/Efg8v9X6v9fKvWXoCPh1v9zo+nuB79B8r83mv7H7/lfjaZLYb1PV5uJ+UNY5IX/
R6e+Z/9Xh2I+7iNsPZZKSn7pf5bqE1vvql7G/+2/WPp/pbmIVlObpjd6esz/pwpT+irIqf6nzgRB
ftXhP5TyU51Bj9oSkP9PZRa+ySUSVl6+Ry/7qVL4tRR/6XPzl3ZIOsJNOsz87DUpmrOOAR6GMCDJ
xRMP2u2i/m2x4IpFFNAxCOOgzxcvvQcydz+CyF4X4dI775srY/Hed6Px8HrtSipzkUr4BtQY9Vul
1xvS+T8zFn7d0fxTag3JNo/Zg1epwBqG479bvP/GkgKYljxASzDAWhIC+ZIVGJfUwLzkByyCBIX5
MRIrkEu+oEu5ITiVfa813P5kbDhsWd1Fox5n2y4JBX4n3NYUfsVIeQ9ZXm1FjfsfFIVok84WiZF9
rCdEQ+h2LyvxZSxZCGdJRbBT3apU/yXy+B7mGFC6JUBBkEItiYpsyVbUhCwGZK8kc1w2eGVAzRo9
r65tsJlD4E3j+JlzECSdKqZhpSI7SJCDykIkWJId+pLxkEvag/37zE9JAGRJgtj1a78kQ+bsVC1J
EUFkBPoJjrElRQK/CayWQobwo37cYCB7aDhXBOGTlBBKYlu7jDpsk0dJQkhlXNIq8ZJbsQiw8F+T
OEvmoITPDd5yY97wXt11gi/ekoDBcnl0lkwMxQ5D0C45mXFJzDTswvsWR5nrxLincYcRp51WeBz/
sAehFl/DgQAwSDtWOi4VYjk28Rx/4ROV5XsZeVwPDg099u/MRebUZH3DSbUJ5/buEvgJCf7UBIAS
OHsbZ8kEke9ume/h4BIXmpfcUFp4T6MUnxq916KtdpY4m7L/U2PrY49Bx056JieIxZ9AktPRz24R
USrYTokls0S0YRWqdqfh2pSEmryFhxoTczKJO5Ed2gkmw6EhXmMRiKoIRslSpKtpwpKB0yU6QdML
qPvyN5Ci261HtGpYMlYOYSt7CcXo6rdl/6geD/0U635ATcHK4ISJxYx3Pc/IgbgGSa9a1AdFemoV
jvmFGkaWaX1IU36JqNfZDjCGSj2lcVpsoR3Fl15PDyJTPf2NG/rymj03luJB4YrEw0z15fQyDUi5
WqrWVodkjkgTHmw//AClzCymSMNMGH0bDHpeqomTZ06XYbAwBwMIttMuoiQIY44VYYZlpaiRzibv
plHOu+LDbKjy2NHm7wd6z+Wrwu6l8/r4EMeN2pT9+EWNeRiVQSYbb502qKyxU126TP8CY+Af2Iy9
ppNlrBJoc/QBH5txns+plpyrimt3Qtany2X+jAfcfPHQnkspgBCG09rRRrWWhL+rDBMk4RZQ5FO/
D0PyViF3qW3vdo/BS/S98UdTVALILLJJIIHT6pNmWOizgU9L1amUy1+6nu5emY5khIeFbNfsI7Tp
vQauA53F342GoW30vvPWgJWitciaes0Ja35BjOQyir8TzH5sMZvnSXnZjZ6ihaubH1vXrjkxDQ2/
RrIgZbfHIkxbcdZvto77kVG3eSWsvsnZmTJ62+fWjn6D8iFCWplv2JEcoAe8sXHf4J+LCKjwraAl
UrBR9DApbgtWfaqosNUPwJVl5FWbyaw/8961t0IT/Sln19VW5nqefou5SF7sKdtQIkWwdxwKrBOM
wQLifUAj3GLJds+jRmsXjmv+PktAU8tOmnuiCb7YFjPegbYNGsMhLD74l1QOLr/bJM+37OpQeGCV
MC60mfNGlMLdwB3dDsuerwOON8ECeaoi4xBhTAv0Ou8YgZwcr7V76hpcpLhmGuALxr6LylesLOGW
WXpnOROMcNUdRJx88QAlSDWHT8lYwF53pwdtk5t4tnw0rak9j6IjWzJj59XmsniTJaskfbqkhENv
BjCVteeHv4tU489vwbWXbYxU8a2leAqHDmXVsVt77RnGq9mlbwUxtW1XJifO0TjPEqw4vj7mQaHX
N4/LwKQQjnYPunOoL9/byaA28VCaQWfTh2WqnoRNRDwgDCWir16vkvhTo5vwrgiTxEoXC1OiX6E7
Fbuomz5jt69opoveBgUGyU/cFS4HRfLWi9e24SUbaWpP9tylbE113GPNE7E7YO1ON34Is5uveBqe
hsqG9yn5UY04ZLEMfHdjeEtKsUvm10rT7x5JphNZWKy2U1Psan8GtDYDtyet+RHXxoUHWsfQZiVH
Vd/Las4DdhkGIZOwOzkMGN3iS8pmluUIX90trg5mCGOGMZ56PULeeWr/6s0+IeLElG3J9tPG276M
JDqNsnx+pRrPPfD2G07IqxkBq5Q2umNnV988a5z32RWvynzJ5TCd2LyUQWn6z2Bs2BR77Xs2578H
i9M+fl53w7W0n4GSO6St8PPQm17Yu1Z3/3QVFBDhOB9pbJJ3q9PrSNTmyH5DzsMutmiXUIJm9qgT
66pW86nuA2vUhie6btlW5f7Ni+thY/lTCuyBjYLHwzgv+uyK6nhh/eRz9BcQCmI8JIuSidNHe9H5
QnOEl5/AbrKtaPRyh1OFhqcFlypycrWkUhlNiUkH0UznkZsBgO9rvLR2XfqbwmkRZtMYv7g8qBQP
ytSOO6fSdiFX1aGdeQYOWp5cHeoDm6E9NPNinOBxYlKzfZqSkNPJ5799d1bVn7qf91dzeVF688tD
HTDwQNMhgKiXkXzmS1tjLFs7oo2JnWvAe+jWYHVR47upCt4Z35zWMxzpXW6kX5k2cCNxquW5RMXB
5PXQOADJBVYWt8xLTkDDAHdLuix3/B3i96h96+O/nfxSPn1swEwZzd3mJXJNCj7INcYWG6aWCoeq
WgK3sREFbQYcmgYFua+dKLuJYgcOGCtNGXGQm4BVhhxFdB2ZcaCZpFCTdsSMd6FkCsiDC88jq9xf
ccSCxIiXzzjLiQMSJ2/zUxiRPRAmRisTbFvg6hDKnDr/4Tjks2xuWJdAxIS4wpsxpwYPzdl8b81y
CKRly42laf1WgobcCEplWor6ZW0fcK0cKecf/pqi3BjufujK+EMUk7FzikSArZk5Y1UOppNwIP1l
D1PAuTLcJ4JzthmO9bY363aTld3v1LOivVXb9d7ELITTZ5/gA2l6e7zk49UzHHXCguc9lksG5cym
VPhpbFi3N3PWbjQHn7tDyCXAzHekLJDnVJ9AOjUhMCnYLb3lSIz4GddsFF0ml6O+OYW7sXZogTRo
elELSDb23G2tyvLelukm87oH27DuXphtdVsQ0Qy59h5v1otn9S8ZdmlSEDWLXaNp1iJ2p72RL0Y7
P51XVS79gJWrhY3IkTvHwbTe9Y7LJVB/4/CAf+5gkR0T/jFiPnog4iyooQ7cfOeriKW7CWsz37sF
9f9xN33gCTmrwvy0F7O2HCF8pkNGSgeHt6fDtCWWpm2GHuQ0EF0R1DWPAnZ2RwhAt6qgn3NQ7hfy
7NqoCxj0c3qLwL4PBjtsu+2ttV8eJo4uWpECvvGfsnL4RUvxQYtD0vkqvFCN/INHcN80b43hf7st
26+y3/VsirLR+w7H6ieWJOCTT9/rbyqhbXNg3HhrfZtE668hsQ8aa6opsg6J7dP83N80XRzCEMhU
KG/TNO7bWN9ELpYYmWkXi0NEDxDBQwxooe0geOxk4q0brdtpsA2lJnfSmd/sqQMdnJobHUsWjmaf
Pu55Lyz7yeowyXiu+233MxB7eZ66mvqIDcmTAXqQWT+8wnnhSStJePwMHLyJ5nTvdHFu4XxLUvXh
aUke4a10eceJipa9cak3td28Lf+QiSpJE+l+UtVRpuNTI8KzV9jJphTGc2W0sDexYSaABmii5Elr
+adc0fejvCNX9t/e9oMoSgh+sABf9DT8IOtB77dga1fNLLZeWz/LKnof20fks8hpihcZ3W22/djA
SK5Hp8YSP464d5ZFWQV/YGN1wN2YO3wKQfh1e2BpSA76rRG0zPDnMlCvMoNyN5dnvKbIDojnVlH/
ORjldtRiM6DkA2PUWBdAvME8emFQjMR+8HAvXxCWpsXikNo4Kjm5gOIrGGZeHJVrVSfAzM0No8cB
9wAcJR3Fchb+zsZzNZvJpRCd/E0VSuLhLykz/23A3g7X6HPquo+x7TCobyej+YWB9VUj5p89uaFh
QuOqt8qefmu+OszeF5y89zCOEYuLl7JPnjBvfHViumqcrpNiZvle78QU7+uu+raUfh9ME+mXAwuh
AM+J6WOnxq6cvBfiFtZOi8wPossXR1n71OgPxfBcyCVLVt840AceAbzVaClQrW5gl/mLPeT7+Fa3
PFznEDtOYSkia2THtfLARJavoUCmnG+JtpJo4tuQyi3+R80s7l3IlVKbHA/1muHBtZtVN/m34mhz
pnQrNHgmvZOIDH+N98AeoUk+DfXyhTTvTb8UaugrWniCvsooOpmD2gBf20RPSLm8GXJ6pjT5xZuL
s9slRyfrt+yntnZvX8dSLrLwTafdozXdgtW5tpdec23cZmUwhjlJQmeHfUYaeB8IJ1PfwZbSxvUr
LLiiyWef6Y+0XLlq8Yo48pja4snR+o8uw11O3mcYuh8KBk9CKy++k6zTebryNz0LntKTvTiRiy9o
sVdNeVdbND/Z9NIaxb3BUUAmBtbmq9S7XYvwzvluJTyPVB9+Tsu4+070qrndIXHTjV/4x6rnSsMg
z9ltmxZUbWG72+VFcW8nbx+x8Y/KzFuHQn1CDvx3yyyJvXV599lp+pPjASGkuzgswMn2v8leBLpj
PRfEf9VYfetYFJXWb9qheyEWGWf5zccfp7vhitXhWhbFwRPJoyqzZWBkU9D9pVzp4fThl96sfG/6
cmXzFnGDmzMnqKTz0ubOHxmTQJlN73UoxCvW/D++1L5x0xxLl21sCLrJ988pXm1nxE4H3TSlana5
WIhCfFYpWT2Pw1sssBuzTSriD9qYyo4Em0VBYgsue2qii6goHhhGbT2NVCjMNl97VXT4cz3oe+qv
OfKVcxv9vZzQpzJ7OQEvbajGh5Tea5HZQaf514nDRFnbH6PVbLinraN6uPaZFdT5J/TcX4B8cUhm
z30VB+S2z0pU9FH45a7XoB3qzOh2/8wNI1pFmrHR6inw6/IIVfjuZNgGi3jXWc1el2qXMlhYKb1H
fvicpvEhFcYuMtWlt7m00YTt/j6h+ZPFranWd1NGIpNy9DzZu0MT0ESFhqB1J018uVeExptnchpB
HCPCloz0pVD435CYq3M6rrI+/tPi/W0G2iaIszG2C6pIJnuFserU5MPe+O/sndly48q2XX/lxn3H
iUSXACJsP7AnKKpvquoFUVVSoW8SPfD1Hsl9jnfcE3bYH+AXFEmVJIroVq4155g+VgpnyJ8VV9cS
pfbWDYjnNubPssjeG9BqxxiyKJJC1MbokBfY+xuVG68tt81NVDbXpSWLWNiH2vTe14ajemnQqqbi
QJgPFjd53wdPTaaecpfBRtdU3xGnHbysZdG2Pq6OowFQCJjE8xTQdLLVIZXtRzDXT8qG2uBmFStT
B2ZXgVcZOV62MZijxsaJjhzJAzqDju6EyGgRzs0EV77vfpi1fAL3vII9rNLioezLszTE0eynh0p3
8t1yi8N5b+YsjWZFnPmbM9VvlWwuizfeDXa2WxgeZF31LVjW16w0X5wGu45ars1qEM+O7H1jY3Pa
lBlLotplLApRThd6KlqPNctAR556LiYyi3YW40zaOTibtrbl3amy/5bYcN+Rds3Os2tPj61XfUvK
ByOtLpnDHZfVn4AysEzI3FHnDPY3E9gmmD3UdDmlgTwoNwqzpP2Gk+eVCHfoGzHXiHH2rrQe7zGa
c9rX3XtPed6mHcGk8ZUCmEprypEfQvqTT24b9Xv9syqx3CV0KapFzts+NZ4sSZxj/Qklb5/ZtwMf
L9SJwom9wsh2cp0vwYo2joY/neWFFfTufK33VrB85Ob0NPLXDdwozOoyW+PeF+orzomaWSy4ou76
0aoKYSvhgGtEiTM+SunxuRkNvhDQUVkSb715vtP7iyzB76Mc3wOr/1F2xT0ukiNe9COBnxg3nq2G
CT1aIYv7cXutls/Cif+kJPb1ovgZeWaKKgZTaWAPeKhZCjtrlu4i1B+6RmTebO+Siv+9sIqSDlEd
vU1upeG9VFP0ZFp9CM/Fg+WjViqs+qVvX9aI6fVibsg35kaKtMeau1PuVMXJTA8dnWxc5Ui7XSDo
hwrGMgAqMi+xruDmP9BQ0Zr74RqZk9gH1eTuWKC/ZM4PtAIPrFwpmIqaim15KtazF1Qv6NG4XI3r
t3a0cZPVzREJxN6V1YMw5HcG7flm7sfdYpefebeE8/AVA87jAv5ejMC57MKwOGSL42Rjz5tN+qaE
4cH5zRijRvQVBh9jY8uqHtN/sHMkdmHccmY/grHtxmvNsRwWLgv0nAh6Lx390EHVYJAAeaXrTFVX
L/tJyZNHHjraH2qsjPoIVOifoq9u0rdTF0BiHQwSAlaun9KkMnKr7uDYSfDYA7OiAcKlrltxiSqW
8KB342gTuDjrh4WM+Bn7OSuAjb8b+8Bj5dz7DBO6l7m22j3q7WTvdvFpkFiWuiR+ZUXwa02c/KC6
rD0PIy3zGE+G1zKVtX0EiFay5NrY+prJ4DEylXWcHPtRTs5D1xLbHdjGuwoKSH1x/LoaiJei6j1y
ASS7Peh/ex6MXdIr55Q1EAkLUCKbW1hZUQXQRjUABLmtNIGC5FOHaqHAC84QFfAh0IEKVCD3rdaR
31zDpvxhqYetLNlEbWzsHfXsGmJABZ/1O2sYW8QeiLljUWwJ2GYdYOGWhqmPYNIPjkp1fELpcqDN
3t9vosYLdkGizmA07be6+M2Q4Wc73TtkHyKvfGsb8jGr1D9VHrsQ44+wUMqhM2WFjAnJlXeB51IJ
6RkOQ0T+L95YmgY59FiUKHGd/UyakjO4HM6uCZSh9xrA48AVt1mpznahSEcxxB7K33JHxJLH3iAY
OOjQGEVZ9MOdKE/jFOGd0bVgcDzWnDOHkp0j4arliGhyhC7hzjE5Q7K8uHX+UgzFVzYSM1QE3SGQ
vD0mytzU5GPSzn9K3+d294HMjxVAvW4L+83InPc6waIEBOel00dy2zIW6X3NDTUxNBdw5/DH9Zs5
ljQ3KkyWLarwnIOtRaK70bb7ckh2rFRxo2lNLA4s+5V8jvcEQbvzCML44jXVQ1P5+9zkkHVHGB1d
NH1HPf25Okfplydi/6DoGNFC9Y/Pv/iCS4ROONsMZsAn6BJpm8/VezOBbTLc5TxYDogj9Ytb3FVA
V9qaghWu004d8dR4N0x8AfZvE/WB80jg4K/S6nYEGyn0qVyY4Agh5O+eWV8j0++Ryni6ddhAxYBZ
hprP/tTeKj4fTRQEOZhSJOCuh3xXkVsvEuPokHPGyBvJdo60yzrPDB0QOB+n2XtFePY96sDaEx2/
NvnZke4ZzfRbRGASom7wxgFSd46Y+8kfzA0Dw5MFPiia5k+WVTopC0d+jk2jRk8wFQAqRV59N4Px
7K/TbhLm85Sln2Iqt/BFX+LM/mW1yzWDeLEDPvJbzO4p96d3O2VR4nl7ukNvYuLuE7S/jfrDHp3k
HHHn7XrZbR3OZFrSwDdp2B04GhPoXvyx2ElZXag8C13uillEtlBmGb+8WIRd1jyTu7ilCbJJxvme
IdeHpFu4WeX8lSTtU0rXb/KfmaHslIgOwmgBUqztSzwXr1Y5PJgwRESWPNVDcXH7qLmbenGmwzyy
SoQrQL+6YrrfbxtDhlhmGYXI9kxz+lP20SmfYzRZ8ExTlEnB1HMmWFc1Fj9j6nuipNynKZ+OM6Hm
sZj4YeZ5lgBXZP7djfpvQrgPvdEO+6QsXrBR5zL7XKqvOKOhUVE3OuQRS8+9eKV5NQK5t2xjg+wn
3oAQv2/JBeIPWU4Ien9iWp433eLh80+HXSOyYkvm2UsHkhjd8E/0tFwZxUodA9KYvEh9cF7jCS8w
gsZLIEyUKE3zhfUhXJgptqt179TJU9p734MxeNMprCR1YcKoU2AzE8VI2+0xijz6htNuyrZ/jxUj
RciZ6g2N8kPmjWSZt8lJroWWTddfRaXO5lw9YhTYp2bPVNbBm92bWNUDJMQGimu6vZBiI+Hh2dEb
KAPTX49uTw399N9e+7en//Ztt+/46+el3TFfbEZPpTaWyJc0q02QNHyErQJtHplE1MK3qMKKWQEj
5vW5ynDNOAUAKktvbo/+3vw/vDYzPCk2EW0Rb0pzyHpxHS7JStC9x94wq6oJfXQ4f21uT0nB6c/e
+taKYexhmll1iOGXHwA9E6BjQrAnrOhiRbFqsy7Rb9eZUc/sbw+b0iMB5fZw7XU0tj8fIj/lohyU
cxneNlhI//WoA6IqIxxnRUB6aKPOvjvwfm9v86+Huf4tt+fN0uuGHTbKBrAuJVwbzoAb4HZM/9zc
Xrs9vX3B8+OR/f6/vtzpR0ReF1vuF9MWilst6FnyYlO9AyfumWimTcgErQl7B34eXh4UBnmiQsap
Krw9+ntze62EmnUOhl9+Mz5GxvRZFHiTZQsZJPLzOz+mHYcQ9tfK+OYe38VCAYAWK51QoDqnHKbn
pqT5VqCRHP2OXpU1feW9P7FKZQNPCVp/DbrOXJZdEACDWblM2i6y2HKG6JXnZnSO/eqB0OYlbJ0F
5IDg4rqM93lLarTnevMW4e732W3wCHATZLUMxM79EONShCOLAGwe9T2SLNTP3bjs1xo5fwx2pMj/
CE+F9uw7YTBMCxKq9dnPpjy0nKi/JDX5mov61WaJOo1VBDqEaXo3Vfedaob73lEBV1R5YcpQ457x
9rU7nj2lE987k19joas3cnZmXQIZiplcUpN63Kp8o7snY34nS3SGDuznszGJJ3syu/vRba8EZg+Q
gCVBBUh/qcM3b8iOi6tAJR1XvX0/WrZ9D0uAs9+ew8iQD6vd/PHKPN3zLcM9NrJdWTnXNk2ldrI/
pv3snz3Tju5yK6ICwnxmzD9MpIZbv7G+Oqsvr1VN/Q7x6ToklCz8m/lzRLdg4VPNA9q/ScuVOuh+
TnOLN9auqwejW6uHNf1DcICL7HhFeE13MRsFCeGSvQIfjhJX9His87K6TzyvvBfGK9Ol+equcbtL
moKRCu22iojZw2hi52d97l2RrHtXeqTnOK2erVh5tLLUcidPBAb9sWkRrIzYNlIFBC5aa4x9gJyp
hRsTpWq57vBhUjJa9PvNhuVmUi73GME3SxWQG6TfCbMng+kc5Y0pkApHnj8cb4rsGjr5NmjKljtR
UMDCtL5xvxMn2nSvFCB7oXciEyWUJgxUSmZy/K+EvO9trqS9v73215dvX0FJiRd+IADdv6zpqWrs
Av5i+WEH/ucg17saF9uGRIAXuDm00Np7yGthZkRv8wx7bv4plf0lhux1KeNrTrYF6+jLNJuvaR+X
m94x33FVq40RND88CwKHudKVVevztI7DpSzsnWMIcpKpFE0J7pwBzMnwtkoVYWOnd11FnZcpzNVQ
K1MbzKaHbSYVo7utvfHDqa3TSF4OZEerwUOHSzhBICsj6lRUss8qLuYtmVzOtvJHJijm+BpwrzJm
/2kCEUyzYXlURD7Q0ApZ3gJhwCLs9+77FE1Xf8m/T4ZDmcrCU8ju0SyRzphtWJwYbVOWzME+cuGW
TFmHQs9uHkrv2jNGBcs5BrBj2jx9gbu1gyRAle8RpAjvuAd50PyeFEWYV4ofQ4ORxyuD/YQ2cWeY
F5/opk202n9c1nYbZRLK6Mbzc5Ry5V/mmk5f3G0xGJxN+RihGiXYMj0YVj1fpnz1t3M5fhuk/eys
z6sGeyRt/DgYVnGXBWg2CkA7lpVvmhGdcZricDXuBcwLLoQYqFYywNRofEQNk1crqZjt5vWpddef
EfgpFq7tM4m3RKo+u+49V/zXoK/oDnvV24IRy1jsO6VMpNOufPLN5Nz08DjNRzBxC01yZha13/+o
UHzktVwOi8fSb5i/qqYOzqhjjUdjBkraDIzUhGVdTEShMm5OK4Suncs6Dw1I9rCuwsF+zMdQLCiw
rTuRUVF21nlgEDZX5rDpenCiddVsTUIyNjaLHDslD8muEcE28HaTdLrW8cWjitulnQDFVebo9Wec
OHapvuBn/PLQZm4GZpUCU82xzYIX/DzzKXEtvKKVa15U/HNMTOtjcGm4uF1YQqY/p8Ns77BjfZjG
vaI+a2oUKE6rPgtlcpkew7pJ/piEaW08gVu5LR4DirPRGlkZx2jFjNTEyAVupmYBbST5tmi5Ayfd
GupSsrPFZXEZ2Vleiqe+RendErKMhbj7mfk9nXqU4pvIZVlG3tQm/vQ7WV3A5iBVY/GziaVdP8y0
EzbW4p88CT2P1W713HbNG4qpX6OTfWXDJwF07mG0lmgn1/jEddd5LPmwYI9sLIjeh5kVP/OA+Q3u
0rIrgsWjd9b3h59E5g0HRXu5lw5WUhUQJ9fPD2YyD3slGT6qCF1grhML3J8JqTUHlxUlu/uhQV79
PXLNL5WsDzItLUALrb/P5m5bMaHftEkg9uskOLd7eoXSomym6ZEsTcxEczBwQkTOLrEbQkkTZ+D9
dPOOgCJ/I2P1RLhtvjcsrK+4jax96y37wCBfawRVbRTrq7Fm4E2w9EHJu3frPj3GwnxJXGpmC1jG
Fm3PuPVADWA4o34rqq/ZyKdNly0sh7my0dKV18xFolPj5PAdbAYNyrcAILvbtQ6zM7RfbuLvPav9
McDxPMqmfaItG5xs33xIGUq1bvJcaKinzaSCoM74mZn1ic6Qfx97GKS7vhHnjLQKqHNDeQqAZOx9
F2JcXeDx6uYptO3hj1Tre0kEMD9bhoTD3w3Rkr0Xw0PidJ/xPL4qtAcUamDwJhHt20gchyx6pMsC
vilWdJ/xgXG1cYgZBDIWxeav1pinTWnq1YKSXzUd4A1F6bSfNYkUIqnQaNJRQ0pzaKU46/kT4Jc6
leNv0l6bhgvaExpymmrcqarOOX/Ztu3xEC0aiWrEX1UHIpVrng08DF9oyn33kGuUap4AVU184V/J
X9iZGrgqNHq11hBWglcXRsWAWYXX4XHTsNZeY1s9DXCFMEYJA++Dliv5Cfd0X4qjq6GvQuNfFRxY
XDtG6Gg0bIc6fzfeeLGlRsd6GiKba8BsrsGyU/1BxhnpuLdX9GbVGForebU1lrYSAGphaxQX2Spu
VXEDwHaAZPvXUzQnx9YBcwvwwzmwyGa4qIs/ULizhuLeHkmayCesDPtFI3bTG0X39nBtaTiXGrJr
a9ruCnb39vptA9aHxAnovDzrTwJeb6bBvZ1G+Cb6UQrVV2q870I/lVOwOguN/m00BDjVOODqRgbu
JZBgywMXbGlwsKcRwh4s4UVDhRONF+bifkk0cJgddNdoDjEccGDEGkucwCe+vZRrZDHKkmqres0x
njqQxgq2MY6c4ORDO7Y0+/i2GTUKeW6AInvQkbHBEevWItqPNDp50hDlgjbIrtBg5XgE4whpOWaP
owcEvuxrDDOQkolQF9DMmFfqC9oS+Nwa3Azd4JcZg2usYDoPsJ0HDXluNO7Z0eDnXCOgkTuK3aCx
0KUGRLsCJV6qodG2xkcT/vObZWt1KFGRXiaWJ2BiGFxkrQ4YBUBNf5vxlIZS01toLj2c6mJqrKN5
Y1fjilSX8Qa01p8yjjWo1hp3XcO97jUAe9C4lMrFO2hqPLZ3I2XfXvSgZ3NI0QRPAWpjXW73voZs
e9C2c43ddm6/MKXjBpC71mjuUX8I8czAYIDbrTTAu4XkfXvvmYZ73x4RiuDtBo3+7mCA49NOn9qR
M81sf1saEx4w8y00OLyGIN5rlLiAKZ44wMWVxowb6/DQl7yBFOeUxQh+h+X+rqk6f4M7Ek4tvHKl
weXdDWEeU84tUM35oA8Yv4srY+1m5wM+RycUG4DQPZ9ukpzjnRnFGpMPZTBmDp+2Ij04T85zNFHr
LYGCxil/2LDWMw1dN0R3IMAS/6AGslsaze7BaL9p/P+/HeL/YoewTFenrf6f7RDXlGvD0Kb/+R9f
VQ8B6Pz53//zn9/0Lz9E8A8AvNghLMktBvPBP80QgfsPz6PuINKNF/9pg3DEP6RpmlJYnm9b5Nry
y/9li5D/wJqBd4L/IAj6JWnwf/y3/xK41/3b8/+ohvKxTqu+4z1Z/54lKbgvYdAQLhHNpOgSYfpf
fRGtKTM1qDgJ0elsfSd+asyqB/+tmyoJkyGEZe7RzaPj7dltIxNz3wqRncSSN+fR/IRmUYe3DZrt
DgW/fi5av8Eqtt7ntBYjJ1m58xXylPn1j15ECar9CmjM6lKglF+SrCxWi+1VAFxJx2A6LGUAz0i0
G749uwODzAjRAic00LIpVbplwYdVA6Za1YIDroKBu4RJY4dy+mVczBy0w3oZQMtCXcYyHBnCxaHJ
tZEBvOpoXHfSJDYlgAjV4h5/yHOUwl6o2mD9EHNYqQV6S1Dc1TnfXEW/ukbKXUwps3LlslNtqMwD
9MOqRJmf21vLX6qdT2AnmHkKD8uNmCFHzUj7D79xH5PFmZzH1oTErPTdTk0Hy0gDhvv5FoF7fygC
IGJjPB9NK6IeTX6aGKk3Q8tQeG7El229BvQlyBDXyltjyYHGJYACXJqdq0/mVO0oQqCy8oQx8I3Z
dLLtI5erpMX6oL40dpMfszj7IzPvmbm6pYXiu3R0WOzb3mORxI9+s5x7E7i0kA2dJJY8juouJjXC
kd5Z52u6a5HukVJ4tYVbglQsTcGVyxRdJyyrW8hbEcQR79EzyDqC14jtPu8eWgPgYKp7zSPyyY1H
2hLm1vx11dgSYkeJDYMNUdbP6HLWnx2rFTV9zUEanctIAGeV/Q5XbbHrCuFisy5e3CnYNb4ia44A
lp3qaXkEJNZvckCTe6J++43fZnBne3QCqTEBfDSKcJ3JNaqSU9EAocs955XAnTaMegLZRx+/emOc
+WgunqpNUEH217gSazNEvbmbTHYvV+bHdORtuiyGF+BMgr+uLVAVeG0nD8HgaU/wmJ0ix6t2cSNu
EJjlPNULAZGt+USisYfNh/LINzykwSixLQV8RRUCtkbfGw8s1LF85PHZFeP3eXCXHSNrVqaoiypT
VvsJNM7U0YxwbPzRBti7Uc0JM+nqMy2elqRgcZMLkEwTBkcyNd7GOuDdW24oMsYO2JBixub92YCc
09t2+wxng/mPpbZJz3nmtxOfuOsuz42EbuY7nwXt3h/QfLhzXVj0hc5CxJ055rjEV2vj+a/xyoQD
qdwuSlPnlKRQP7r6OQYIDoy0OwU26VvKGJazBYLUstGDJCmL9iS3WdnvAn9i7yVoSnoBMD1IMAaT
cAU+ZbiMKUARUmbua3CIvWppagEQO05kmLdHgice7VkecHkdmGZTTTMdocql+lFWIo59mZ0aD0Ev
U9tDQr2xr5jMbCfNvClK6nIIepYdnLE85FfLTB8spMJ7Z5umNm3N5a3vjBWbaAtnyz9ZIM5fbP47
HbXsXgj/Oz37czcNjKUMjx6QQ1gSB3JZBuOlsdxfIkD+ujLBlh37+I4Yh2yb8pjEORHQEntLJ5zk
AxT6Ayb3p8gcQJOupERBmbIhpWxFNbL2HoyCeC2aIqX7uIzr+jAinjPG5CNzCPHt6Ozt107VzEGp
HfgZDaryNpO0xGRxWGFOW/HKKK+SAx0m8TM2GWcrMJ4sVZyIYNKuL/8kRPYNAbaffInuLbrsG1oS
LMpypFzt7CF6XlABW8LwsQw5EsQfhsuOQIqB8G3HMbIdWZyEmnvTtYe77a6Zd3AKEzSyfLDTqDnW
sgGjPnS/nNKoD+ifAPg53wbFyNqqGFamVvOAWR5C4UyEDxPN5mhPsJQdQCkVl7bdkspzkg0GfvDl
5wJlFHTvegLq0p1EiTFLpMnVju3LNCLGGs35DpcUaMlq6g8+CCEL639XYH9tWeAiRs5oMBxJWUG9
sGANa9Dlq03Wr+/e7PTbqBPm3l/9z2lByErCXWdGw10yqUdgsYouYvGpxvR3VvkZAPQEHIBRjYdk
+fD63Af362c7FwB7uwBSdOgNtWnL+dLSmuhMGRwbQ4ybxspd3G/FdMrF9Ie2VY00x7lOXbAc0h7M
EiKM7VitlOlU1mduLU/CeVF17X5607tMi28IXfKXKUVrGmDc3joTYptCTF99gMOOUDYsx8Sf+8G8
kPoUXLpVjwlM8SPFNeLTTa+iUEC7mBletiDmdpiugHXGiLyLBgwC8ghazaxnGz6lfhx/l+5HXMbx
i0iqU911XFXK+wV+3lFA0gKBJd7t7ol2ULGXTE02aTA0+zlemMr+MslJMOmEbGN/Go8AaV+AQMH/
SBItqchPfQOrTE95nJnWXZoqcx/X6oexoHq0C0tug2BiFDkCZCqi2iaVd36TCZxpp2m2WsxoTm67
4fj4wbzb3tei/95L30e6H8PMNbGlsw4/dDTM6LRj3S+Q5rhQlZHM02RcUhRggZl+I3YGir40Pl2M
ZfvcpaHSZvYKwMzDhBgoBR0HsecEPfc6BcWe6Kqzj0jvsTan8hxX7FZPWaSjyG63AELZyQaFet6N
oYsOZ++NSCrzxoXaTrFRKLTcMWGmR+61DzRJQ79BZqYHWKGwANIMNoYwOqF3jYegPXW7k4I9v4Vz
Kg9eLd4HMX6zU8EtpKv2wibtc4aNBZrC/p0s5Cu17r2BYwMZRX6s0I5uLcn1nLHK2RsMlJHj48Rh
RHf/ItqO0zjtjN8wKWxn0r19xOL2GF/XrocYuit6uGtBykw6SXEMdMv6LW84eR1rRLYYZyS/VN03
7jogH5c22s0+NzPPBTDXCsDgPTy6wTZhOAg/fkCFiSZuoF+PgdRoEeYhHA6rvpiYNqOUGSXM3Ln7
Ea0gWdvFS8OW3leq0zejtTplhsqOLtRmBfgM3omPdTMu1z0AJEllp/N/HdN8BCiNSNct3nCiN4fV
g1PmWSK6b7H873tknvhS1/wuzwymLNQK2+SbYdrfeJfLFgkP12rTiN87t132HmbI2EPhxYyOgRnD
c48U27x0s5DTi94N0/wNyWFnUcAHcrlb77qy5ArmA9MraVv5ecpdsIkROac5Felk5U91Y4WaExgI
CbChREy5mjF1qJTHqgeuYZLUQsreiSXJfQab8CLmqNBCtM8W5yyGTpIJXSqWwX3l+LT29SSA2JCn
vnPwaoLl8LflNJhnbt4cGYRxKPq5ez8gzTFTJxvb2iWwV4Z6A76I1rAQrGERLU35w2EkhocO5HiV
g9iPWXfCkdhkE43pJq8P3HMYhxgxvKCs7PYpn+cCQp1BMJfOwguQhnYPduP8wAwbbVKnvaxBme0Q
nf4gSLYnaqwbX3uB9N8i8PJ4e6rAEm7GjLOxV4I7SEBasDYaLK577jk5WJkjBM6K+kW0Dn0HL13v
JjjJm64Afch8k4wk2TK/mOpnpaHHVl4c8nFU79B4w1kyQHIVMlvKkewiRIWVj4LddSGYLWqn1JOB
Ah66hwcOIV/BOLJM6aTKLrLyHk3WGNsIIQStbCq/jCs3UbcRByHUD1XK6xqlD3a5fjSG03ETxmBp
EmtAT8nv6pM/WRP8W72iz+CPRfQughpvLnSlX3OGvq5IUOTJGTQ5TPaLY/byjkLkIUhGTfEv5U4G
eFmH4uCng7rK1FofOnUXaxNj3tlHJ6AFIb3xwJqj+1iLmaq6LC5LkFIUiPqFHkgEtNnWI+nq0qMT
vWMOgr8vb4+Oxw8Hl2n51vNsDd+hX52txPu+1ABUBRDc7aAF8cARt9nEZXRGq05cg31Ap74joCPh
nV7xlefkbPCHIEYnLXblMOu6/Rr/SODVh22/Rd1SE+GBqs93siNhoOPW6scjl8bfaVs6T6hkLm0Z
0KtnUmr3SCLbppLotppTHCadR6RMPP52Pd9nqooFMELVT7pP9AKW7BOxlDqAmmFYgX4+bvv3xJUl
XZFPZm/iMKh2vsP8QiSWdbGWcHVmhUb4e+CW4wNLGUQNUPoUQ/bRmFD9YChrW9QYav02std+Lpm9
UXNe/Yn3CG6v7HN4wAKCTKBWQFoe53Ti02nBdnAo5jUl4OAwTNDHPffsCcJWC8TI51amp4bAN7xQ
dFRx7/y2NNNyMiwHOi9XRjV2b7RGM4C9SJg4SZMKRIq1cBytwbOXwDSJ6R5nauU+gD+sBi50dPzu
2RBZvQ3mwCECx93XWb1PM6P61JhWOaI+ahulqHCrLTuHM5k18D6e8vt5geMZpw9tbxWvvUy5QBNl
uWkIm2OSPmJOtaJzYdjuvq1gkVGHV1uSrr3dKhpEpoVZH3MPkt3SPTRyeiEuj1tk2sRHIcY7Mpht
+ArcVpcao8+0freb8nEW1nCHvMo6pFZPPYsRsYAWR2HVVSj4K05H2PRwk2dmOssTRJ6J7nHxXnqt
g9+xgQFs4Zp2l570jPE8jw3gGsedjzQGp72U1kcPc2yfRNOEKMAijNT83fk+jW2v/ANI4ICwO72a
4/hgsdimysyNzZBZ3XmMGHrmpry0DhDEJOceP2PmjakL7iprohgryTCyCak5j3V8xWj11UgDwT9j
BrfwXtKBDzuzDZi5Pp7PBTsZUXiNuqosQZ/fvrcexoOA68ABvKR9MMVoXv0W4o0Q2/E2CKoQ8hee
sw8YSeO7/WhlC1rdwHBvCOsl6SW14+gRg0YHcPXIDs7QZKeegQyB98ZuG7+61Hzr5tg5w8+12xjr
nJNSzLGEwXq56TS8aORi0gSDi4crfyaI6mI5izpMaVfu6UH0TIUZTqM6qqHGdKG3ICITOYCptDYV
GoiFO18Pitit3ojK/lotfhx+GI085uSfi19Uvj8ty4VFEfV3MRwWAlU52yDpmSioGgduIT+e+lsu
ntyAJd4qb+B08PgTyCSoNw2OBUZ2Y9LEFPfAxF3VPhj+azrhWMginapgDo+VtLT83rAQmOnEm9vz
dajt8PbotsHOBGZgCH3ZgYAznlRbYygxEjO8bZSrTPC+bG5PuXhjBbWmYluVhRXSpWfaXUC52vRt
ci8lcgGcXS5VW/Aoozw6335bp9/CbdPYqgvRRf39JkSPCcQtoHLPHpriUW9uj/53T7uJSM3K6M6e
foOidNHpeT9rUZnn25Pby7M1k2w3tl+iNel8Y4Og6b1SOOk3e3sEReShoMw/wN20GZ7rrxpEv3HY
x+dCf2hlPFh/fUh2RmYIHOwc0yRjH9kPI7UIAZHhkDz2PSo1j/jd3WKI/jS0FSOhtQtrvbk9CujP
/fWoZTfd/kdPAWDtrTbCWzQhcqWaxdZt5n1o0+HfjAI4F+kU4NBuEW+2/r6ZvNxbChzUXpClI/Y0
rKUhRK5/buYe0Qqfzb9eHLmjcJSYSIM4EP4WrP0tdvv7tYpqHbRUBlwPzGsvzX9uYJaRUOqnr7PU
7TbPfI7JJg/p/tUksExgwYYxRefeNuHfGxO1VEiR3YQq6KcdBsyOIbpMz/jSNxh88uYEjUqFaHhV
6FGjc0A3AVwOQ7GHiGah8CKoUT81cmEC6wJw4OgOYVbKKcw5E9ErfB/ieAqFGUNyTtI7phdTiBB+
Cm+v+3Ueg2RNR1CR/oq+o690BbwMaP88lvAkrg8cz3mParT8bmbXyWmHMJ/dojuBOhtCw/Oz7TRN
5GPFTR/+vSlgZ5DtuswHFJtPt9f5/VkYBNtMMFneoqrtwtUYOgRoIqGLh9wMmEVzjGsvtN282WYN
zHEoZn3496bSv7Rzeq2X0V95JNqmC+Fe9WGqf6DS72JYCrJJbs9bY4ErTtLDliCl1xqd6j5zgnJj
zCmzD+blKAO1C6rfVJXQXPeZzPv+PZiIjE8DeOmJ6fwYZ2QkWT7RF1nlb0vRnfUy+zzhMI2AlPgt
fEG0ygDAcyLgXSMnWLJW8BDc6Lvv1U9x0h5H5DOHITNflB18LGU1kToM6DpLjrXKHtNlnFlKq/7K
yFtsSyk/M+OFMbbazyUpAtL131E939lMgQ4D1TrC5Ans7PJZpnNx9DmPy5EuXQZLtjAc95CBJDsx
mc53FYuGU0bM3k76ISbCbF/bxXvsz3j7e7qoRXnoB1QRHXHeXFKLl7rx7V1c9n8o6Ybz4FKVGvl7
mjvahcH1UhB0Rra043IIkgKwnZkM/E/2zmvJbaTLuk+EDphEArilt2VYRirdIKRSC957PP2/EtJ8
1VLM3xNzPzcIkCxVUSSQ5py9117NtOyhwDvdfVzwa13NLUBVF1dr1AilrIZkF9dYpNKhX+l4OcfO
+t6CXsbfzH4Ciq5SE78hOaTyilmdWytfW/7o0zevQGl48quWvoLWmDd2LbWVBzm7Jdl7BbpW2xWD
c2y82MZqUmOxSmt5pSV9TGI8L3l/7UFAnKqC7Zngf7ZKm6p7AASIjgo0Xzati47FcjZon0i2eCZL
CD5cq3aZeb83NEQpAofabOPNeOu9DDmR4+zSU5bXnyI77U7U7qltaCYqOuMNfzjNMWmi+MtH8xgM
r3E71M9UspBQgFD0wBJ66aC2nenjGNjOpiHozwYZvq48Y9w6Rve5V+iLrqIA1cqvNGzSb9As30Az
oyx2wm/t7KBBnzWUx6jFSd6G8KwN+Tc+8E9mGm/d1Nl5LcIsxyKjpTe/Q0d6QnK50no65YH/AOdv
QnpG3dMz7H3rUQChLLEa5Rjta2yKBC27jOAdc3BcIJHy5X0+HHwdI47dI2CwyEfYewJcZB3U4T4l
JsdKJMJMFuT0FlR1rX+cya4+GKQczBVegFEvnZVRpNj9YjyZjffCDgGM8sgWs2WNgLeKWsGXYaRX
HNhjsR6oMNIKYSpBM/8w0RijytHoqDfohkzhS1/nUNOdmkIV9dU1vAAwiA/1bTb5j6N1v7IEf5st
EqtkORlsSHsKoThnxmK44nOOt7YJeLK+cmtxddniLsaUsQps+01kUXbIu1uBMpUl2/iK71Tsgr79
Qhsc149NWgWrRwMxSkjlgnyirtB2YZi/BXwx7MPtTRGEKORbnbINO8bGjYGQKjfINKdrPP40oTL/
eZ54p77tFjuDZurKsMMrN9dKtTJSPLxb4U44zDOHfI603KURkion6+KbeCAQF+ALhmNV2oJ5ZVon
vXK/gq3RLz6CZLbn9j3G9GJlx8ho0EUQt6bh846/TMLVTj50BPycEFCQpiNwMx4NX/8s4+QLhW30
ADCMiYY+lq4RnBlbt3lBvgdcsLBugVOMbO1CWRooNEciZfoAazYa/cmsn0MaK2xNvmvkHiC6tqZV
j4qDcMJq0+iW3MG7eLdFhhmz13/U4HyHeUSoGGHzgi9C5obInuWAklYmPZUCPyGYVHhyR+yAjmGX
+rPHMMx6Gm8The6VDLPyftRWaT6dCIt6GZLWfNAPTbVtCq48v6xsrOVNsE40+TVvcCaStJc4ZH0l
lZURWFQdKlvk6zyx+0005YeO2EmwJQHwgsAF18R0Gg2M4F3Y79x2upiWfceAZa7iiM2NaXX8bUqT
bC7vQmjS0AnWKFBezTn2T5rV7yovQENmRPPr0AMVan3S86bZPtamROVrUaI1d6VV4x8woouIvNek
jOp16wpUDSEGGy2A3DFF1z4BdVqz/BSA2pxw+hagryWdckxWWNSeWXh+0kNkOTB59o7H/F+QU9q3
pDGmyEOjCPGl7gHvQowKNhZq6ji8hn5JNdlBnGOxGSEleO9MztMgCLuY9L0AV7uK6cew4bNLtsrF
1yLtPxGGgWw+JJrd6b8CdcbyUxu3ZpxzqiNowiofj24RDGTpdvdNlv5NMVD0kgAblSAsqIvRt8Sv
DRb7GKvnlheWQ6QCjzMl88ds9kpdM96FM6uU5VBVLE47Bl03CymL4Wk7RFLcDZOyLtQ3hF0DWhWo
4cMp7etuLwtWBsvB11muLGekUiCACQ0SLBvf2OAsdiv8ZqVJa6XT+vPki2APAAZ00XzsIj0AME+l
uSO8ckP7s8JgRnEVl9TJEc14SP3kmqVMPJ5X3ocj07gXG2Rh5UM9nsoUXxcAK1b40XgaiRhmeC1J
8ypYvzJJNqxQWMRKJ12ZcQPEWT1fzam5zwZwMi6RS5Tvt3NHezJKboj95E63sK5b0mNh3a9HSMin
0uyoFGYzu1JaWUekys1JNhVuuhbKZa6hdzRxmG4nPSUyc3bTM+SRDDrAQEWE7VUwEUm8GiTazSoo
SEKW9Gak2cRbgXzmJNVhOVsOREazpVpOMWgUp2LXh3pyziMKQ2NiGfSHjb/LTpSnCTbhOhUs4Cas
MFuqZd8DPa5PIEyqk100NYkDPGSrV66k1h5qBMHr5Tty/OjXt+X087AXcX2pgKxA7fa09VzH4KYc
Z6JgHyVYW0raaupPiTGndh5AU+DjiIPhUc8ibW8JiUPfJ0h4Yln4cbBylooNfPcUYTCnyyuTrHa+
yX4BfRi6qzYg3DqP7vKwfEvUNTnp+FfXSVRftXxwdv94rpXNtTdmkigndn4ScOpO2XUHdXUb6p8u
Z/Sj22OXvw6xtE6MnCAR+oA7AbOI0jMIZbpYDobaIsyzSBCh+i2m24zajNpFeCX7ieVsOdjxCBBy
gELUDGCzzV7bxzl16iiGPGZRzztBOMn9JjhFHnooaY3O2iwrl2qzWtYLGIDoz2quMbXUXw5OBObX
DJy7TG3roKT8XRAzuGFaPzq05iFeswxnCZcjn0TezTKcXG6HbQtC10hpOmjYkfNJYktx6krHIVBm
kghYMdl8HJDpY/MlbnfMQ2xJfK5QJyPth+i5cDTsFD8P3n/OLAjfa8vhGsU74hIP2N0llt/+FJDI
riLcXZaHDa4eR18PyF4OaGEhkXB74YnibrMt9jMBddzliwjsBPHJPKHmIIdSgr+nzh6ySKOJz5K8
LMgXcpEbnyvLOLe0gChQZqOG9crOTkE8U0/1ykOIjDpBdlj0e+R7BzRgjF2lf/M9DwKK+uqHxXk0
2GrIaxofGaI1PLYu3Fwib1ir+wWFX9HyZntxcE2owctGSLPJXE+Kz41yKlmL1CUiv0x4zrwGbUQi
hHIcVerV5aEAI7C3vPbYqk1ez09sfAIQV8MsGCgttRfE0IrHUpBxCJ2NzlBI48ntKQpb3TdpTrd4
jpEJql2oY7vlKU0CLLzLY9j71DyJbamItuzODiklx5KywiLBGUliAv2p3mKhrs+6sUiaYiJd3npY
fcZ0AVpLvdMipTi8tsz26jR8hX1iAujXlusZ4PRcebuAP1Lok3UMJV5DfuVEIPav37481vGmLX+b
VlV1Wg5mM/JGPx5jAEC7LOZHrUu+hIG1l0Po7hucPvx31NXFFWKgRJ+1gz+qwUU9Vwt0mA5diM3y
Pxa40fGKqc8h1prPswAQHI9gEdTHExIwnVhYqDp5akEVEtBg/bw3l7fYE6S+klNFn05ty+sMnNFU
vKSqPNJUU7CXqpSiHvlT9J3sh37rKO+ZT/sQ7BMUbsPpuVXU21rul+XhcpjVC0MXdjgcqLkv73yc
tGpnWebFa7AFiBR1Cd9u7NjqW5nCNSmdScQmsB+6Y59lyUla3PJEwK6poH9mBoOgKGGSlUn9SKBo
WpVPgF+tg5d0d0ZusH3AQp6zp9lAXQQ149XXPtIfWEFQjGTkMklBwiOfmnRb8XRYUgHQjZB7EJhY
odStZf9eUtdcFV52Q9P+OW7lm0zdu6oE8MmOUuxBeyjtq31J43nekyTEdK63J7sszo1TvtmdRb/D
1m+aLfAUgx5ZTyEagyb7gtweT3ZvZqBao3WOk4pKCS4yy032VSReuulMFsu1SNlOmiTxRWZ3Fw/p
l4K4G5ob127IQNEkxTvl+ObWU6vs05GedTjdUl8/tKzH3KAiLX3K8W1p7cYBkACHQF4p0xMl4lsr
59Fw/HFbAg5lco/ux5SVcVS2ilArthYxOrDRsdVH7XAs6+KdO3Je+RqLMjPyXWZm8sKa2KwJPkL+
QLcAzW9lS/xTOUGmVfet0B9sxxfvoV9PtCZUi4fIgq7Pgo076K+B0O49Chfb2EiSoxzaH4bHur4K
+8exws7ZkHG3W25Gis7dIY5jmm+1vh8Aci6jiFebxEYtp3hozWM1HZEhMK5NWBeNdNZ2SyzsmDn6
8f+0nos283/QehoWAs1/03oevg5fo9+Unr/+yS+lp2GLv1wo07ZpCUuJOn8pPQ2p/2UKKQwGJGE7
qDr/o/c0zb9MywAGaOuOAD7hev/RexruXx7CUVenN+EYvGL8b/SehgXF+x8YbOG5lmsLDwmq1F1X
CPcPDDZNZwz6dmA+6WWsHdKJIGKUZFy7uXFNIjw6ac5GoeRCN9pOvLgzGWGmV0+nJCu9PYuo14Yg
x03qMxGLiIKmTmPt1JIF2yaVRosVGAK2eSYyr8FJ2eJ6Ktv2OHQUpvPKDm6Dq+UXK2mewWbt9DY6
OAK+7oTR8qT7KaVicrjA4rOHMoG2ALZnKuhRZARDc5joyH5xMbKhNmftknpsb113sLh/AZJMrPoO
Vu6DnWcWfZhH2F26JHqqCMeEwm/3WAVosWYdXBa6UNgpTexeKV8jpJIvVY7SyWuQ2owHIdl4zVpr
nwP6D2MXHGb0IAdP2T9zEiuVutwQcYoPy67XeuQHwL/RffhsmlehUIyNfnhv6hI9W0k2cVx2+MaH
bj9o8ltrT59Q6tcEkDuPJu0R0NlKP08g6FAl2ePE9g/EmMqmiz2xwnhj3yh0sr9x2k+N6//AvUq+
WuJlu9GizEbxqWTlhzorMzbJkMA0JexoqxtNfiAPZhczuwDjCq5kyffHmJW6kUpxKorxxxJiNHTa
Z41Zg/34fMuIyaUi0gRPeQR5zwGTE1aipDzH7tZUW6Y4138AqRrOUai/x60n72onxY4+EjQc6C1Z
XaTVsiEI6BmF+b4snAqjFDyYf9xzDz/B7f9ULksk0H9eyBLRNDcHWdEuu7bfdcvZjEZM8xv5lFfY
N3W/O9hWZ2/DMZ3wHvawnw1Cvfm7QAPiL5iwNnaZwZxJBXSE0Gzue4+FuQbJibZFsR+S3nh0wKFv
mrm3HipM317wbBTUxObJDU5O2T9Gid7v5zCetgTf7UD8RHuUFnepgQq6JFza09rsRIN1HQyVswdG
i3i1cqKNRfrMBU2zwV221SEoo2ps9iHgqa1MmewlaUBOmXxlP9V8ajBaebPz2qedfQshd7LJ+oLh
Cu1mw6XqBRJiHo612JhujXBbFALAc0Eams91CkE5t0CU4W7xnv79Azd1RsHfP3GhO2oQcl0KmsIW
fyjFS1cSqKqX+ZNTJR0us5YKMLQQJIMWGrxs7fk2gPMwuE8vY1ICjJu0h7Hsv7S6ppFeWhJQOVkB
XZb63e5yGk1pnx8sI6svrAugFZrXyIjiXeyalNfUIaiAPRgBYrCmHIxTPA6UD3zKqV1sPRhxcezC
BsLi+I20xYRg5f4TCTuU0dPooQpBoOoR/t3ZzV5r1XLHxfJCwc048ynlFw0BG315h5y3YU0VaXyw
XZ/5ejT3QJvg6pUG5q18wIQSzcZqZqmD0e6SpoRtZt2M38S9NIQKbaaibrcV9Nx175Zvkd64D7TB
Tgj+s4M+W98RYF6G2jQODoMbu9xon/V0VclsLF4nqjDCtzZ2pjvbVrCEwSez6tyx3IVx6aytGMi0
CAqPaN1s3Q10r6OwoDqeheIUY/djHrpLdQVYn2xvY7UAZ3AGZRH7ur6gZ65yZpvY++woCB7xWyg7
/EspXrKmiJ5s0R9xCJNl0MTBOiAsMCzCW0tXAMwpAFxtiL2t3gU6rJRuDz4f+AiS/Vxv6k2cand9
2FDxxZ1/LqXxApH1HhJNtdObZNxMY0ViWRMNrE/c5BBFDd2y0Mm4mqezPhP/bUaduylLyntpIu66
AKPTNJy10GUm6bmlZ1p+54qVpFWybcWFxYIq6I6CeAMf5fC6T7HiVI7mnsi0IS3dQFk228J+ct3u
UPbddJqmAMK7ne250b/TSacQxhZ81ZkQf0AfvBNw1hwyZBonXEFp2+pXrqu1i/veJIjnUtk43GO9
PHcMJiYGseug8n8mEkB9gPc7AreT+3F6tEIkwH5HmFfu2/sxgiLVTdTjpOeUUDQ5OHlJ75JCzcT/
DAYAPcM8g7ro2WRSpf60mQf3C1G5EAi7OtkZpXJJmJi08mzjTXaz1+C8rvLBHA+xbnnrPg4Smqu2
qsCjA5oF25nZYXpKAkQVzI40XR6oebzTPxgO/z4MgDj6bRiwkerhVjF0oIyWZ5mmZ/0+8JpB7/sB
8JkbKHR7NYSGqh9QpfOcmOw/ez7OnqjJ8HZBpAzupnY6j/44gnSH5MxClTmBSkBwnu3VnHN7ZXn/
GtQNtmSm9yMGiO9zoNtPUXYCdVV23XhpbH+V2tXJzTW512o0XUBY2pOGYSVD33RXueVnhDDJplK9
sAFu7l6jbrYe2omtl/IsSGeP4qeFq2MG6JW5HZVQmBi4pmm3mWkApbLyv0lV685h0Lmr0DRg1JR+
f6ZZIde1mU/rIL9UITTKomYXwl6Q3z9GNCl0c4P6j4SHb0QFBodMF4ia8CV0xZgeMPCciPFTsBvG
frDbETpBe7pg5u8olmjmduLGulhst9a4YhD6dC19b5mScqk52QagAZ0/miHUwTQKHpP+ShLXl76M
vtEu8PYm3n2UhAGdFVjJNNnxmJOB1KDZClGV73K87RTobXPtRflAAYASRRnj6ucGPkvPJMKppwge
+TTTwM0gRM5BT7tTpm8zb2JdhunxHAV8ve0YA4Md05gBADlbzTdqRsOh8crk2o4SUnSB2Ii6smKK
JN8Lx5D7arpFmhfuhIMKTre05mbGendJK/lsKelPkV0MgnuKqswu3ezgx1eHw9h3P41rv/meflst
qIvyH+kvXLSYqFxHd5EDYXVynN8v2gGUgRbMtX8jUwF+WB94Z1+W3nluTZTkwnxF7X/QtHm89fZ7
PHvTlfasATyAOMO5+qr71l7LU/zSesoqGBYeu9XChKhljpeMngYY/ps2NTFIeqntk9p9RII6vbk5
WiiXnN0b1BlSPTw92gt2lxGQgy2I3n5d2rWHRqDuNyLPxmtVMJZZTj3vZlrGFzPoPPArg7/nbXyT
EZn2LTrF7UiAZttY134k7tdxL6Oy38gcGplGZ/pmk//KIpovTdb6q0eM3Qy47jBYM8hLEcgLpeeW
O+chhngDmjR19o7dbKoIof2/DxdC7Sf++OCF2tsYEh+bg2T/9w8+n0nGNMLAuaWUXbdjbIzUFhg9
P+Pb8B9y+MV7XYToP0iFpc24QpZzLpqou5S2IdaQ6+NbVlDjtbVtpeJKJjJmiOQqX3Vft4lrQFtb
i967I0iFNB/qqoVr2HfsoTW0nOnZYGVw9IsghZRStmuzaJxDQVlkA+wFh+xkJc8GdKk0cd/qPCxO
cx+G6xzO/0VC6iRWo3lqA79B/ZYGCAFAvWCNPv37Z2R4+n/zITmCOo1p4gUUf35IQ4ZTYBaDfWON
yIwZJ+Z9ZDw2s96d6rCn09P4n6UZq0YPict6N49sV6DCV70hIBkz1Gmene+Thp4koIOBLBL8NZKO
CC2ZEvtLghGojQ3cwN581b28W1l+hnksz+URXkF/IpUFMWT8CTqxQOV/CbP+ogPo3jVlCPrMBBjh
BlDhZebtvcb5NoWZfWBUnJ8dUG/1iJumhMMwu0106ftsY5QuzUtdxfSxYtyYLhpEw42nu1QwyCFl
0aFsNKDLMFYXXiFOVZu7l0wvkIj7VMMmshOQT9/F9D/RZ9v2gZTFXuvqS9SJ3UR63NWRVrDpplA8
6waKMSuZ5TlrSoo+9cRAckLl2K/jiPYjGQD9KuwHcKMjvDe9XVeNoa09EieQHduf5cBtObDX2Y5D
jjvDJRFH0JM8DJkk/yiXxpnsBwO1SuBJ7YDQpnkwxEDUplfDo2/T7DqgHsfWEG0aZLYg0rpbNEPv
bn249m0l71BeOJs40sMLUJLPndUwbDTj2iqSb8i72q9uQr4qpWfC+Hz3kLEmpOXngDGxvvdIlUcq
Ye2EDjzPMDkZHZ7mZQYSYf5A3lx1IeL9Liq1+3Qw3Pu60iAHhGmxBeBPkHNzJ2wE3TpkNhxh4GGQ
3UPNL2yEpWbsaKoxe9TzOni1ELdTH42mxwhjQq0o2tGkfwL1ZLwMowoJRx6ej9rErpMQhcmMCPcl
HGPXavjeY9d5aMuXDPnKPS30u8JsSZq18XHmDSMPjVKVr3huELVkFYybgXbqmtzxv1FUAOgrJP4s
bM70qUntI5YjjLTwAjmj2JWYeNDo8hC//N7J4neryIrjNLKK45Zi22si5HGRZLkJHztQpgurJfoc
Q/tkWVOGSWeAyoULEz1DoF/5cN3Vv9/FDGZ/3sWeJdiOGq5tLwWbP3akEEYzWOY9dEvJ4mBE14wp
q3NODRWVOyal2ywZ+hE3iXsn0Z7MENmKWTXlNh3Gaj/5VQgZTrKiUDwSy67J8hXdNvIftCx/FGac
PytwpdnOj7oZh4eIjBGKDaH54lGdpMsmrRVZ5Pm+MMvnNnbtvd4wby/jrFW39H/SZjiG/sQ3EXTD
vZv433u3v+mp5T2TN7sr+Jrv+sSHnG7ENYH1Y71mznS31HrLtdm7I80qW99QncFTVhjIJoYm2Tia
9A++USJ5DZFjeBr+S3quO0Rd7lmbXffOrwrIpRl+g1JWOX84yO+pG5+JoII54XkzGL+ge8PZdSQ5
aH6WBsKaNMBrUY2mvc7Lxz5vbQoyRfhizVV1wFaRbFJtjJ8z/0l66qf1WbuOvpsePUFccBchAKh8
RjfdCR6RQ+tXhIZEfOnWJfZhFw9undyzUvzUSBwy4WQmFwn669iHItsEkx5vcXS+0ybPb0FHRHwT
RsBekPquyuKQe9ZwNtRyJoihNaek92xK5GcrmyXTraWBQfSKtW9Ijce/w8wV5d3RStjQjcbMap42
+g7n6B7/K3JoJ8N7VxXKPiHtdQgVfO+GJFZjCQVVNibUNQbtNepxu+V+qe/ryWCMkx3bDBYdBaXz
c24+63pYARPFr+H7OCL9AlF4J1HsWWFFXtogMe15hF+DRkU5Imk3hlWFYL/skkOq+rJhEH8KY3SG
1ahbgJkaMBgI0kGpeOxhCePtYzkR1x5t7CZ5H+zUeKKBn+ztwqJ/iQ3oHnIW5N4WFfBQZe+GuGfG
9b9qRTNt/JY7EgtieiR6w1I48LMvcIJFbkTnqUtf4Kt+o2BjXCv1qK28sxfMN1hXFlheSUZOjjMr
INlvJ6PXjGzv+0ZvyCYOLWcNaw+PBMCila9nLl+hl9xc0yG7p2D7LZIffj18k5UrH+NX0JDKWYCa
ZTxAnCgeI+17RM9y3ULuOIcpnIbAIS5gQuC1MfTCfRFzmqFVaKuthg1lD+3WxgohXzXwiBBymSuT
wJIwPAn9CZl/xyabVqZKoCJAt1y3Yx4fA5TTZVB0+07P9VOpP/cItTdFYUVvbp/h77oC7CjgBtvu
ri3a74YVu+cpgyrktCAF5yTaBUYYkb/TRo9DAAVQ6+WO5kLO8FpOr4nPZcfiKAzb+XM10oZokz7f
KK/yemIUv0AfSaDPvJU0CtZCOs7BjG00+WXx4Ciwl9aP6UMp6qeuBVSUehV6PdtLrzMSt5XnU57s
o5E1mQZ7OejiT3lk2iozAeWS62V7hJI6V0sfrmzTCD9nhlMhN+2dh9guqTnU36lTmHdhUHqbUaly
8iScd0hXpWrwNYC4jV0UtO4zql3bIujBO2og5S6uCF9iHNpbVOFp3NYHPPmQvxs7O6MYYxnI/mnV
acI/ZJrb7AykbhsLQczNKHeZbheI8wBlpnkYzbA3/YfRpnAq+jw9oqJsN52w/JNIMpKZbfJdCHxF
/9VEMNhGEvnaaniiy5peTXca91Y/nbIMLt2ybJ7sr21aYoNLfUDZU4IWl9jjHPPyHaZE2E/7sovf
U5pZOz119YtZob3UendDkC9ZjwVhvnLyL9pQzXcDwiHMlggoeyFYzOqGe5gN683JnQP85zf6oSZe
12k8egaLhKSNJRoHZ7gz4urLTLEYD2Cm2IzDjR6Cx4fmPXCzEFOkd8NdWgKLqnLrR1oFcPyATH8S
U36PJtBcibJiTBNJDVUJB7v3CrU3/+xSOyfaz8Y8FnbNQbJ2/zlT/h9F5H/oLJliKZb8/yki90n6
NSyy31JVf/2jX70lT/wlLEho9JYMD4ySR3vnv9pLugUZBMCOjZ1xiVz9T3vJctQrjuFI6uSucCSV
3f/CiViQRmwWH5I/pP6t+79pL7HmpVP1z/0eT1gKZ4IqFayIxZ/7fb9X94mbg0JDIhI5VFonkM4T
qgUn8egZha9DPRMROGtrqOImUWJPOGcsxL3GiP+GDlHWDjjYmHBzFnHrUQmwKpYueizE0fM17aQL
BFRCnFit1ta2M4/hoILrrH2p28na6n2Bz7/9NlYqi6MpoHRhhLBczLwT0dRMDTuh5FmzEmo1btCT
TYpm1yyQM5fSfi0JjIZCjtSZHaQ89c3onJazj4MmEFOjGJt0pkLH0w7LS2ZAv+XnP6oGtPFkbWEJ
RJLtMQ2cyin4dQiaEnEBLKZNYjugW9XDhJFlnc5Qjz5+eHlhOUTqR5az5bcsZ9AjCBVE7myM4KCy
+oea0qAVZAHtLYRky4EuOJUofGcHO8aPTHjnyWPmPP08I6csS5xwPc3EaAcGRF21bqDHn57dzIO7
Acz1sasiZwfzRLgEwfaNRHtvBfn548BoS/+CvfJ6YuGI9ybqbQQQCCNN2yzPkYwuld9TwEewZA/s
u0zGSRW/FdfZgzm475KArxV4b4xcevo5nTP4dVH5BeZ5vMI5/ugPkMf0ULrALtliNAXipjpA0eRq
b51LrdPq011facnaIHb6QJr8hQ4oC7yaLQWWP/MatKZxHQfgAXDR4I7SQdF3cQ29JpySo4bYHPxW
APCxM8KLNv2AKJZfey9lhTmzsaOL1jnijCG8u/gTMRGt+S0A0bmOFGQw13VqexoPjbr1NxaroWsJ
F5IZdQD1lvZPE12mkYrnRY6kh9Z2o63APIVXE8X7gEM63Q04GQ/A+Q8EhmR3IiTXJSShHR9x0IuV
kfQECdQDrr9K24MpmEkBCxGGZcMlR3pwsWDFF8PYkMJY2Bc9BRrruPPr8pqHFGijAwjPfLMHj8wP
yFi6R7PWkM271nVSeX2GetdMla+9BiymjkIqX7w2q4OMsvvJRAMf6vMLwJB634oWuDsJ7ZeaKNjL
ICM+Dzvde6b27ihp3axEdoOS29lTd4UPyz3fCCRdcWw5uwYt3j+fG+q3OmQlqOR8qRL2aUriN7GD
NZXyr/YKlID88RRwOKfLkx+HnExxLYOjxwCo4lyQ6Bl47vdE65yXR4uTJ9HJaBhnx91IEx0MdOdt
VT/OdvBCGTpghBLmucD8B7nzZI/cLJUlH9LAAMBCHwEBprZLoOVZCpvX2XOJ8QeAIeoRE6keGWBH
d3xIFCyJioK57V2oKVCxTwOG10PhgTHABgGgZzCASi+npSM2tQFC9Cen+j11ld6vQwmGXHSA9PaV
HXsNxAElUa48OouNpmbR0iTpeFie8mrQfoYhSCe2DLCBcGBYDLHQhzgSbgZpYC6B07etq4SSslch
6UTUBaNVxu/J2PfbEP3LKVaHxcG0nC3PjW6/jxX2iSoJQmDftUlSlYcMuyidFW/eipJ2juN7Xy34
SbvFNrS8pTkLoBbVBvwH9Ul2A8Udd9TWCMzqUw4aLbKgTbNdqjamTVeNaawmHgSM26j4GxV0KYhR
BZ7LgCRXhzxsvlilq7KUQLHVK3mU/k4o5STLff3ECj47WDSZdBsNT17t045qc0YM9K6PW/aKkzxV
Lnxvwr+fpc+HHvWo0zMNQapONslam/QcIXrH19haHjpeSVFsosXiIMOjU3Np+gpnOJuE3Oo94uzW
RpfbB2BAq17pCWU2MFUsp53SRjfqsJwNlUsOR6RhWNN0dMcKLb5cADjbf501RXFr9a7cLVT1hVVO
9gPT1QJY9zs1eYG92Hg+mquMncAmUhrIxegmckENL61x9rbWhCDNfDcdsjZtpNA7a24eaa76p4r8
8UPXrabmzW7+XrxcVRZMKYtRZlHEpsoImXtOwsYUz3foyh8R9hw2Wqhx00JYm7HExbT8dCJT9nE+
hn8/RvOfxaVyuGPZt4jQnI5VPrnHKBtQSzMcIq+aNNB4ArfLbajG/vjH/315iFYN6noyBwSsozlc
PoaGsia4BhgvCjW/HBZUuz3KS2pO3wZIthgJUeiK3sopTdAnLmZPR6lMGkRMDYVSwKlJ1AWa2MVm
pjNG38/rtn5FMkWo9d5pvhvx3RykZuwWEyLxuJcBGuo+NbUQt9JInCtC8Y1vaJgLIAydyCJxIoe7
xUA4ruu7Et/5Cac9D/rwCdon3suspDsfI70EatLB4ew3i2NyOVBKYQAjh0NJ6dJw661l7JXHsJ9A
rKC+zIg9iZOIkHDJXFDWRA8qvaZUMsuPw/JcM3ePOm733TK8LYcFB//xUFfyZNTVeGUChx5mETC3
duVhufthuDIaLKfLwQVap9Lr7RVKV4LTKYmWOoirxTv500BpdM3epOq9jEHZzJAetmDXCE6B0t3f
IxKlGSH0L8vfXcbb5b388XD2dW2fy2yHS44FIemUfuse/aTEjNVXlIHRvn9qsHqs+nbQT8uh0VKB
5Y1PpNADcWFbWZHRaP/IWH9tx5BWgSk0KpzlSC36WfMloS65ujJDEWwLs+deWu5Nj4xlnDgSopML
vm8NDY/RGSzrsYRv0YfGzhyCN8gs2A6xFLiw2RrHJECgspJzRzbRflR64SXMIFt0yR+5BssrHy8b
2YGYcIutIbLyj6eXs9gn8tzpvyx2UmeI7cPgM9Yp3aq7yFmVbvbj4c8zzGpHa2Bor5BVQcXhh7GD
oqpdPkeoMgVKi6rYC8ADqktE9yIfT4iT9EvcO/PF7rxjX2ruPgChv43q/O8IAcLJ0CzjVJUFSbme
9zgpPXiq9OHL2RKpgAAIee9yujz58TP/3XMOtN11oQXshdXv+jhkuVMfKOhtPp76498vL0gls13O
urHS1ppmAR5Vt16JlWq4X04rUKiEno44GU3MFOuRAZ3MjB0AZeIHlV32Ywr9eLic9Sg7lcCayXV5
vEyzHw9JF99kSBNO7UjsCQHO43aZckw1+eB0prK1PB7UfYQyZtPjZkH9b3g1dHQOCOwRUrht5x56
mBKDVaL6UIfRIfxvYkZepzjoNqWBZM0H+8iMrDT+i4kX4I3fHCJKr/sJ1T1IZTHxacgyGOf1cjr+
P/bObKl1dNvSL1Q6ob65VecO4w4wcKOABajvez39+UTuXbkjI05U1X1FRjoMC4wsS38z5xjfsNap
MBMkbAj/+Kf/+Ck62sRt0SvAp7D+VEG8ZVntFoPRxyvW1Ue7Tlq/z34f+lykkfj7tCKhDvTq+kPs
WmrsdevTX0W9RJQ9VMH1npnBrq1a+X+/itxqqJgNuBGHsIxSt6zZC4CIQwxn//Xi//mdv18yWPM1
fl/x93tTK5u7nniR9dv/+Klojsz5r3/56+nvX//rQH5/9PfrGDbGjK9nPfzfY/j7pcQEWBmShg7o
tzEzQPzvN/aPo/jrsP/+579f/f/ie2V+QFonNoPPRmhHUWgmv86JQxX8kovZrUI/KI7z01SoBE3H
I8GGUv2o4rJ2wbMw6C3FSxKbAyGRFRYzZQVPLVCVGlHdSIFxRlRTvbIV/mGJ/tEZUe3B5oYdvlAD
LGV+XCrV0Mll4v7iNnqeNOqRWGaDvU55XY362c4DeGptq6Nei61urTM+KcTUuJUJjo44h87Wh+EJ
Kcro9iuOYY0c7CToSYNxCIsEaU5MxKxc0LJZ36ZKGu889q2fCUx8uuF3I0zKmvUpqs8ExXTXtW7S
FiTdNhUS9qL7DvQo5vYdAycShze5mxBm6K9m0hkEpiQpgKABp3zjz5P0Tqm9tgd/KMk8kmsTKIYu
KBCs9H3O7QLYPt1HAucta9VDWXY9Q1/8FpkdORUR/LbPzEJojxgUuJAw+GER3Tt6I/hto51asyEF
ULEPFWWjdBDoKnKLEDkIK5L4i7AOt0KSu5EDKhKJXuB8YOfWN91dMPQvTXAbfS1g5DNzK78Kym++
plPgK6kPNQrgTZVDXMt0L8qUzxQPsUVp4mXIP8WegDiWXKeZrKgcDZRYN6kLy+tcz1C7qYyvIXa4
4LOxYMeh9hV1wvcFOw7iAKvdlWmGMZvkv12iUNZjl72BEccnqws0LUgaazJSeC2z+xAXCp8TDT2C
Z8F1C9APKZx0bsX20SukYSOoKf7uHHFrg1c9rgiZlhTzI+FK3yfM1I6qDosvRvET9s/nAC0uKxLh
SAdrpA7KGKLpMDC7YD+KRWivZqntGEo3c6QzqWTljtx49Rqr5s2sMgLp4TagWUJxK4Wnvk02HSVW
F2IFckboxwGnfBPr1oaCaOWFOcybOAm+hKF94P/aacgfcWBllGtEgei1qgRcM2KYjOFS2HXpJmWy
bDQ122uLeLJoIe7SsGv2opE8kCIzn2jLpLtcyB6rWsX7xPUqSQHovEoHoYketsxaTx1powOPVbCG
GfAvrfEMzRn1nVrv2677RDXGNC0a026s7oJqMqwOJWFjZJoneLG1PESiRZvqaC4l0reBtgt+2eQA
Kk3ZkJ10xSufzDQnMynYFFr6Cq7qU2u1q4rc8rVqy3vFEIWFFuGiWfd4NKal2cjLOBxFEf6wOpMV
yS5SlcuGn8qZDmDRB830WBLUo/edM6bSRS/7Fiv2D5rAGyhenaBF0xaniLHvyXioRVojTVWucC+V
ApbwtUjg03FbZlEEqMzCWpiYrZOH5JinGYbuOW2xbgztF/lMGhRf66YZNW63Q0+yx0ZVy9Ku9dUt
3U/kzAnZaOtqwO2m7ReqWizzTERP2KXzIXhoM7kkg6An1wvkkzrBuQsYnMoc3hWcvk3c4w4D/4+D
NAJIoSWPdSB1HgTz9xKuKbK/yW0jlC1KychHaAjMT+o+clWA9YiCex6g7m7wSDsakZyjeKsMIdhn
XepHhmZ5Xa0eUpAzF2FSV98stAMjbb/Gzmo3AWOUI2Iv92IU6ZU6sYvu2sciGc/oo3S/10GPmk9j
jxDL0osOs6P4FevyQZsVpIxj/LHAkFFNrDWBjN+75fpCezUcA7l5URry/2Zx1Q4OnGj5ZRiynwra
j21aDXKUwS40gcu3+qBMwXsaALqpUvpmBdN20csnaU0rAej91ZeoqsslyhBj0lqMVCW/5bpJ6d6C
PIznJTMeWiXXN22ZXWEgw6HFj+DRMMq8ropL35oJE0iQRUfSgmZ8+ujD8X0ya8daxucuzPbUr1Zz
YHaz4uFZmJnFczmlpRUdECufCln/HAq/yxhqyGneWwOhOXVBZcNA6DetuvBKBJc7/JhSsU1RrlCU
A1BG/5sIcZTUlDKXR2k9QYUZka1MtxE/OiCKVA08QcotpOeoRSqlkMmSMjCe9fFnNYJLIKI7gUM8
pnRMIXuBP2LrifTfzTbAT44Z/XxPsUKgC7FaOwB0CIgLKzzgr6paI/0uVdgp7fDZtx3AH6vivkjB
j0ZSu3rhXPmdEBoZN3pqbKlD4Rl0Wr1XH8M29gIxLLk2ZhIkDaTamBRhs8FMEKI3VTsudG+nimi7
aCzRdgX9m6qk+5LdsN+MYHN1XceqFR2bNdkktNRh9aU+Um82ibXuyCQJwdkTc4JFa64udSZtmYVr
Aj2gExix4mH/uZeIge0aa5Y36HKB8nomy2MoK4zv6UWPS0I8qbEr0fShyqqIYGVdomUvTUSAHdCL
b7k8hxplKJixoCUBzuTCC3LYQ/tRRQkNTuGjs+J6PwU92XTLkO7Yrj7OAfSGJYxOCtAqlQggiLin
vJDO5tJ0bmERPTQgYF+sDnJ3F0q7WWUwjgISiQbluasjhMwR8zIFhKsKxMMIGCBRgYuXKiz6TVOg
tVVC4aqWwL9yZG7DUIVO3+Uo9kuVENdkImnHEjcLahuiwtZ4l/WCWB5iEaZYSWBNwkdGwMxuDmdG
BzVTPVwhBwENOkiBStvCSfGDBF16lp5Y+aF7MIxnvHSHvojOhBa2h3JQP1UY4lLV7Es1xg2GZNSb
kEBMUWJ6ep9jhpfEAoNJ8EeKpqd+4TySKlvjb4ZTyzwGKddq0enWrGAH+Sppyl4Lk0cEd7YsKHTn
IqP3qjaB55+QyzsUn1k5lj6AKySaCe5/C1CVopkfQTKg/JdZAipWexLJlrCnSnEGxdgk5uCFWhl+
s+egio+/27o3QnEFLTnYkhrPlISrsxjvxwInQ2FkezmB9zDgnPBSWfGrfryyy2Wi5q5rJIERTltz
qLEhTmooOrI0P7HZu5Vymz6MseSNyG1ygRRsXbWO0boNWfIreZ6gGcQBIVe6HGelukgYgA6rW64q
hEOLGQTabQV7xiBIaVnq6mINgH4bE15BCNSNPAaQ7nV5oCQe1UHK6ha0WYv9BG6A3bL3clKVOPIy
NX2qTcU5jC3jBEwaVq0FFdaobfBVxAt3kuVl/SQ9Dk16aEQRXhEzeCyFEzNtMXl9FtOBgb44a8qu
xD9bqfN0xtyQY7+QGpcaeAySE0iqRWUSuw8gA6nfyiGlryIvD3Ob/hgasvqeOckV++JPmahfyDYQ
exhoJAmVoGqMAP00TqOXjk8FS8KNXFb6aujAA4tsvyykZaswNDAgWuJl7KaHCO76aTG1na5S281G
i0BL9rraQCQae1gn19rHVI0a9l7Ey5QDBUrk4yXCEFwDQxcjIFOb3SiRU67oTQbcljwXY3L1TFGd
To51JDwWeGfps9dX9il5nshUWxPFRvCQlMTvkh78E7cwgNcM9+SRZWSw1fLqqug3w5Kkp6ABGI7T
yod/sErqXK2u3wDQmfTa5RcVuCZHpFzyULtXazhMLF4kU0dCWsMuRdwSulNrBUi5EKbIRIOiiMag
xBmfI6Gj4hOKNl6obTYdhj5FAG2IFJOna48CzxFKSJjGtDf6KHHUXD53NDoRRU9/tMKcXRrcMVRs
viUE2DnEZnkxjXVfALADOyapmAG5r6PQvuNYgAy8ejOMSmQJQ18sJs+kn1B2zsw2Y5cRyUbukRHn
Xwr2WTfPcZlPktm6UiyIdlmDmau/5Sjv1vTxCWtbv49na1s2OpEBBiXfNCqrrRSAB0wMENeZlXjs
clTk24lPb/GY6fzlrNQqx2oT5gblJPZMWhO4/SpeEuwwJG8lcf/eM/Zj4YmXTZTqb02X9Ax4pheU
KjCepv/Qp+4p7a2LChsZvAE1BqmJnGDxGpgltjJPH3NB3mUuW/chJ2tQNJAaVLVu90vFdi1C+yaB
paSQdiBrAkF9kVPSpwCUm8j5GmF9l4jAteQErttAa0o8DYFcANjjTy02kA01ioGsAyrC+INI1U+0
SfP1cPhW5+UxT9cPEG4vnxnbNjgtWd7M/miVz2bN/EGIwz1dpE1lDN99Pj3LUbgrQ3XDsv4jSKN5
F1oslgtLv4ptcQQF/5Qmga1nQrfvtH5TlEDwCwKxUhGiiMkNWU5q7A7KRFAZBJUgqCkCfcgLXudq
DC1vqQiXi0MazSG8EZs6mfTQi8hwiPKZDp36SGsoJMAL/m605M8iJPV+gc7MR6a4czaf2LtQCdKE
Q8ealFF4dRiKXf+yFEr5yC5FToOBDG9OWUVwEdkTiFGj7g9925+oBxzQLhQeQ5lLW1efGSW+appn
fpUrG2kIa24MdBedxagNVchlfg4fBmFgEg3xsNNZt8OO1oKlDURx1S96KA6+mwiheeXuGbUqZZcS
EP5i0tDLCBNecCuTQPYGmhQMClF+KawHK/6EuUTRj2uyNaDrT7SrydSAyVGAKRUkiolEgP9EC6HX
UTTD7Z8/yfwAmz4kuyBYD0DEmSVFDRFjgKdr4bUPJ0jmhvHIGuGudMoNJ80ZR8LFhJ4P1Gt28ySk
lJqPfxQU3XXH/MRGvu6VCax39BwaAXi90vKVMDUBynSklQkRO2RiJyy5lDYRmUouu1BWAFmP581C
8Bp3KhVmRrVZkp2pMKmUWrMtyaze+6nghARMkSqU6rHUOoeka/qmM7YjcS5BV5qq9JBSYSAiGwKP
MX6AaoQSJDg5icf0yFpMpGPyMksfmD3ewhy+U0dOuY3wuPQ79JQDeZ7o34yM0EV50o8yZt9DBaZh
UvvARk5BprZ4oPqEGZsk9W3WosHFob5iuZ7jWQuOpIplJi57ELGfZQ9aMe2H3hfYxvNsvM6V4Uud
KAKTSH+shv60UIv7wChCv1Wi0IsMRLpIDRHbzhAPchC+7jwbCB/L0u+161QKz/34Y0VUvXXpedTq
HhSv+U7yg2HozHLKkLPmM7ZBxm6RPpFtwAeBGcDfbzLQpTS/dlFlrOl/tbOUofRQzLAvelaqdaKy
csA9OZV496WWEQT7jJOb7TkSaArWqcrwkJytCNdnLxIsFTSbmUNwKomRj2OOFLP0anrmEsvRxhKP
6x4VRltgS6TRc0PyliZxuvd9I9iAdf1EkGWUqUSHVTpqqMok91REYz1mLsrFypMW6xkzwU+Xlz+r
pkTL49MACNFmpxKsBI86folGy3TlmFD6OGN1LgBKjyy7b7X5aMR/1Cw/azlsp3ppVOLbFtxoCmK9
WjmKrfDczgC3JuLAXAhqtvSSYzUEXDYwGC+FK3XRH2EIY79OMahEtdPlFeJ36ahUy8UIuTxzT1k/
JylNLGccFN5jxgkcarlhHc3VAvnaxgQle2FE0ItoXYmMfSuTzPKhyrkKgbGJnjgoGm8RBWjbVI+p
hsQAqzUBKdGZetxoa2N6NjTap8gs6nZ80ufkKR6W6zTFlzCed3FXPXZt7jfNo5bKbyVvgShMyAV/
qojNxiicW42QDkV4mGJYVSSn+evGFH6pzY3LgjaUTkoafsiB8rzIvWQrC6rFpP5JIqOxVXYJAyph
XxOeTWveVpp4RFYK9yoeBrsMeLtaDUh8GS4yn5ZCKN3EcjBSb+ZqClanZCu90VSA7Q+ZhWhGIxmw
N+VcMdC9S7x3jdstlheLzTu023c9h6nJKQbv9oMg9V3p+8+i+BxbZPUFDY5cDJ5pI11qki1yvfgh
PXeTLdVPGKU34g2fikEh6aOwcmKkjU+L63nTgoAmFqG1l5ghKann1Fa68iMDat80Bq5nWkSAOlJx
2iGUczO5umlagqFLvBtSexsNtOS4HfCrBBfyhqksD81PaqYXK3wZ1f4kt8JD1CW7Xsz+VCJdpcYQ
QFD3PpIRcvpW6lwDOxz8vlW5slTfhfhcLfEbnoLvPHxU2gYpU1VJnB7zCLTFLvvoFEgIFgTlaAza
jyblyAfVtVglkyU8YFGih0YViZV2VHkd2PyguyvEr0ThazOFwi7v5otAGlFmiCjQ4usSb36l7/9f
0Pd/EPRJWHbwM/3Pgr7dF3q+/8wE+9dv/JsUIUn/JapQImBCKEj3VBwD/1bzSQZICEXS0AzqpvEf
0WDkiLFtEw3TMgC8y9LfqAhV+i+Lbq2OzHN1IBii8v+i5QMu8U9Dw/oSq6QQaISkUv5dbUt/Pq5x
ERIlJv0vkrvrHroJBYw5GbYpN+iIDH7Xywu6lyrOwLv+5oH9PlRxN7AujK66ADoNWF6L5mx9+vuQ
tCxu2qQ1nR5f7f73gQoKiP714ffLEoMhOOgs8rNVV6A0IHN/HwCZNXtq4//68q/vCUW+Yc45FL+9
0F/CUPwP7JDaEEAWGKwRf4FdVWLQxvt9GtRyzhANQkIt70u9LhyEJvfqNSHS0MytXkZnap0TZZj6
ETIc+/Iot0BNELUJ9IaXUddqMISA0e/M/Bi1uVNME50vAg98pevpvRS6aFeWsWvn9NNak0GyFWYc
rS3NecUcCwNG4lpuz4BzEBh0MKtVAXEArvfqOoeYMgWDY6IhDyjH2pErh2tQBAonI5xJWw3x4doz
nhaLyf33adtA8/uLCqUwoaREWW5/j5MO/b/wZXFcGjvgx3UWLmCDeZCWOtqII2icoS23MZzDcJUu
pZDpAc5A6g3i7QQrLat0kgZwi3UfSZweIhxVqKsNjNGjUwWgKMMQw5ZKeZyK+S3P49pNoSF0v4KY
tV8IOVh1iE1FFrO2xv9++KV9/f0l2S/F3i3G5DKZUo/uiqb074O4aoB+n/0imX6fyaasb7GUQUml
KfF75L8Pxvrl7/eEBXvylKs6ff6sp2CMQKdLElpC6UYGgHJDeMESInWMEPIqhNeL8kBRkIVf/Sxr
t1Ua89XQfwGEagFe9gvRp94xCD56SHwuPhEFDmvKyjFpywG/EG41fM6+v/IM17ylOPkLhO1FdkkJ
m8VTN4w2++uAyrxxSFe/g128pj+Sy2ryXh6j2MO4oUAGSjEyuCXZy+1yUqabWn2VGplG24aoqwb+
wgwPO2JVsidLB2HlgfZ7K9J0tcnO3M7DbvkUn1lnoOlUQR5dRZC3SPntiEiu3DjotEhiR0T2LbtC
42J3N9SHkJUPV2Hh6d+s7Cw7oIVR27RMqLRTby5uxU1JfP1FpyVH1rFk1zh3qISqTj+5sbrPxk3C
uh2fZ2RtayacFE6mPZJxZoChfaysz+oLAgCn7zQ8xRc8FLjGQ6976G4DZkbcIy50beZwSrjyWrlC
nkhdz4Y7diECqL3y/eptsg3vI90ldnUQHnOW26pdvfWg2ohcYAu0yhxdGaCN6ojwsJ2Qm3Xf0uxa
A4jOFfixyJ6/exhOzZ8kd4gt4W+isShZAv8RWTl2V7QinN0OeK1uU5MWP0ALUDeoM2SsU7RpVgEw
BWjwe3Z/VaZDcZaflXtO8VRjDIFUR7PLbS+EKBHNVN2C/bIbGg+lmUJ+bujr3JvXykTUYtMZYTkE
PIe2VnbTH2hodvfi03guXqhwnRLaKVSx+oPVvKG2MbYUxwQ+RRRQwQbbBsUpkxFp+GMgHU6fzU18
zGZHPBNtkq81Wtd8Uh6EV50oQLadeB8+1O/pKdbs8KDvq123MxHIsMQmVxHu5VfZ+hB9Exqnf/La
FklDQVvMvoeRYqu+pAcImYQu95e0vA0P9ct0lt+BXDSvSCZGC2SZPTyY1SMfKpnLILwWx0BF3Hpc
UFrmrywwtGHGAaOuqTvhe3Pw4p1ImsITfiyWXbijKDOBssg9yesuKuiOH2sPX7e1Zew9nuHAR/ux
/pAvfGi/1S/qrB/xl3Vh3JlbT7+FXlVRqIC1+RwgBwHhNbLfPlRnslImik934ubpdOw1kCW5o+OM
OxVbHF+nufAqpgPdnsEZf8gfeemV2ZauyJLjR/Sir7r1V1mX+zUcewLsj2BJ9bv6QDO7zv3haLm6
J+du61EvM0jCfo0DO/GyI8kVOvbPQ+c2TzUOHyKcGTPo62/NH4oa8wu1E8pmSvfaKm+MHcEMnYYN
yBcWtMy4apHHk4Yc9538MS9OCekElK0N0e1pKjlYr3kj4kfZJl8d4DqHclC6La8SSXrA9T+WJ2qa
n+U3IUNgpc3trPvjxN/f1o2TvM7PGjEgSKJsoKyeuhvJL7eJZ9Ge4zcWtaNfoqW0x/eBctauOifd
VhrsJkBl5EUtMsBHUdxVT8F+7WV22+ws/KEkzuc7ClRA99x7xdOECJU7MWZPZ08P/Uuw7CbEyDOq
AQIZAA1DDKCMR5IPnPeD1jsQLwomOsYd7KlPCRdl44aCF2KOtdnFoXGlp6B0G4JH08DTL9zel/yY
fFIutP6EV5rR2skAQrco39AzcEbZEaTs6bUcnpP6mEob6yYQcAQIurQDwPWESggPhvDezgXLAh8n
V/NHunWvwZEdjTGfYcbRGmJZL27y8kVD2FI1lADtVKXOSnrXC65jUby008kQqf7w9t2Q0hyjbe4F
6kHPKNJ8E0VIxVxB63qZXitafpHD2zZuyy0Y3uX2u2WQ5e6tgRsaPuiFAU451rsEZIien3kNFc8q
cqS09xksDAp4cHGoYYZ2YtktaUmEdAXv0XBXB2owe5b55U+24z86KD7oO94Y4z80eF/fR39Cgszt
J2gXlzB7JXZOfmRzjiBuOY47J3ht9jlNMaa+g4hDkY4ZBKnwz6A/kPme5jv6nuSeFpxa5EAiolri
hc5lg5Pbk7rjMG44PApG+P3ifCeVxxR20omDlfodMVR2H9rY1ncItkiuEVy1vRjwxaXqQKtzr+yT
q36Yt+qjclpOwTMEXYcUG9oLr0aHWpuLW2IL7VSvHAJxUU17EmL0F36hPFZt5gJVl4LtAA5WvsmW
q2p7vG/BNfPGJ5otruKjY812UoHWwSvil7h7TKeHUT2CW54PhZf6L+Th8QlqX1L0R40AzW6hLyrw
BEpXRc3SsPzCQkwBe4kPOkZ9mpkHavb1ZxcS1lI4QsUicjtpDqruJAGz6JmI9OvNmDwta7mGAJrt
oFL2P+qBw8/LKB2yS4GrsbdTfF9cXVcGouf1pRD+nkhKNVnd2tau+qYm2TwLZ7XeSDqBK4hSsPva
FD2Tb/IB5YRYRxqplK42uCTJiscMPdZogd0UXgrJ3jUxHl6iHKz0xRi3lFnWXqRkUxG5V0frLTft
4sJ352YTHKLDJDyarDQc815XLod0lYnStueHaWN+qvfSFR+y6wxyZh1Oux/BcJvH0NpBG9p0wC83
tG43ile8dxdhA2PeC8+CtO937Wk8KG/19qKHdvHdvE+PSFHMU8VrLF50ULcFLksXfGYyHjHHvIrb
OHhC8iGi+DtwjmpiV0XbAOtwQ3fRBq7MctVir7ArTCpoLzC7OpwhTg+/G0w5XpyN+Gm9ife+vQ+j
1zyTsjBcch9fR3ubD6yVOIoNa3Zt3tDeB3OX7bNjoTvJRT1kl/k+3ptnzj9/LO4P1UXAd/LIxDFM
nlPu2idqL6hkD3PlLpXfoenKHou98SI9L98R6sF4mxfH5bnZsw0gYazjHqTw86c/Vx9UABBMUAGl
59u6xLlQhTbSbXTtd+FNeDK+uHCajfQsdneLgsqLRPF4rUI7bCJ08W4ut45FCUfyIbGfecl4MdrD
IJqHK1n3WrmBxVtjVkbZ6aSpT8H6ASN3YhNTSHkvKN6TS6fijvbb3su2veiXPUyea6x7dNh1ati5
P1KV0X3lIwttcFPSh9fWp/KLedoCB5z7ygsyeTIxvhZP2HSPfUexmZSoZ3ZV9al7Fj9z0rBeTT8W
/bTwJZaek9O2R7RSJMTmI6vb83Btro18lCiQXclAsNJd+haTZgDZ91CfZ7D8ll/f0j+8+VrxxhN/
YNa5Y+DY7Osz4JSOJDNQ9/y+8SiLrhDve9NuT/Sg+dFS9yppW1zVbpcZJIt4SKi44IHrt07wmJ6C
O0fUg5hYULeEp4Eo3cJNOp9tk/WjsTyHj5oTL3dJx00T34zqc8q3/VeN1m58RYGSKi6MCjyse006
jTvOeV7Z6sO40BQrOoU1Z4So3G6UBf1yA6RMW8N2KOXW+6qH4CmZ+98HIyqsvUDulGk274GCIBT3
cr9fenjPv89+v/f7AD522FuiygrDpPuY4TyGia47ShckbtMSezUpKfxrdeV+Y6Fix7c+GyV05L/P
ckHguJL1XzLS8ND3DIcJII3o/f7zhJC/2P6Pv61WVe9qOjT5TtsaCTlpqfBaN+HgyQUrRa39hemx
z+zXPyibbI9BUD+mVtxucmneF0PWbdVldtugaPZ4Ppj2f58qFfv8OctHRz5DMADX2JX38Lv8juVD
yu1/ZIvWMjwi0MOkvdGaDSa3kiwAg7ouHXKXhh3LZnYp47e5Kw7NVlF3g0Gqpl186pJtwisi4tUW
HhHfx6otvmnMFI5MdK/s05sz6bTu0+NA22+is+9b+oYXVfXH/kgt3JFv+g2blOSXKCApfBoUrZEi
ePl3cZ/PgtexFqW+yN9g/Xk36bE+RE547N/kNzZIy4F3/5jghLAFp9vqNlLryO199a0/1u/sOkPE
LSqNIJcuQm7SSqNBZw/3OnH1t3AvnqV3/dZ9CrMbfgPH4USrb+XGIDo8dfns5xoulkctVf4evpIz
m9Qqu2qfNHwvILuHBQ3OlTQEdm+fhV/sWHgAO6geugd6DQt3IWJSp3tNt/M3lq/3hHXfm3FRXZDv
BWqXx+SLRTE7vVF3grf2u3yvQ0donYTMTGMj0fB3628WlxG/RtCFBMuLZIaX5jYQBMqEVLklo+uD
8ikz/13aDZ8ISs/6mHu0B7D5+XzcVWfP5xkf3Va7dPsQxJqtPBIGAt8e0KYCbpPux9eYEHNi03ZV
T12ynaByolNjyHOtEt+Tzy/xUuAC3PY18KvAwdvYyYbdVQ5eIkJKRz984KokLaj4TNC4jd5wx6JI
TOlwF7w/kzMxjsUPwZPhxA6c3t1CmPgxwNfitX68V7Z0wsjc7jfIAPkIvnjVWnEWGmrb7mChxPwk
xVK4dZGHeiXd8o2rcK3pEh/VCpoT8/uV/bMCAd6TDhIDy42YVdUeJEdb3HL0MF2oby39mauIJ2nt
6fFHqm12J1JVYlYr8D7i2fAzJvLnEk+gq+7Dg+qF0J/ovbOGr69YIavY5zIyMV1BgIRquFEam8HW
Ooo7XDLTtn8mcLZ0jXu9l3ALbrJT+R7dUlQVNJa+wA1egsEzEid87ggegCLEOfeGz6lFqGNH93lk
a6nHnvxFPF3FjkrAsEcp2qYNB1kzuMm7Zjvd+TTqjeVXJ/qj5htZcOkzFMv8yO6lXxeB2/hdrXyL
jUDKGFz6yHqlK4vzS5V7beiufNXSzXCta04A6YPaFryArSpR76JD5xNrrKvXnvITEyd1dHYP0qWn
zXErIy/5MI5sB3LzBzmiIhy1hjxd2/rD4o/tqb6pdmuxTLI1OpuRp7FDqX8rBtQIaIe9iD9mvhke
2EeKoOjfl4dg+ABbHdENZJ5oOYiNXjsly1Km0tbvP7TPfGvkDsTchepk4pPHGoS3InvS7r74Mu2q
U0yZaWIRs0UoRPLpGDqFYgPAGaiD3Ys3+nHhsulTFMfuQozUp1S50gE3zFpvaZ32fb2K3s1vqgjI
S29cGKhouQ1XACdWpQtVAeGVzbf2yUUSvS5rIIlTvxNerH2SpZhnjzTmMwoSr/03Q1z0VhGwg04/
Y612GM7to0CanOAO90reJg2DJMdFcWKnX0bdpcqVnMd3kEGUMohCpY41a/e0ojIJy9cTv7PGa9/n
yu85aSOqEnth+g6JCnLMn5b6V+YTg5S/m/sVY5lvBMo+ISKlo8VmmlSlT6LLaeyrR4X49BeSqDfJ
ySDDCzn6PX+3rrOGwMAbexcVepZdsvQpYGS6I8eLUmdoNuF4bKe1zMIQqif0ppl7KQ6FD4HgAzjW
HAySAFLsdeNA0YE6AXau+mG5D2cS37bBbYbyAI7BXi6UtZCte3y6zVd64SYJlZuhMXEeF2WrmGR4
bfKIJGTc4zYq+mfZY/dCJW2L9nV+zi+oOepjNb5Q9WImCrRzZLFU8Jhymk/DMx6poMUH5c6928E3
OlYn/TyfYb7oBDwxKj20LBYAJ+8VX8HPZK8vd4nR5SxuPe7m53WkoDV445PnlhPuKB7NS0zLmhHW
5Gb8ZNZo502CTlABy9Qz8h7K5/Q4no13PDKWk4Wu+D2RgsAtlx6Ez15zUwV993YmMKLyTSqhyKwM
G8/hZJ0BnnEbMnZRRyyF79/zzQejeuJlYBAw31wCLFGf53apHdhnB5vq1Fa+JmGKdhh8LAT9LELK
bV46JK9LbD5hVNbznrQVSliEVkyOOQJu3wgZoUYHZihGUS6seDwaEltNu3sar/J3x8d843bTdTKN
PUri1O4SATynH2gu6br8QVV1JcNGRkwHGMIng330WO5gS0a6ja8BBUHxgfOHyMngFcVt/jq/j0fu
NAZskVpXz6sCPjxmyTM4uUxxsl2zQyQ7Y/jjcip37FA5V+gXWS2Mhoek605mZ5BsVOEKmYsmLvtb
jp3zrd7acct9oZcPWUd1UnnXCAujhwgCe9nRnE/NTT35Zn7quRq/Yo/tMdIWXwrJlPZ0iWauh1dq
JqWLAHL6pog1d9Vtfc+MLLVHrZPLET6Pjfsj32qfGesUdf3Ag+EYEZlrnFNciYTbtewqmbYBrRRE
3jnxmhLvZLIX6+SA261KOQUV76VjgFlNw+ORaaOpkUq4pIZgeLAeGX5tLPkvIF3+m63z2k2d68L1
FVlyL6e4UEMJgZCcWGnLvXdf/X7Mv6VP2trSUhQIyQKXOccYbwupoeQ9KDX33fAHBmqZWNbTXR7F
G5siQ8GOLum3uDRwe9axF2lnToryrt6CS3BTf3HcN479vieH+B03fdyLV8HGOknL7NeRfuJzsMcJ
rS+2WbLmHoXdwYVXrJmLLIm5t4IbEzdYLon34Y/ai7ynFnDIxmfIekXyUp+k76l3GUzO3yOHgnLu
0r5pOD3fkbuhMggc/9KwkCzjaHKtOac4VXvDa3NDS/KVvIqu/omGQA89mntsrxjod8NWesePEFbG
QgeWvNAG1sm3wviD/VOzDjbmF8svkQDZjU0SVhRkc+yHuuXebf6oxWGit3RxJcjAi/DFlp7syMDZ
mS/lQwLb/acbdNvebN5ajDdhwprimolNwjm0/V3CIIyn1GWwCjPD6pjpZEd6/k/DAHGj2pM7py6d
qnOG2+AG94w7gAJvYOPzMpg7mp3hCbXS/4WswNYKMqcIR9hlDswc0yJxaDce5H+suksAI74Rp2DP
VdZe818VjylYTQ58BH9VHqZLa7j+H8Q6VnC9tEvmQPFuBvwY/iBM7eJz9RpsuFp/eJNQf5v2wLC0
LBF5rKqdv1Up3dZa8iLTtn+adwRP7riP1qmHA2Ezr9C7LFQ+u/vHtmzhgfEm3yi9NOB3FzjhIJ20
+Qy3l5+KtuJQnL+yRtXKRpa8FICscEZtKTN8aR+Yh5D4j8hb+N3Fgdau/7a+uTkhq/TvXCzyrwwh
0Fitmpfh7u/yE3dvcxvfJyIXVqHD4fv9TN8wNbg2NxbFmPkJ85u3iDLBlbfqx/xtvWPeNd0SZFaf
7Euaekq7Yzj9sNFQ/vsH5dOvnFDfmz9UJwJkw3xdx9vwNaN8eNMu0PHMa4LuS4MY6JD1/Qa9Pn3v
Nwgi6Ht26Sl5GS/iQyMTdpviWHTI96oBGRnsBG3QCtluS64Lxf62dK2X4IxsPtyMrnoimX6gq8Hd
ylNc7p0DgeUby8vP1n7cjK/DQ1qbB/RdJc3ScWqXyoF0Zqp49NAeZ6NGkUgh5VJdhKTbfWNN3F9Z
I5tl3Vil39IiONlQvgeQOZeZs1mhlLJpSGAkGUSUVWuucMh/0UFbW+vFXu1toWCOjggr1HQU0zFn
jxxEubOLcY/FhOAm1hqvrgLjrisC9cVSZEWaJP9BoqA4w0PJgSprm3hvIDq8lSyshGQu04ZdR4ks
k8bmUiCW7vAj7epd+zm89Y1HiIj8GG3d4aRTMXeyh41RfqLrozB9LRRb+tRcfVvc6Pj2AAJbGgvj
hkme9YI2KNySRMKcb+YegU70gQwjYNEPUGi4XDvCl78ZHuO/hd4EJ/elegit1/20d19eWcMmvRBF
0uUwQ1fa3dyL3wyu4PGp78Kuht/2OuJ942qtx+ii+IV8ZfKumObrNGRkmSikUnmIwGHqMYhnPlRE
bgmJM3RRMTTAeGQyjLZ8aEUafMYpn+guxQNzn+k6zQfFxW7+Wj0WFQEQFMW4MbkZwxjGJK9q8tnz
iaLt8IgGTL9Rgdio1EJm8wcm6T+bRmDm1b5y2ip/ha82gzcS1Vam5JDKioGPTvrBSvhtbeOfcgf0
IO0gI1EQiE3aRGdlfpFSp+GysIPOrsxbA+e/8WaufNpgwhTjDQFmBuS2xME1fTMkyDOIA3SwzWKi
+EMcih08SGMQVTQVOFYuxz+qnSWo8lWanBC1IFWtT9tJized0mOrL0Op4mz+DKQZcUtwQ03w9Nzk
hVU7pduh3/udPJWbGmzxXB2xucJ33iXIb5dx81Aqs5EEL5pbesVXd9e+Ub73qwwR3RfJkSkEbMVO
/hUo6/61H+a4bFRgfehqds0+fAFjDf4pb/Haemt2GJHT8E+f6r8RM03oyNGCjbKFhBvM3LjT8Fh/
9YXzTNuP6zvWC/6uFs/zfOQvht1ufPj5fsTGjOREThuT/w67752JhmTGq/egMu7BwAgyMRLP2QPY
jJY96yZ9I4DIzY1krQEtlWCNvyj8aXTec/NQEyhugG42MFFNjOs6D9byUkeAiZo2lCwMcqpXlaIc
M1EwuofS70BNs4AYYKcRXLaFZnTML4pj/6hj5Ipt5RZbElcHL6Txc0gpFX7yD8zkcgFuNx4SF01b
R+QrbuqrZHmTSQGzin9CFJdsWU6yyb5apuf1KhVJd0SoeALggAAfK6CfGxqXykV0YRxjj9AM8SX4
lFnHqO5duQHh4uxRAScEMGBEsryD2VxlF9nl4EgyZjke25nbvYSnWHtp+q3h1myIho3oOlizZB/5
uFTG8YNqOSsPOcpVJKTUaNaXccsUO78nv4HucqlnBzLrXPODSYBBejitF2Om7DIegiPwafuGOYUJ
wxYL6Dd6eABF66PGNY6BSfxeYWLDEKrgE7jC3/BjfrDJyZqzbEj9xqLY+IT8yPbNDod1IItrfx2O
6l92qShxtsZPoa8qNwm9SYaFe0BMoa+1h+JwTeTssNxJCNlAdSYvyt22dvKJaA+cMwGpiP5chW9O
VXugyeBlhm1Iq/aHDVSx49/pVpioqyj8OaRZ4oj3wR1PAsuRDDI1U9tUAxHgbiwgj3UK+jDuNK5r
YRXeIq/BomslSm6CwVC+CT9TwtvP5a0oNgZWuCqTbVeKmdl5Vr+V4vM03OEd41oCW4gsKyvnrXjd
d8KcZ60z3nGABbnWVbd5mV7yrbYSNoyOuBao7EqnvzGXnSKnpGC6GmeiDrWTvGN7VO+KV3vNu4IX
rIBBsd3fZMlGCNHnOAKHEGLsuHehFc/X4D5fJSjCymeEmyJvEBgCKGtjMifPXKSdsWYvviwgVYa+
DUJvrt0BQkr4qR91t9klHCl0hI8IskF8g0mvutHXmNq+7fNP2Uzqup/OAOYARkPn6YbDyJJyA/K/
qx4AT+c7kwsXGOvRAVPepDMUvFP1lr6yqePtpO8FBwHHL4BRTD9arzCL2KeRzVp8FdVTvBtOOkRZ
307//HfxfaL3pfDeVh/5Ot7h5+sy1VG+GHa3n8z/cYMQ7E6y5X39mbuo6LbtLbrycVTsS1xQDmUb
4sviMHLjc4cvwWl8ydcyDF6GSgtCt+TLsg2VFF/1G7fm+MZFxoInV552VR7YOAunhfy9tYgakQ99
8YGEXrnrDGPa9YANR+6lI5isbbQOcHf5lyv7OnFNZkJgZWzRHHvKHWwxYJrTX6FZTrzJd1E8VYNj
JF6REJO3NcoXKXBCY9uRZGq4nbqeR7AMDxZZ5nvo7UARcI4GfxhlgjvslJSf5D0tKWWMfS8cpRc2
FmKKgL44enitL4dXc3CBSwzw6JXyUf9F1+ybHLf8D0D4wp/nillehb0U8XIsdXb03uzrv1rkEmFL
XxmH+IZGyHw1xeXTKRiwgiwx2qpWQIAYlPVM/d44O3xG4tdmyrB3ed85xot+giZki3vzFexwrF3j
V4tdx2cOUdsGQKG6glOq7/uv6SfBZYpG9B84x7Y91uOqJYc0Xg/DPSDkTXEVirTEzS/Bg+yIgsmu
8WKsRbARkdpWBehcz52jdA7lBtZ1Jo6z0mr6jt5pKvxsXSMDB9EBPHG7ncZ9CqXn29yjtAsv5S3F
FNgTtqwOoqfE67o4WIU3D5sKRZzLbVA5ELHlN/Uc/EmvuA03PyaqIxtaxC39E5jeFowlHPmd/6/3
+OzMrF6adxKgb0CKglNchQ/9dfwIoP1uZWKsbfmnoUT57Rx2CgZxNyHYtra1Blu8GRNyD7u5YqhB
vMJ7cGVR0MWFiKapLqIympSj+TJswBlKHLUWk2K78qKztB5+knML+CacO3LnYN3dlA8VkCe64h5T
3sxvLFQ1hj/77g3wZK6W41mvTZRBb/yN9lJfxG+kwQS1rUh6awA4n3yU8T5/1mslWKDWhkEDc9Er
IDNGOb4L+01+yE52DT+57IKryLDZNk9APiVSiMPXF211woRhM64TarA/A6e3W8VQyA75j3iP0VVl
wbvGt/kKNyCnqmUFL1b4BKOawr+1+rb4HevwL+WAWod0TUALCyfcBbDRa+Y7wMoAt/Cm3PRvuupe
eGn2S4U8svFCBFhBIbkxsNy3x+ykHwWHUxp/ltxY+8irX1HmbbUzgRnnca1+KwCGwwpayF7eaGcT
qfQjeufWDXeRk1/Q7zugi9O4h40P74WxPGXnxZG2+RqHddnDDXwyNvDwGLMwmH/Flh3FDR+ie28/
+6POpwW+/V1GtgGnGpRydsI9odMTx5l2HTXwTd2kr3rgHrR/Vbjn/tI3asGsbst5/mUWgxqCqNSO
mHcgHwiHtGBEVK4WENHYzRdF3uooPFdJ9WbtxH3G8snWUx24LgnLvBWRY3zp3zzXQWj/Y4ngQpE+
EJimVPbv9YvsSFRsERWRU8nnoXVjkJoJdjx8OjJsV3xCcocVOtvKZuw8hMslIr7VF3ifApAbHXXG
tPyL6r1U3nqKpNmV5DUSAEtbiT/Vgb8EWdZUbJHQyftw1WG+cCPkCxJs7tW9HzraV/eWvcV7rk/A
axQsApNtiJjX9kXYJW/dFhaV/kT56Rpf5UM4OcOWSr1k6eMtsmPSIIYb8x0IG2FP/iJ9MNf9G6mq
DsE9PywUMUIJx09/2lqn6itE/YVSDPYhnBBwm9Luu1V6WBw5oc+5pXXyYcTCh7vXj4YWfHDwb2Pd
Hh8V6C7TqV1wh9EhHPQLUwGiWPxPdrq3JNmZF4hlF2iul/ajehcdkhGz1Cu/WLEF/OZRtHL5KCd2
EHYafQdrSK2goTEItyk0peolqOzpQpVtnKUJU3EbiVhXX6a35qqdh329TpNtpNoGle29XrPAnIgE
EPbWWxps9aMIgYSdeREv/wgRai9IMft4tFn58NRAQggNjksvxBR0Pa0th5XgURvOeAfrru/x3brR
lLYmE/+VdSNe06T8cgka2D1S/4WMOIO6lokxz5J2y/QeQPwfNvbWI36jYWg5kQE+Yivdrc71Mabm
oK2pbL/Bj4pK2c1+2y861QiHvaP16V9rSm0kS/W2zbBY3BBBTz3pD/u8PMbiRv/RfxIyhDlUHMSD
YThasgFGjx70VN1DnYBDXB3gSjwZFLuZnZyHX7HdFNd4kx/RttDBGV/CmZ0uU05Z8FHBYVG4uFT6
qWEjTod22Fj5a5ReSNHzQ68CaqUw/cO9bkJEQNzUUmYUjLFIB/HaW/AzJi5mICE8Cdoc7iDTzYrN
ULqVZI/Juqvf0daxTbI1VYzTJNiyG66yumC6DO7K8AqsKcC3cCW/FPt2baef/K2JsornWVp6LGF2
xkcmueV6+I7yLSGuELL3GgHl49JQExyjomCUaBaXigaDw4zNGssFnLuv06b9G9fyPuIO6hdsQXtr
3hMoqsEmLA6mT7S6E6pOoWyK9IVsKWhUrHyLhQ4kPoOmzZZ+JkJkS2YZ81LC0t0wtwxs8uqRLnIN
5Res9ylyx/ZkbE1g036jKNBQD+zTwNJewIJDcMT0GsyOMuI+6EX6Tu48KhLecJY+JB/KKMGAKPri
ftsVyMIZkG98amt5OfyV7CankhAvYU+6S1u8RslJzl6ycqMUENkXUe4s3IVhO/TnfNqZoF1gkAXA
xG7sX5T0G89D1YQsdp9MxjX5hrKEuoxaiCIBs+2aYQglO2W37JqRx1rJ6UCROowHS1j7kOpIspjI
XHR0/M0ZHj7UV+sMPQmHkaTF2x3fb5JyVhRGeelJxVegbkmz0EY4HHcW5kjf9jf9G3ngAux3C9r/
H87/fEiuFOSXTBL+xwV4vi40g2U6UsOH4xdGPD+QQ9f+sNbkcPt8bvJ1FTt049z7mbUlow7TAAZj
ccOdUAoM5XAQaxFKDYSTL98ZJYz6YZJQe9UHU1DpFZ9PPX8oz0RrNS2j7edz0ow5JSbc/MbzMWI8
z6wqC69TKPZZLBNaNUa/0rBw7Z/P1csPqgQztueXqcG57fndfz94vu5/v2KqS2SxEPWt06vAW88X
ZamJOun57fOlbUC8exTLya7X0voU9NuRyLzF96WbOn+j8GYlPTLX9dAUnh+06wkOkBy3SB8HfXL0
3I1uSTe91MF0Gf2mdQKTs1ZkinbSc1KN0/CLpPJXRRW+ZLFvPfwSVNsC3ogSdGNC7Nbcr51/IjRa
IQlOipn2PnwBqZQRp6OXwqfDBHVc/BgCL4uLRaMc2lYO1JhCi50IqyMLQqKlMQ3a5A6eaKrERyFK
HllfDNs+oj5FccLWp7Nv6l0EcNV044Yocy+Nhq9CLOS96kOLInplMlWXs0LcJMdIQwfbkLvBNcho
dDhnrSztCQ0H3TA0zOXB4k1cDrBJwa/GMevpE1VIs0pnCo6u17ElhpImBBRGaQRkGcHv1GBbNMQH
uVMHrbEZ2AiThmHzgPArLcJHH8u7AnbqiCEK+RVgaGWJqSNWu4SqexyQ3MaQAdckDWu7zCJWWosg
ec1qDJmu718CXf5rROjMOiYLeSN58wxeXmJLY8uz8Rtn2hcGingMRxpB7WTOaQbMhNGE+1IzvsFX
2VYNoL1eId2ZfDIWPEEsTWSzA3K9+pSFkO0gBE75rznmsYujaTRGr8iV2wa2WN3TBsQTenxUg6j4
l18PrZTQzntU9/mrXyQQnkL5IolsHM9IMiMs8nWezUzimhSrOO17nDZaLuxmgTVwKuLI4ZC7zQjF
XYrS2Y2y7uGLYbkts39iDPPBryGsGyMmQHOi4XR7qHpED5HEzKFuI+wG2szt2mWtSfMvEqljWzrG
ZQVJoTAhLczYHxmJ8RkaRov5lv5thdhMyClDKVOCeSxqHoEhwHx8okBltimH+njMtApWS4GPwRId
mHKrbQ2lc4t+HDftNMPmDi3mwWCKil7cK65EVxok5pDVFkUU5MiExSw203/1ENb70pxO88xMxIwm
Fuic+8MfcPXRZqInxJTa1fhkCSz/qVnwG+s1o7WUvS2RGFHJXLItMzS5EvrDbE47Y1a4S2KqATVu
PgSTvQCvTLtqAYhqVRdcudNZDOT0S6syRl11/EAeSiHnw3U2yquIywBSE6TOXQ+qKjI3DGK2tlix
rp0aMPYrE/wIWMriMtNOiAQFeTj7XEgOVkiMUlGVV2UAOzeF/Z3/G4SkOxBWSrqRrDhWV1GRR1m0
JBVqO5xNoP7joIG9WmJXkG4LWYVnSKDM2KbYsNhkvwD49mnhTZq+1zkAfcX0MMPBwOmxYUBeGqob
kjf27VzHB/w1glXWUPXlZUJqxVfUjJgzw/sSIRmwxAYbXEiI+AKGiJLhN0t7INIoeIREmmAplEqr
Qk7WRGZ2dlQn81ru1NxrzInbBKZq0JOn91PPakQDnLzX83xXk/NYAk21YIhjMkF+7riCw9pcpQJD
rALgM7IEbM8n8WKoWXsqZFqYZPzBNOFjHDnXhF5MroCPHbTs76agtyeEEEsBPIFPpsrIUVDvxEGx
Vz8pQBOASyxCts1yOLha/TpmgvqRMG6UFbBKol/xOsLzSRV2A0UEKnI2nMZsd0kffaadGbuI6PZK
ExqwIglO1HoA0jFAluDDEomm6mJJuCN1cbovFGDiuKJyaCVFdPqqqD0CJ05yO7kY+wdOYpK749fK
lQCVJRaEmSHRHgSBYnHtdXON/MYIT7kUyEdR7h613N2Kmvukmwu3HUXaeIP5RBg04TEraUA1QPtZ
w01ETBi2080ZQ1nyd1nfZMF/FfwAnALf9R1cxIqk5JD4XTwMAMmtAw7BXmE+xIQxpZ9hC6+jUJDi
qd3gEuoKenqzxkWuoHefrRn6hPRQDg/6d6pnf1OLEZxGAoeti8zgMzfUDdlJfKglspyFDvI36YQT
FpQBqUgcU6Vf6gZGWnKgr+eguyzSftcKrbtaiIslHnMKbjOYcs2iqSYJIOAqh+lnNwH6HhDnIY/1
bWp6fQDfkHRTTCyi4S52r9PQ3Bs8mnmLyPJDLqqQcD9lQsIeKxrXSXqPLCX0wlyTduSZwjnGPQAY
B46HZDEZMVtuRUIQWs/qKKZzgI9eFzoo0KLdSJOAi13ge2SUnhKfatTQ1MK16nmLE33p6k16ybJs
IvmM8ahJ7BWWA1jhzxAbcBsDrph8iPYpM0Z8brwsaRCI8EdGOpwudsjVPSHkxHA4bnpnWsbUDYW4
GnFOLbElnLaHuyKgNNZrhsvl3JvYYTP7kn0REKLV3lORoUFmHuYWQ2e1gj1RDE0Lc2nelGUf74qx
3PlakLq4XdFuZ0j74oApf6n53ar3CZJZLKQSIYpA0GhhIJ4MUBYCk6mhMhF0atQXRSoFN9REQMKR
xj5WmXrgvAVmyw67MhbHZgOh+SinYJgCXGyYI9XU97jONeU6yKHwGbp2nEZmxsXOIrbHzjvw/cjA
eJOl3wtrhDIJIUQYJGrxJgJol0YcD30I8nUov0sm02WB69ttGagVMW5DCCdv+AmZjm9mgJwDSvtW
za5yHt+FKthIi/dE0DUDc3iaERGvsi5A9JI3MbolNpOsNt6bBMuUTD1OmL+xkZcboWOAOYkJiq22
+OWI07Kb1rtuasNj6swfPBquI9lex6zrm/0QbJURPEDWo2GvyQFMc4umvs+YQtWWebDy7EvzyZLp
RVD8Ij6PoWns0OrfluA8LlbKGqq7cmjWKFsZvYI0YuuIgQO1FzyuGe0N+FOmq48sA8gSILHFhk/j
GzHDUsQ0hY0m/SqJdi/qSsIGHF/ZYTpEPqRP7FdKR+tbbDIllTQHqAth84pefxvpmClGkBoQtq/N
ClfNDKskR8HFUmmGiu6rxXx0ZIhFtFWpYS9VzwjGAA/KTPYsQRJOHe/fabWgPhZTffQxWZtGM9zo
eK3MzhRn6kVtxU0wMU3C82ZeV0bv9jX8H7EB2VbFdD2ODTYm0bxTm+Fcpbiy5Uq4DiOmV1IIi7+I
K2RIUYdYcWmBhDp1Q2qBpmebjqxjMEgTPqNMX+q4cBL8wj2xBKRPw9jJ1ResNmNbD4BXNR0hoyj9
04b2xxRbXhacoUFPe+o7Dlh587PZ3FYHUsDU6yzr6G7xQCHicD9TnKzne4idk4cCnGB5aVdGgDkq
6SWyNGuHIdQAUzAklQy4QoZcYz3PlB6fXFwl5nMZZAhuJ6SkjWYbZjvBrc1Ce54NeFfDy2ixSwxg
P02lS7Y1wYYcuruiKPE2xQIDIsIo1wguIdRXEqc6akcFY6zazVH7rnqjwlLNqPbqqAav+LI6gRza
+BLA7VNU3VOr9tOwyuGQWeRSW7Qrllau+/Ez117kMsLmsYSXb5hAQBOhyJHxHkratU1HEqx5rxym
GDZh5icUkMnbFJjfkdZrGwXbfa/J21cJR/RDprKU5VPyoSXCX9JyQDXmpBjjbEOt/KiJaqOmax4Y
gYNriMUx8iuCC2m4B+5cJ9MxyWlbjgLuLzQlKZIm5SpmokPW5YkYKmxk1lVgip6J05/VLvYK5FkM
WvhrDJmPyvHbT5js+MmkuRRjXt6W01ExpGMWCupKaGEpeCoWU69VyVCto+tl8beqC/6aTIKjolmX
C7M3rrqtZVSCHSjwvxBsanPPECOg9mxQiFTadFfHDLGiGbWIjxvJtbRqX2FTVjTmBzl+RLWlxMlK
zI6KPIEp1DB8w1r/XCMteBMBzYao+cjGuME3ZIA3OSTGGtuTKtnrvUwLLfd7XWH/aEMZkUme8d0E
d04MlNoxIvhpmlK7UQRVo45UFpgfcZ5jW8BGNwsvbYUGekBSFkoTFr8a4tChj6ApTkHs+bi4QCJP
rn6ok3nVgdVyNgq70xKXbO7Gxc6RmXhVMc83yS2n7dgqgn7GxJ15V+Ph6LkT4E2MGfCQCUih0KVC
Yc4Ii4GgRiO/5U62XpvygI1fOHXLxA2uIDcPHKcSx71w2OIEug79GlgZF6YLM4Ub9qroNjJho/ic
QMzemIGM3WfS5aSnqhhrDaFgN61IlgtorahlsCAZN06QpTX9otMN7STtMogAYvF0j4Nug4kro4OQ
uMMswPBQ42aXTTce3jWJKKAQe0DodItetrkj7h73cgnf6qTij08e30y8udrBiNXCtaKPl76X6Lxr
ihlfiRmFVuZR0Zm9BkLwMvtLsSxxcVKXQshpXrjOM8ck5tmfrG+z7vBRa+O9JPTnOJBf+ODzyiSF
fEWeBRr2vjoaYvyZKAn5zBpHqMtY/IoclqCRvBKHWbm90kItmTi+4nLeyTG3Fcnfy76Vvou6z5hR
aPcxXqErE8dWO53SJapTWKckyw+jCO4yWsymOZUqCXO2ltTpC1FLEFZK4ViH392o7eqpTfZEUnJ1
mCqwTh2g8oHSatJWBJMCaD2jth0UYxvGrwVpDSAb7U8owqmoGQ5g67pkD33UJII4ooG2Px84uiXD
GY/YSlyaIgBvoaC50CtUW9M0EgzHxMFKagWeLnxEvdKHl7AwvNLShmWUgcZbhhQXyX7n6kRrIkOS
8y3BNAi41Tmn2yY1SoFNThyLue7guNRLll2h6oiq6n8TS69mhdMh68gEiKdah8QI+2iwNN9RfX84
Nkm46fv5ZRblZJ+b8P7GudxbHRbYZe3DHfQjV4v9C0FrjEZnea8s8I5GSMBKzZq7nhpAcKKjD+9z
EIg7DEHuvapA5uobY8Wb0lecz3CjClj0EBcLHkgGnpJ3CKVauNPTxHWdCZ6ioWuY7kqqI0UV59GO
S5hVOM2sAq76YS5Eb8xJg6YLfoeaUYq1/DNXV4K8JXdZ9Q1OKAJTu4mOchShDVaiSwGxo5RhGJZT
tcHd26kkwb+KNQoR0tbBZN1USt9TXfH6eas0aCsEJdpTFl6YmMyQLYZ1Lsr/WCh/cRyrbCOnu8u7
QeIOyBy/wZi1bhXgNTm1MforXD2yaGhN6y2fsM+LdS5UA7BwoIc/ySw2iLOMnzmK4IRAfO8akW5H
Hz5QUGEJptT1YdL4sCGM6qrMR0+oYnAOoQ0vk/5tBq9IHEpmUnixYuptDPKn2AKmDAt6ND2Mgc4l
1ZtPWaStK73GVx9+gbYUCdZObOF5pF341YoMhWI8A/CdxmBxoKyKASmbqnpwyzFg8iX0IqL6USvd
sJIUiKeinsvQ3MVvRR+ucw2m0erHpC6gAjQmdD4JAtmQ/IZGlJ9nqPpyAVRWLH2sRgsnUcOVQ3AQ
EE6YAyOQMZUO/hyZV4Kh9gwuGBEy/AqUSDoaheQUGjKqpoeqmZRjfp0V8dsspfCb3uZX87mlJf0t
tzSmmgrOzlL9kS3W01obUGWdiqqrN4wztTEYvaCKPlSyfpGIdwMbaqQi5m06xmosDYcMhsuUo9tv
ZaJ9smqtBRQxBl4NtTJ4bF1AE2qxM4bUtHEd//blmCBZmOKFT3UyEYOG6ronrSOVvNFkecuxY0t9
65bPMfqV9LlYAT7545E09A8TH7L1rGfNoRpVE7xLkBw9EknIsaqvflDXS5thF8RvuZOuznvLIp8y
pm4p5jr3esl/YaGL96ZsqaugxMheNKW30qroDbNRgOqJKE7rHmxe0SUZ28nWTOtqGvgKYlsG679q
bibuYPpUqc5YVMhSC+Wqtqx/OUFGThrgoCiQcgJHVS6RPxFHm7HPMeMZWfvyUaxxHSG4M6vVXU2Q
2caAeaDgKLr2BYpQEyWn4uesQpmIHoEqScSz2aR0z/qQFcVsVeLHO8K+g9JO8tjaKNQWu6BQf6JM
sE5RXJ5nEVHnICujZ2V0e7OJ4iXLKeRVrEljzfMr0esnMsRUK2+PyjdGr3bGwk/sUlbB7U2czGhA
Hfx38i5cc1Yg6ffgGWH8hW+4cTYZR9M1TCu9N+4W5LsMqR+aF3VytVL4RyrRetBNnc5NOBld/Rsw
eHOLGq7EUCrz2oKJMZcM6yufsnuZ2hdiVniBoSSrIQwMAlGmozmOOJsbYKSaP1HIER+ERgVGsS/A
QZhkVgyJ+RXRxDJU1lGwja77CALhHheG5qQ6XXJY5g95mrONrCV73yeaYxqQHyrdQrJsWyeb0PEL
AwtpITFsVppzLZhYMeAauTKCUPNwERU6XL+I/sSCHVEHfquoLDust0IB41MJLY+Yz42jRTnY/sw4
Av/Qwo4lnABjWTTcSuaoCqP4o2PVpzS4NFoCHCszLj9jffwSW+Eo1/qBvfY8cGbvpa/tSN4ljDhv
YKw03INZit1m/hjpijd4Hd57ATZDfkgGhPwE1YDJsvi3yLLYSEYcJ3v2Z736SQNsFCPJhF5cLM47
//9vw6m+DO0iqFqCPUZLK+LT8+VBZRClITLwXlHPTA6NP0k2zxctX/57mD2DNp6P//ft89f/vz//
79fnvuZ9/ffYMEEYh7UkDP/4L0M0EgrvePny/O755RkAVS85Sf89fH73fO750/9e/P889/88fL7O
x22m7H+k2nenBKnwM5zrf0lEz3Su/337fPb5eH6mnggZbh+yVVzpT4rd8wtXF4rb/x4LMyFT/3us
LjpbdDTRw8BxcJOQGGEJIhGPKqPMXZq0M59SaLeqn63ScjI3/qjglmOCnmZ9pe1CMcRDP/RNxzIp
aZ4P22r+vz9IlpcYugryICib/37h+bLnQ4Gh0Fofwv3zqUgjMnOUTZRsnZio6Jfx7Xm+7vmT55ci
q/nPaTpf40hBuK3nCLri5W08f9zKmoaX8g9ZeRqEYatH3UruoxPhIrancMBla3ErMirAfD9lL65K
0F81bq9tDEDT11Nt6yRG755f5LGFEBEW9Qy/cYYhgusM2dG/owDXIjc1pp+xFO0TNnC1BjELmwa4
UBDsBLOxDU7M+S5ejKLI6+VyWR4+v2TPPLbOqOtNHbROIS0RUM+f9AF+zK5f5n/pwFT+v99Ln9lQ
U6f/H/bOozl2NM3Of0Uxa6ED3ihiNpkw6R09NwiaS3jv8ev1IG93VU1Pj0baa1GsJHmZBuYz73vO
c3Y+Qadecn+G+3OXgbCQR4R+z8eJvD9f7/er3J/297+5/2ps6aQAV8UV+sebSv54Z/d/ff/FX577
v/z1n89QmnHjWV2z/fPf/uU1i8jcRADNU4kFMMwshj8zA6SgkT0fBtbDoCJclCV8dsbUHhJKz+Ck
oGf0Zk4zTIgoXX4kqlRtjMqnK1CEWyOZ8q0exvVBABtMvjt9/DbY9GFP8mW6FQJ0K1UBygvECvEN
wkdfiz864Uo7qIYaXFGW+oSg4HMLNXbZkAoEXacmRs9Shi1rW7kyQoCBQdQvuQv0PoiPp97e1hTe
rEcWYMUpGRjSrIqkeUkUnaBNCB8J+gqzEs36Pq8RfprsRVSyT1cNDI88+wWYU4DAjAaKtYBNIsul
o0RnY5dHXaQXj61OA6EKIYNIKCl6qmRQsw363S1+xWiJVKlG6UE28jPL22Y9piJChCjepEzBm16X
6lWbw+CR2JeJfoScysTPVZC4IBVMZpHfnUaJxlJHB1NSaNN1ixo8DaxdX4zE5iWYtmIScSkAlDO3
FlAcA60y3I8JoaRZCvUFhi3JeufQn1MQtRYSGqn91sDlOnNcGbZsSfsiHDrkpz5idOLYAhMDiGgA
WEZW2dIHsYMgwkHUoejJG4r3wkfXkYxe582naBA7kLY0GjU6+klyaSo226Rzo6EO8ev6qEFlmmt7
VXs3NOVDTjrMsw3FtCU2V9PRjocFwoDi3CfIDY20esFlkK0sE85J3QbBqjKpk0oJCYmxRKZUnzA+
CGoxbiuDvUNADzZpo3pvDMKJPkHdt4+VyLpYYmfa5jBMJnJGaAafCDE5DCS4oh/rYqc1i6PQKpU7
aP5ZkNXPvFrqtrwd0rTxnhHYtxLiDmQgiSpwNPIfI432qT9gHA8q4Rjm1NCYzmAKRQLHJJVPAZQR
Rezrdd1QDqiQwExlIINOll7FVvmlJ8KGAAGgpXl1pBzADRPOFyIlH3q9Hi/UHuWAxVqioQDTif/d
GPBoKoohO0EVJ1xTSbIFiT44uSXsDf8hUXvt2qbyjybj4o/Sp4AFCo76HN2u+tY3IriUdn4JN0Ig
sU2Y5XijJouuV2+/aAYuG79BcIBpd5e2wMSndKlTxoxqCvxamiusWYlBbCIksE1uiDZtLNkpEuMr
6OvwuaC85fuQRsMBcO0AuM2nruv6mb8Tk2hLMfNJrlR/W3GEBEsRKHUW2pNUtIc0s9DAmQyiajZg
q1O1Ta+E5qYt/WMTRvVOVXPGkYJE0xGDOSassenfqrR+F0veQVYigs38a1lIlyYc2fpxvHvB6TWW
gko3fUuJLhzrCJ+A3FDCE0JCVEN0WEmEDDzW/NcwQlQ95yJMnTBj0YkHuA39YzHr1Hq5P6BHCF9s
11BUiNvcwuAbdHsVhd2AsaepQSoxnLvKAI2vFLIATW1WfWY6ZYOGDD2bWD3pqKJvkyjtIX5JGteY
1eEha2tUhjFCGY4tAuY2FE6s6QH4SYhup3wPYDW4GB1zckBbSFWjwB0V6d2MLRE1DOEDtZw8TWrU
gZplG054i3bqQ/+rpYTWSRpIDBl519jxvqouvgDsXZDUCu5Zv+PuJpgVWcy0snoqU1qAaKoffFeb
R9kpjXZ4JBWUtuXwWDWNiLY0/CUrnbKuKBa4rYbmd5RkePYGT0qXGI1LtzgRB8ta13im0yZr4Z0Q
cCv0Z96ibJPr2KIYpfRBnlfl5TAqaeOjhB2nYp8HQws6DzUpQg5vFgTNGWJMFdCAsgSlsd5o2VZW
AAtpQnguUlai4biQEOjeEbxhtts2EM/VjC6MZtVTN6eYmvrr0DRQeU1qH1MpYS8k2nE3mN1XDCmV
Qlv+PcYgCYeaTKqyF58FkaCO1qjxIGmQMiuSfUXNxNjWGaS8dpTwC4UCj2IsVG3yAcVqfBhbGT24
GlEtJh9SLud9i7gm1YLsuIjMuHKNoo8OSTmTj5tlB+qkZ0G8C9Aj1SlioN1TZdRe16L/J4gp2U01
J9qam5MaRMBpyt6njDC+GQkakHQczwl1+91Q0ljJTGxcY6xgGi6srTgmbwOCV2Mc3wgFyD1Rj48d
0cqISrFa6DIWJrFW1oGGFH7qp0NXx+mucqchu6alxJiaWx9l3lDMb7H46vVzYooRmpnyQaepBdEd
iqjOzJwJxjdxtNKaiBgYZRnpzNxA1OxY7c3jpw+cfBCnEmgOnz7G8S6JWLLNDAtyFT5KVqNJSHWt
aosuJ6sQIkAB5enIydSB29Fmxga1/Oz+i9mEjVcZ6mPRtMHeCrXXKIVsGNdit+sWgs2wfCFiCTNF
kD+R1Bnuwqy2dpM6voYCoIomJ7ZWYrWHvIQvtaAFjpYhJ4jRQe2TKpe2lTXb8lI99BvZG4s+J9CL
fUHFPtJsYMZDheZHyxf5j0f3b3+/xeUPmiiiMefcf9Dfk5fH5Z2bg/QoJCmQH2MQbRNvObrIl2xs
92U+5R7LR9JaibNrd6Zs8pBGOjm+eq7YkiUAIKktL4eJmNVvSoD2X7LQed6X9PcvqsmlIC9f7t+G
gkkFnQ2brbZ1t0v894Dgyfn3m1Iagtuddmqu8LVj0HLMB22czCudu4XNJZuISgZdAgn674/+6We9
aTFv6hiMaqKC1vGycxKEkhpRoHSoLxPtFHTdP7IR70GGf+YadpEWrEU6zmu1otm5kRYy6x2RGiQB
e5Zc9MYlzbNfvsSGtuTFLA+jBco6V1RjrFTZ6PecZuLQiHVdUjyz+ta3prTVDYhF5vJlThHyCi1p
GYM4LKQqYLG7rsR1VhfaMTSI3kUEJu+mrlB290e1KMi7ctALihmUYgON+PBKUZa1mMaWg+/u7+H+
SGera+sqEq4wOpQakcZtY0o7dOx9qPtbrYJmIieIfoMyxASfSiQghcqNtggRmZJZeWFsAmVr3mai
VVbs9bI1bYOKU1iIth8IWHaMRtmVsqTsGoU4+o45dNXqqA8MmaFyQSfDurSMHFoAxJvUh6ZQIigt
6dZNjSqvlZ69DH3MS+n7kSdlBpeTxZbXaSMBlj37mPuXbnkkDT5i+lmhMPQPTK6RR6ZdpxRE6trM
93kvYV8SmNCgepUWQtw4QuHMF+qr26Ilb2OkP7qbly/343//VqGkmGYUczjcAQC95Rywcvv7F2uE
oWKiFVjPloACN2VDJIcKotLBKzoULxULXmsBCf95Ad6/nWI85cU0+3bXmA+KMryVxF0wRyxayXiO
GzcUx08FezzjvrEdxnL/PzO1b0K1FcaTDIxwtrYUd4BvkiBBOGYMfDLxisRJHAN3mPg+f4dsIGLK
hA7yaniOjvVYfQqPxZ7WlIhIFaX2shaEuRyzIF7jaDIO4dP8Bl7sezzTsfCfwscMrYdnTBBO19kP
EMXlphw9yp50EEt8SbQCppWiOjRBoFuTQoJKoH3NF+AYCBKXQX1+gCddD4Be3U70oDqG/Ua8zef2
q+DbCdngSkUMAeKIHuCbzO0r2Qhz2ldeSqcXh/yrXok3zGg0CTPc4Ahv9EP0KbGLwZ5q8Uczcgb8
xsIe71QbO6yc65GwlLWsuqH2hRgGvG0JaPRRersCsHKiC+B+MloW22zyKFApFVxs5/ECmjIP01dw
kQ+o0wAXOPhjIRKktF6/S6azdK0/EGZ5kh+Ed2XnP1CPZ63XYMdSYO+u/PDAmoFhRX6LX6az/z3i
DX8ZYGC3XnCQoq2Kgb9bDwzaOhtJV61sgS4WcvID8Nm5ZNO9Kl65DnDAz3Qn6Bod0n38ieOyXOe+
I6mkauIowBGL3gJjL4CHTlhVES2sNfI4QFHDhZUY4waSeOt6QG3hjZ9BtdJuv5b00gmp/GHC521W
TIYbtdpYxoOQ/ibbf43/C4LYhRVJUOT/I++ySxHlLVBz2YTnzrpw+fn2+9//DeGJqIksJzTDRJoq
aZrO7//CQC8JqoxTRcKoKe5KAcmKk/wIewJIP7tdcINymqJbcEX/Ehn2lHmUFY2DeZy/uEJY16LR
Sxe2y6Tbklv7LJu2QrpwUuPAC82tn19gdg4lDFVbETzBkumxs27wZCR/rxBNUAY+zz/Q/dzMzd6g
cBzxgG7K5/4a37LH8rml4rCW7fpXvINY+5p+qBhcvP6U7pj70WGKXLAY6zeKN9GR8Iwrgxlagw2y
GezUyKfx7SsYmyZPHtaqzd2xBvOGsnRWcUe1z8YRDPNINfugE0nTub/q/lt/zA7geMMfjAkYGowf
HFCEduh7dmk2wLS3+BMxpPhN3Rr56/BAY+Gx4qRjtYFVzG+4q+E1CMj6kZJtMcz6B+3KJdvSfrwh
NqtekFiYp8I9YZTAq0ttOOX47ZBEvRkRi+xN+olW3xWuyjMUTNdygl/zJ/EZjuJFj+nCaZRfTcWJ
Dt1W3ISeesIXqr435Rr7lIP1vr2CAUTwnL0UkEVwvaBscpA7Y47kPjVwA3zGzjra5hq41hV32HRe
EACPirj+BZgsMhxWBzaRsfYGmCWwTzrYIQbCfbcYL/b4FMCpO9KNZqUUstI5UCKHLr7QG7hskfGd
SDXyDFuoNhAZtnzEwFUu0neWbavN+MEWnLfKBO5pu+pt2ltv7Cs9Vm4ua/ONgGPIXkALpzftHSUh
ClFnF3um85eggn915S9w//904euyKKm6oVuWrP7HCx+QfYOiSx5OJNKd8CyRXccYw+X1ZFiv8qIw
JWjJzt+xzaBswmj0hCOpWYjfi1b5v3kzBCH8pzcjqSqKZ1El++Cf70Itbke9tvrhFMnUCvmvFbdh
7kwcIhBtOGyYP2x8djF0DPpg57I9BzRwsVk+4R+Jzve38//zLv7bvAvTJCPi/5B3kX9HH/nHf0y8
uP/N3xMvTPVvpFYoGusiUotV3TT/7R+JF6b5tyXWQlVFhPza71/lRd2G//5vqvQ3Q7MMUTQMjctR
NbkWm6JbfqUYfzP4hWXpimVaMsP0/0vmhWKpy2X9l8uetbkimTwdUnZZN2WZN/jX8b6TKW7MNJW2
WN1mulk0thmv4ig7+1OIu9ES12nYGacmJltKj0dCcSaT+1piu0YPGxkjsbhpPmDmokONkEYHWJJ6
WUe0T1N/kM1DLSGRP3WDsoOaS9dal9Vdn0QflRGG7kDCxrpQzZZQ6y4AHdVROMyoMQ56KB4aSMtz
ASG4yptm246vLWqbg0hps+yUfj8NAU0FGXZGBskjM+jOKhme3jRHBzn1hx61lisWrNdSUzySJAL7
X0YXU1XxJ0KCai1QBFg3I5ILv8H93nY3gUmrtnBdGlGvU27ScAVTK2oVBTK/zIopRE4wacZ7IYyQ
CzLJDkpCNCpUUvyTyiOmzRMC0A5dDxBagmNQLxxGlT60rr3FKdj3TCzh9Jc//YtFCpSGQHzfFTFj
nJpYthxqjhVnhjcJyGV0AbMAzUYO8QjMiG7vZqgl0vcGhXUbUIqizLYizL7O+kVtZFXJxiFLEyAB
0lkMUtmrkN9T5ameNUJhyzJB1teGR18aW6LYu0NNPhfGv/BChzZ15EL9DNSwPYcqXkUj0atNEYgP
wkMWSoEbNQBvFARV9+gOM5TgR+TWidBe8Vp1P3F7tpAkvwxYOuyMjbCtGPJXpxoGG+oOQO+SqWBF
80nNOi+bjdsUlRCYCao4V+k1wYBu9HAV9CQdnGY2gkuTtgZRPsJNUChyVMQB6xWyiH7ualymVrWO
hSHwIiO7FX2BY1YifjKMYpKOK9pQkqFcGxN5Vkpf2e7L9MsvLEDtRukRxIVceRhIqDCEBoWs8BSx
QrPyWrmGIRT4rs9gTkxBvu913nQOWqR5LpCnbuV0urVsbmwFZfDWJyDJlvXyIOF4txqfEoeCL2Zs
YLVp07CfxCE45QicnM6fOvS2+sOQFOULRt+pQcmdYtAp00J1yR9nRgkIEMjbtLVnmt+zAZub5jM2
kW7YtEL0nJTFA4Lm3PZHpGJy07hCajRrWdT0jW4BEJYSokLxL4oafsFcEToqEGSdx+F80pliaY08
dj265SXHdQ7kaRuj+SQgTrQnWfAaRHo4G6uzYao96XNLTT8DnS8bxgHduUtxnKZ5lg5EN2QhmbTN
RzTrwKYnAioHaAhW9y7H/TmeAGmZC6ovacubYAbaIa2utDnMUxKHeElj0Dcakc92bwBTjeLtkPVU
aXvZk1RwHEIbfApk4iTNFHrWnH0JSXIKFQG3PLonmfONiyRkpKFvpmismAG8RGCrk6QkCQPlCAKv
WHfGSaXYNFDU0zrQgznkv0ItaMKgQ3EJ1hxaAz1P1b7GU7WPOxS3aQMP3Zy/ciw1YN/1I3tNiHgI
W0EitddO634lYkB7R25Vdk+TbWjCSNwO2u1WNVixGeqtOiocLhU5AW2bDhmOQsemPchycwok0c6D
6dRWMPbzRMOsCa7WoN8ZFjM7v5IBSNUC05GQm/dtfBQUVKiKXoYOPpEdjSFiPyTYF0LGlq8bDhJX
xxbv2iYOkK8JgT4QhFxdw5zcwx4hxkKQHTtNOaopQzu6fYEdVmj3knITS+ON6it8mizbD8JLKncY
IzGVCCr4Ui0KseQP6FzmRL0KFvanVpmC1wQOkTWWDWTunDGCJlMoWq/hMGoOWhew4HJvemNdfQSV
fOqjEOhsUjybU2lsmp6yZJjkG1T5v6SiGK6WlUPjmc3HrBd8VxVa86HAGx9E2eCxcb/4c3cb0UbS
SRHB7tftsLMYx6UuJ2cHgQA5L+BszJ9AinyKRd1T2SKV1qJfZju2HnXBVTloMOCFUfNitXudETo0
s/5qlfERm8QNocKtFatv1WS5G5Hx5hLpffBTprxo6trdNJ6pF7qmhOORFF+8LELZO6Y5wobsvGAW
EzdGk1GKp6GJwL9JRJiE0nxEsgNquAyxTQAwEVUKFZJwUBL2TEkxf4xVXHqzFP5S5mI8xMYPEbJ4
Mawt1pbKNnVlS4nYyWOpuxpEc64rsnD8eL7hElzyInyno5DOUYinTT1jyEZ8UHjRoJ1jC4yiZlC0
RMtOH6Fmx9JoK4XS23ocjYdgmLYykjtQKxiiRw2qQtqxGO8EqkjiXB0ac/7w1XxRUCXPuiEOJ6vU
tkGZAaQtx/KWjdEmSczUU1VGA50kADMKNBSb+XXAl0aOPXssNBQ40Wv6RY1Y/iqtXDzUCRA0BSUi
2n7SXWu93k2gPc1Mjo+VD9XYN+XO0zr2iCkyjrj1aVtpCh593yr2ijh8zop2EmnTP5MB7HSq9dkb
wei0lal5RizTR8AksMqL/CJo+k4KmG8ja/5O+u4zxhTgNXjREFnm055BaRcHYEKw1SBa1B6m2Bpt
wac7gsoIJe8sDQhOq0cxYYkjZGwBNWV2Sonm7RgahBDmhPqViYCpL72UGXOhMGH4kwvRh7b+GNII
Qn3OcNaWY3ysISjFuqCTAoIhMCSadl0my9odWyDhuz/yWJfo2PWjsQj8OxJ5JzA+4YzqLKE0e2KH
P0vTJlEgE+clHGJdEYnGZplIJyYJIcsA4BCwi0rTa1MHmU3PF9x5kNDIDJGEh+J+MnDQTcC05Lln
V9inKP17+cOv2JbqRmccgx5FqdoIkkc5Hn2Y2n5LgTYeqmwgbyslHUPjk+D0r6wSvUP9PZKW6RZS
8aSr1XtLRXOTNEwjgaroTku5u2jTh6itoTipN1MaTJte1EsYVViZe0BXU1rCdMrB/dInWCHWwxMo
zJ9RE+L1jvMT5VE0PRoIKSlSn+VWkl0k9qzf3N6qn8uL6AteYVLailrsthJ+DNdsaYySdeV0wcKb
KeavcIhlPFtsjNKi22MwDuzSQE2altQdy6TySnwpxOYAjECwyiKuZmBL0AIiPWOLLxNCGk1QdQhS
88ETzxI9kYJqT9H14jkdSQopFBPGh95tey0aAIjKjLQilDSBNUgxx8+mUonnmJw0wXqIklbYKoTF
2bo0YSvCyTQ3+yw25107Rb09z/hpR8gK1vQ8M9CPoDxHqxgQwmHRkiQAykIsu3URkyFTsAo0RsA5
dSVvWx/Rb1YSoS2+3wH4E6t8jL6oRGNVjyYoG1rljQJQGSN/kA1YUqTKou1VamraxkTp2pJFnC5o
jRtnzMLvTJCKnY7BE2aa/xip4WPkI0ab+hpCISVyqk9qTRWvgPNm+hHO8+WLtqhcXEGk2H///v6F
NbYEceOm3D3kf3GJF2HsYE2io11E+ME1FBsODik66gljbU4Gqqt1dNE6tdwxi2AzXx79q2//1c/G
nqKLlaA8uP9tiu9oXdI8Wv+Xz3L/d34lkdekj/D7WBFhFfnjNbUkw8r+5/cta3gb6eKSBPbHb/7y
8M83FehwjioTHd2ffy0INPCDoEBVYbKY+v28/7efUgqgVdIe19fcAu9TpYOE/OMo/f4E96dKSshn
BJFbv1/4/rOiznU0hom5blSaCZbGnqoFC6HdL4V6SXC4/6JYroD7Ixz+8AF9prM/f1HXDDdUTwAQ
ouOilYwZX5dmLqnw7hqol67N/Ysf5/uCxbwn0XzeLUPdX77cf2YpkNGCnKIaZtLZa7t0Iy8dgG6R
ECXpCIaCljhrdBkNuphXaB6y9EleTiidtWLdLqKju2ZNXGR690f/9DNVNTdi3HfeZLBu2cuVlnvo
QHfqhAqUeOnpt3RNXxojv6VtdCYNIuNkWECgnMkEh2hXBGjts/HvL/GnSq5YmoV//qLQCWcxZs3z
l+bcXaQXzBDF/SE53PV9f/6870eQgQUy7CV6sDNKdtwZr3n/IyvUb6GUF66lqWA5g6Cit3X/jWIA
viJ+dXN/w+VyrO+P/ulbeZo6d1b3XNEHzQIItLyDtEHRJVRNvUvkuN7dH5ncsr+/DUvMYCb+LFtv
iOyomex2tVpWu/u3v3/GdWfjc/SS7WVy5x0V5tUlBriQtShB3BfRWnnpwCIrvIGXc5MDbsbjy7ij
OrWdXJIKbA2MnNMgee3AjbmXefcyuB7+OOr5QF2gWkzxwaJSPm/9B69PdtkBFbUHMcbRrpRW3QN1
/zXyh3U7rbx5RzbMqnbelhc7MDijDboktf0Sm+vDSKbBS27YL6bg6ufpix90Ni+IwekBmNVcfJO5
JiRw61dednjxMWtRPgDO1K1Dc41Qccsq+Mp7kzyWAFeP58Yd90P3eYXfbzevKYYixocxZRe1XVoP
QATWIcdiUtZ8Orij1VHNzxyWOfOALBTaF4dnSkRnnreW9gp6Y3wfp3NuDc4ctYBQUJk6re8UkysK
Ln2GPnOsCSXBRSe+MnDGeSvKOoucE6/tH9M2cFJW6sNlcDkluLkGJBHxIU02fb3qf8hmpmZhLGIM
SPwkfrzwPpJDZ3q8DRoZ9bSQWAdXZ1LYxgMfC2EzHXcsR2bg8IBvLdUF4k3kAzwi0ECQDNRzSDd/
2INTBbjKSWBJoFtHkw3zFxYTmU4MOFp9I72jFeCnmBnKgX6iXScPQ0uuIqYHLLsQmvMTi//lxcYT
KFXOQvEKUhrXUdKtefWiwTJto9YJALLSFrTF88y8duwCB6orlwXKl3UOB6hifMJH1jjmg3muYKSc
U/oShIDxP4KbHNljvJOvxH+TIO1j8Wy95Hma1tGzcobDCSId4uFKveVHGcrmMdxh3V0Bk1kNj+ww
JeJBzE/xS+w2FFYH08NPcAGiyQHrf1Xgjt85Otn07N8YFVeWTO7IR+fMbvhIWEuynj43zaPoOiMj
66HYRvWxFVDe/iLsQQaQuFZu6FM+cwLdBhTyyTOuuzoYQXodxRsRDnZk41v+QUeT2Rrna16fymMo
wzfLn9LyIGx/VG6canjrtyNkc3ljENK21RgxyAOBasgV3YO8rZC7ZIpis8TR0p3yM/4ovHOaU/HH
0q/QaOUYWxVlVex0D/0p+yb9vH6WYnJPPbpZJRg9MAnPenm1ABkk5aNEDG11bfI3/pwCPwRejod6
JsKN/hZnHd8zF+84vgvYZacz1yOnrFu/zDvxy1tM0a/USt6B5Pbrns07fO3G4UJK503+Y6U2uVLN
TQIjnp957XjigrTTH05/iX5vQdbgq7iq5ZGLCz5ciLuYC40zaz7k8zF85sPxlNwQISfWaG7AAiqM
KtBtsV8ILhf+PB9zFQwX3kFsObXbDHtVcBkMJvlH6NnLdx9cyQ3h0hKpfQeYvlyUqWEr5RqUMD/s
JixDi8tol96PUp6g0n6qyker/OqUb4LSPQuQWL0t6q0IupjCVu3ylFF8EOpPdIwqT6DROa7dDLwk
i/seH0QuedIwbaTuQ/EvPbYwbvmsuiYTSLXxvcrfRPKw0uIil0fzYZZQBSE74owMNGG5vyViY+J4
27MXDyWPpwiL7xccmsVz0zhBzUIMFBIDF5+55p5MXBCnoCdpW6/VLxOAopvU226+WO/mmTOMSIfj
2q8/wDaf29UpIlbHm764g3WiapaSIRsi2OqblqrrJrPOg+p8KFeaNisarQzlyQGhkeTxiNNheP0O
0zJjMGPsG5cSr+FJu+6LcXVkUzQ5/NG8y380vnF4K4f8mTrT5OKQwi/GJw2QBIVEEwm/kLBz9XDa
otX0Jbol+G+cA2rCmvwEAfkBLN4RwSvXCYI0wKEM9MqOi5B3Mu6m15a0BI4BdTeqGN6svnY4agLH
P0/uAM/jkZEzOnDi4BZwtIzuibcAU5Gd9RraKhevObqTC315+mL0YSgdudeInTOZFv2NtAPbwsyh
wgdxojV+AhrYzwyWnc3mHsId+7OQWctf8NXRQT+bCTMpV73wpLZe/iO8F0zugtvvOFmUceSzTvIN
9GlMtaxL0QS8v6kPwvHX6DviF4eus3kXE3hiFmSYP3n6+IVKCsOuFm1nnzt/zW8Zqu8vr5BIYqyL
A922D+Pd4egLT8a1XQ2v4EnejSvTH+fR8DhA4cfwxQMP8Ey9zCK0rFHWgrtkHmZiFznRy0y4RG3Q
XxWeEMmB6qFZll9KmSvyHBs2k9l8nTmjXFq813wVrbMDG3suB7QAnA6Fw8VSkvwhPvJa/PrgymO6
IBFg1e6qA/OXeeYsWRjr1jMzMZDtNbm914znYz7wXox3tmEHTFrrkE4s+oOSDCDxLByFJxI1GTSn
1Uv8PK6/OAj6w7jmvHCYtCNHnId8fj4WF/9Cb9gt96m2Lx0kP3g3r0wvNPq14jl9lh84jcWB6dl/
MI4tsOi1whiFt4chi2NlHJn9tCt3WXbgaeOPMCeQcEdnGIjjtOEVZ4+pzMRQyJtGUrAsT/ic+NyP
DJXUWV1G0eb1jT9mjUJ4BmyJPUNlsM3nTXTgxDP4pM8Mg9KOO49+yYFPxhjwyuSuHd/4FAqJDhTP
VsyhHFlQtU4juLyU8f5WN4eICfWdL1Q8pzUDavDIZZ9tEWgaVxCbE7cR5yVHDeKGH7m2b5gnt61D
yAxrBQiIiIRKThtHOANucGX856/G5SLVR5fLLP3hbTH58xJsxecNfrrSvzRf3NY+9mzG7HnLlI33
hDfGS1tHQLTw2e1WOPCXk44h/GG5SlXESmBvIP8pIoEYW4rGI4sF1R0u6Q+1eJPVXnDDTzN70zw+
UD8IKbx2T8ybLWNq9Y6MCTz6cOEQkApwiac1mq2uX2dbwiYCJ9/7HWL/FZy5VWvR4OVMLv7PzECy
0B2FGwG+0WbkEAM4Ka3mQPGjp1aCG4N/V5Nj1uuEt0SbWWELv21x3OIXIqQTPxUJHfpjSfsgXdzS
sPCPH+YDm3TwICuGhnEZ5GQs/ethPAXGE5nFr0S6L0FM7wMnXqQagCtagR9CACOpmm27BVBzWA6+
lN+XaC44+5c0o7Losmwq4cGtzX5P/Kd00LMzQ5RBWWL4GneISKxoKQKUazoib0ynA08zRDGu035V
M6uN4MdhAB5Lcl6PurUrOYk0RCTP99HTnEiCV/vlMkCOXmJU4JWeAizXs3kKa3eaLqzMxcGTye/m
cmVFrO5VW1SIEWazDacYfQu0eSKqs32Y/UJTIDwztRpPMTtKLuDAUbhPA5vWD2ua5QI7VIwjrPW/
uGaZzllnc+1mm9GyUcWobvPWI/Vh5Y9ABvqG5lYwRLbi1sfMRfb4JlbdUXWZA/N8H5qnlm9JUz9J
IgEo+C5sXXE8z2OQa+ub8FTXLlda8cp4xRUwAruipj26nXVE2MPbisoj5gKEIB4C9JlRgGFlWqPx
keQtTUF2GKxWxrX4bUaeImJkfhz6PW+YHQfXFv5rnJPsW7dkJZBOTvTNI7Qk6o4s0pkxmm4jnaCh
sDYAZROyEB6YoNbKEfqYHNjZofkam58MiKFwpbuHJmO+tdpOfpTeK5ub0vCASibY5uo9WAaTpTED
sgr/eiaGSbBTcbxUVKRbX90Yn1YtseEP3ypZJytsMauylYmshzTeae1zAmJnF7BFdaPsNtd7DoW5
zd7LYjsaO1WzYxKIsSJBNcEysp8hDF8Fh7Wlo3FxbVjY1g4XYAvSM4sOIgsS5di8EULHdc1Eyqq1
vemIu+jBrTthDaj4BFn4i1uuiB1u4tgAzMNza+hzF+gkBldiNO08X+BEqG9fqDdN1OPx7FMd+mp/
mKaMvQUMnrnuyGDCyQ1VImCP2JIDNIgQoY/DkeIjzc7mKhJOkL3T3K12dFronoSuSAGRpUsGiAhd
Dioy3SHLoHZ0WmID5Vp9CwMfC7MAw5pG7clULuIbjgouoZFbGf1/923C3ryACAhVNxMox36bIS4J
KDzPA51ubRcLrwmXDRhs5ShUe34ysfN+LrC/n8juw1erMvLDSR1fR01eo3zCttM5jfVL1xmF3jpt
LZVeXOwW7xLdo5iQDVdEddld2/BsiR801PkoeuSV+SZg9azbBiZyDGxr8/GGONYNT/eFCXBeNkfv
1okbx7hZmpf9Cp6mCxMe9Bgz2qviPqayS+I92teeQgCzLhYpojcOscIyxMOs8x1QpL91UOP2OdPg
Kn8ROpy2K/8RYQ4W3c7tQsL0CnBAYmxU9P8Hmj1X7YbLGSdVXHnkssNXhlNdvZO0R9G4h9/QBuyc
QpvlPeoeq15rNx+YxUr5JpAqe/bfVYEhA8kmgKWH4Eh9V7tZsHdLXN001rYlKcM0Ix/IOVN6m2FM
evcP1q0FyVq0JtFOTk8k8cCsyGlW+23kmfLBbxlfxh3jD5eCgQdpyTtAzVsZBw0OOY32ev+/2Tuv
5ciVLMt+Ecog3CHMxuYhtGZQJcULjGSS0BpwiK/vhbhVldX3oWc+oF+QEZEUQQTg4py91x7VPWlO
Qf80QQFV6yIct2H4ZvEGqOiCZ15kooLbgejgZEAWvUu/JoJR7/O3/r1K2cqvmIEZJY/oH5EsjeCD
F96hIU0alQ4xDov6k3/Du/TOfG6vNGIaAmuzBcVoW9156oLswUc13c8BUEG81s4ZNnPCoKm0ITz4
YMRo0LGhaOyxpC2RLuTmulnKE/F125HUgCVa44X/PhEPIU8ho9u6PQUGI6EC7TrnJGzPwW56QmkK
SMVDTxRwRtS+cVYzsMiFfk4mlnPYxSVrZfZ74Lo+Gs296g73VLkXy+Ld2xgbxkwm83X1C9weQuJn
iixrk9KwfhaSHcaB7MX2pcURQVg1nXYKd/RRwQWBv2R/tYMhyxrFX9mAEIDSInbbJMeABb13px2P
Y7anjWHfB8dqGzyb3Y5o0GSbxCtJYe6O0RTe3Jn49DkInlAia2etsgcPcGV4ChnOoMsutKO8M1ZU
vBkVEr5sOBWEPAUfeCx1Lh+iDvJ9TvNn5b9VW53MPIz02AQO5VagoMOLVF0f/YtchSfnTqOksHDu
inVxJMBxeIx2HfwuVqHmKfsZ2N7dVcNqeAIKsbH7ZTC9EmP63j23uKXJVFpVz1D/GH3OfFjxdNLR
I2AUhbt3Ll+MBwKXivOYXDDRkVhRN4980NB/GT0W4KnAChO/h5Fc29UFSgwWW9vijA9nHhOLpceY
fylbFIXOunmNXxhF9Tc6ZMGWGPHW2kcx4zchbegwFpVad9V7GT1BruEuNh4qcR1LYEvwO/Hd/cyw
sRqZ/0Kv9+gFc1bdGYpcqqH64o2tE9MfKwRNzZuYrED0UQOUoyU8/zv7+DQWRav45K7zA/nX2bLZ
YzdLGDPRBpIActB4L8E+sy2287hoQep3p/7VQYLAmtZ9yU7RNgON2BGQV7+gUSgCok5gfc0Zs9qR
Zha7Klo6tNpchEFEUS66e+GuxrPpLWEDYMwTRKcBg2/3ebczwYE6WwS+NAafWW6yQx9fCaKadbnd
olw73nUy7in146Oa9+woSdYRvwS0IwGQ/Uo7j5sPrgLCulj2ZlvaNmP8TtAZ2O91eAl3sBsh1L0y
LCQOfZNF8Ew4l3h01gRY2/ABvUX0C7MOXENxJif0bR69yRilNbSwNsNr8hO9kBBCFYby+8r4klRP
Vt4uGcG2LqGV680pGd+bn7Qk3RDFBOO4d9b4c2Bh3ROlhiASOjElukV+MiqMQwsaUGYDiIo+3y4P
1/Ad9rSZ0AdRPkABxAqBUR5FRwl+47V8xBnVbHs6GDt3zyKf6KtDs8weIq4MOEflR3FfkxBRIsY5
on+iOORdwjsB2SPfpS8uc1W/xLDoOQv/d5yTlLLP3O7UWBJ4AsFi3Wo4RG8dvKptYM27l/CXMrad
uUI0Gz+QE6bYPnvVW/mLkupXG9+z0tK2mbh2IHzFxSsOBpzCoaTNNO0YOpKDR4o3/EK17y/Gi/uG
bnpbbdnen7glwbA8ti/2W8goSkt8UwQSqWwnh10QX5MO9RqBEezcvzkD7ALJlTOLbwmxshUni3S1
o/fsgK9Q5+TDZN8brCcuESI0N9DicIataRIUtJdfiJz8LL68M7wfdvbUNe6QC6AWsKrHlBuanEmi
atYsVb5jb66P9NHVu1hHro5oRzCRu5V3Q3mPPjo6tJh4fgi8+Yyey5dyPa/K7vyn3NoFqDhJASSA
fEhWtv9dAYaa7X/4Hvon8ipz89kFnPVNtC463l1wpDTgoDJegythcFuwAmAA3kVb9UmizUJx+/BT
w/LQkovWkiPMtmQ+jztGkuCe5e3ZuwADeYJPckmc14ky2kYXZPopshDV4wNwuHf6VaFDX/VNf6TG
9uuDBpA9j7a/wheWUCQ9Y3RdOgUjnXslMxFsK8mEDPvqxbkQK0pd/M5iJE9I1mXdEBMHtm622Vm+
DL+xHRTv1kPx7O87sI0v0WF44kr8ruKrysmOin+J4OA8PAnC9BZf1TJ6hiZ6wXk5oWa+JAft0jEj
cyn413TVkhy6BQRZLIP3DMni4m5GFJlrU3+djvbSPrA4o7qRmPdtT8xuv28xXxfaqdWCazA3gIJs
YO9/ewgaCaxBjUkJiSY5kD0eAb0lvbqfO01jp2FPlsQx/GUXu3WfquhYouMhZJwWVjj7WpBIUJAx
wcgx8vcjRv5//Q8g7LnD9a+nIlDoHvSnVgeF0s7dudv33w63L21FzE8aE+J7rQEnzt++PzFrY4+t
JdJp7LSaXf11COant9f8smeJHrryw0MztLbZDjtd+B9f+rfvvP0MWdAr+vPTitovNmnSPErpHjCu
hmsatTu/olt0OwTV/DtuDyUNe2N9ewiSA8abo2PRaIbw+OfL1b/f5p/XvECr/vkjbi/eviZL62jH
VAPI5V+/6vb6n6d/PQoxry7/9j+JCBHXN0xNf/7DtXBlLW7PC4wOC6PEuHT7Ef/x629/NopQAhK0
kduqCVhAck9npafWKKMofs013IhEKlViG66rbB+raielE0IKB7lpWtU5yGZaSkztasK/kmisR/vH
xvB2Xcn2LyG1XVOtJOOEfZQtZ/AmJK/QfYgC7dNN2nMjzHcPMvSYo6Ns4dTXGhmCnfUSWjWwIFoW
HhZmdkDUf0YNmB1aXvCcXjxRa3a3KjPmJCUl4K0aO71GVpD4+LctiUw2JEqoJyQCR+u+HWs0ePoT
Nia0PonCJySGZwvaLFlp8SNmzmPmszzTCZFV44oQPDP21tDKTkGVXOPsFRv+RlDl6Nm8QRDaa83A
UhG3Vtin9cYDOlaG0V3YZCAEHcYuK7hOH7orDk6H10XG2kFk9XMZaR+6Pd1jbIf2/tkrHKDgRgM0
ArZHNmJNOgEaFaCthTTXdteenc6gADpR1PGd9wG5KMig/IrUDMpOXUo2R6gj2QHQfWUWkR7MHMR6
paCgU/QKszxJL74DgHeAt1uav1GSnPXAeQ0SJKxmNxHc9GUYh6BPv/K+Bk2YTywCQvL+su4nzN1P
2sj5sdMttS30aUZuRnNY11QhTZSS7XRrItNt8xdnhPzdGoeaRGDEJBCK6LNM/mmIzIemViR+ko3S
16ij8sOY0BGqybbW201GHnDd26zFGO79GlWjMJ87b6vcJ3BPhCETv93JaWvYoJmoebbyndP02SD6
A8tzZ5jxp2C1lc6k5wmcsgn1raTqkXHOrNj4LuPuswl0rF+TYLXHHF8jcuGMjbZzah3MgVotIapM
uE5aA4cM0lmoj5a9Kof7KijF10TASO3Lh6wdX7Oypg7qdVRTrRSdUf5tBFhvw047QvBfDaLId0nl
bIeMMpiEHwm6nD41C8s41nAoVvHvAlu2iak/yPrn0mV2HVsJqF41wx6412lAD7Rq5BzZV5fEbaXl
JWr0t6kEzVGZLvEvFvvJzPw1dEaxb7LpPbEnhhTTQCvTABN0Bm2FNvCNvT7dp2BppCgvo5qcVUt8
cyWtDYN4y979aEf7zqcrPTlINSZ9eB4GdVTYuWu7QrmrMpJ8dazVwSP+7UNmkLtaQaY5Y79/IKQl
o6CTesoEmNasS7M1l0Eknq3OBawkzY/qS7e8nyrJyEosOF0DYPLQAaQqDX/TV/xwbxyZvJR/bGVE
tmqFfRYuDTjXy6T7GxS+/gXx69GL22+j98yVz+YBDOkzavIaISbq27ECsKjkh50jXxgK1tF0xCbA
/Wut1ulajIRyAgEefau7S/TCxTR9Qfx8Z1Q4kox69DYi8H98q49PffcqDYa5Sh8OMrXttWHR3Q5H
w0WNTuBdmv3Ujr9svZ5Z3HXva6C5c3a6nqsf0UyPqJ0jdAxsC3GD4ncsiAKzm5eoY3eRmT3AbxS9
dKxpdqRulazLX6mRkZ4lp0upab9C7k3OLpZr2yOAQ6MiE+l7NxjpVQIW6br4feyNF5gD+NBhc2x1
jR1zFErMCWAu24TsG7+BndnYZ+kaRzsy8ViNOsTPlJVqH1yLb1WXv/2WPo+kAZkdrHDSV5WInGXo
BEvH9JcdlljiA8FDOtKcl4R0XCBqHjy3ey8mup9So+ypMfbs6tSnYjZE1zCt3mXZPFd5f+GcX+B3
Qcf0V0MX0zXV9JfApegFBAY28zWbpq1WltdIwG8DgQ/n3oET5GfRjxgerWIA4QZQkyye8GoKK0Ea
nFKR1xPQRAbgZBSmS00qFF02gcKC5BJdpV9a4eJcmtofYVPeqtJqH4jkM2HwXrZWCGKT2FKkwQPk
Drb8jN9phVW3hJ6GKJyUq/ax6aKfNjLHq9Fy9U8BanXh9ZQgmAWRPRSbzFUR5UHgJXFTvSZD2ePc
z++sq0UlRCMgK8i+ZWaay9+2oF1QhW9p+2mHE7e6jvGxGHVCJYCgItQ/mNm95teXYKiaC+rqWVVK
Qd0oRnY2fr3zexj5fpv90sLuU5pWiR95bnXNtTp4dCpLMVwXObbKsX+ObGhlGr1JZJ8m0dohW9iE
ej0CdnAQaXnQBsfZ6oWgDZxoRDJQMS9biiAu2t6hLK5WTu8LKW4Oprh/0Qc4pZFw93Xhz2w7IlIi
T77otc6KXc+5aruWQkidPME0+SpUuC6a7gDgawgo1pYk+xFI4hIOmaAgGG15wli9GVt2nyEVsXVB
wMhS+ana56Iwln2ztKyD1p0cy6fdpNNmCHwPrcmQ7oxE+ueAkqOXIfp0rPELU3q10BtKRllGiVZR
0E9cwNoFuUWq83i39EnyfADMUxkU2sv8oWvIrVaCSHi7oQTgmgfdnxgQo2FYRb62sGvyUCLEYeum
K7+Al+z+11KWt1E7/j8tZZ7r/I+WsqL/m5/s9g3/9JN5+j8M6TgGljDLkf/2knn2P2xh2oZtOobn
mPbsF/yXl8z6h9RnIoCwXG+2kv3xkgn9H5bteBJ2lOsKZ/6u//t//ptVuPnb8/+0DhsY2/67l0z3
LEsi9DUtPIvISa3ZW/wf3uExa1uVO5ELuSB5YbJGIIKdqckJ7Ky8ApAUylioS6QTUayIUMGGpaQ2
PZofWmxFa60a0y1QMpwXkzqV7nvIfbwnBr1JoudoNkyX6Q/itmg3jh5KZLo5GGtFSgd+VNrOSaLZ
sjqth9K1jrBeT5FilO/6Z7/WqVHkCT72nsh1XbfuRwcNTcOYVxKFGgVRhIpX6/EG+dw7vfsoShAH
dYshJUEOEdTuKaipd9Rq2Et4jhtrFs5LX7TYuq21VjjZErYLFtrEIQYotV9CL9YB12QmNeaZYBRM
F+kYq9hm/+qXwrqvcvvbsVMK9qH6jmRL/biWp8hrh71wmTSGKdg4aUPzFzAPfRtLOwox7qCSvvWR
pV0i8KEK6f1S9v7Wz43hOWFvX1ribIou+7Q8+wifcBcU0xyPlOt7o2v3rpVCpM0SSEqFGYNZdg/g
x/VNoOh81pKEr6okEBpNPKPEHaSOPILAX3nEDSjaeNYoo2NdOhOaMtPEfTZOZJ9aO5Hux5bsncpo
toPceSGTpUWSvJeU0coNx09bS83T2Hk6BNpkNiDkF6E6uA3EgQ91/i7q5nkkUQKnFIr9NKTo5svf
VU7jsQFPC6ouZmg3RzpGiorc2CekmifXFu7RobMtSGTTQ5cZVA8wNttMXYZ0420aOUcrXJumYrAc
epcwXIqLpRA/lsUK2O/bY67Vp3jQiPDo3Y39K2lJjp684ZwOSCWmNPzEPKdWtakfhEpM+BHyImSR
bXIZDbuo+EaDQ3MrYMpIaCtt9bh7yx1Sf6OJxZVqe3A2vtybxDf1lU64m0N8RGwRxUuxAaeXbCzy
0uRSKed3XpCZ6gjmRD3wfxskIeys2S+QBG4EJoqU4NaIWrJXnXuZUzJQc7VfBtLYuLZ6x+E07FLR
npNgAhQB1QGPWgslp9hLiK5HgPzrETlVAeq0GO/KoAnu7Xhn0doyQjwTCRfYtjIE3U73VWrWdBxr
l42z6e8zs7yva2WdyRJSp9j4EfWQom0n7VfmbLtrjfjjJqdD7oj6aIMEPHLHDZSfiaYUZbcvvTpf
tS1VT+xMS5GA6AmdzKYc/qUNTb2F/fQWjDj4HXTVq7lkcqAzYnqQpHTTP9UsXekbVz5X3Ug3JnPh
cxs9yx3trs8ELsGcNeSsHw11SpH6qlMCbafIz5kBCMu17X4HSn1js/XDuYoBVLi07o3ARymOugsa
jdzJtiKxD0GercSWSBkoeX0aIPJIXttUIJ1WLEskfY/3iAYqJncqWmzWa5DRa2Mcbcxk+gI27FHC
6ZoBcwo71jvZBtGuj9EnhBmNCtNM13rR3Kfm9CN8SDxJdgwiivPeMIMl9W/XDvZ2oUlCSTCf+RCo
oZ588b5dWhnOviyAd+SoeNcueTkSrAr9xWlZ9OOwKrom3LbR20CVPfEJNW8yxQc4uetBD58zBm04
9i3d1pRWZDojz+uG4uZDXdDTmvyORC57SC7aQ1BhhsrzaA/Y/Y5MCUU11f5SIUiz1IgRS9lVjkSf
Df+YdOYePg4I0BSSgx1f62bmJqRJuRaYM/MWedJc2O9tzaVJf2d7cDLjBEERlk192flJvB61cONV
E/uH7LWc5pQUW1YApuEq6ngPRDWdGhNxSVpME3oaEIEgxYcEt6UZBJsMN/JqtOt3e+D6EQN/ZdUi
cMJC+pJ9Dx5W5CQnYaZGRom/AGJOMZ68yOpXXZR/FYN30lHFX8D/0a02Wm2lK9rrqEQiMEa7QvU0
EGuwVnlm0kYxZbnptO+JRfYmGsJqUQw6ipj+O3EwXYyD1yyayAp+MeduWnYAU+0h42yNmlbneIpj
4HVpnn0KW3vWdP9o9HhYAskaLDARN2jqpRo69ATAy4zYP6Q1tLDco4mSNsGjl6mHSuVyMw0Qwi0x
xw50Ff2EUNHNxOI1+rNhraDX4kDZu0Ndqn6NlusfupjSSGM6w6ofbfRypTFu4ZBnF90BB2OZpVwL
6GrLwMEGUojp6id1C/2iOkGi4vKR9C+m2BmviZHhxQNwT2zfdGpxrGNOdryDK2gdJDUr26GU1sr0
0OhDaiZD2KvMbWhCIp7KXRF1eyp52Ur3CCWqGlRgeTibeZu4PSjqt7Zix4fjsVopm85niXmH2Brm
BHcogY6kz+5IHLOmqmddR9HlEt20dtg8L6AWq1Wno4i2iWqCTsx5qycoDVik04sgoqRHB7vp7foc
deUpswNxBJxeLwO6JnbDbSIHaMA9Wd12YF2m0usPJtRjrPH0vaOMykm0U76DVF1rjfXgUQZhZq9g
BWEoKOmbsWrBnYN9bEDNy4w84YsowvtId1AiiJxYlao6OoQQeRUuxyFit+TWjrc1OrQBqRYRK0h9
BXNguwc6RUge7oPBI46sdtkfh6Z77kph7upHLaLCFFoW3esoeCKkiXyhYqq2tl+qZR8OxQ5PN1Mu
XVVpGyc5gy7DGPSmKAlsh0ReQXE7ZRILdKrkvksKubZ77D28y+yuiVgGeGSsaZTsg1R7dCNSQPXW
xaCg2XjGgHSdsPxuqS4E+MPw/lZDhaawxwpxMzNgoYq7xxb5gxOU5i6YHGNC4EpiRRCMcgXZv1n5
YTuRB4e9oKvd32Y7Urgx90ESVn+ZDm6PxGxEcPAOOvqQr9NGPQ7IoQ5uh8WxKhyU5jO2qTRtgiPC
GLgvl9nBLq33OKE2G+eUMa3SWtQMYjudUrXUu/FwO0xpZ6zxVnyAvkUcK9XXf2CM9Wz+tKGgosui
KZDJqdvNshp7wAkmwgA1a+TR1OmSHGeZW25Bb9HHqMSM900c5oFEsh/W5v13oI1rLDKfLWvwBVlb
cA/nNzlQTOR2tKGT+hGU4k6ySVQJDe3muc7A/QcNWcNa/ewnLS7TDjS9K93yALLuFBcgQG7PgtI9
4eqjYWlxIY5RVx1uj8yZ5HV79OeQESphlRGVZ6OvD7dD8+9Ho2lpeyRZtfIjxFMze817sHw9PkL5
TPaK8STvXPRseRIv8xi1bCHxurWsXzeGKK+3t9sjPduG6EhIGy0O6YxLux2sHr/U4s9zOyDrPvDt
l2FukYi5B6LKICUAbr7tBzJTFvUN5O3Vak8ZtN42sx1IqBmifXvYCE5voqfD8na96caLoQy0/7Pp
hkI3SKjbw1Q2yaKaKnd1o1XfMNiu7LA5/XW8vWCI4jrZ6Dlzc3gLKlhfXJ90guZHfw7W7KG5mZqE
ngEwJJJimhs6Jo7Gg6Uwp8n5cHtaj8m3jpV7/eelpMQYIryOdVaez2G5nBt5Oy23c9WY8iTNyN+Y
T3kNJDuUwPL9iX62O8U5s5QZHm+HZn7UuD/VTP0K+2JkPkNJlMCSJyunUqThDkuXxc6O3Ct1+HPw
6qQ/6KkDF8ubnjOt1A5lGGoH8he45iLuz4qq6QRwHjQhB1cBfdLt5puokl5fTn01bUN8OzfPkD97
hm6Hm3vor0dQ8GmITqZYD1r71s7uodvBMXKGS9euNiwcGfsoOjCqoz6KK/5SO+ouRNkEMHcn6vIU
aB88px83t/9U881uVajM2wrKtggmutvd7ArTCwy2f8xJ9fzbbg4lY3Tpy96eqzb4Fbk90ZTzZ3T7
LG4flEqsbGPnziNYO9x3fsyQU+HbciLD3t4+mb9dv00P2qCEfTKn7f7zmnaoE7Fs3psdGUrL24U8
MGqg5ByrZlezIHBvJ4R5/J+n6naWsM4rhHLAe/dsJ/46Bbe/8vb3CnIwD3/+cobtfOPW4T4b1apU
NXRr3fpdpC6F4iFH2dca9wY7YkeQASrNmrW3RZdcn8RbEwSwqhV23DZGqlk8azkRCrELp9ScJmR1
bvut86m4SFqJLh1f6yRhgCV1hxIRZKgEGupqzrQ5/zkMs47QgenXIOrzRNqt7YlyJ7IU3SGgzozk
gwqpNCKhrLTqYgb+tbbZu2khEz0M0wC2+UIjEkw04qFoi0f8wMyYdNrFZEIaYfFOaOpm8vLzoM5x
nn8ZjvFLDwy1IMmSnV8fvWT6rzhEI5G65WugiDtwfDK5LW4BI4vJ4slTCA/DvY6arKjiTT+gKoFp
QZsAn76tLFAV7DxrVu8YnptN55AHp080m4K0m2MYWPo46ikuzfIY1O25tXp3F6Thc2WMDo6JeK3D
KV5CEXb2hs78GujtvnOdfGtYsDfG4epl7lNsZQC1kujofmrUCdZjlu1Iu+sfZOey+nLVoRHinNZf
g3nvTg9lSlffDzX0rllyCuXwyYaE2rUGg7ejZ24KWLRwQUjWoDCZZOQC2b4TUHPQ+MTqxziQd3l6
Hd3kN8XoCYV5yACaBh9Nx2JFGyn0611ycuXgLgdH7WRcPrj1HhbElrgG6q6uXXC62mviZKwTBgyr
IkvnbJ1zRywKqz511odfvkPbrg3s88gio61rbgmDviithpA188opiWlImeuAQSMJYF3lwlqe2gKb
+9zQ/mikemps911xEqYQxUHX61yItiQNPjm4mf5QpS3CutFal/VEADx7ahXDOIz75l74DjZ6hLV1
6mHRSJHWDNYKn+/z6Puo2ryGBAH5XdcWoEoLnKsZOiiEumtWqnVY0GEajq0Xb7nhf5qoxRTTeuEK
jEViDvJUxbAKJDGLXSiWRgXqLJbIHUq9echKwvPQ5MbURSn9fU5m8gBmAeRwYp/TEY0l4QUnCuc7
i1zyNhuPCQ2tRCUE9YjhK++MC0bV56l2HhPDe/PsDiwn99FUTHKvW+hXywrNRIlYVqcTmfSE5Nb1
tra716LIHniXC0NRdA4Murk5yhRfpCns5TkXkJ4dlZJZjMXO3SG6XeNjCNC9p4KFY7LWd4Yic8tS
toNqHAm5QEAtBRpxK/Ou0dC8TqOP58FHVt00rzVoZ3CViP5N4hIz1+0QsAbOoh0SBOZRRaTgpL3V
OYAi3yiYCrAO9d9O0Tgb36UpEVbqQ0erB8W0W0uTdmM7MRzYnQFIKW2vkDLBJ80IkFmIELBW1sCW
27nx1Lg52dmY4gEkkIJk1oT8EkHFr3cq1sl0FzPVH7umGVc0S3Yj7F78yO1AX1QnclGBZ4rzn7SS
0VLZ5asryBYrlUfMifHdomGErqIuJUusBY0zoLWpB46QZNhloFBOiRBdRvQwJuF47DJFl0ptrQQv
OuFT3k4nEmLhONoh7ivtpJvBKdQhsQe9Hl+xWCOyry2Cx9DWhgSKFvTrqMajukwHZ0OJ/4eVBUr3
DpA/96hjBsZhyH7RC7tnXzydDIHTyMtYWdvdj9V5GL0qChK19THImvjhWn/LI1LHJ8T1nUO3HwQG
edlgDzrrt0hrB07+NKzdoCfSGSmuwGBjuRjjMsSVgFPo/JrIB6uFF/OzS522iOPnz1E0XpucamyW
0LfWW2HA/E1/MWsgqvMpBI75CRYQWzWnPxWd/oCe4NPWLTySCF3gEmn2pU3lne6hoUo1GvhRhqms
VTsQ+Gj8QsoCbUaeje/+wPpBK26TUQTIi7BcJwL1Lw1ameVrQ8X6xLC2igY+TfIvfyh7jJt6AFUu
EoiNvv9YMQYdcq/6CdOefpU/Z8DW3yFVFIyPP248FisN2KCetutApPdwa5IVeUNYfDL9BHv4TlTp
b6aYU8NAtslIMbGj9rVT7jdTulpaA51BXNYHI9P3cfw7kfa47ifYOjY8/SFmTdYBWDcbt6F6tYkb
wVKWKY0bqSHxEU5kOWeYw3VBi6e04JD5q8L1robqgGdojDKsavHm6L3JMOhGrEe1T6erJcZIF0XR
jHSpo4c6kdnFznvk5yQT0c8kX4vfZKTONWVjvWzdElCL6C3I76DLz4U/LA0h3uvByVlndvBqM7nT
p+/a5ZbPDG/jFfBvLOQAS5e3VrQI7kzq53SVukNVhG+FXgH3QZhd4XNXPc26qRnvfenbNOuiaW0N
AVblaMB8Z92JbiIjs0JkliDyLXRyAZVpPzQxIureTWJSHXeWVfUnzXY/Q0+eNXZhK1sgkczFU55M
6EnjxKFYyoAWdOrqo+zo6nLXR35MZu1wGQMlyAqzfkdTvyUIazwJq5dMX2a3CQ8JEqDVACQtYpQg
XAMRpZHSMJ+K4CWS66xtMJ90SOTKbiGk8UBo4xyvRczURjr9F+mAT0V3buC9LBSdBJIbQ2+pOuDL
kQcbJ5uowJFQkGN4pfEVXUe1HYxJP1AmwwWo4z2DL4Adt7bvo8i8wubvVql4SahvL5o5Ged2cMgi
qpIco09ePoG5e6LNSI994bQI/GOKQ2UXkMLiS3JV5hieKGHyD36ywS+Pfi/0reObCm+IPQ+Gw06z
0jPT3DIJO+9Cn9FeEA/8GKvPqD36ZiXXLUsiJJq+XPqW9Vy3dN5LVCatk3x4PsJPehH1bkzV22QM
n6yb1kaQvusYJnqEZ/c+Sa+WYt1SR/dWyvtpnP73EIo9lcqTlpHrnjmzcEJ8SDkiHwQ/w0Z5P+ls
r6I2/Qbr9lBUyATbpl1JK/4sTfE5UfFYla3WMhax1ey46lxXO5sR0ewQsSpU4wjc+UxmdjhSNydg
v691Nh9nSMZoUCx7JAULSqYPFvSQJaqqtcysdWt4e98GiGKmcbUhrJ5SUp/9qg2zWHdOQ0Qdamfb
ysgVkh3UaQiEoS3uHCMEaObGcHmJdlgBSsIUk8IDTFDXsBtoF44C5THUSXUKbW+R6BkJZk7YbCL5
kSuVr3T9qypbHzEGyuAyNDedjY2r1L2PvswRrWBKIbvMBNvGLY7+fS6Yd8Z4ciDPTxQtvLp4ylKn
Zn81QhYwrAaPV6qTdRGU7eH2XCczmFITu65faQNFpb7VEbIo7g63538OURkyXEhGei13DsOIRyQ0
epLKKfyvxvknaITbIfib92wu1xvOr0M9/6J8yKHNjsOGBQ+/YX7pz0Eh78Kk58bLYv6l8SDTZqcE
KBcd7s+UvbmUMoAzQLf/Q9bO25wede5OhJ9EinnlBti+sbU7ug4HAod69pjRCdFRvr29rttvsSnG
fZTZ/cHqhp5KDgvBaZTk1wdFfaDl39FwozNye+rYc5JOQRAkxbLqEM1FjlCvsnKHmHFBSl9MQBBg
pyifsH7O5RGEiWzCb7SRfx/SVo+Qw0xYk+aNvZh38oNvPRhtykotSp9kb9YbOfg96X8c5gDFw4TQ
M45sjQgyNs5xDHosnA+3R39eK/T+2vb4qWoHd8YcJHEI/BEBho326q/nf17Ma1ARMkWHF/d8tBMZ
FIlNSPYc8DANZcjs7tMsqmVMunXdtgdSn/DA5i7KhSrG/JDGiN46ultazPfZmtMcymrCgDk/EvPh
9mj+CpRQ7Y68TbFqWkGOT3h1LWf2e3Vocqwudg+6SfRKbNdiecPO3wD0pQ6AXsVVsHfofKoZKO8n
vcgWsodd5tTJ3e01AmL5svl/DcRoC72zKXDm3bdhWQMhnbDoXaJNDsJX0H+qz9uT28sCaNw+4RND
5orXcT7U/370t6cseJt1UuL6ur0/rRgsLtkVOTvNQZ+R+bfD7WVSj/39UNx3zYQBgm1Cguk8vhgi
5CmARRPiFwcyJKjc2RZZufN7FONkHOz5cHt6O9hVi1+jfkhKZmI4h92BhMnb7/+PNzGfJCLMHYxp
8/u4/Q+YR6ATLJnDPiE92X0SVY2bZyyXXVgG7LkWRaW/ZAGblclBfBqFwBhiQHJydHAtDJa/wxVh
1aW4oM9CnVdQ0tYU1WyySk6GCS1tcOOPZEg/WQORiDP2QKoyCNFFhJI9fy5arhJirJYkv1ZA+/SO
Tk9HlkvC6RpyEIj+yF5Co3mooiaDRT5WG2sUx5YdTTvkklwVflythasfAnXYb24nX0QsToIjRd+a
V/Z1ZDyTLvatpfwFtnJBOMdIv0e083RKuXKVcwhmAJmjIIZquHAqG6H8/4pG/r9EIzYhNv+TaOT4
kTcfzX/DEP8Xe2e23DhybdEvQgfGBPKVM0XNUw0vCJVKhRmJGQl8/V1AtVt22zdu+P06wmiSokoS
SSROnrP32r+/5R+yEfcPhLfQhM2A4DtpW/Iv6Yhl2n+gF7TRgMACdl0P0cY/pCPmH+byP1+Q6iD5
Cr9D+yeGWPwhpRlYAc0TEVjCtf4r6Yhp/rt0REKvCxxLeE5gC7HQuf9JOsJ4JsgpPsTFCsOzk+bm
9ej25rXfjSzILEiRmYhjOVWYcfp6uCRLV9xtNbm06+LfE6toUbKqTSsSxKfLtSBbnrPeGpZLyOdd
VBnboWu80/rFMvyehG51XhMp1kCQ9daaRtH0vXNG2P358OfX1sdyttEZBQx97PUrnWpZgJzs0qzY
qphi7pBAcPCwB+Kt/DYUyjrkcjOEtXGe2VBdZSajAkc0xTZYg/n6BWtV2kuOH1K//Szq6tRIM8co
az6XkdYnyzV2Iwkzl9xO9F4I8Wvo+vroW0PsXjdFC7qjwcRReObVemhDFjImZ1/Y5qDhXbMdTV7v
c4XVeX2NwvIAgNM4wrH98xLKz2Pg8K93NcOVGbkweF595+eQTb0YFmE+9zdrmWLBNkFd3B7Xq+h6
yD12pSUD+42LXDwPF8gC7N5tauNNWA/GzLV4s95kOFOdcv5mVUQMiQaEr5+/xvq7zMsvtN5aD/we
3aE1R/gQXNzX2JjPw/pYpxgqMNY7lUCBTzSdEe0z1UnpYgqFGDLYCi+P967B2NgJluSb9Sq6Hkxm
xOjfh5NmmgXJo8IaRALvYR7iJy0TfaW0l1zN5iGxGs3GkjY0XYZpjOm9h0mD46oCFjMj/tGEN7M1
GbJjwAhnrQASwq6YmaiTvouMQV4xACcmzEqHfdnj13MUigqzHbDmmuCogA1ZReJvylmiQ6kQ0qoa
G3S5jI9GC1FCVVs/pAqu1zSccAkCWg92X5gnM4CivzyUKBUcgj6+Sekj079c2GPrIVxijtZbavIG
DJCPzB8QrTOXE5xV4MHpz9aIzM/OwiolGyQOk1Pp88mUab+XoWrp0OXYXZcydKwkTgPlgvJdCtI4
wEXe2fKXrKGRgKdc0v6WC+/vZ1dFhLhzfabbfuj2GxEnaLqd05C6Ia9u/+DS6DpYvm/urcF+N1pi
lOy8Qe9g+QtNmMIMEB7pOsU8QbhGhVJUabUrwgZz+BIOJKaAc6ledmrry+BlVnUwq+rxb3/7mhIU
sQE4dmFj4AdnL9ItwycGan+GBK3n5sJXxH63nKYMBqmASu/Uk4i9jATcxPjZDKDqjIK58gzztKMU
H1tJNncsJVwAza4Kxet+DhGw5OTYswFHxiP6mOFoXz0LnYJNGXwSaZrhhUBpcDjExJJbWR+zLMEJ
qg/aDotT243m1bhMSdABtyauAnsZL62pRL8DiuwFMxhMuBb5kNsgIBD9BiWckJAgapyQtKqSNG52
9eCNJ5/RVrPMBF3XxrAPuRY5BHerQgP6LqK34q/Ng93I/GDo6Ec08QFVg0S72wkG5GRzZkPCVgtn
DAVMi4Q710drGUg6y2Et4tdb62OEUg37TKTv69kfoGq5quuM1YCdPdopYcHdqAaaKOgb+UxQvNaO
xWTKwpkdNNh2f/9KoAJP9dDt1jVofciXyPFdA9XFkL9Zy15j3XAwZcDlvsnctAC0XbXq5NcepsSS
t3P9LPy+6S7z7H4JmFpGilaG57lMnH3mhIRPSLwakU2PeaYHhbrE3aFSrxb1tabQHG7jihXCXkbN
WWQRER7cS6uy2cIuryyMb8JkL2OyOCy86EXYD3OB9ZSgSdaXWO7MHEDVuoVZ1ze0VRftivT3uhzE
7KwB0nPFa5LyZFqVcQRa+mCgvRhhK2/cqrpJFAbiKundbRHCIKMkmOinEtxkzoRX0DGqd94SdWoL
tI4Lu5Nx3p/UTgwhsHmM7lT0Epf1Yv+y8FWz62KtXu/Cv/9Zm6oHWlFV22n5UV0Ss+z5zseUOdZe
JUV+GXFiXnAU0u+48iIuvDpdasb15nrwlwd/37JJFwkFy2YTKW+r2fNt4ilhiudS6Eb0ss+ODUNk
NvPiMll9celHUe2VoWj5d964FyUC+nJimdFkC57DgqkCOgPIZGGcXgFmmWl3X5kmK2zEp+jgZsVj
2UJj6ojErbEqMIoHpAwov1Bsupy0VWefyYm0l2vB+hiKGRIrc1Texcg6T9tyOlqmd/bLxQ1RD5KY
Rs74I6GTjGJG/5yI/GYAb3saydGDZomXcqILO4TkmKYtqU+hQ/RbkJH/CKqUQjs61jzrwuRpuEgw
IrXeZ1g6LF2FB0Gv3Nyu71TRkDW33loPMYXQ0fGh8Mht0dE4a6P+UeOMTgWk34TYq74mpXbTIUy4
og+OSXW8Wg9lUKUH8qle+8VrmCyD+HwpYNYD9PPyKqiK9OyVNL/DxcP4+wsSI1GJSCv/aPR4R+Li
eG1bCetXF20z28YZ1ViPqQKjxaTpzWZC1izWtiofviSReptaijdnbDBRGj3wvYmoNZcx5OQ/Yatb
6GeOuWsn/yoJq32ox9fcg2AQij6F4fJlyvJ27/WrFpBEqBgBHILOq8xgfQEOf2o8QnQG8ZyFekkw
bknMQ3Xq5YTI0A8fORlpNSQ3XejlRzvGDsyg4JhjVNx6iXwtrIQgp3k6CVIlq8n5hTrjlogv9DGh
vdcDdjCkl/NrIyOIGu5wcGbkWX5Tv4oBVE+Sv/qdLm6ZnBUOUImSbMCNl2I+JOfgts3Ma0J1h0MS
xd+JfKbpgX3OoX7aI/zHKl4Wp9QHAiw0TggqxlNeM6XOfWLblc53qlXLdeCtUm20Naoaw56yiZ2p
99ZJZ519X8fipWACxU/246K6CxM6bF63XH0kl5Z5ABxJSMM2cNFAUq72sFeGdodKFRCSWzwntsx2
VTKCjZi19dpyTQqGJeOYIYLMjffOdMRhyOsdgz8YsrMAohdS/Wnx0xr4L5LlZ4uWLOi8IToCSyc6
mIiEdKbIkHoW+2JO9kqRozW0nHRWdNHVOUwx1OURA5bEBNLSOl+nabQeBnycW+w+vYbPIew8op/3
vfZUjDeKueUEbVn6gPrRyN/Z2APP7jjx8srwLVDelQvgnoENoTiqSPKdc88MOn3MkqLd2A7k6b7w
z04AhwlJW7fXwMeFhykeyJNeQj8RGVcHw8Nxhpj5xa5rQDUT6cRtyZSjC8DrwUADHmhvVSmcQ67d
XTz7yTGJy28DM60kSbnkpfG+9BuLthAgI1ypsMaM4XvQAyWSsfk6eov+QTyODGpOrgq+ZQT/solx
YWLi5mxvhD30Www+aIG1Gm96JJQlki7au9bGdILuYM3yWx6MN4bkNx2ee5zcAuWO6FDYmwOzmLix
maXGLy5DhrxqzdPMJnSTJOq+c2j8qIyhojvydA1IH/tM+93n/yPis4WF41UxbsHUf0HxUO2qOb3u
vJyStK3o7qIwd0YHyLU9PExRjNRwYkrb2ADSPfmzjRoWQhfJhKv87CiG0DwaphY7NZ50KO6GVEnO
YgA7eeFi5GQe3/kMF6ueSKheZuC2vWM+KTIsQn/axcgI8F4zBY42YzE8Meb4SdTjsbL4w802oMcP
SlqqL5Euf0QxyTHzSBuGKYskHsCHeu7HP5SvTZoS/TfLdPMfVifeBmgYI9tl9Hr910bS0hU+PZau
RC5BKumO9l08QV6yUMhDYgP8W9WCzsa0bNcGnaYHl8sGWyyPdENgODzh87A+6fNuuX7nJyn4b19e
n/jfP1YkzY0kVHSZX3UO1dHqWneWK66lQ6zrvw3ty1YnWQ6fd8fV2b7eF9SMBzTWN01YggGeqVDW
W50wq3Nk0vdhzG0U7BnWh9dDsTzr86mfj623MPVRvf2vX/78Z1Ll/fnDpidys4vfP3j9x03Di84T
QcTrsz+f+E8/4PPfGbJwKRddkbE7/usPUFTOxzDvzgz95H6u6i9rAv0aSN9jZN5lDW7XfN1trw+u
h8/nfD6mpmV3/3n/b8/xB2BSJYonrGtw45Ztwufh87nIDKkwP++vz1nd/Z+PlX1FmOnvZ/7H36yX
DrK3oIQd+PnPkWrUHbIxfajchqACNfr3FvPgQ2nRLR9a2h+fB7FUXevdeprqzRgiuMVTQK01VEsb
5fPrv+//56+5f/0r6/OzJmY+qRV7WRcPKkObrMB+mAwm84F1K5wz+xvv1puz67Op0DVwrSVT1VsE
Veutz8Oacfp510REn7OYnj4fWm+VBtZu0eoRbwRqus+vrt//nx7jjEnovP717M/nELX1UIFuALzs
WCTmDBya8sMQBejbygh+Byz+f5Ta/+V7w3pGT+9/j1K7fJRd/55N/9rEXL/pzyZmYP0hfUm/Wy5W
NfvT/RbIPzzf9tEROJ5YOpj0Kf9sYTryD8u1Jek4FCnCtkwan58tTJcINUcSsWYJ0/rv3G8OuXD/
mqNmm9jvAg8PHBMe2/5bA9MRTsz8PYyuRr1Py2XHk60NIEG0miJDPpQRG6W5ucp997mo4EjPQRmf
TP2QGORSGaM+l10zQENDd2D6cK1zqTREI8oFBNo4wJyC3WaFvizHLBJn6VNmdASU6wJAtmD/G5o0
LYisPo/1+NHY9KX6GavhX2/J/e9YuH/2+NlYcP/t7+SVWmJCUVa7NI//lhdHuNXkZXYgziEK+wX+
dNBJVkACYb8YLopHaAvsOmTkg09m+xhZPBapwMUR0O6GbM5PpWW+lqFzNXsmF/OGQc2cLYm+Dbs/
Ee7RH/ZXvbReROe3W6tXT6Vh/mAv496vB1JJxEZIbZKySnQQaFVtj+fEWGrmql6u4+We7JZCHaY5
Gy9Grs4TwtYTCoh6DwIAylVojxfZYuPTifuWOUiPm2ySOC+a53ViJZYZlqT7c1WQEfDXmGrtuUAx
9c+z8fD5sPSbxVofMRPunF0rgTAReIN8dTnECfuj0JLM8pde63pY+9FOGD5o9uuH0Ovol1hUoAcV
Ot/UqfLtj0EBaZpcNIDrODCCFqrMRO7TZS4Y97xmpfRJnRGmSUxrhNdGIBRQGZs23QceHQ+0HZGX
z++Wy0rWqYecrOareYxJ5S3yR5EPdGtVAY5aONWegGlmlsvduTPlPx3Wx4zKxx8w+aeqKONj4rT3
enlWy8dvkQoB3IoBS1G4bVTuoCC1KSN9iydvaG1EwKdB+vbwymosB1frrWlpAbZfsEUMh44WDS0q
DBoR6cNctU5VNNNx/N1KlYxUW06H3WjgBgqSRFAczwT2dvWbnaHkX0fo6zB9cqwHs+Oh2bQPBcO/
ayl8GrHxUO3XQyUQrjuRSi6DgZGxVy1D8ap/XR9aD1Gk+WIxG6QvOA+zuUgz875HLL0cquCXtaiP
8xKjT+R+rzL82gq5kMeHCjqCj+0P/l2MjQmKn2chzoaL38yXxJH9fqidS6OaJYpBbYEQfA/ENxNR
6l4jK4Pg8o8RfkVDeYMb71UZVB/ELqTnrnIZSSaQlSvSZcuZyf5wWQcOkY++Rg2LPr+Vr1KkxSEs
U/OqpX/RFbM4Y64h7GiKxAEd+3OUNuwJvBzhyz1+yQSYVXaT90VyrGW0AwsbnGzpjRvOjZOfIhkz
co20wZT8aEbikuytbjoaXX6dm0YD1RMkuNHg0mWK0rvkr89hgE1+6XVTjTa/+37ajCCL1aAPCdF7
WCfxFRmN7NMFtbf6wvf753VWO9P+xIba631c09brJvZTMQKtVHKKFgMNAVPBULFr+tgwX11JAJto
L1mtkp1dda9N0r1B/DCudH/SM5HsYaC3Ze8PNI7iHEBL/RRV03DBpIQdhs3eWL7UxRzsqgon/Dou
J8Zt5xbB3otGuRF59c0ZY+dg0wqkW9jCp47JHzEcMFO8RHyKJawfixXPqstXdH3FQWf5fB6idwVE
5apeDjloytGczhmtwq3MVbtdF0quffXJLQZQScT0zLp4aP3e3xUIVBiXEHZQlM9N3mJvitFtdmoa
KAArMMNae/CJsX44GPTWhrgKbOcso5e4YlKusaaILvslIzikE4EqWWjAvRo+UmUexjlKD4GdXmMA
oU2dy6+x725Ly7IOBEa+ItxQ53is6JaEkBAC32HbE4dXQUJwsp0K8jxJJ16T7OPasNEkZs9jBOK2
dl5KOyeCnTES06hb1deLkDT8oL/jRuV3qA31noHT+jGfcrpNSdMeBTk2pWmKfZ1H81UkAfM32GeR
smKBaRvx1RAzvyXMsNR3Oz4PPQjWFoRGH1P3wfGxbdEeotZ+DROjObFOPPrOa2shFhhyo0UIR33L
B+JxyLAL2gC+ZxskHr/MvkI3w1wC44KBL1c2QITjzNxJfBO7ue69WwtnqwtDCRunqXYT0QS8OaOX
eacE5cWWPMB9bjhiW8oZHdUE2sNvurOLFf1SOo80B/SuFOZNETvfXGykCBAJivsQE3TWwCA2tE0Z
uRPlJK3SuxEwhukD1KAzSGXLAhrrFd/hTJ1/azlGjJsau3CYzTNTeSJKlYnB2maQgfEPW3pmA7Kc
5A+dqkPCtvphjpoeGzG5ZNIb7io/IkktO9f0qQ9MavZr7Y3fqjxhrTw1wO+7ajqlBQhES4YgL/Ns
p5L6i23FjMwkTR6HQJEmoXyJh+aH38AEdiIHfKs24FAbabdP8mFGkiOWOEIMauO0D0w28jj8rJMK
5xvdIILLaoIIyOJonQElctXqPXt11qMZ33/H8DaSxE/ksqbL08OtmslNU5Px4mPa3MylYTyIdvl6
SneusK/sat4GxEwY4j0MI/5b4aRubTbmgudbXRWx8U8m2vzVvs8WF5lnt1sf3izjYkwFpCokJpXZ
+AijA3Obcmr6b+H9KOz6SVT5jeuT2olkGBee2+wbB+g5S9nB6dSdtkXxUuJOt7MvpElT7QlkI4nt
if3QNPezIs5PZVfxPJjgRUDxYGEefQD3s+4fTLPJj0ZfEaA9fPc67zXJUd5DZvGZT/KxtNwMI2pn
wQ2RM5GyhLMk/bhXHW9/RcQp7DXRH2q0yK6J1romTfS6pmL7kqs7L34MQYndjVHwjdTcZtfORb/H
EpehoAMe8TWX9HlcfO/IiRz3aE9M1wmD/5raEol5DzYzLoR1z9zIvi/i8eiq8Guc4LmuqvG5HhEj
IZ77lePHUlMCqTIwDymZRYTn1P1uWgLKcssjGdsvxTllvLdrfyEhQ8NcEh3ehccu8MDV9c6+LLEz
zImr3lRLUgNMJnqJIpUnzWQBEFmIBzEnYLswKIH7EA9WFHXXvqy5hDy7dmGfRFWQvVrfBBhbsKTW
kvCQM2MlaOsSCo0Zjd8noLRjML0GhKMEuoeI2xu7RrR8Tr0Zn2nlX3w6JPR8frYBsSPtXH5lVEsv
EDCvcNVNl2PMLI2WkV0SAGXOnGkv/Vi8+WDfADnPEc0wl4k9dhqkhCQNYTCu/DA7Uv7BhUyZI3gc
jKopbiAg1x3y/qb4EciAzARq97T9yZv+pJzhAcJfTMu1uF/4x3lelIfWTsHaSXehS7y0a50XpUQK
WDs9lQSCyOnHvACVrSw+lp5zqJGQ42598GeIaaVvnYrStLZZRhc/0/IuCksgpA7GYZ2yYQhIiimH
YMuY9APeplVH4mHWgdj1pX1j0GIMBMwM1SHK72J5sMMezFpALZV9JchvY/jpm+iAgcYuKgmjO3T8
yjvc/eh8i/beUiHc0THyoDrR8jMrsz+GBoDWkKlhYmOSbGI0rDnOc7tRX7rp51SSWRqV4naqZXMc
SjzlaV+/2LZ+1dr/Wlbhk7KJ6JMdgEuG9Ad/LpqT1K9VSTqBJu3LmULasQaKY4hSCLO3fnPues7g
xCkZ01nFzmnpNS5dsM3o0vyl0E84nbqDN9npfrQ0Aqi2u8WUeIp4lw9lkJeHDJJQVC8xvhD1Pa+9
OHP+WtfVre+4+zCi+2la0bzHmXjtlhFuztIuLxa60FgGH6p/G1v7hevN0ZHIrITX/2LUc65nzec1
AWfbzjPZEbPxi8zf8RAVoClGBNwG4UpSRRcje0B2MT7CUaEsbMSuTOZHy04eaaGHG2FG3S723ufy
GwSiAngPZRACbT6H43XkVY8xIGEjN1+KELsf0x2SpIiwN6v0S22SkiAGYE5RMJ/LFKIlk2F47wWg
FOx8GwSaUxzx3lrzhet+9RBmt5Z3riNYbIi8f4xW9tiQSnkscoednJfcABSZDl4m7u3OHffjWLMO
147NklJeoUxFAh+dNTG1p1mgIxh9g41TneljTQsY5ywwtNAi95rZBLpFCAQZ87Aph+sdAuDeOaal
dkk0gLCUNfb/lJfapJCMgvSlztWD443jubHux4x6vOFv9ohzO7qlD7AYkLJQ3sWA8zfXKCIi5n14
f/srUE+MmRLg0S39d5JFNTaoHRMea1/F7VdfRXcabGlIpm+NAWvfxPzRunAPpmIt7Mw5B3ggv7tO
Zd8wocEaSqIdJkcoMHelrl/tIsIQBM1q20QeKzmtAa6YH71xmpxl8AJx5tgPw6asSL2UpqvZ2RmP
cWg2B11PwdGQTXGY/bza0nN+zurlJWUtFEGybcMKO57G+lO2CJizxXFXijtl0CvUOTVx3za3QY8b
X/dQGO3EfoswRu8dy74rZ1YvppBEl3svhL7fmE3wHjJP9hH2b0XOKuHm4Cqy7D21fG/HoOub58J2
NWOcelIRVmHhFS6pd7HcJczOyRYHSO9E27oC9Z27Qh3YmyHsdodbFsc5onKMLJDhSXeblw6lIBJJ
Q//qpwSiDdL0yLZeZUMPZGqv+nh8r7q8ghhwAs6XHOXohZuMhNh9lyYATsalKEHPRghA/g764loW
8l3BbnB6togqV9FO9ed+8W9Kg0mOZPmzLefiMye21K8xb6dnw6DmQAxLcMnZiQhVKwqBAStX717I
dDkT072B9YUOgLe3Wkyysbdkb8ziKPTsga3TyEDtZFeF88i0M3HpWmN7StKEuTVpG7GJCz2UgAho
WmHOzSjh/QIFhuNlCRnw2bHr4u44aASfoDEesNi/lE4SgHSDu5VhESirD0fALmYvAiPT3psH15++
D7oFqJ/6nPTj97wPnhLmTYOR3dopJn8SEtH5KhlilvjuU8GbI/KmUvtAcELja97OJ5wsd6SHl1u3
qZ/4hymbABTt2yD7arbjnphauUWCoHdmQJHXqSw+dB3iPNV9S/KxPCPaIWTEsJGnyZKtLjV0dC0y
H1xFOC2siei2Zy+H8aHqN2WudlWM5iFNxXYy4eEqwuABPcK5G9hcohyC2R6NsEupsD1ZDZC+g5Th
Z5/gtK6ezYjRDESIfWylwJ1j7Kx5ON8u/y/QIyVMe3TG2LesskPnfaODyMdVJ9tuAqDdU5BM/XyO
zfirIlh8Iw11ATMYkHe4yaucxEKtMioGTgfKgp4QCqxKVeFz+i8vJPDBL8H1UM28GL7ApMgQ3LPD
FicowTFeq1kCHLExpP3dnUmaCzMMpqOqiKsGmIpw/heZ0k8VZNA4/zDoBdQaRTDefNhsrnfvmail
yqEjPcmbwfjhRKK2f02Vj80/fJEOliQtSRChiNw6TQjBRIUPAA5BAcOh89gWkQyVExUY/MS9guLh
UQ4SUxzy7UlRboyl2JopAuMya0OGFFiW3dyVcPhNe1AYs0bNxfE9IUd7p2y0Z66P8bPNbPbyXCcQ
HGrM+bxu4YgmKAMUGbZhiFXDnei7QSM2Kw3RohaASXoHEGzq+NvRiyMQI3Jf4YfF6Fn9kDZ/sBEn
j+FyRjIJJiamSi8xMqTjFMa0T2wuSOlrFbmv+WBlRy3r62o03sex5RrbfU+wEidEieNmumk8qEjT
DWvI0BtPsCmBlybF8xTdVQIPetExyx0kTxtPdh/eNjqkYUdUIqb/71lG/XqYs2n8RWkRG/Ujmnsg
QZ7GB1HPpEMzL6yzALGW4bAPuTQMxieHF5Aq/0VbJQ5ebFYBF0quei6jXN67JiKlsGMRnXFTgnLF
tlxDRg0UmJIx/EVdNdyWcnqsuzA65VlIuCVqsNoAxtC0p1aqa9ulmofWq5EdzS8Y35+YVN11gWvu
YhF/wKw6CrSlaEm8Ry+vX93YfUiBBHr9q/Lcu5YhYI8DRlNT+Dq/uH721DmcLQNVf1zYjwQ3Qf/F
gVSEeDgj/yJx1TczOXvg5e08/BayuzH6hFaVvngQ25IYtGgzsmsx4Q04xblX/Uka3Z25nGuO+qib
8ovy2UvMzMG9oXufyY4l/gK/E7vy+65vq/2ANKAp7ZfQejKEC0pHGb/abroJQFrxWUSmxKdH7/IC
w2DU6PcMb48/g9wcLAxwjfFGeDE+ndbQnBnODwq27Zgg6Ojb6GstkjMsOJ9NNFr3bkjuEfaIVPyy
h+wWRwq9Mit6ix15H7LjXNw/onR/GUbxpJa/2Ri7F0FuTNGzkAfwPnCck8LFO7X1Uxe+S46ktAxI
GIDGHo8HDEM/LVefEbGq28q80VFiI1Suzhll6rZsgvDQlNI6gCtBD2OIA+qS8aAbGmf099mB5EvG
84TOo11Sn/Ml/3miklzyoD0SBuyEhOh4yYqOltBo9gpLhjStvlcjJFUaxSMkeYwsTU2cC8Opnljx
GfECSBfoY+ZdVFZb0GgINFy185bs6oAQa02Ytb+kWgdIxTZ6SboOl8zrfLa+Qd5EkbbkYWcEY0Ow
i0+JTVa2NttLCAx3Q4lNC3Me3wv8qkTfZHtEFiUdSfbmoggaWgQIQlqTPd3t6Nav2cFasrohHdsH
M3FfA4+KxhhMsdVVfltnoGIdwr7zJfUbazqT1SUJ3FoywYOBFLclJVzO2Zc2xUhltI91mGMkhNL6
pAGiaC3AwKAoWrpPJzCl31VXvOCxUocYmK1Lrbs1HnIR31gVMpCpbBLs6YO+DuLmZxdHcusmrnVU
EyxM+IT+TUiRT601v+lCagQpuXvrznwQ6mCCxurOF0kuF7m86U0FxbRrIBfZE9cQVtCC6PV4yWDP
ljR2f8llx6pECIgTjdtwJrW9OeVLhnuypLnPFpTunnz3oEOOOwLo6zOE7DlRnFjkZVe623yiUQkt
MePvRmTbAmvtF11KuKTJy9lFvqkAF/bhbnZzuCtggDbFkN5PBom5YaSfxxhpn1qS6umO78Mlu541
LtjUJd9XjeT4lfj9ZzFUO72k3heB9yTtIr4kBFMBCLqqunK6UCWzfE09DD6/+ZEU+mdFWwYjjHfl
V/l9XuLrGOahOlSh6R19wGr7MPV/oL7CQRiEr2Xg3CLv+6Hp/VxqyIMo2532oEdjI1us3yHaFpZ7
J90ETZve4OLaCrKhr+jEv8HtIbLU1j058+SetUHxkU4eMAKHrpQdsCNwQ+INjCp/IK/evVmG/i7t
60OWWoi6+PR2Oq8ex4aTGwbaORnq8dY04tewNBIkbfqtS+v6ukH+RgoJllpXe+BTSeFxDNO8i8fp
POmlWen2W9PaOB2EV9OO0aoAfdw4KcqaaXLukhrkQwkBnbPW16feJyYE7Sa8M1hFaepOj5O6Mwby
7FOz6h+S0tybDSBo0SG9NM9x6XrnsvnVRAaOWRn+HOt0SXuaGWbgs0os49o3h+TiB18dZiLHNqPE
9416vulb72W0HXUnq9vSsXdQOKjDi6NpMk4oogxRi2LUhEEcj9vQcIbe1UHeXYV5yPrtiWtas+3B
CXo8Emb90++nx2hKH0FG3HSz+Ar4CGls/zUztHesR95Rnz0oNEqYWMlH3RXuQ2X3L2yXwyus3cPM
gBL50AbaP1AXtvQadynYol5hbkU5Zsz9o6uie1pH45GlEEAyyZTlYIQHbw6eQ0kEsK3U+NCOyUeS
laeOPRJWSy7xY6ZexySm4cUpCfXorcygCy3Twl0yknCamPJrItSzhaUMSjcoB/THm94hkCYK2XGY
mfswj/ih2NUNDMFwUoVJ8qViSnCIpi/RnF26iCbqXPnfesvBykySLEwMaruJKOUefDoVRB9QG0Yl
AtqkrB9SLJ7sgSDkW3A07AAr4zBiT6GPmUOw31YB8Os4JPYxy+J9Y6PMwYB6o8l09bwo2AdAgbYJ
CRH73A+DHcDjk8q8Q9XVyHLz8Xa0Z87J+ta7MnApbtKwBtqAa3Zj+/51dZMxlnhsXfCXPi1wsewm
40zvZhjsZH74AWSp9sM1+D1jNGxqSIlXMt0bPLLubgjm9wLNXNYH8ckJ1QVH/Vfs5GQFhvRXIE4p
I/NYE9v45Pbi3hsnxXAJ6ohtpYJBnmVs04yqPIZ5iKRsRquLBnmCrAIgXJGw6jOzs3p3ol+X3YZz
8c7mKj6i9YflJ990BYDFrpRNKxEIQIR1028+8nEgPCRJIIbYklAAw/VvPbAxheNeY09/zDI2eNnk
cHqmw10g++8RqVhDC3JsMoIvdTG8qXiMrzOm3TuZMu20VXZweLWGom6YexB3Y3TmQL9c3WVsm/d1
G6IKFebOQTQ0ON10hsqsNgNIUN48/ex737N4vk0KNz8wfuuvLA/7I5cSOyvrgy8n0iJNT5yigrG0
A0IGDTwxInNV7vJKPfVG8lr140m6k7uhsZjvhopFoKA9k/ZL337RQ6LtcQ9ZyLhe6DLbfVO0qr/E
g8t3t/2+Qai8T/oiui3Marx0HQlqzZLWMAqu9COZjZm6LhZqIE6nFmJ+be3sZHxE3yrO2TPu5nmf
AsgQI6JpzAn60Jkx+ciWYT9MiE7FJF+y3G1PgLbsXW0iszImdbRtk8mNmbxTNsy7LiBcyvadh6wO
2x2aRmeTWFQgFcjGTeoXjyRZUNx7QCVgJSygPyTpSMx/RtjeAaUYjx1RDLwufnTvZ/lIRKBFsxFg
epOjd3fF3ZxUNpGg/qNXcDWQyXzrsiFk0Sb33PVJHvRtAhco1LVGeRvadvQl6+6a/ldIbf4w26W8
bQ3QtIsif0b0MGUIZ3u75+P2gNzvyRngZnYhbbkxctq73rR+FNOU75PMuGv7/2HvTJbjRrIs+itt
tUca4HAA7ovaxDxwFklR2sAoicQ8z/j6PojM6lKyslPW+zZLC5PEJBmByZ+/d++5qCup+K8Mi+W5
T9vwuiqTA0jLjSmH6rkmLgmrvNgPuYWeO9nXwrtK+5D2tn5LiMX1IAmb3E2lrOxtUAK0LeQhWDi8
nTXI/SRyQvwURD8VZx7iZAKZJdiUtojVRkowBsq0dt3neC7f87qjRG7TdVrbX7RT5D9sNzs52ZaI
6eI6Dj2yv+xu781Wta8NHi9lTQpjZm1A+IW72fHYFPmU3gPBZCOAFcHjIkNBszZm0930BSbNOiLj
bhgeCp/HT0sWYuCQRDY16CTgVH7zJsh5bW8BW4zn68RoaMNPOtlFU3/lwGrbxVCUui4BdcPGgfHG
SIhCYBzTsuvPVjLvu84hV358qfOmOZrURlAsI5S1oXmVZLj9s4y+HiBH0m6las+kboRsSSEYeZPx
lZYx/qVsvneHZNr0w/yNaoNQuPo17VwEmbA7Sc8gUMuM8MemS7r8KPf4N1j8Jiu7t5f6xiWE3Gzq
aFsOsXfj0i7H3sIGmwyK29Gfwav07Z64T5G4B2Zr3+OFaY4+N8ZxbdASY/thLeRzrcTJA4UOi4Fp
gxs3uzJPH6JmvsMP3t/CByUnzuN0xtX8jXHlNfLe+G32zCN7PBazYDtBp9pQ4DQP0xReQYHblI7j
fYsbRACdIuXYLIIbR3asfWC42DJa2zixdyatomtWDYLy5vaWDEhOn8UtTRB8HfE7Bc+KxlQbmgQO
lpeODPCQ1okXGfY2rdQCpiwPTN0ZGgu62jnwF/o8oO+t/IuO81unyKDzCpiIbXyVjlbyycMYGI3p
1eXFMOLsyvF8dha92IQl10KDhoMiFimyk6Be1nQIINF0p7pgMx9lImJypCDPkvkgUq/feaX7NQKe
hfJ4tu+0WfHUZK6IaoBJRFOZ53Z0XoI2PyOshYobBre5E2efs5RzDSeIMSlWv6B10JEsk06LeRX8
MvGU4MiYbmtGhMQsUHBNmrzsggY+P7kgeMV1VzqqHu1uIgGv1MaGTh3mlZPR0PRSjthXjksmYl+0
sHyNNeoTZMxeMt4lAmTDSN6uU4y3rkqLfUJc8qztYVtRBlLEvY35zNySPubQdf3W1kwPXJjJwISJ
tS0tQo/DiQKlpkMkreGMLmXea3JPAbnGN4GhHsBJ0LWee4MyWdO4ayXNLzTah3Ls8YQuk8MChFaZ
IDN0xVE3fnVzeTG9eBsBNukdOzrKUk40/UNzX0JmYCdaS3Rhcf05pKJypz7fm9A+1hVegy5X/k1n
NjYQqE4Q8Ys9wqblakPuXefQBVbKm/Gc2vrKJl12zvP6DgjSUiyfCpfaaWyZgEzBQeW52FnoCaZg
PoNvfA4qx7kSYYS4v8H2hKT9FZsxcI20BKdCEAegYgwrYog/Fww2pzQxt1UvrsaRB1NRVkfjOZZo
N0oj63f0nYdDRFYBknyfmww75T61RiZvREYHI5V3MPRQQHQ/P9hpq4ifs6+CLvEA4M7f1Up3Qj6X
NmVtSaRsXuKFd7vsKm4VIHDOj53ofeRm2Yn0jruAPUItVLXVNuF5xEsZB2cs3+0k+uFVptpVYA63
pVfLrRPBFu8yyS0wF+V+5moqhPMtzTRCG6B9qxz5mWl4V02NFCUPvKNKXABNEd0l0vlwHwafYgaP
MWATymKejOkTNPThBvGXgOIknIBoFZsdXa6ItaYewPe6jGGXTA1SjsqlWUhiOpE+47rJ4kMpOOkN
uwU4rQzUoppv6QK1E6O7a+fgrmNARvtuaox9UyEPzDEwsIrd1AP+jLBrzsEsQMuxJHQmJro6pIdS
tqjWaXenWLD3xuSlAI5G3inkWZFNwOHJbcspDwwmu7u6eAgif97pKJIHE5rZxpjyL656tC1GQ2af
XBXwVlZ+TneDvrrGMWTn2dcsFey26QHpdnpgy+8f25hpjKURONS+IISjrh88ZbJXao50W8A6xAPH
TDinodC04hlHsEeGppCY0+0cYpaO0/uiydkpjeEpRM6319Kmwz00PVNQNr0uej+F+J8UhHUam9PG
StsvbqKMg0kCnd9Fxm3lgNH1HZ67c0bbzFTutpBl+Ni7wJZUOd/LsYlIpfZRYRYQTTqHvM5s1ues
i/zD0vIeyxinRyt/6Im9farzQz8U1j6XNf70dDrFufWcWDHOyMWhqpeXy5/kYgZs3RC7y2z2YKWI
oqG33mwuEuTLy0WNgTShB7BtjgyhQzRG9YVQKVApndhxMPCJCgrWkP0U6rCcEDNwFtBwli9dvn55
acYq2LWGeuKtM/K92IE1vFmiWJu7ixv28k8B7Wica8MhXlRt+NOfwgUPKtOZIRXPjAUa2O6oOrdz
QfKxES5kUF7QFCIAiR2TfRiJI+PU9acLGuby8gyHZzqpRX2WG/GjV3cws3oXZu/yT1pjeL2oUf9f
S/0LLbXtmAJZ7v8Idzev7et/IZ8mfeTmNXv75z+e3+qsyNufpdR/fM8fUmrP+k16i1CZialwkTKi
mB7emvaf/zA8+zdpS49Zxh+qaH7Tv3gQzm9onKWl4ASazAhRYP+hpZbiNw+VNfGBUHZwP0rv/4KD
IKzkZyk1AkNa9prJlC1tT8oLK+InFoSCn8b+RjmHwNXfVceiHd3P1kD2UVDZq58OzF8omu0P4Amp
XNKq+FRa2drkeHzQM/tdX9FUCfzDVFvJTqgOHmk/2rAgAfuj86rNH7DRAWVvK3O61rl6qQy6wISP
0b7kcedlJ4aNbG6GZtgMMHyScQo2Mgk0NTOxJYpgvVQ6a9e1z1EKSKwUbFhp+69rmUDlHD1Crh1Q
gIE6DI1JNFE/FdveqO/+/oN6pMz8fFQvH9RxEW5rzpTH6eXrPx3V0E3T0WaucZgCCdOAzYEdqwTA
sNPAClwnFuFJTiS+SzN9TyObOqW+MzEnrls/L7dRiTwX23loZu+ZzK7StB+ILyCcyK2dLT3wjOom
qrYCHbEoiKmuM+tz0oXFSezRPMujUOgIXNnQPpACKZN97QVIT2MY3aa9ReVtnwxhFjvtxc+RCxYp
vWAHwjwbYFnZ9PrIcYSIT2fJg+EIyxKUUL/IuDyTEVOCUNcL2pepoggIg+oQKuspjyYihHM8KkrH
B6BCDHGIsOFboncrng5UD3cQMtUqRN2wITRkmt+qtLpLTFJ2E8HMOok+lR1V/TDSSChIYZhk8qWo
2An7usdJhm8sc9Nh84tztVx0v6vvjz/++Q/ncq68xbfgaNPhDv1wUZq1ZHDWzvoQkkKAgsIHLJt8
1S3dipzxVA5oDqFk160DGTPrJHkiKephM7vOoTFAuNPjp78ckoBoEzmVhOah9lywroIqLVrQXLm7
dSr1MjbkrwgpwBD1E60OMht9N9jXZc0GJW2DnZrurc+9mTobEUTvTqwXdzmDnMojpSwuuO6rnhJm
GDBaSf0NkNuI5rd6ScP8SsKbWBmREzPxp4fhJGeCRJ67Ib/DVJZsPAYADMSvIiv52jj5nU8ts3NO
RC4cJ+FSpqQ37NBuO9GyPcHzQCqb2YCf7Uua+8JFWsVZlDkallDpe9MaCEubEI7RzL7Vetp4Mn0c
m+Rd1cmJE/WQaa6YX5ynvzhNivLdUmrJT/ro+Wik3bH3GPQhssthUyMFobMMxNKCCtaKT6BvX/7+
F1p/dRMzjbK5RBy8JurDheH0VpOVFr/RHu1z6bp3s4IQiSemWbl597mM8hvbSCgXFZ3ciSs4KjjD
HobhLfsDKE7BO4GsQRUccET+/Xv7q2tWg/DhaoEwpC8GmZ+eL8JqEPQhKD4Qja6bAj0Nrd81KxlE
Dsdjbo/UiK5P9otz8Be/VoJ8sGlyUrXa8oPvRtdCqHQgqwMywvvoqEd0ZiYxN/F7UxFQE4xk8jbq
8e8/q2UuP/bDHepgJ2KZXJap/1ij4sASeuDGPSDT7NdRcBsMVLkEnl75JU1Hr2SASWIQSssnv/Ee
k2WkWI2kfBSe+W5ZFJbMUchw1zz9w+waA+G5innI+GYy7UmeuUpRlk/aY0IVwzPgjSAGTUk+SV3k
gQ1g3HSKPue1cZ9L95TTmV6TRpmivgNswO/dpiOaTEQ4u7gcWq7NOxdt98ZzoewlaXbULgtAYJ/R
NrukMAcTGzsvD7K1jQlg7WEerwoSDVxV4/9+SspkoJAebrVf+cReQTGZK/K3Blq0Du9sSDzIq1XD
3F0nDNqUfCfWAJYTwZwxg801GBGQB2T5LYIMnHjT8uBJx/lKBiwGpiSicuK0ldUOiiiJrSNKXrrx
j3ZfkOC+/L8srStSMR8Y2KTriqniqov0owy48XyI5Cunsl8guuG6WlaHyWtWQ0VTT+idSRrGoQb3
XnQMikcZFIx0st9r0T+lof3sjKJxTs3050tCmaZlcSEKTyH5dZZ796cbwBc+aNG5Hg+BFkAf7B0h
FLcdTpe94TeE++l7ZbIjDq3ymo0Gwaitdz0PMw06RHETzMxNv017xazQpIfoKxjOauhWKbtPQoVZ
iKhV1ijc1kOXETVpdsFVIaynLm4sMKpJtU53+KjdTQsRGW1JD88dsMTKcL5HNOiRl880/jLiMhRz
zQw0Ivmx8Oos9Do2k+SkoN8H3fR9abl5IjI30tHfCvNYh8ODLoZqF/VWuSqadi8SWV8Xs/xBxxAA
qT89wqowVjyz8PkzEU5QasyfbDO8Sp38Aa1NvnLH2qYRyJyBDtOLXoSOQkJozXIPg41OUHUZGwcD
3XruKLECK6ODbEHDtaadkeeAYHvjs+viM6/Daa8y+6mZiy9+0TnrunGwkCBuwSHziSjZCpHhunLB
Tce+d6UII8IratxUMyNzqCibvvXu+b24MDx9CDoEopma4PMMnxjnHyBvoVzPoo2bDNf1FHcbxRHy
Ug6VfKYl2azHqn/IK+d9qqJin9XlLi8R21uljjcuCm8myeF9aDnu2nPAsrqJtUt0XK7TGfH5CHB6
9AWrE3oijtUG0xTbLcPh6EVzx7BTH42A4qtMjiPOvrXD966FO71SmqnVvESowxBdqlNrJy1/Q68T
FK4VIqsLyVNhQ33bNGzv+jnK10kM3Se2i+Powd6FUAltokSUn9Yy2g2xTQloZyXy4Lgkn0Sc65wJ
ZbkszjZQGZWG7VaxS96Q+/MyOWQWjFX4PAfpp9ipzhHah9gNBdjbicFAFB7wLyzsik3rl0g7nX0o
uRimXG4ICQDV5IwJl92hoi3I1V1AM530vQ5cNrxG/ylokG+XVv2ULeE1vWXfh8hDj32TnK1GzK85
8JMlLJelxN2Xvnx2KucGD3uybYjF5TFk73OT1aUaK56CIhB7MxyYjU0bp4ie8mQ8x1bfMEY3Yaam
5RPaJYweGqyIHgtIHYTReZmoDzJhLQ2xMSMb9EY2wUjTCNhWOWiVYaKV1s/ebRGV5zm0b6e+2xJR
+wqy8Z6iFbUUEv7IRheIXKNaWX7/pRf5Q2By/uG3mGdnQcjQMxY9FapDtVKAgdjlqJhohgFdz3nE
Ypc5NBEy+ji6J7aB+0kND43B3ILdOpJ/Q1zNdcOUB+bGurXiw5QsgKvV+MXmtlmNCNdLnwg8Y4iv
k5goYBIMq6r4UttwupoIqAHyEaTEfknwc2q/ambEIWQfnjbHeuA+1mOzbxz/Jq2qT2CTj/e7QYfX
5YSOVxk5gQAMl+N2U3rhMxHGbxUIB0DJ/oEn200z0petvrRV96gb8TWRJ6TW2KAEeh9dxNtkYqoB
5ZVAa2/4nKLU61qforvdO0l1A9Bt5iBg2ov7nFRzZtVlmD3VS+dWpCT2KMa7TjJ+SjV6wsyz13B/
Xfizfb9LedTnhhK3bU2I3NSHYhskPvm6o7U3hAT8S/QQWpirPvcfBwMa9ljMN/3SiSxF+iXOOToh
rUVQvlcZ3Rb01yXdw2H4rAWriRGbyX1p0PcBew9U3aruZeAaO3JYRBKHB2NEfN2B02ffyJiMIKBQ
ELZFIh8/3xye1NAgQrX7hyok/FdyMzMRBfYj2ydP5/dGW94mNgTSXNEiHzoEekptqwZLSjN7Tx77
m+NMD3JVjhHPyBnscYaie9+o7qjaMN1aGtSeDuNXP3qsG92i0OOhGdr3eWCiCgxggpKFPMqQmRTN
mYonaVy7EK0YnUel3x4IZsEnSuu27SsURJ70sAnYDP8Uwo1heCr15Kwa0eVrPePPtY7RAIo7mYx9
NHKugIp8M6Kv3OUNmhB0Y47Wz12j70eLtTrQyVNT1ns5oiBpTegSBHVkwdFtsn2ypC7YaHiYPjC5
LftuZ8JvNxU7P+rIlSE77CCz/VJq+UXJlSgBpqiCdTPqu7Pj5idIsd9RRPRp8D2T9rjKKiNdU009
YZdGBprivSkdIr385rNp6O9kKmMdgX4z+cYzCeHkDqIrZ6/fV9tiTA6dKV/6enoEZYAAPlW3sTei
hvLSA9LKTTKwjUxSHMoegHuSXBxV80b74vOwaAiwqW+HPLyhaf/iBy+NOKc5wCE0CQyDbRK/ELyh
bReHy/cOpHhtIpa3ZtbbaUxJbdSUBgMOmnXorBdtPJzs4XPooiqvDYX8JjZoHZD7QtDX/GR0KfkO
fUi+YYpDja/nKAEJb3l3encxVyTDwZqsz8UcBgx8na2ogC6ZkoYezzh6EWbNCVbnsdbv4/LLZlVw
q+EEDGkWryoUUkR9PYWC7ZpNiH08fGmNghmb90KegfNi1PdxZD5kw1xvDa9loGbMAO8kj/i8zrIv
hF6R5BkRfRLHe7CxI3iZFLWvtt7C2ET4M71imrwbhiW1ji7C0SjHl9YLrlpMh33e73TOxLBwjKdp
suRxBNszDUgRRgoebFIzykPGz5vOk3dJeRYtQKCFNGewc21IqnYdc48EqFk2gPXvL87sAIdbXLyt
69xTrs6MlH4XZ2frbjbo64y00hElVEc+Lv6Aheh4+dO/X4KlQZHFSbcxO/wTl2SyXgX7CXzWHqYQ
uVALQNOtqL/bubiZxgQn+BJ6FMP2xgOKdf7y01QrPBrwGCCc4CCVPgcLLDNN25tw8c0nmEprlUU7
oqFayFiClYNR8yr0QtCQsbXvbHFdOua1iRY2HwTq4FZcxyLkCs2euMRZdmViL9kt4aoLqEacnqR6
A1+dKdrzrPpd1SBPD4zkDYfA3TAjxGTNeXOs9NoL78uIvcc8BXdM3q8pk0boS+HdUDRPeZN8QuJK
f7x4q4fxHCE0sZR4VZ37VZ7Usv1E/MlEpXjDboIdxFxbgj5/4XngP61oRZVx3Xcu63r3NHbpGzXU
ua+WMkWGm9icWfpohikiG+sJp5QxJQvond8ykzexLXX2lX3fdAIaOsEb7/Jt7zX8VNfKQFajUmxF
LjElgfwry/0lpAmzMjRIMZJa2hXP7gLG+T0bjBOdNM45yLhFcQREKDRJTby85ANmYjNKbqi7/d0l
xwnNw16mg7OnSQPA3iRUax0twsqqLh7jpP3etNQql7N7+dPlWolmOOfR5FNn20EHJGlhC14CzC5/
UrKzafO4GWg9AoFr/egKNJBONn8TBXPExA2PEYEgQUz3Z+jzZ6xb+3xpaJhx8h73/iMbJlJ4C0mQ
ILM68FVAFKL95OLl70wsqyOrW25m7crqAtSo9HeCdmDjCjp2zU1wjDOKuKhgcMN43llLu13ji3W2
jph/SPzdlx5mGyu1Yuqkg8ZA3GyxYYuQfdcdPl22k4NpmARDXbuQrmO+YPPc3A4u2xOfw1O38Xsv
acg5jvE29sxz65oP0AoDDdnI2G9eYo4pMU8ImFe153MjTpPYVu57sizrS+vvskkE07UuXVw7MmsP
qpBQ4pYt90zY88qKmH5lfXssRaY24/LrIt9+shDYama07F4UA2jaXATDP1Zm+rWaZ+rahLAKM42/
N37yLsd567XpkcQ/vlLfhKbBEDlIkSCbeDOj1nyIhaLHNvA/eRNaP+IWdMHq6oYWOhSehxjF8PtF
wMbHYN51izK3teaN5RIJ4oo7H7EyyzMlXByVr6r1Pzl1fogn6TF9SQ444l4zF7lBRCpiSov8SkRX
JNIqoKZi1atcrENXgOykn9q+NgU7qOWKGefQ3SBs3Qh3Ftss3PUW3YMacO3WccaNrKcIijIKysup
VD5nH2dzehwd7vFuaSsORQhXYRjvW6/+4UNfW+XDdEZFTb3e06hAFPHZV+Xemzjcjlk8Axhp1rLy
6WEA2qglEv+0ZdUeGKgWNkUTPfd8k8FCRhHNm3KN9m6EmNCcO8gi28vpCXnSREAygBzGX1tOBFS8
/FmYLGUxncHBKW5jZAwLCHfYGHh1Z4nfwJ9Lbo/EvjFsdW86NE4ipq0rTJUPRmShJdJ0JVqOihfT
xUjd6EvURfcGQQe/X3XJGG4zy8TnOVKdDKO55m/vM0I5Gfa/N0KSmotntoOcyytki0V/MQTunsaE
CMfL19i1VVxQR5QGlxNgh8uWeunEeJlzj1nre1rSG9J4NmgkvUWGeZPLT2FfxLjq9O5ySDGtDtvF
rUWjcgq4R508si4/rUheqW0h3TEgv/KypY9rYPRECpItF/h2aJNP2TjexAXd+R5VxCqLpGLYm4pN
OqPODDLrmgH9IafZsHJYKLYzF/xqbDmvl+Z2TjOOzjYStiHCzUKHB+hRvi0I9T1k4Ew2mH23YqQx
XJQyOjCvxnA6JbSNMsCI7VCdiin+Gki6MKhWwXhBfIzJyMvkg6+qZAc1mOU49M7VYMHEM4p6HfcK
yWpEsqrM24P2P4VNE+1Df+amjWjW1Ie8QxLtxEj5YGliDkSZbUXTsTZQkDB6YFdQbqvcJ4g7+TYg
ej0mHSTYVM3vmfnULhewg+d6bejka0SoG4Ystsc5vyShb2bV5v1QevvMpjtnYoRfzw4SG3aVzXLh
0b9w1nlyvsxkUiN+p73CaR7UY5SKm3R27hufy5YCqkmzduvhbSK6A+T9co3NQOGQVts7y8ehF/WL
Waur7puGJMewSN7NmSdtV1/bPCoXt4pANAHGrrPEWQiI3jTszaxCixdp0kAhB5qAewejPE4kimG6
49TposHo7iMLCt795KqtpoewDz6baLlhpwpjg7V7rXu8YWVFFRz06uj6TriZuJ/5hM0bSjeUkVF4
dqwSHT8zPkKZaZDqeDgYPFPWZDxb9B8YtWVYdFa1LtHDRg+JO77WVX9iid34KF/Z8F/pAQirScdw
ZXpUiSPbHBAx/l60xm2gD1kRHYvqUJsCAjfJk3KADFkWRyYFnyPZ3mMzOxR0pCxBjApN7CWNpSr2
Vh5yPp7dNqMYCwJzM7hfagtcSZBOAAm9g5V5r70yvqPiIhvMMuRaUMFVBMBYlIU472hFOfa6Zn8D
J/tziflqHcGQ9Bw06E1PnqmdIk2z2NfkpAvqRdrXu82NrwUR4OIRVwuhSdGNWaU39hTdd1B3tmlG
lInG6+Cn2I1rM0Db7n6zuvSlDdgsRgoLaG/G2xgcTOKZ+cY35561yHlZpGW7oaluDC0r0IZRfM7A
f4LGZq1ru55KOCnOI0E9J7e9jyT9TJSGh2mG2SMc+82fRaXWJsakLX1mTFh2MZ8uL4FZoQT+999r
fGRpVQyoDgp1riur3ttG8FDzDsi3SkH7Sp4h/WhMZ6IykGcn+Gl5Lq3GGYRQEdoTaQ5ubZ4uf9eh
f2vZeFcQDWd0F+2crC7nAF8xZ1bnbU2aBWRpi2CbD+beHVI4IQs/rU1I2OTJyB9LJxCny58uL3jQ
mZiydgOLnsTp8uJ3wNerBnZxGyb27/92+cJMdgw9/3EbxPQJaxiEcWB/AhoQXZF3XA0ozISRgLcG
rdkdcoixES1TtsbNsWM5cs7ENsXw8AjlvNBw/v2CvZBELrkQZggwOhvINy6jgf8XJfxClGDBRCY6
4n8XJRAWFzXRaw5y7HetwjLq/OO7/kV4U7+RJSE0+p1lngbk7X9kCVr+Zkol+A+YG81TgfjgX4w3
+zdTKGEysnCFx+iJxvsfugTBD9RwdLQnhAYBp/+PMRX8/p9b/FBwbMmMyaLJaEnPER9m6NFUD10R
WfUxdyDoRmGj96qeHqsZFwqYecwsrrHNQyRoVNhrZ8y4eskrhT6/MUM8HGEidpOHFE67pHKyyd/n
1fXYdpQLfvaEeggl6WBtCggxmMrbJXZOqb3P4xxdZ3jMLAymEjkrXjx2MvWXVFbZrqkZKxELXqEq
wAFef1a3TVgle69u+lVDyV8WL1RA8y6PbSZwdG7iHurK6ABloCLiyTZ0oH8xEpQZsqSKkE7VmXuV
FxoaHW+iyl6rVHYHV9aPddW0aFf5rIVJQlMvcdNIS8D2dUgqYs9i5Ub31pICc+wAwaSoBrcemxvU
eiT7Zh5h5nn6Wmb8gLqcTmM1ZTtoD8V6GqvxbKkal/6p1Gq4paV/wO9vkoNuA0nvUSu5I5COL6FV
lxvtGcFaxu6yDxH2Llkyc9hau+vBsoNNwKNSS7feZRYGjRxbG1tcNR868HIqoDCNlfw60TM+/HRF
3/0nH8/6zwtESldI8lQIWBK4av48A4onVfdFX5bH0taPl9Hg5SVVDa5hl6ZdMHVQH9Lu1ux4U5IY
9jny/jiYf/9eIBt+uFZJerHNZTjpKs/6KGwRhoUTkWTI42AweonK/AvpR7I+ELt7F4jsiVbmWyTT
Xx2B5Rb4aTDKLYKySFge2TAOsEb7wxGYyUibG8QmRyIfMXKAtufCXgTW4ZID0Yp6PxlxRIuTBm65
UPyNZsj3bKZOfAz3iGns+e+Pw5KU8x/vSGoP6RI3LDM6nhw/z+ViUzQD456UWpQDAdRMrumPCvhy
7X4s6P0bHfw+F1/d1o2T85CnM2As2D3xDCbNpiwKBv3Wj6VGxDNbe12k+8uPcn3YbbYQcBjiT3//
pu3lTX08jA66JLXIrZCgLGPvn4aJAXcA2puYN63reRc104HNN/3Z3oA7E7sWMxUn2thD9cVlG7Ou
Au7DyKf3J7VZbGvxo3KnHOAILbnOKO5d1PvQz55S394yhqakJ1cBx9k6reJvbVFSQosGnQQYR/R+
0zeium9orHEgRPRjpLcNpbDAwxWKB+S07Rakyi9G6pcL48Mn1h5TfJhippaW/PCJx4Sw5SwxIzCY
w9E2EKXWVYSgengK1SyubK22OpdLZ07GJ1p/5pqYKZ/4Gfqc5WIpKKl5677PdggjIUjXDiprexON
YliJUT/2GIbR/N90PlY5t+QhoEtYW3nqv+rSYrDUVcmJcBBzlzvda1WM86E2aH0XpHVUvseMX0J4
8X91v3xQdHC/OKapPE+aHpI3Vr0/n+jUajzAXzaMP3arhe4GDvl8W/vpN6Pzu331ntMYz4VlbEcE
Mhu8V5Cotl5DYwFLJW5d99ziWmb/CkL8FxfhX7033h8KCgeBi/yob6kZpdttDX+wmg5mnXinOS1e
Cqybm6pxH0u0hKvZcLaX5UD0KHFcOIV5gALLTplVD/3WQKq8KjvxtQHFLeeJOS+MIS5LUmx7Ktui
RUFlzfW7I021ysXjrOnp5WelnDuGwPXBEIO5LSDdbLDj3TXwLTZGEDEoLLMT1f7XSPru9d9/bOs/
H2EOug5EGJbrag+f3J9PCcazIWIsGR9nOllL9B6CC7raQFYXZQTxvcw42b/uhxbZM/OezTxBV7Gq
8CFGGnfIIyhGv3hLH9YVScKnKZHImpQyDqTyD29JRgZhKaGOjqGvuVfN+dYMXbmvs/yYA5Q9hq1K
DkFvnoVWzob93k3kYXloMutX72S5DX+6TS/vBEkal4PyTOlYH67XGC+4URvcpi1zKEf+aEIAtwts
cxfFaBMEz6EEaNBpxhGFqp0hd1geaEKNp2kg1ttuvadUCewT3ezuHIFigPDVvz9a9kdxznK0HHLJ
tMvKx9NkOZo/PTw7N21qtxh5lDTOjW4tfaqNBCNL8WwI1XyFJDTTTDh7EaFQZfjN6+dy5QzCvHGi
7IaC8gc5hYx8yx+Jo+NPowVBgzShPlbZnTDSYOOz8VkXDNy2as5I7hDGU9eF1bpAcXWdog/YqBpz
IyKgX3wy68OysBx9VLas6ZbrCdf8eEf2k5VEFbzYoykZ4VZERIRVP50Z4QSbtslTPKMjtxEGx5Yw
czA4HQErbO1OTsPATHjDaWCAmcTGL+4Z50O1sbwx4REg4dqLDMtUHy7QHuFBMftedBxivfdaupdN
XMSs9dOjY0L8GOkQrqNkflC+bS0HkCEGrzsJ5Ujg35gBBtP0zZ1NMwIJc3S0KUrbO0oxWYc5bXYz
5kLXG9JbE3/nzuvB/hI4ZDGRdg8RyJZHe/GOdHNsvBZZiReBYX86tT/GRNLZmS3a3LIjVE7Q5nSy
+44c5N1U4KKBboM3SCDMQORSX4Wq/eFDgD0nXXeTiwQXYM95bJND5ZTtq5oJixAnDjUa1pCJYErz
VAd6byQzNKgCUMIlTsvnjdz//WXtLZfth1sPHAzbI48dEmLlD1I3ylV/IH/bOEjKj8NAEzmt6JnT
wbbQ0DjunZ31TLTIkFZ+n+8q7N87mMflzrUY91tIIvDg22hlR+JrpL1xwiy+m5TJsLwoj3WRvxW2
rHaAOj77qW4O3M9qHWjyqgVlJmzpIWLWLHG0JL7GO1Peln0tv5T+IyRiWILiiojTdFfP+iUOaEaT
C8FeOyfQb+rt4jQ3krKDgWlKijC10/J8GM8DFh1ss+9D47UbZ2A4F8CJx72s6csChBDcy69hgxUk
HSZAjOwXbBSuQaODQ5vgQogMhhaBX+NtrlokUwylS9foNwNQLifA+ZoX0y3vmLlXXexmo4hPch4B
Ajj6VxqwD+slNwHSTIWGnA2qInjvwwkydU7+X8pRImqzA0Td3CZ+bqKkZpw/WdM+dlqaEhgzKkW7
jGjORzfF+Oep4h4xCHY+T2DCLNK1ndBkxlLZbv/+Ero8nf98CSmTdZx6Q6j/Juw8lhtXoi37RYiA
N1N6K29rgpBKVUh4k4mE+fpe4O3od/sOugfFKIkURYEE8uQ5e6/N7X83BalBUyk2JMaypRZuB/1c
xkmCAo+1Hd3pauA0A8QBEDQGiV901D9JW/+aUsrkgJwlWsHMKecAJsHMBuz/8+roF/znAx6aQRDa
bB3QtkYLMP7f1+0plJ50R+hZYWe7+xSf/zrpIVxlQb6L7SZhnsJAwnDVdK7K1MHHS6M6s8m5WRY9
gZX+//2CnH929P85YA74DtLs2Urx0v5TlRZdA322tePD6NBY9xyZP5XjkkUbHitdGR/ctYNUV12S
FIRc2fyJCrv5cupPBoBMAxyn+91jdjIMUR6GORRnt/5DOdOf42CogPX5xU6kzkNczozKRBvuoO1y
XmvOCo3zba2x3/VxfdJosXQ+Jg9dkLKl4qw+8lZes1H+1E2dLQLS5iDV/BDbGO1lAt074EjuRJKE
6znSTKe69LvLhLiMHsgK9OJ6G2VUwV7kE3wVPPRUGCcR8To1Jl/phr9NwshIXXO75uQ6Y3Roq+Tc
FzwVeDKk2oCiVpmZPEX+HB7x4g9QKBBiEk6XnposHtb0Kse90PIvb7dct1hyd9BGf5yO9Oyi6Pij
Sly+C3unomd/MBH5M7XzznWSWptAuNmLHX5ysMXVqYan2HTjXTCAgUroMq59NtAscqEFiRAOeVwk
w1uMo62n436Mqm6T7v3E3oR2051ZUH8RUjs/OiN8lICWhDcjoisH4Z2KpXORTJi7rLr4DCyDWTY6
ztXAmBmhVFyRB+1+lhjxqPXIDomCTQPe5wonczyXoLdWLavvIULWCnCOKSGtU7Gvu9j/mLE+EDPV
CT2hMbT/gqO3n/oi+wrmaaAPhHQGlQIeSX9ZQ3yUA4DaNh9cBO9Ky4iu0M6OclAIsRZ0gKrwh2Xj
wDvJ2N6OMhuYA5HlnYgJ6A6igawApLsuTq0Hpp90d93qECNj3bO7sffK5qyeUZodZ5d8RMeIIUvV
wVti4RWfmupODiP8ER+VR2viEYd08Bkq0o+ypKpPUxoBVxrC38KF1gOiOb/QA1qo1wUcLAx+L2yb
y52PT5OfJBPIMmjaxgSkrEVVq6PfDT9DAPwlMXwLVV4DIB0o+UaCZaJ5cXU9iQ4mgIeEfO0QTcOr
O0OfpKhKNv7cY3Gw1EqymdpqKM7wFvyzG0naQgOC104GextFqpkVAlIGYSt2lu96vzI2lqVyCCA4
hV0kyAc/dR9tR6tdUI3UqT1y3LkGCJuNgHOKuExOyPYe5n75FX5wCYrafDRb6yw020bFROdWdHdV
vMuift60VokkzofAnFfWni2OfURaWJKEgsbeYAbXdB41YtDb2y5wxj1UWOj7bvEeWxWWZabNa1QS
6QN6D281S5YvJ3yr8eQ+MtnAuJkXpAPUpr5GaHjenJgTUtivtpGMb/bixHUloBWbggmyGqqyUSf2
rvblHtlbfIFHwX4sBETlELeHZk5Xk3+lBmqyMobk5c1QDN37COjg1Sx/axMS6ezG3mbMI9zty4tO
ZXRvFdBFRM3ATEICWfvskne5M6ODxGWziQRE1Ab5iiOSO3v67UMnmMBSXHONsNnN6hKbE/JAI0OW
YBImwGbQSvbprF9cAL4ChOYFt5W7ZUaAqM4E4iMxcQLOZqA4XmN/UFubHMRHY+w31vKHw84d9pYO
u62b9eNb2Kgcvdn8mlv2hfrROIAa7e5DmxeX4199F2p+g4cQAdGJrOsctjhLTU2CY+rtkS05b00A
RtSohT5rh10uq2Eq8mLNabVr8KVcfKeDoZXm7ntlJ/7GcbLqPNmJs64NaX62sauYfvsPEkoTOkMs
IDKkP2Fho01z3MUWshf8nuHvenA0xmEXRXaGGoamz1NHOMazbwCxRGhsny0v+0UwCDZrTldKybsp
SLcUGmz92/nD7bj0tCSBQf+lNRH/KTVdA3aNP3bdyl3rOf3RQSZ6D6WbQ1hGjzqXPp8+eFdss9nh
VGQCRqO1qSYX0HV18ALxUmJbuDdJZ9u4IHLZjwNyRfgcxPe8lcXRGqB9R6NHt9dqjqAmkeYa2rmj
TfJhUciUniLxVaTiWlbFmYSC/Vy0j57gHKw7B0d+5I1c6/HtdJmUp2IA75SSW9gNX1W96KnNCo0q
CYu6C9odTI1TmqOXpDN+d3vWUYJMNtMw3ubj0G3BUQpkz7/cseNaNXjk5RUmCOtOYowym+ssYbI5
S04KWlVCLonusqMTuEM+4kAzV6E1VLtGnOcs6x6Bq9arUJJDYsUW0Hr93JV+tisSNJdl1JGVZ2Ug
dmr/qcEbeC9ohwd92K+ZUhSnYSZMOHU682hFtXlIlnGpYQ5bYygov33gm4VfnMlXAhRP0zWuiWns
q3a6DnX3Sk4JNbSjP1B6qJLmDTsWZ9WF+d0owL1kSF0OKUEvQ4mKnB5Ut+N6gaUORTBVZXZfd96l
8v3sMogS/V464PR24AvA6WRVYxFsy9p5FvjcXetsIOuEydAdM6NGmViGF6kPleUEB7dd+EJzcSyE
/TFHgXURgVmvc3EygyVesKQEBFmM2iaqFdvInpE94/EmfIkEu4doUqfSkBbKdZZb00Scn2Vhv2xB
kY42xOQ5Zd+dTX8BMXXGNha2RVhn4xwsSNYrPCMWuLfwFTA1NCpRXSNXkFhNk6vPGmblmOwQ8E7n
eZDd3tDZ1szRs+kM/bfs+nXtJ+N94VYRaFiiBvRfqczsIZ+Np8LtxFaWzFCmXLSbIp/WTaDzE0YB
WF3jDF84m48u+Tr7gBnOimmK2IVlDYLDHJojeIW3MB1+Dcb7WPojsijwnih72zD2nvNl4MF1/MhZ
ECJppjL0uhipHcPojVEFwUHCo1jbiWtd7HIbhulz2tNm5JSTLLookCY4cox1ZsIwm72fqy/CIU8j
K/E4lfcG/e8VOz/aToC3jaLdTSjA6UIzIJH+WzLM2Htk7NEzix+DNjrlJVRBXxkG3ErSQqYx2fWq
uXOCnjENtdOus9x15nrPlNR4//zh0oORTuC57yaN4UD0xfe0jav+u0mIaQG7gTfH+UwCRFZjXBxC
N3/paI0w0+0/eoSdK80ycBzAPqy0wmCD6Z/QlsmXayOmbLOJPjebdEPy5R5ZerM256zl8lZFCNPx
YzEV8A6ObabgsbYmmiWU43rTvA+ACFlPc2C6BUszSV0vw/xhQ7Te5kmfblynZqKeu856DNBeDO30
0wwOEQsFKZRu85YNnWDgJqHhGdnOwOqJX0ntCOvZkpL2mZLh0eagbYtOAqbyuL4DkCA3t14LeyRA
cjTW82B8uFgskZB9sbdHkdaGeyHZbhfjEdUVAKwcHgpsdNw5jnwVbOAoKwLsdOFOa6PeJKL5tvD5
Bn4pVxOLHA0YcdUVLbvM32cOrFbZinLbZdGpinzSYBjczcmMscK4z6ttBJFsDV1pFQTolnMQFSuc
+Ig7SkIJYiThWoGtUfhNcywf6KMQMLF63TvJfgxwP3Y5wlh33wuQRUszKGrsr7Rvru2EHlrBjuqM
4rcN5y9KLpO/RLNPYPwtE/k2ldsdUDTFct2ZaxF/k5b85Aflc+N3B183r6gFofHS1ti00aKghTSR
NyjESBiPEi58EW0Z9BGcLhDtfufK3pRDRW8CZBxSjRW9RGvjLIJ18JZHf0lH/iXrsnoscSQLLgX4
bRaTyNINNLWt8aCK56abFpG2110ZAXJKtKOxmebuF8URS7b2cvLJo1c/NVk6rWp/E3jKReWpl3Tu
EBYxykw4c7cvb3fcHnL78p+bJfw2DWiervTtv0Ostyr0vv7Rit6S9m4PjBgf/u/H3L6eWjNdrkLn
21f+7YFgaKNdNJqXf778169annrIwwSXhojjg0UmMHT2bN+0JW/F//3Mtmrsefvvp53kEkAM8eL2
zdvrvP3vn5/855f961lwnz2DDYVhhpUJZshyPEwSBijkM8Cqy2u5/fh/Xt+/nvI/j/nPgfvvofnn
eZanTfrqNZI0o6bkCo2T+awyy6Mnpb5nKnzQGeqAIRi/ooJ0Hp30+xE2OOQ8MZ+MLgAFpunsA/SC
y8MVbZdJtwAyrocHJ6TAz8rhoxR4GvL0S+fVtehog0rEz9A4d3jpnU2nxNugRp+Peh9uTZWrVdom
amuN+j0RVXQNiFtozSGGrykqljakWWmJlqTKG7myHP1gzjl50LFRHrtYnGTYVJea2bsfNBc/LMsH
3FmjH+agx9iCsQER21BATvJt868UUfKUmd/dAKfHzslCrzpswHgTx114nCvqc2Ocv4ghfFzEh0Bu
1pZJVq4Pba2l27dxQq6mWTFe4QkOx8IiwqQbTFLRnMduWuYQMcFB4YgyXiC7LcxDjRNp3U4FW6lQ
9XuirnBc+dClCudqTvgGkNFtpQtfJzQewKO1tEiqTeVo7Bx4dzCjHBLPMJ6SbceObZ3UboyxEoZ3
Cxx/K2OD6WYPbs8F/Gk+p7S6N90c/A51b6+VE63hBRJcPxx9PjqrwP4pqNlsh6OhwOUS0doS2lMk
jNzUFeGEsw5sI92PVd9daUxQ92iA06VxV45tdG+Ex7YcrvQ1vkxL72uz3yQ5TJdSsg8SgzetAvWa
OXF4EVG5SzuOnhNNn40VPQA0Uvsus+jklsZOD6rfUCouAfcZscMK0w7MQ9gAUUAG7fTgFlxQXYKF
SRDaab+7GyqvIL5qYI7lvNsoxle+phBpg7zm1dJOJxX80rGjvg9hKSftXWDG5DxMjreCF0DcWh22
+7jE+J5gfBznieDxICK6gO5r2ozx2pkw0MLXQVdmpIeZXDpBoPCRrWR/yotpZdF7iK0h3FddA6F1
6o5hT8tDMMmckM8GFcKzsmcNnAwEY6FJZsKtXvQNH/0YlvdNAfmNIPskPTRW+kPSTbUrTecnnjKB
9H0AS6T88E4AdrEQ1/ILMUjZQRpjsGoe+NPkdTGEVcyV77A50dAI/sgCgQtyWz7LaW+tM8/rD71A
vDVsqwbYU2wAdnNapPPpCFCSDxbWrOw5GH9cE1wGPyRWasRngEFgO9X+Lw2O9dyBQ5ufQRlhAwT8
pVNHXqdw3ei0284QwkCYzV+eSyVZpcN9gVErT9wfpkhuF5CmESwZWgZuNYS2bVnEBx2Exlq4GIqb
BAF6FCP9q+aowcdUf4w9YXXhgtPH0UpUnmrvnQxIK50j8ijy/BJb9VagWl6ZXsBC3EVcudrubLs1
ZLb5OzRpnVXW1ikRMXRAIHdmEbyT8wKtCJgz66b7ImX+uIwHph7NJNCNdOek8iWXycXzvk1HxHRN
jYduRtciSpJBgiWGpMATuTLNkdCkRN8T8TWtCwLGeGsb69C23i8Sy7houOiuLQ+BZQB7cI15ot86
jfog6uWsAgtukzP/mNlCNJqe7WbYp3/7OLEgivgn3Udyixn1Lx9A5Nj4ihjAuG9WAAmIOh+sngtl
0AimXeTYIO/n6RA7Nh9ApCgCDghoxWjHNhlS8oRXg2Svclt8U2OMKknPYFlPs1/ACFfQgZbhc2J3
T1FFCC4XjLfCI748T98inJaNXTUnCNHZPs2sK3DGvZ4JbnIjuqiuPnpT+mKQ3LVmpphsghbzYWi4
5b4jEmfY+nVIEerRaKkyG2tG6QTbvtQvGW0Lp83+lkb4GCqUlCp2cS7N7jZ9kmXb7orFiV5PxWOZ
l9fJs80twwInsH6UgwxaKnUpk/Y9mpBXZ2iIt/1QvjQzHOushNJIKBwCrVj523FejKxGsQvqmXoG
lW/n0kyw1Na3+DX5JOsHFGvJFWl3agKvbyTTCWf4ipFNYFgkbHvqJ0bXc/KW5e4fu53inVxaT/Ps
Q4yipCBlKXhylNjhZTRHEJ8eaI2L5AwQnfEtCVVcDQE2q4oNCyzxq1YEyHveW2D1J7Ml3shs12QJ
aC5+0xFbxoPZpu0eRs9pzhdE/RwQdxYwOxNx1++NKnwTS8Rha5afPoVeq4hKtHvE8hJM8mYY/RcC
TA5WTKSB5AzNZ1y5PqnfdYq3REQD+9mSOWmdjQczI7O+gGKW9vGXcAUQEkfpQ1/U17T3fvU0cHeR
IuF+CvY0RT+0pdJzHtl//JHH9uRAzDWbxDTG8dJkLfU3feEw5ZMpIo/4MLvCQWs5zaG0d37FfiME
57IbelntdHCCcA7EDsAZBtJdGza089J8ugxLFIc11ERZterJ9ulptIBAZA9YwHBWDldPtqrg9wrd
HYvMts6dWLZ4UtonVauXJmJfH/Y44frGA/zna3OfulT8LFUnU5K2laV4O40OM0lWBRvD1AXCYQTZ
wPUQqgR7ShEuywOT7VkSy5EoF5403cTV0qEa3LgkPGUxBIrpPGbloU70san0yoXvzoXTB325qXKE
eESEvIKOy9eVPcL2TMcH253IgdA0hR3Q8rVJN4/L9wBWgxjNHJ8gCB0pYNuO9aHzI7X1SvBxOfQ3
XK7MsKO42PIbsYwTQxYlKf22cuWGyQH/asmBzXCvWBAYQ9y6KHwTb0ty1bihWdExhiGgph8ubfKn
SgtcWF0QbjO7gQUZ5k9ZX4X73mrwtY/Pc+1UP/TFi1aYa2QWDbTJIn0nYu29d3GbAn6jOLLas7HQ
6avmGM8eNRDkQA8y5n0BCrYl3OnMSfTjgUViLoI4eKrMEUaxfWcMpQB5Ttb0qO2PxEp34QnvkHtg
t0OjTja/SjmOgIiauzTysrs28I9dlugVRfqww3xdHf3W2YXZQTU6O23YuEFmL83gHNnZdRIlhCRz
ehrjPeo5Yyu7bu9nnWY7I1gkfsHPgTQAD2ni8Fg9QASDkZCK9KZzelz+jfvWRgMQcPnWCsbZrfDf
QbnbO2O+790Y2pGtrqagJMG+dEXCdzYT5wHyKkdgCEhBE/c+p/+agftd5unFzNbGJDHS75TYb3rA
N/UUAC93ge2OLI0t+zE+Ixb8eJxLnkS0FlgVlkXwEKN6YU6QrUMjKiHHZ0+z9aA6zE6uheKpVdg0
0exvwEXXqx7y9mx0F/SB7lYvto8gAuDu+e1dbDbi6pXDU29pep81/Ugm75ZxP6rouZS+Ot34oLRu
aUpXqZ9sM1AP/C/rT/TVGK93iIPsoGawRJ7oqjSMhiW2cV4TmxlVnxho82VmM5GBZYthstr00IPY
wLKZP/gi2NZzhEh9uQkSY0R+R+mUKQiXy40fz3iHAyL0vN7sT8FyI8mHDGbTOZCaRQxtT+hajQ+G
oDD7hKePYlE11kYNMj0P/qtKBXMCo5g/Ueduc6fHaJBH4wkGFgo0p77cnH+3G2PJOL79j+XKZ+vg
hjjlFq8m8rixzU65nXUnBY7/hNWeh6qBIao1JGpfk53lyqk9JbSlTsPtL/yfr52+DIDrEnwLYNrB
2Nxn8PAb5dD5IS7dX+LSq3SJMXcGqJz4w5N3Oy9iGH3bKWvgLC6/s3KE5L7/8+tTum+SzI9DVvrD
iZZ1Vq6iaibgazaekcEPJ/nJoBms33L/7UHjiOJttEENzE7MBVpJg0SifIA7XsExa9h/JIHZbAsL
mAEZ1hWrIt2ITk/kQYJ5AtdWras2c5egsn5dmVqB46as4BMArdBcbnJZgpy+g/dRn0qX7AWcPnRe
mjg9RnEw7WkHHf65c9m/80YyKBy/59Ah8jEjrPjUKgdxvyr5Sxh2P94MnrebjKUCI7TLEGhxAk8p
sfclQV2ofe8yv0SD2uCyp4ojMSkhoXZcbuCYIJlhXK4OXQaIfXEoEIMAxQXn4Se5reoYpvkBLTdB
CHny1fqtsXUqPr9Klbt+glR7u6GfvcEeQak8tMF6ImGPjgbO3dudt/8Vy5dd2DBJURFc1p6hpzDI
JHWW3lqgxzdZNIxyWqKylg6OLRqKy9fadyZaacQv5dMnV0D42CsEUIhoNJ5xpv3IBUBPgMX5m9R8
e9bDYxGe89h8I+2HaWas6fKabzP72hWS1Qd7dN4t23rzdCohvGFTK/2nONW7aR6x3Nv9kZr4D1y8
TfIr8fqPtmQc6hQ8tVdV94ExPKLAfJOL+Tk2XkefCiTQX6bGwAuuWm2M9jtw3S/El49j57PZbMxx
jWbpWIa4Lmjyr8OBlrltQyonagGul8P56xLhoktKRq5KNZEk0wUiO5u65Vv/cyPpRzF06MWxmtTq
9v0iaNu9kbFnX+77z0PTYvnw3Z7ydrfZq2Dbje77fx6nI42+/vbN2+Nm6YU7s3WvdV4yFapK4s0m
p1gzavgLUPTqFqhd2ij9wMqXbjq6TWWzpJVSAayCEqyG7sxNaJzLLMaR0xvITguCYwjnWDMXfDRk
eB93GGM78llk6yhw5bwhJSl5qY6fXGeZhHnGLskj9rBQqT2Hu2TIaEOneMxG1QTPnHIYF3sYx/cN
QU7VOGy9urtaXDwuPij1IS02YY4HLNLZE37CjIqe4qaq8+xE2PJ5lOV455FYve6W3l1SVMwxGvXd
IvPc10g+IcMeaCTYQGHbF7b9ATVdu/c8l8udMnc2GuUN3r156/fWs5W144HoYorumLU4pMaYWK73
jn/ndAR7ilY+jIS9ttIkxTy2j50niPwKSXvMwvEg2LJQKqK4FojM93Qi2esr628QkBGSEziFiQ3X
qpN9NGNNi8bFqcuaPw3v+JH0idCfLyst1M72/d+yCK+BLx8hpT74Kvlxvco8k+e9SRJypYR+HXIQ
Mfi+ofHi7zUpfie5V16oj2xnX8sutJkNL7b1cvrBNvzW2k6ya5dBgKyDO86O1zQS6A2sRK2wZ+6g
cMD6Hj642vMn1kfXsdlLCPFCSvUDluqmZ94/w7xalznnmRqana7bgZnL3O+RfP0xfthnDZcs9F8s
PyE9MU2CDd6JFxwn6uS507wmeFuQ7xn8beqBbJAZmrBEttY5J+aYZWSgC+7I18jnZ5fNSgnBbG+V
747v/g4q4leX5PA1c7UJUzWTJKaxY8DrceJ00VIRvdszROrhie/Trnyg1UuVy+bcEdvBsA+97C/V
ONc7zyCryoDZ5ZrpA1avX8AAH4ZEP2SIAbyCDeXgClKm4gScfNTSus43HtZwEPbsNLdt7p+nhhgA
h+FVjpLE9vBLB/b4klgMgatO/BjObNNdMM5VC6ki7K9jOX66ILVXwhke8jp47Hx6Fcp7Mgf9Lgr9
UQkBkX08ZPTsvayJVtlU/goD9GfE1awcg9PCHepLXVVfvPs57pDkkVSz39RaM4nq4mhP+YULvclc
6ceX9aX3hz+j5f7pGclzgf4aCwRt0iOlMO0fILF0a0tJUpB9G3fu9F3K8C8sagpiD9NMh61OWQ+O
/EED860t/5f9onoJ9Ga5UM5t/XsyfY6++DOGwIUC0gbXxFvcidL5zOelFWAzs5D6bYpswGlphlgg
TDhFFR0KMtoQuH/yuUy3mRnQZK+duykx31Tog0642QQLc9cuz4NehLRjC8YNCIqzE3bPVojrQTJN
pHVSrr0YtyhanUUGGFDrERFoVjazW/wChT1fnMBhSM8LzyXpKyQkvGStavbVXDHqb8+iV5+qMCtG
/+9pmAMZZFktrZJmn46jc0fGWN41K2V492J0WuydNm3Qlh4FGnKrGqLNYI13jvbpghW8ZX2+1117
8UcGG2yu7wUWwnG6bxbbkNu+djR5/cS7qIneVbBcs2wIAkksjqaAbcFMitaa+3swF7N+1m6m0BKA
K3tqX7N/CWX2BKR1RfqnNWLpznocrJVB6xcnD1crPoCkl9H+K9uD0YUHztJFJ3zMBvnYO8ZXjLmc
IzxRibC264cp4dKDbdiYCMwFV2L06p6s9VOdeAeAi2wYQNuVwxsNJgfoH+Lnqo+YEAT5U11Pz1rN
783QUI5ZxQnX+IXcyX5l8PZoD/2jRQPLSn8jDMkL59HJsagEKvrGTSChNpBuKyDMydREUePB16tS
ua8coFqxRErylaClW0U6/jUPpt5avA7Ye4MwHjySerDSI6hhXtk737QmzrApOJfj5rdS47tLXydr
JFDA6U/TI0Pr/JjZFTgvQ8k3kfqvTC1oovV0kMmC/KPqljXTCh8Jadj37WdsxgDMA/POLI1rZoFs
T6O3MWEUyqQQQRxZfh4gh7h6MzpW2zpqficioxUIjcrAELTTYWztJI399QTtjMiMD4ZJ7nrIwuaA
VQGbl9bo2myT6mGcjratf2LF/iXv54fOJy4uFqW5QTZDs7z6a9IWZXHVjwT+cFKiJpgyIINSvMzy
t5FiO+pzYBi2UmdLx3yIEPTvivK57KC+VS2itlpgPx5ISc6InJmSIL2mUfeeVOAGMOOTqUw3dcUs
+dtiKHDA/USecEnatOBa4hoMIhAmlBsDp9tmNjieGXFuqEFpgc62c6ln+qxmQFq4FuZdtMjozSY+
JaF3F46++9xOxJnkKPVq5BUWajwvVhlzCn/LX4nuZ2kvES32O6aoObez5BAPeEX6eNjPPRhch43Y
NshToG/QwUAZIF+vffaXpmlajJ/l39waDkWE7CnNQacI2242AVrG1dwhrar6Eu6MCt3dGDbtGm7z
SxwWzbOCfbMmSUbvKTfTbdSTTOYpeDCVNz22zPMukauCC0Rge4e3RCAU8+qLVUbYdy37GtnFd6KD
+RLjoziOzMSGKGgvIJXaS1inajtavL149/yTvfhOICOd65EWudnMFRGFbBDzfOksoZY8dfADd4sN
cypK60D/7N7PUM/dbsIeXrBdbsrWi/agKqdTKh00QbT1E38g0atnEbVcnNRDLumPsZTc3W6sCeWe
EaE0d+eHkME9WRPD4kpE9EnCXXRZYrV2hT/iLMzIHtOofu22di8jiyGQ+544jnoE9tdL85laVT8H
0NvN+Tn0sDsXpmef/b62V7Fi+qXLoXtR1ljucEVQJYKG2oewEtaJ8oxHp35N+powg+ULPwGIaC0z
/NqABux6A0AsTq+Na6PozqWc78QsWFd9qhkc/qx0isPjQ8O5CF39ka5K947d+ZdixllldaCwmNCt
/VbOa1Mg/gli5y4KRmRzfWxsIUWYdwWd4LUbDO52HmzwjzbbPZXN/mrQBApMkcFwvVQ8G3Ahd66Z
8k8mPRcV3Y3hfnCa6Zln2diZIvK4ZdKdkVvkaqtGhqfHtT/4POeeiC7rkkwscdLOETPaRsObPBo4
83q2DILsiqk3D7F2jkaExUhQThSZlZ37UbNgEegetU9qhkucp9ZOLD5LTHQMMWbjOnYeHEdB7e73
KO+Qx6gNp5nLJTWG3JbNfEjbCcHoVrWsTKnkhx0z2fkcsn3j04g3GvqKUqpwM2jUF4gHMFG6pzhF
UCkdSa0YnJLCfah1drRo/FFBGQQp2G+hyd7jZujtoWiszQQG4czOb2EW7R0W0K0bZqCskumI/eCa
jG1wFdlY7GfV3Teze5klOfBj0H3m2viJ3MFFS0oCZrLIW2qyZmXJgUCvw9Y1zoGNYT6mCATfOHKF
mftvd5ruZl2ReqnJx4rIAKplEm4ENZxTs2xWmFrSwNh6XQL5csEAETjxN4+H7qDo5iFxGu+CLD4v
/2aP1TcLyDhso/YdRgD8RxrVA6lGsf3STOl0Hw4Gu0+u/04TrsZJfBLY8FRLYzVaSYyQJUfhBXCG
xRUCArMzEqa4VLs1yRsIoOA8LQG1ql9iy5LvIiPsJXImWgNTPV+z9HdRedGRsRsNVF8C6O6mhoBv
ZJhpjKXY8L1rDptzFXRYspOIJhj0ZxqvgJCdjBgYwpi5gprMyPx3XDLZg0qGjxZOiCV6QAIJG7Z5
yC5RRj6tLt3zNPaLZZrAxIiSybfIb4GpnVDNKHFwoOmtshImGZFdO7sd4pPjF5yVZqGeHAvEm/sT
5xHEvRLF9cho9Qwb9KH3tHGEO/OuEgu6X1rhUxLWWWZjuKnDBAFWocttSY9w+YwDE3JoDc9R3p4n
Ze3aigVjGsOj6JvuaGK+yjyXYY+eHwureBBt6QODA1HHvCO9VF4DG3MM7lkPX82x+eQUIoTQQOsZ
zl10DKwEOgmdPNuu32ymUHu/V99Vlg2n3kufUBUvbpPxMmUELvZpyC6Y+kJWw1uXdyRuQOKBKbsb
fZqzPuwKQTzv2s+YkMzzr1Z3PW1F7yJN7ANuw47K7jm/mSLHWCmzE5+vlF5e8+CRRDu2PeafAK5P
CLmrn5HSJI9Vo1384945JO3FQ7TMVMJ7L1BEOJ4G5dRpDN2V+23NlrGr8pAeOhOJbTo2UIHV980a
fztiZaX0Nk/vwYvIWGILnV8b72CSWbhqwuAsObSbqqvlpnYpEQsLpElOZYXCHPcnChH6wDQpQje7
yMh71D1J3jcLxc3sZw7KO8OLwhnjjf0q8Lz5ALtrvGvcp9ujOtWh0IzwtIIpWGhL1CBaQOKGChDx
pscpm+kFahHug8GP9tgwqAqy8M5yZL2JWgJa3Cq7LqT7vvURjuQhWfGI4651JB1+FryAanc3a6aZ
GN/JVL6w12dmNosDs5dzbuUUm7hp6vxbDAloYZ9msJytbe6l35WLiBVJi/jHa29pdzcMDHCrEgnT
Qh0m1pV956yqvQBR7Ip1uaAEMIBj0kSmZ7genoVfQNCxeSMb3dYTyJqYAWdYYZ5Lgs+CZtyaHeZL
5vKUhdOQy9jGx+J/sXdmu5EjW5b9Il5wMNJIoNEP7vRRcs0KReiFkEIKzpNxNH59LXreKtybQHeh
0K/9kIkcFPKBpNmxc/ZeGyRpiC7qXGK0umKPBg/NbFq8iBamU5RjNaZnchTN+DA4VFyEl4+MslBL
RqrZdUE0bK4/KXMOtNclNXfbchuL6NdKRYt7zUrHDAn5GqfdQRfhFBh/nJGI7LIl22BcmNDkGKgV
1hB0VoQZG/SuiLBpV6BNlj9YDb04e6rgs/m8Rt5mIZScMpzsmqB38PWu8yEt1qPcVHdgVBgbk/wV
26zzCfNj5Iw8C+69MQkuku0+wSaONO/K74yXucBT3mT6Vz9wFvMapj5GysUWxMolOqMwMlCZdeCS
8AYzjATl6lPcdTPxcjMKDxqcB4m40CmBgw1W8nndT5ZWnoq4OunsYbTd30nD0YF0rBSgNoWYctAE
8aMzteRcjT8TEEgkrhrkHUGSCitEKCTNrFHy98JyqoPXzOUNBC7rqDAQdEM/78uEQy4sdo6pkNdf
vaSfz5MlIPuad0vndRfVDv2lZuZOrjOMtLyaT2sNTFBC+0BmNgcHLX4N8SQeRspIc7YVhr9iZzj2
+JD364RnCZm1VeE0zRlIKO9XFxN9d/0bwJf3JDHiszYad1fU6a0RD2a0pTM3hhaHkBuSBd+SyUA+
62r7omczPUYLTnDW0SeG7eNhsc2nxu09oJuue+MM0Q1iFOohQnkajvjH1m/fg8KCbNxZjwnZtGGv
DUB2bJLrTWWuxPdkED8NyTAx69fvj/baGfC/I0V0XgRNUD7l7RycGPYEh/XMr+debhA4mafeP8q2
CA40+b0NWgQGd60ZFpOpQD3heLrKbq1hJIIEVK8xcPUoDEAVUSZM60nNVmB3OgYwfc3ojwcxPgEp
+pmNKEFziZuB+vHRzZs7OcdYypZQ4e7pSonaVKXcS5NxV1PJIHGgaAIp/yx6t0KG843Dzg89BwG2
xWl9QxoeIPu20dtakZ45eT/6xofhVVIuxah7qq79oaiMt+3MGnRdiGivkEkVOAG51GzHUWG4POyf
S7WeRgfJ2T8l1Lzl6ZfMJZjdU9yC656BcKGMOJWSqT+dtZHs2fvSBFkCwqs9mlAiqBTRi9jga5kC
U++BWN8O3fhmGRiuI8oyAReGUp+Rcd+AfFVnXC+obUc21ev35Hk/jQltmrDwzNs4hq5vuFnmBWpz
cTCn+HWhEAwpXdnrYaAATSJwO4+A6IIhFrb1TazfHPJMhkYtcGORP0ETO6JonWlk4qqjo8CzmhI6
RehIRs+ABcu2WGpy5D59Pw5UPQwdkoaZqTzVoJDhpCdnJZPP1fzfd8VnWXE3IaRF7G0ZxE2vtnN/
fI6t/ofmtsKjBEnln7egqRh6Z3i+YzG8WOGYs2LlmvWxIom8vQPIy/7on8Dh/cRF38EHxYgGFYKy
hB+qe3nQpcvRN1IQ+3Pz28TATrfMD03Fkh/dlYtmTfagoBN+uJXgYLYpyk83RmSCPqBboYB8A1hd
rPKJc/wd4HJ6KRaCuXW9Grv9iCgCzT4reac58OX8uADmxMiSVUza2WfQ6cu1pY6NBAY3p3hkEjUt
uEyHhvBu5dqnZGlf9lfEY5uXD40cLimLzMYoP3traLER82kas9wt5Gi3YjmWUZeELu1zkmK4jn+t
iQNgLCuf9sGUfRYMrbatg1mmAMppj85NAUS9d6eASAKedl/fcyZJ7lqmUJuSvu3bOCYtbpE63heS
BOESz6EJCot2xvCd0tA5trNrPvi1+T3Pz3FQ2+80KlA8V8tymwovO7rOorYxZvXQoEFVmwSukiJz
Sl17uDjzeCpHDn+BJewLAcmA7Bd01jU0tcALeE4iCCkV8k20/dzODcgDAlgKfuFUhKki2RMs96db
WQA8Cp7H9Q5R1vC7D/SrbQPsDuTdVIMDidQIVZJ9l4CZE71vDjmDxViPPvO03j2u2bJIUSWa60ow
B5Bj4ccx9oGA2Rc8cSL23xeAq7LA5+yJ/G1dD3lOUB3IXZOkn4mMXuq8fawW8bPXyVdReMdkqljV
MrLi6GpsEc2MXFL53FJeOxMdQiddO/sF5a5YH6J2Tcnoahp7i7taIcvmPm5IWkfxs8kbyg58t/0K
pd1qkxU5KMh5L+TxumFHnG1N+wbTXLaJY8DAGQOPIbsZb2zlfzamf8pFgDvQPpFjjT2rb35Hnc89
SwVgDu7L7DMnFwAco7AKSr2pWpZoAlFBCLL5+iO3tmCQwuaXfXqYqYGWBsf12bWzbtmXvJ3Z8F/m
nuVOQWbdGEZPJCO14rCWE7MT7UWLW9mv76OGh8GscEt3tLrdWNzV6PA213euRlzamafJ7zaeh1EY
jOOxv1FFNEtwR/gC4vKFjcCR2Df7gEUOAL6Y5V2bc/tfQVTXxyWGsYpB4mKgnaa3yPWNMSEMQ5Zt
3YZliTThHYaNH976n3ke5s2owAh77Co1/tqwBPxRW8FWa3FHdiLfgpCKBYzY51Qs1WH976ZGakXp
6ofFiFQIyZBaI0IoKE++vogpGsLra60/27HAgUfa1DH5v9fjTiNNe2s7PElDesERtXbp2XQS6MKw
Q3s0VLRDKoNpicdi2wzcFD6epsJTXLySPWwoi0+7dM4KMjwzRq5PllbHQtJRjOJVYOfxsUH36Z0u
b1wfPlWynu1Lg7Tb2v3tNpxUopL9OaEFLZMmOBSG6e2ofH6MQbQzFIc77n6IzFgGrtZccK0M0O21
UzhXBDKThdRxFIewx5LmB6EEfsRwB0OGMTnPre2mG+RtHru4WtsVCQI3jgLrtsnNUeNJXw5YNIzd
0uI+y3FtVO17zZUjGzZ47TDWWKnxSAxtjJSdKAhfkByK7g6krjAPVpvyQbvuWUzDj349ZRVK3vSj
A4EyZpv2TcblyfQAt5cSY0k/J5uHXgnvMKwZtF5OWdvi4sCApI4xEn80lguSkiWgZbzej9OVj1SP
gnf757p246Wj0WChYJ/r49hXBDDWXLLZcZ79tsnupBbfRfkJxmz+yRjU1ERmuhVC/AJNL07mE+Gb
+txaipCQiMwTV2bNFllDfp/ReyD0oKEJ40nQRWXADLz2nxnnbKsJBDm/Yo9RGHkQ7juLJ+gksmI3
BfNrPugkDFSOCEd3jPjNPt3SPCQYnEhTc7Kii7GwYtlSv/gOmigeftwaI6OVNliOY9c9WLzHm0wi
ZNOuOomUuBOl7zs6Xgu6JT+LfgSVpUgMV3t0ON5hjHENLg08DZgRFjHmWE0Dte+dgT02pgDC3FBv
/aRa9nPbP4A9wtSi8+LJclDe1CzfGGlGRH32kF06TvBbhyZeBXP5Yea0+LQg4BzQk/yF9Pn/dML/
lk7oC2gC/2c64eUjrb7/nUx4/RP/JBN63j8Cx3OF59igHRw3gG/yn4GJ1j8I1fNxmpMA9s8sxf8M
TJT/EK4PakEGJnREKBn/RSYUQAtdKQENmVYAkgFo4f/+X/+WNtT97d//LX1ope78K6YAjQusN37R
GmPoWd7f8Cu9zEyjnw0Id3oD+ZS60GKmAZ1+Y/+2zup9eDFOcbiwBZywF/3LF/Xw16v824v/DbAG
CAhqo0vwI2QS2IxXntK/4Hbqyq1beB0LDTGimbFw9DfFdIfOnb4u5n5M6b73jT7///FlV1bOv7ws
Yjp3VCkvq34O+FnL+8E4ACbbEn0SdTcu2JP/cdbY3z7o39hHWMtV5I+8IqKsYXm0yHrpdjEy+jTs
sx//94+HoOHvqCXft4C/Id6xTYkg7++0ya4wGnSL7XVljs6IIw5QW1bNHSVZ5beUwTlx2WvMuxfE
fag5uV2CcsqJB3DLDSNIDC8IMzIjIjaYxKptpZnMTm1TbxdVujAsHNyanTkQI2u+RXK0NjWesr0u
8UTSu2RD38xceARnsqI5ulpsiCU8kNOwoTUDwymb7iO6JVQKqGE8i+Jy6Uj+mLsq9K6muHEMEbXi
ADNPorafBkwmOHzmDdHQ2E4Wjh+OV95F6O/OEepA0nTf8oDN30jnV8fnnEhK8fMsi+j5MqQ2h5Um
PU7TYu4iaYJ5pPdk0UY7euqj0zN3nsP6jQW7rvSrawKDrAYS2Ap3lQXJLc20i5zqre265yoZTswy
fjs1FVUEWDuonG+35GzRtO/0IV4n3YRd110Md3rTNinBsuebXbI1LovORm4xV5/ovHvdHG8XpMKF
9wkAlawpDYduGUWLjHh6nTt2r6ZR72bccmGQsVepsdeaVIuyBqDhgZEInfrY5r8Zjn87Bn8OozhP
L1ZIz+ZX2TEBVj4UXqtaHmurPjRToXdqmKIdX9vRaPXPyjh7aJTAKy6MohtaCAVO29Qi8blOd0LU
75K2cpYyCRz0d77Mr4mHgTdGMKTmVz2tYUOIPsYKcWkul28s1K9x81WV3cfQEaek/bW6yoD+D8ZW
51m5k1PzHmF/NKS3tyvGg443vrpN+W1ONYj8nggmfk/pzK+mdu91/eC1VNZ5B6yfOVPauDTAqH4Y
pz/hFGsAJeC0rgx+pK53wu7Ipo8qOOpYHQejYea7DtoKhxZP2fGt+TjGJw/TFbLXzWn2EZuWtfg2
ALgcUJlvRWkSLmkAQ5ksHJLpn26tD8uOiU9i9Lc54ONt6QBosAv1k/4jqu66+wpqxJdGQmjBkOfn
MuenjcX5NosUz0bMPWcvpEJ5tEesGqarzxsh4IM0HkDqW3NE9Wpm9qXAaIQ+MN8mLe9ZdtVjYKkn
kEMUN5Z1W2cBLjyDdpdjonAtjOSEgmKHgJema8v90+Y9aOWCwyWdiCvSMclbxS3DHxjbw/VCBz6L
Tht9wNB54HcBI+tZ4yO+jAnAZsPUgFfvQyuZLtTaj3AE/rp9K1K5wbTWv63MIzzbLx4hn5ApE3fL
pheE1uOKxdzCp4uMNettgfbuuKRqSS8/rffNrKuXvJzutO3G9BP7d0Ir4i3UAYLfmNgLGYA3CJTe
jDa23hnpODDF78LA1a5JIR0HdObTciNtmZ0GiP6bxvF2Y64eUK5B0Bi6C0CHV6NSeMkHvr7rnQeb
PmTdJUQubjhY8xgWaVsesizapSqKd+76xNUIu7fyQBNjD4ubBADNM9sKOzuO9GMGu8FHjAgcpAlP
Zx4T2GuY36XVPxNbf5fb1nbFomyt9W8OBpZtN7DGC6X2gTe9jpLvuHPVu1yt7jIYsOR5hJ4FRNFV
MSFBBrKQ8Ue0Ut8HFxl3CfGODvcstqyfWyvGcBUN5Wm9nfwaOJW2WcziPkVcn74Wzg/V2mJv+k2+
cUvv0a1xP3o8kAl5ebrWNN7QFhENiTWCRPZrO+26HCEn0OS3IEPpL4MLih6g9kAfhQ8VtEzIeJEs
Ft8oeMWGeAzYET6L/zwBlIyeiD3nf3NRxWJ/K9AMGycIjovjPQEDp++bvvYz/7EKasDkIEnG6TCo
6tWwc7WnF4x9ICWna70pln7vypqcrOm1HfWrCtZGdnTPhA7/d4pahtyS13VGhnrieVjaHYsq8vAJ
R0zN+0QsyxqjyneVuq8tSS5xIxFROYCSaGC43I2sZYy6nMdJFI9g8h/LoP0TLDIcMfTH9vocC67o
MvN1dUa+FyNKGvKjUK+3Jf12BMXCKM/R0l0Gk6+inLk6A6OchK8ViarczgZrEBwuBqkJOrlrIN7k
rXAxTSiHni+qMNg1AxRttF+/mZeydgKbL/p7oDbtQnsux9PK+mkEfLTYz0h6N/SpCxRjMP2qQUTz
JmkdYFXYlNj+IL8s1w9oGSh42yE5X294GHPvuJewh9OvDZYd4EkaHRb7aFq7B9n1v9iR421pJzuV
ccGDSEc7sysfpegubO3viRP/VDnu9VQKPKFLfgteeTNISCRBSkNpToqwt53doIrPxfKabbauasxE
681k5Wgb1NICVSX8KZ1SIoMRwExT/uhPSh/rBqVA30SICGX3mOmKRkEA68ZXHqliLi5Jok6sROmt
NZWPquKhsOfpQdQJ+Jzu0lbEHK5q+GLd+ZK+uDCTfRRGPaBZTZ7Zo2+4hFGYjTUHeoSd/vTaYPff
C1JoiDuqK6RXwZ8+rtbYRTtEAdOEVmWiieUjQOHCBeCix1poMxESTc7NGl/t9fqV1KJthk98xypr
HJqG9AU/JRGLRJ697m7U9LKgUDJlft/bGNEKr11Cf/Z/qhbE6WAHZHLiX2jliOUD+6yE97nt467Y
mS6/ik31q3OXXVOKB6QbFhvgfJvzV90j4dZrtpo92m/Ir0LfLQ/FSFkTZcPNlPXDTeYhq2nd/cgQ
+3YxQEGJAbBKmsJomdxfnuRWBuvPS832+2Sh1ycwskqajq48iZajR2bZFAf3i5ofUX5gsx6QXRMx
g24srrbj1IEiKSpmNQ4fKql8vk4yZAEY5S/jQveduJiIkTO8WZI/2JEX9gqU8ZtkMEwWbbARrQAG
UZcOutZYrM4KKBxTf8rayiEkcVoHfI+QtT+FLgAa9ca70cO2RjTJt6HHYyq3NR0mpmuTT3Kz/WSM
JBEH9OwzmzkSSi9UePNeAmHiXoubsFS4QMxh8Y/g+W/tpb13Jq8itiD/QVCV2o9oQ3bOku0aRnbu
aB79wII9ZTUhMjjEhSBBKcsi7EJWCZeVAddx9Kffi2yqc+Yo+nguHCnX3+p+fME6Lejnrbpgko36
xPTJX/XP2mFPV2KiMdN9sdpNN94438YOE9N+xtzkTwNqwaGmJR594BGfyZ5Z30TaghvQZDHpe9tY
boM5fUf1lK62c/zwTgELKCGSIqkxczvgQzDWxfvMMN+MOEKf0DdHD5DlcWnw1QUmKR0zOg2UM4ix
OYRu8kS8aCd9chJZhrIf47OyRYXzHTIWyXFVaNWUP0h21WGe/TtBI7FKaY+x92YtzZc0Y/rgyhO8
kc/IF2CujNI+QOOylvlrlDxUUWI1lxTwNAswRUEf9SibMbslcWMee7t+qgpke0bb/e54NOkSfaF2
w1A7Jr8FHlk6k8ABM9LPULUuYUDFG2a6j3ZM5HN3/lrM0drNVYFFDq0A/b2cp4UltzWClAKPN3+9
o1goUumnPC/RJWUcEAbzPpIKAxarR6xvranxEBNUNMeFDdGUltd6krBI1wXslsU4tGcjeijcr7jg
Ynce0ZMYFy5Io4sdtpd022GWmms33ZH11RLBk37m/Vjs5jLlBJIhPAzgLgWk79CsQS4nyLonS6KH
eNzClZdxx05vISQgtP41daBsx2RsF5y+SHdrYZ9M7kdJyBzF1gn37/hQppplwEVyG0eHiC18n61T
DGfq/8yKjXia809ORWhTbZpyTSuohUu4Nw7tyqaJ2dHRf3MbAxl1mmrlQO8r0/6xKiK3vcX890ph
tuo7UFUGKc70h9PrZCTJnxoTa/XaqgexkRyIrhw2CnEg6LAWD3zGetTb24BwAnxwYxbWrnMrUoQC
FXOHdjkxuCONZe3/z0LcebX7NXBgZTTIFJO5+TrlZ9MX8quM7T+VWCDtuJS2YAnTTWtzXT1BUMLs
tSekZvm2M2lA0+p8K7zxSTb0sK1arlLk5BT7gJQLO+ofSfkNR2lNu0RmDJaGP65ag9uajoOtzl4d
s0gAZU/TiRr1zqWPbhcgaFLfqfeWPbY3HaUFahnDbHsOm3m2o6Ykv6UhjCzrBg4bDre0N6w5O/ne
06hnYxntHTWjTuj8n31uuaESxnPayCe7GT1OE2V3KJxV9AZrHNEKVTPzPeRiFLG66Q5RRjykm14c
N3qOLuiU3KcOyiJqBewX+PGyTCCYr8lLxh9K+xDqC/nL2PYJLeTfPuXSJ6FlePspQPMS47II0QCw
2owHR7whZevRoAfPGIH6E5UVg8DZW7O4V9BqIFnCJ/eWQrg8jDPPdTAF9yD2OZHTMkiGCeJqR7RN
7vj+Hs/vC3IHoAvzp1AFpk1m3UMR32U4JE8Vndmo8CZglvPnCupkUeQ5sxDx7Kao4uzuM1/j2+V2
76cdBDcvlCIOiJHCT+0LxUzCmznFdf3tDEBwJzI1HT1srbCS/c11pslpk9szwAU0xwqLtWscxmm9
0wqBgco1D05rIxh291PCiVFZAZ1oVksarghXU8M5o/k7LQa1PshMvedSJXUc0oE4Vr6JR00C5Ono
N1T5ziCPAeKaBAJgLsfAz2/qqbn0BcbqwNMHm5mjTGEPJWIBYpXsiec0Q69yflVWs1MW2KiRGYM0
knfSsPL0tzKXs6Cq2TRu+1ELIKjdbCExE+fWBLoH82nxZ3BVTNKivHw0l/Y71xraFN9hoHD/k3tJ
tidgoD39wqPXVb9MDRmgrqyTrpvHOjU+GhyAzLI5fJXYu0ctttVIEpVHmcNANnjqgWqG91btoThQ
6succhgmcJM2dgUGB6z1fgEeBI5yDrZ1/TS4nGQjwrG2q/wnc2JiAysxbbVAQs/LPFeCzmG+QgCi
3QgJPvSYXd8SlkYitIkc/Ycxy+qweG6yJ67wzvZpgaVIliFPFruySt0dmn7iX5a9aIbvsmuexjJ5
llX04zq19AgS3tAK97AXsahK48YxXSMsE6GYgNZv8DvJLKu8eh/5O5t+1KadGDsyV90y11luGjio
Rcw74Nu9nZXz2KXi4ngKiJMJYzprrP1QOPNJCN5N4flH4YrbYEGExSDlYkR0UjIuG1Wt89Bg8twj
tlwHZiVcKkMcBCcUwkfLfVm0r2ZF/2RGJRatqlDsRiKMm/LBW7UQFt2knW443vUwncKBwh7+CYtg
1CCUbceH3pkV3aF13md6PzyKJMBtBsnPg9pKMXgYMMwTlhlG+keNagZy5vDHS7w2zA7X+XrVMOS1
u5gaaR1dw/1Ex1eA0VYlA8rWis4FqqoNYuuizKujV9dyS/f5FeVlsF/Pd6if1E63bzYdDHR4uAQq
ljewbAfgkYz5V71p29wNkscx0QUB7RnljxbGuTbtp2LqfsqqB7ehMQqNpb7LpQpYUCC+OKl30JKs
rQR3wmBZ1XbqOh3qlCVsRdbmlQBwlpBQl88jmTYzJrM0wWxAS/CoyxV4atXz0XDUFkEn9vWicd6G
TN4OiOz3GI+rg0A7fFPnMwJo5t+O2RD/7WZPOH7LU227j07rODcVRVC0LvU5zGIzqvfIdzueOeAT
DJ8tlAZ0fp04LretgRHDMVH16MX5TDoYpV1zb0scZ86qeQi0RlI/qb0tpeBxDi7ojtRpmIrTaNv3
hGm5NzPcBxG30+GaWFNCw1FjQsMJ6ws2j7/2am8ISGrjmJYlnJqCgA3b7RJK3UgGtNPMJJyWlgTe
8lAOoB59lHpgYujaWqvOwvZ8KjkZPQROjWWkc7ZX4UtjFxhC6GQClLmfp+ktyiDDebaJJ1An56ue
q5aOOrXTdV3MXmGWq1NgIUL1Orquqo4PuD777WiXxU4JWq2t+wbV2dnZQGmUp76a0vhVgErCVjfj
xs3ZFQo3QGTEF2gzBbPw0FFQ+vuGwWOca4F4Lg0OlczUdmTttZLIBWcR/PBd9L1gDukwo0DfuX6+
L30FVVWcC61uPHjriUHXsAvYMYndpmLJw4xOG99Mtb8Kq7hrNpbOmUSugkZhGh6BMXqvx6ELxXp/
9YR/HYiIQqpbtkz9uHMKg1Gq7n57kaBd59o/sE9c0qLadXFKaL2KORr98pQ13cYhJ+75MCt1Ik7V
PPcTzUfMcDwrVvHnOvHOk2zYuy5lOdw45J4W9zw393xDx/eLbBCaggXvTBniUjjG/ZgRgj7Pt1Vl
raJBO38QjfFZMdSMcxnaZvMRKExME7o15ou1dY7fPeOPvTBhBoqEaQnFKWrZJMCtBuLFGRkqSOxa
EDQLdEYXS4GGWDVUfBSqrGF6BM95axA8S/y25W7bIP+qZtZ3HbTZoXoFtbxD4hVtR5dI51a2EBVW
IUWOBXlmkLh1ViFSJ8tbN0hoz7ncf6Dz8TGuM3O7Ml6uCqvUmdwtSJVkt0TQqyQBExvl0QkKQNWZ
bTzRpUWMuv5ms/dfOl/j1YDRm9v572mawSPr8jHVH0sXZAe6KBfPwKqQICJYd9EUDAEBtdPGQHkK
08gNGMmuTUByrhG5tfeTzZiUw14PCaB+nXpgqbFiHACp5w0911pb2x5IQ++eZMT3qDdPGG+25Vi+
GF9uhD596eUW9Yzc6sQF8Jnu+8ZBS2WIvTsm+5ZgpkG0H6170ipHq9pyJO/c6NOL0n2E3Jbiah8I
WEQBahWZWkygPf/NmZ0bIiUY2OplU/XWLQzjTQdztex43ic+hV+rj1yRaQAWGI2vS9p6t6vV+EVo
Gioyq7jzwN27eUzhnnV6Vz/N3q3jabR69mzserekRJTseT32zcbrbuMmYno8WC8GGfS2D80QVhJf
pEHwj5s8xhgWXVVbdAYgGJq58xah2hNt++HbmqHNYDxSoX6QgIjDRb9lsX/LnOCxs1jsJuPcpIyf
F1t9zLlutlNTH72Uj6bm+oPG4Fs6Oy+LIV6mHIJVP10MZo6b3AmQuzSgo7njP3BNPguj+iUU/yE3
1E3QDeQIuJDtDPBLntE8FQ0w0o7NMl9crAooWOhj/bzKdJo0uC25F9BP1b8dA1VerxBEXMWE+kdp
We+wWflahE2ADPvdVfIia1bygcjItkWKAaroLz0GYZg4gOS24HxlYic6iDZDwlWCK4jn5LKqOCyO
tUCW5rBEvbV1xVPtieDZiYgaSDkEIrfbVhGsxbnz84MiOLB3GbN4mfLI7bVxdp80jyRBrtF4ME3l
bya/lOh2s+kRWPMRd/K7naEYSp37jv7SLhM+WDtvfuAgKemfI1AkTTW1vUve4WLQnXxbXO+n6Y1p
aJeUTklSTzuIismqwLgKxseMk7sZDxSdQBavOo1klbJcD3lFTBdBkF0L8HSfGGDdcz3fdS7Lfoq1
nuxOoihXjd+iEfb0UjZg6OpnayQr183p6Gm8puh8NAx5uyHwIeqDx6k8mOX3NAaflQ+PBL8QZPj2
1zyyWvR4OEf/xVAzr5chZSkCAj7cGOkPhRGJF2bhb7ErM03MND3l9WDbO0c3UhDCeawKx0JOWj76
a6TdkLFAzkl99lfNdjBQlkhLvoxW/IRumAbqOGFXb87XgqVFQAM8Yyxu8D51VaYQZ8uHOavqW6Qp
zaNnnkbH/FFOYGA6ZXpnd07fsqGNUfsRGpJrZ09cfXJTM6sjEsp7ddtJHPHp0BZID0Dao5uS2oUk
703bNvZRlfkTuoz2zvOHU42M9LB0cXYAop5Bb0Mz5Lwkev7qDFTaMP31DcWeunGxfBlzGaDfYAQT
cZof5oXdpKvZdGMuhB15rFR8Z76skRiN5Oi5r6WRxifUKPHReGsho2AuOS3KP6NuB2+21qnXvRCQ
OCpf+wkFALvB7N3FLls2iKI7Zw2fRTFq7Ar30jo+dkAX+IXRyJer/FHNCbgGLKdp1DEbnRkjmly8
60KPYqHadFP02Lso21qke9dbF9ITR3yzcIE5rUGARHI5QDD+FEgTQ+EEt4TNPpjI3cMyH+9gl2L8
QoYl0XkBGx/fVxWaP6Kmuz7nnFf+OIrrjlxOpRZ95bb5M8TJzo/4teAToZk2tUMSLrLe9W4YiRUL
1vdYrwGBbb6EvU/roq05WrBobdusrsO6qonU1TRCkUF5DeNehBvHOUX9dFWAJdhXMRUQvI1if5uS
b3W2s+AjmBiTIjnaNYWvjwS1IzaVxKeYFu6/Gqo30bb0O4oxehzEs0NjEaDAQoOu2KG4Q0pW4CWk
O5ygyN0FC7vy0g2MvgEw7fmGsnHSZwvcSEiucggTnmfQKRfqE96kzXnDhi977IHRBKvmiLMXXEnT
2Pmz+Se1wOEESSDPozxbvfdFgl5wdrqYQHMbW18i+/nu+k9Inq2QG9VioD+nexIJANKS1IhwFXWu
yRbRxyQlCsJYNhPV8bZBXBcaunnFnZmTc3+U86Nt8MxmfUnuQdI1JEtqAP8+q3VsvdlpdMO8sjhb
o8GTTAbealmx7rESIjOfxnhLryFMMhJvIvbHozLmB1JRgOCS63zfm8V3IdhlZk9BcKZ89CK7+Nlm
zkGZwcEpxC8Y1fPj4mqOkulDQmdmHy/ZV2VKxqQ2yci+RbjWEL1jkpKM+8msbcp3PcUDreyCqlFe
qiTE1xZsDK/P7oLVT9MuI56PtH2riHnZ+RymYHWB9ML6kf3UvHOeSVSgruJs18RBiNMV5K0PDsCl
s2C3DkLCtkkPsvZ+TwzgXbvgmW0gc7pYyqspIxiibh+mdUNDhek0ymTDI7g4cTJSNFIFUzHVf4ae
LKgeAyK6iIeRc8TGTaHrVO2B1v9X1KQXo6+ssHBMWm8JwsAyYK6RxkiDZRy9xVCc3+W4l06PhH95
qVsU47PsvgPm8qEB/FPQ7216NJgM6JGkZyMFMqPVUGQpmkPpAqeyl7OZ1wtviuN+RevcStvbpkoY
IpVjdyIB+q5sWlB/NiB8N+/2tcMAy4rGD7B31cs80IoNcggdqnuF1V2fphSFJhXrat0DUResyRqO
eY46qP40xu5krld5c6wPVDdrF3web0UjEqB6kCJF9GpzPMPFReRwlLxYQkUhG59PGajFKeKvWlV3
TMfPkWfCDpagkePKv2CQ7m+a0vooejSRM8z7w8TdCOqSWg7V5bKr5agOpcHwU1T5rZPrPzYDkXCA
Xnu26S0dRF79rBKGnQEGWRYvQKzJvB/JFLhBnH3q4jo6eG5PdWTbhzkzuPkW8uwzjwAeKx4Z7xr4
TacpBYAer9oJC3UqUfaBrqbnxiSWz3PZQilskFQy6/Pl0j5JAVK7RV9ZBw+TTaPTW2YO4T6mPMPJ
93023pOFTTryUhKrkNu7CqbyMeU8FLfQZkhbgHYQWxw7gqQ7X/9Ws4ufHZKxSXCvlv/6R9vkBrPw
85r0h4W3b6vu7q8/yvyQ/3X92bZXi/Pz+htS8yWL7E2BWIGTBXzkXkB0VlxH+vH8WpLd0r2TRa9m
3LgAay8vVeqr+2IiT9WqYufAyabcAoQKUKAswWPAE7B1GkuDsWiCoxXsc6OK4UzG9wHswo8nb6mJ
HcejRY4BN0tlf1a9/M4fdWxYp7QnLqTR0f1/cHZevY1jUZf9L/NOgDm8KpBUtGRJTi+EI3PO/PXf
Ys0A0+02yph5KbgrtETy8oZz9l67qPtdHFjTiWsIt2KBoSvSUNKGLQHlnXUnygWh5qa/Hn2Z6L2Q
7jHxLDECmE9NYx5LRdVA2BbT3+fzLhIL+oRs2oOPFCfWHt/VJtOa3I6K4jkO4oZKQv8cpdIyHbzu
IOLwdXoT5iBhEXjkLeXgVyrc8IRnqGASHIq+tenrZ0jlw3iXpoNjhdyRFNzKQk617lDmcPPgbLpF
zllPZsuURpkdWsquCr2YnTV4uDSvbPKqb4OMMCPyUpgmKjtIZeAJpu1jkwPriYvLCIdqLcnNSa9g
F/c60YdeXe2oSUHmm7DFNEmnbYUZzRVIsbohTA8pNx5Q/jNnQmhghudflBbZpGvJo5VjfA8Nu9e8
gse7heJHpbQkCizaien8pgNwwV47hPegI45dbxiLgMrhWiJda0sXf1OKdJdxutlo3Dn69P4qSvHa
+qKOpA8MYoASmqSc3rQNQ6mP7cQOyq+boyLKIAYnC1D6QB5cTVuN6oPW3lDpRBy8R0KP5GJDARBH
pmi5PXhyTqTwycbPESzmI4KKBd7BLSEjwyar0X6EAd3mMsP1NmrU8rIOP6duya0dZwx21FqLMoFI
0tYBra8i9tdgK+RFK/D+x0XxMQWKYReBeV8UPZWJgi5uOdKajmYZUhdo0U4dNMAPlb4dyY3AAt5/
yVFPCgH2BovenTHlX5GiPWj9+E4sDbKiUN1rhraj97aiMEQxEnrNXFl6RJYH4LnNrgxi7aiOpJQ2
FcnxWP3Vi34yhbA9tyHcFdmnYClK0Qq6U0YWjqfD/eiNTQYhSjBSmKt0t6CFKRqvSmccgEn3jmYk
FM04kLtVk5o7/MewhGvB2nYgVzYlVOZtr3EZDP9041vg6HMxrzmDWPJeb73JGWJZOUReYZLj0mnH
3KPDHgWHulS9I3oosmrkSDwZkpetSbrM3IluDwoXtPMNzvF7iTrkSpO07p4KbLvqBU24V7CLdAIb
ONNPh0uj0lqvhCa8liphu0JVitfWKkdsmUZ6Q7ID69DI2QATE4yLtRk2kseBSuUNW+qZVz30HGOw
mMbVAygdRrgWFg8+KMDlILbZQ0NiPJkzevIgmTjGCXGJH8SqSJaUL6MH5PfJkkSQ4OGPE1SSYv/B
G+kvNWxSb0OGiCCJLPPGxERBvi6MG/KqfInntTph1l5jNJepcCOPMisUiX/+Mwom+Qh/W1wP4VOb
kCZU9PTWPUugtVgKpyDStE2o1/3R89Xu2DRhD1a6UPZtQB9z/v2m7AlpstKOPpWhHWqp2eHKc6VW
Nx+a2Lw1PbrIbHqDjhiuoI9SE8GutE5N/zmaGkx0QUX72K+NlT4AftSzaLDzHmpy3YLdNzsehDDk
pGZhkadfOdphVWFe7nR1Xeb0RitRGg8y+xIKI7Gyjpv0VRinPQyQ/BTpEbCQ4tj3Su4kZWycJr6x
EOn7zI+2VlQm96nGdEwHOKX2ajGfdRm6KL6/F2M3iHvZYyGiI6gWKCVUPOezyLGBnFJRABfWVRjo
6AKM7qCpHd2T3jO3iHawmlTtfeNHu6bKJ6ese7o1WnwCOuW2VR9th1nz5U1M8l1HP5kEtr2Xm/2y
mbZeaeiYL0J2dmynWASal0zMJ5cmW71Ox+rD9CIKbthY51nbJ30crE9bEd4AiqWoNHqj87mWLskS
UqvG5M4kgrN+X1YsDXpQ0vXTnclHiIUQrEAgIFPlCRRsGaT6AE7Au20lncioMqEkabp+iNhscmgC
RaKM7U4C1LDIKAHfGXm0p/O1AyQK4M4zc7swQwyDSTW4DL85ZOxO6IYSESt+xy6keG4AYchGOI4q
bLCllgSa2+o6Z/ohW2GokNa4IDg5RDQW1ehW61J58scBzBBFMaZtokXyEo+FgnY0fJimbrr3KSPg
pkPbkimid6iDPlgqeLpbMgu2SOIAwhE95gUJU4lfLeO2hEU5UBPgIifIgQTLGZMkU6k7mKIUH2ty
pca+VfcJwexrYk/MrdoRxNyGQQrdZMQfIcznMvmOriBCVUV5FKLic0yqW4CQmZGFx66gWT5okjKb
M1KMOR1x9cxabuJrFC1zarWYX/eiV1MUiEbg01Z/h9BiMJiOLfhZW9Z+bz3qQbbEY/WYD/RHRtHC
a9Jm4FcGtd+BllQc2bgDwpuv6oCGTVvI6VYIOpFZv90PyMswKoExjMy83LMzO/qT19kt443WegwF
JMivHOsk1EYEdgzWsG0GtaJ238FXUUFyj01rczJJtpohVOt+RImX+8+CaCF7p2TsjG15Goc5jw2f
j8sa+iTLHIMCxZyLP25lVEdLxq2s1klkZ6WZOEQDlWvLmz2aur9tzZTFs6jOtcIJuGNDAFO9p4aa
EcIzDQO9WE/cs7MBTGV0e8NobIDfFWQ//e7PwZE7uahSXXCCcnKNBJRhoqEg6DQHTap+FvQKp3Or
JeuW67HhUR80AzluknX6OhY5R5eijDJc8I9TKhf7euJ4ISgjiApdpaxD3gC7HUqufYpuvIuiB8X3
km08wdkVZX1n6Q34CK1x1Sg6aflIlSTxCQIu1XaD35ezUOMn0s7PW2k3dfQHYShSCJ1/788v3fyT
N1nI0rRqpFid1toq1QGTVXpNgoFB+gc5Z8ISj5WtemW6UYZR3IXzH/z5Sc5o82fWzBgeGlC6BxMP
z7lrHE1eTtCQGKfbcFqgEjXP3VOP3P3qr8pNuJJO2ZP50r1be/JT1QCvsS1Q+AWmtVIfOC6o55KB
oK77M1Y371XBCNef69Kx0BIKi7msAitQtQNrIT37nV04kSu6iZOt9Xd+4y6/6PxTZPQS5418kT7I
+LyO07MRASNaIrLTTqTmEDxc3Yx9aE8HQbQF96HCQIcTlA3+HdFM1pUWofhmbORjpCyVS/ymG7aa
ryaQB86wKuNV9lFcYwpt5cEo7mBB62f/gZTqunzrigMTwowKYR2hlZntpHoNm0WRVy1OV5yTB5TR
KVTIjILdyjKdsODEkNgR9CMHKYx8X77lICncNDmYxlUQ3rl0xHm2coubJdIeakz9R7lBWNLQinyF
sTocVWRa1bLYFk4ZX9MLu24VVgEoDOSKzB1nPCTtJnuIHoQXpASUkrA9rHOn1dbKg/qWyDtZXCjg
3oPP5qDcrC2E6sRtU7THrk8zcdHtAMilMOAX0Uv3mnYL5RyszBMXNy7V98HpH8mihntwbR8km1gK
pLYHIhUKoFwXVjUkRA4nTmmNXKQ7qsYC+nWCCmOR3UhlQk0iXCNgNrg5u3XXrLzmON3V/QpmTEY/
h4YP5coFvP0+WoIuvPQu9pfcptkjRGu6WzuwaTybcZvt0wfpTrtm/VLVz63sJih8D+oWAF3XAr2z
rYt4Nq7yuJIZOMKGJBW2l0/tFm/ARG04Wgr7dGceKBxzkLxGm2SYR4DPiWN0/Ucadp2dfVaH8lk4
D0Sg2YqTbqa1urshnFyT18bFPMJ+RVBDNfm9Zsv7SpLIUTxKHwPl/gXoamwOd0DimxfsEI9MwKmy
yYu1FDq96qDEaFhUj9YmQHxdL43NmC5EZRPdTHHZcpIdtgZFZl7VVXst7ezIORwtwQgseRs8EGlm
6SueSE2LpVrVe3kRbf3LcBOc6Kg54ca4VdlJCzfEPHv+6lE6yydvw940BhD52EDb+Kx26ZJpsKZY
Qm3V9qFBoQR9huDyVO08FJuPrU1Y/P3MaUfHtmjcYM6OWwTH4TXZVgfjVDivQ7Cs94pTrFHllis8
z4/xC4aQi3FG45I/zYHFMJnXamwTGhqQJPEVfUGwQTxRlwtEiEdROTWutKPo078wlSlv9PlmQT0K
cIfqd4Is76hwY1BqutnFetPiJf7Om7CkZQK56NrszB65gyu91S/izHlbWmvhUG7EdokK1FoOS/Op
3JgXCWLUO1C+VeW0d+lldvQgxSUrzI0vSe8KV2pFUcMjpRwkXgG9vNdP0Su4nHJtONp5MhbVYwEK
9sI5cfoCttgkbroXL8rZOgfRhjKYt5koIB+5QxzWwVibi/pNIEnPYbuRrWkT6dtgm9/pT71tvHj7
auc7mVt81XbgLaM3zNlju7AIVad7wv98UaiLVlx4uUufbtca98kZTF5od8IiuVG3fxKVJZZPdaXN
ru5V7eK2RoyMtK7/8sUDiJmoZUlcGB/oOEeyU8xjj7QGHzoz0BXPQslaw6CBVTlCN0GaRxIZSHWS
uTbc+UXxELwKBl6jZf3OiXVYNyMhnQuascmCcDhXOhGxgnaECKlduw8rHjaDiZyEeWmatQ8L8644
YzQ3c0hC9HZ2Qu9AcUUAjbxOX9db70b0pQqVubpHEDlMJ+Ei03e8j27ouQVKwYskdTCQSofRxXin
uvRMmyWz7rt/NA8FyMOVuG72wmU4WfvpTqCJyo7hYO197eB99vAG92QcUgGmI3plRYRbkT1pV+Nk
PPsXloRnY6N8CPva5f2LONRTMEjxoy0Dt3qotoiBQpSiS/HOWmNmWAbP+pe/Qybu03xdyM8Shf5+
QUcCliIDGPLgInRo5Frb2kenQBoQL/PKstbmpSL350v018I2egFA5N1LG+mubF+jffoIZ4yqHcFz
c5D6klMbMhm4OD1f5y5hKhs9t2Q+FHtH3dTlyt+kox19WQ0pGgtzpfUsmSpxQEsavYK18rUVbxYZ
wtBsntNNXbi0lNBUGIzzjXCgBYvKelwpiGVogLjTOcgcUV5kax+S+zJYG0izz8q4kO3mwTpIolPs
MEFqxqJ0hr3uWLwm0p3wFK8bl627fAo//UOUr8wPsdvozKkngBdoF9qVkTrohNkEqe+Z2+zocaZc
YnmDbzf2SzlbDrs5AHWdH7Nn64k9urQvBTDcwB1Xwit1fuS43od2jCHCnmLiPb0JPcuiebNEdHoI
jA+Vx7Swgud38buzPmynXbKqnXrpYwByygPhem/Zo3wdn1KaRm+UfoKtuYPSoq7r5+ChGNf1O68c
9K5mp7wJ99xdWyIYZ8UNM/o7bsRULoG9hNc4cC3rHPWLVtrItNFIKxV4SrzTC+VRDLe6uR42WrwH
h+5KzoRI46lxG5S75gJGqv7hwWobVgACxR2Jwcah+2qA8FH7kqkFOdlDjWBw2d2E54k73a0JvSYo
CUQj/aZ1Nt5Drcx2xM1y9l+U+8BV31Tr3ALNRNkyLgEKvXsbRVhapADcR5orkNBwIxwS/2ID0wfP
Fjdvh0FxXJOo4hduf6e1ez1wcGMA3v0iX5bwKQ3g24GevHYG2a4Il5H9RrjUHqpzj0z+DWo9Vn6c
Hidg2khqUNYaKJMBNK55MQH8Oaabgs8jewICwyktNlK2CsQlDSvkD+0uaUBoL8ZsK9/z9w2SknAb
dGsyIrodyeSztjIGXb6gj6QHtpLZUOI5s4f6mZ1ClN909dA0q9q8cpAU2gMbtuKzum8sKJquxzb0
JUo30pkJCvmTHN4oCmb39V14l+Gp3Pbl2r+0j3HpQGbkjaFdsyAqZ0PqgF28A+0NWPQftLtBwadi
cypGGaC7fg4MYktxju0cKqTw6L+aL/KBSSL5jM7di0HtziXe5CXfl5tg2+6aZ/W+SJyRjjCa0gtk
QCLqCGlZBhOJuqtiXRqu9dKkjomiKN3lpBJkd+SfYAEMAJTc+dMl/yheZpwN7k00DyZb808iRLB7
ZF94u1L1E2/Z+IR3ERtWogNDQjuPhXHJnpFA5rsKpsqWMuk1c8J2V1/odnqPAjDBw/SV7/VL/hSZ
S881rz7br232gAd1qTTLAW/eodBWBQ8L64i+LHlZeUoMtnMpLSsUKMvkxj6uyV59knApjR4G6nqP
fE/MoZgHWL62kE4w6Jj3dNy84lHrzsIpveCUGUAr8ppx6kAq+obYc/pkYSsxRuygqVKj9HbiI7qV
S82pYwsoQqPXfjRdMqK4fQR2a2ftgI4+ehhtjz3qGwNfgNKyZd+K4Yc84GX2Epar6rPdQ0TmlWF5
QlWHIP8BYDdZVy77llV6Bt5crTQ73yY2SJ+DuS/wgpnsgpfgIu/YOfgvvDPJrsu3BRYY1SEiq7jo
E0ns9uy3jVGwrwGVEB2Kmk7SttrRAEC9o65OnUIFq4mU3wYIQsezuND+9V8kJix2VNEKY0m2i00n
efAk8nA/noWXYngR83NHnN4TVWcfnqHNDip0kCggpGZ7RiL4oBJEdN8WhLWwrW/girH3ERfWBw+D
VTVmG8+BZgMU6pBeh5sZLroXIo6rLYAwquwfo7bQrhha6E5KBM6cKlp+dvlI2G7AIkRqEKf2sN4F
bPxkMoxskzzpGy9ojnLcBil39h1Etibz55aI233+2pkLf5dc/WPBEcpir9Qi2PmkEHCvvtGf4SDK
htVcY5Ox9iiWIQAiFt+Gp+yery2dxBdwVVeKGXws7ijOCM94faCBshcXd/mKhyvskhdqdxwUks/a
2yEgmbvsV/+D2Zj8IBRVzdF8xLD7Fn1VbkRLb1Os1Xdvb2LW9DjzsUde5AfrHi8jdb1i32/TegkW
cR18pBE9LM5DLqmGvEfVNlqzRjFeWvIH5vW6faL00ZRL0p85NKz8O/VeeE5t8V0cbXCGoIGFU8x8
iPCTW968ErqhvlfA9bGEr5ppCfmo3wTdCkTzu7erH/1qFyHm3ch7YWVsU2xuwaqE+2FugIs/W2Sf
DLyh3OwvJPQC2PMtPhADrcTKG2zNsc7Vubkh5nw0YYTgf0T4ybuKItQe9wEk5XX0xewnJSsdgM/b
SIHPX3x2xZItAtsm9Nms8s1jew6UffKhPTE678NXzyEe3lsN4craGUcJf+EHvQVEF9b0ABE7XxsK
UviF+iLsRbfEKL+2YKGsmP31Ha2TVUA0AUKfdbSptwEW+JN0mSebWSTGGc7YSKdiPsSadBgc6nn+
cbxJT0+lRFt+RdmHpi2ecxbG8iVBy74cbPXIwOEhBWd5F3xifzXvQYCGX9G1e2cREC6SnT1n1zF1
yLXUz54zbIwLcxQvhfFB122v7MctqCDjmZQ5IDMTgTrL4bnxVy10EDJHFXZpy2DDjtj7RDnOcR3t
bfSpcsRgZ6RC6F0EB+xV4j2zvL8YsFscIjww1/yYvyJHt4iiWyIMINTOu/cvAe/TwntMPhnD3RNb
6BES1VI8h3dMRzJTDpazBe2u+rF+1J7rR6bH4J4YykV4Ku3+kbOresj2km3sNvFZXBtPFW9biaA0
t5k8mSy1Z/bWt+6ld+nGPBY3BGqktqIj3XZspe3xiQM7vMt6X6CTLFe1LdLyo9n3YG0ZTW/VuSSK
11/Cg2TK6K/m0zjsrFV39N774TGqbSF1NNHJSZdh1V82rnEkrZ2j3+zw4RDXY2NciM/zCzRA8NoV
XwQiyO6k2ik7gJY8D9d3+Iu5o+3GY3HHLIjm0NqOfNnKqe617eBwB8S9sq5pCN7wGAcLookpSZD5
l1MXYqGkuXWct894Cd8ytmXBeliLH0QPxPWaCfxRYCKfhQuLwjUOxWv9hJ1C5uApnYVbqC19rel4
lVrVMRBB91YCPJ7WzPbPT6BpOxyohbWqib1ZGRWvNOJ9DE0vcxx2Tl+TFGi6bhK07TXU8HgX/vn9
GBFWGjclQ8WKd7XUEdBVsY7jefJAVWKYUqbkSUiU2jYajevWa0EmGjbjR9+Ey6tSOysj3CUhey9U
yihE+/YUi1HpJIQ+roKiw+o88jL08y8RsptlS2cDj/ekIIOr96o0sF0a8v/zy2BWh1YtdCfWg2Q7
kAesNiobyqRKyq31aX3mtdXtLSDpwOnznCIs+oR1WgicVP78ok9kpQu+Q3OBIiYCY5Idq5DtQ2A+
IrKs3KBgY47uEQsihWcV7ylKDkq0I9GIWnQV4pNPxaIvfBPRgIT1uTr2qvwhx+DFs2jmXptnj+vd
hhDc0DK1q7zkzEW+U7u0cHeX/vipFN4BwrzMFtZvMY89Rbpc86qI+I95EK0qu+iVUzLfJpbH4WzU
xBhMWC2ozNA484oHtX4cVdSr88+hOcAoDOsPIYquFij1aqjvG2GKmSPVZT4kr71eUEIdH8dCUJxG
hX7a6bY0Gqd49N1CkI8KB0/Y/veZpF4McucWhkxKAMGhRMkohBR5Z4/mzrpvzIeinTQ79lEDecN0
6yf5jsfBBoasV+pExYcpgFMyunYF5fndlAnXtLwAR19AHmS1r7Oh3rS4rJhnkmRD5BuT1uD24hgc
KwHTCWaM0fHK1ulEP1zOUDCYGcbBTKxh12VsMkmFthXoYLSBJtWxLPmd3GmFbD/DW4SIM6DBe/hH
H6dW+1L7SkEkwlsXt4mtJWwX5iQvDOzHqAw4DUvm8n/9X8TPT+QaEED/xuaYiJcMTbdU3Jl86Deg
iz4kctYJZuX2KnyI3AJT0LFeyMRQ1SmxLmnpVGq0LRS4koRR3/7+8f/lu8yfbkmKaOp0iNRv0B5j
0IZGy40K7lf/5Q3qSqx9SgcRVQxhFigRDkS1S8Qr/ffPlcAO/eeyJVkxLFOjuaXK8xf7BzlHrIG6
yoNU0Wkh56PCKVbpTmj0p1HHCz+JqOnT6oAN76Bb6DlpJ3OyzZWNavXbX77KfI3/AhfxBCSZgA2S
7iy+0bcnIMWaOCIPrVxPBIsQlQJYCOEzgIPtCncB5D/6kzMQhuE70D3rbgRYTITj2Xnnj78MB+OH
7yLD31IUU9Vk6/t30UJPkoU8pFcOGpjpgQV+xgokY/Ea4EXzBFP95UkoPw1AGYuHgcVE1FX925OI
6dhNRSEQsZ5R7jP69GYoGjpJdlrtBGtzvv2G1LwUBYnnaebUOFHLga09cgBcJslWIYYAiXFErCAH
GDD73CWNf+TFNrZbHFdV9WCiASlGlKlNyuMtiD1BWklZNyMtqVyHZnP++0P96ZnKimJgkTVn6tW3
cT36KkkHsV+7ZspCSB4blJyy/+Xl+TNIv48cRebd0UT4W4Yh/3sQDzidx8aSK7ertCtsmnOXGrve
oPjd8MYUlGCNPjtPRQeOweKH3twMkXbA/wHnsE/OesCISuri1JNCYRIGjA/aVD+tZmaWFC9JWR2m
EYBGoZeOWHsnsQ2+8iqt7L/fLPk/9CzeAEXWNVm0TAnE5zxE/vEyWpoKOFxWOA5YbE19I4dWAOKw
pdUypjzTqQpTF1jwZoD2JM5lZdPOquTBl2C6BjGEEX34JPT904wrgIEwFxQfWsHU+ycvhdf796/7
49yhqDTuWLwMWf/z5//4ukpt6bkR8nUZWctWgmqD4Wo5zdgpKe1uMS312dP/Mmi7SKF26SOAoyaz
SEyx+e27/PT2KEzcooqiHmHotyHgIyyRBHOs3Fije2KU8biaaSNjQE2olEvH13ifmo4Wu08bow/S
j7/fjB9fX8XSZFWE86YzEL89O/wm/3sMDgiKVpUkU2TuQkSi480Es7mQlXxRz28evqwYIMj8cDr5
EpnUlWaczIBNDhv78EkAFE8asf+yiaTPxogpuPqHIilg9yScsglzJe/82gXeG5yIHTZKCqZRt50p
S82Mofr7hUk/31lTN1iNZdX8z7yEBpUBJFZune+0lhK7ruAKRLVmD6BmSH+JN5NkbRIK5xHkl79/
+k/rIiNsJp6JAPeUb2uCOnhqq6asCePM6REoTfQz+7zrI0fyjVukZRRI+uaXa/5p1lJFiEkqfB9I
dt9wcjFx4d2Y9JU7DTxLBDcvupm//P3KfvuMb1cGPlnGJ8qAReR3mPTKUc30l8n3xzHJyyApFu8F
Te7vY9KKYLXIDS9FKdlKTwtgZBaxBgaYlmdn8rQpfKnhWivbA36ZM6YmmvHoh5Nkn3jlLqy6Qyfi
DzVliUy8hC6VQcUgGIOXsPDtZmaSEgk3wgIbb3BIqIzOwCjfuC9C720GjpkeKo2/3zhpfpX/Pdsr
oqiZCnhO0UKy/21NUbWiVQRgQa6POH3RsIwvVELJZURQEMl5zYw6ueHupuUA7sYXSromBVvfAor8
37+K9dM3geTKZlWTJeP7pFPqhmiOhVK6ZfYl+DTbA5n6tdFI9HFHwi4bb6cArAiU3d8/97+7E1ST
JsI6Q4etb/65Q/+YeC1faqYqTkpCXYKVIfNO1tzsZV50+NGYdOf8yb9/4jziv91zrs/UDIzzmqJ+
3x1bdRhORBXgDlMh9EYos9nKPhVV9PD/8TmqLEo8YGZzdb7yf1wZuQeYyyojd01qN5NH7hIkbjDV
v+w1TeWn6/nH53zbbAlKopO9yeeApGgES12h+eaUry+EAVmAlKv0Fe+TMN8QeDcwbxfParQxyujK
5VNr6NrOFqxZc6WkBIPra0kJRDtiJ7SYSI0mfJNYB5USFKGboVuqAG5an5oR+Y/Y7wuRLAUZeQuk
cBS90H1ay0RU4fkXH9ayLHsc8yNlo5W1b0+dnadBSlw4HTpisPKl5asI4PNmHeTTOz5zYdNzoMQz
2SOPpJdftO+dKSIviAMyncsM184Qv/bGiuMprbaZhWwl5rNkoJQA+1hgbuqbVb5BhiRd8TFuTT94
7lNdRLgKXUcb1DPU7S8RJt4q9uhgG5pJDXOSDLvStCeCP6PpxKG5dDwqrLlFA7zTsdtEMeIBcwge
wmm6+uHd30eK9MPCxIbS0JgMRJRh2vfdUpJMgsIxLSfPGCCAHPSXLsnOSi9fzMp6oxrRLcQxPmPn
ebTS6FRbgQqkqcfqv89DbTtm6gXz+pMmlWspKG6TkLxIOlmZstKQ8Z7IzjQGFHZKHY6//1B1OvGK
gdcuMSU6A8FBVY2/2ojP2NroUqnBQ97ROhUAgirWW9L3F43Uq6lpLzJk6LoD+B1lNERS61iVwVrF
Rtio/IMoIY5jaFdBj5czOqeyusdLcpab7oJlzq8+ojHbKIr0MfqS4wmgvVUKHUolv7aZ5BQDrceQ
2+6R5quGYUKpaQ1JGnEFnoXl/D1ltY9XtdFeAl36+PPvOn1f5/UZ9e2q7iBUyMj5msTaQiV3NdqC
bSW+1lHnegNzmqQ+KXK2wWexTcLsMAXyydfUOz+GDRFUN2HKD7hdYO4EwS3o4+eKBNl9E8Dk8Xzh
vsnqg9oaH2SYU803q8ccO+Ip7oi6yeAbT21+zxmUMTWD7X8ZIT8sFLIFLZXik4Yq0/g2mXgp1FK5
GlFHgyHL/WrcNpBLl7pFHTKtNBuK9keIgB1JRoWcReSxx/VAE9RTeveX7zIv598mUEU2VHATFiwP
6/sRhSpL1/VFmrvgQJCnEzMthLNRjTBE9HKtLnXkdZN+JRT962A071IuXuoKZU0QmOo67wq6iabg
b/pm+GURk/576lA4oYm6LksmVMzvc3vlj50QtDqJxlgGqHcVJlJZGi+Iy/2dN1TPXjpBJzTkxK0N
OFuB0G9aclZ+WdSUH74HfFvWM9MkB5Ady7/n/maMidAYW/Cy5g0iQOrg/0uF9R9uCKaOxRAN4y5L
ECcqJP7ONI1m9pyrnYWsOIGHLurvWrpLsBNQlh9O8P6mQ+4JyJ8wlshqvJQtlLNe1awmXTgpXcK1
hI0McQ62lpqTLNHqCywbyS+L508zFecj8l9FjdqGLH/bh9VxUyQxnioIre2xkS1a79UrDKpFl1TX
ss+uSTsi/VEmYDH5699H3n930Oq8mkoGSGjD0rRv+8y4K3A3SRF2FJN2E36l1TCOV6p1dqiX+15O
7ycB8dDfP/SHMcWuHdy1YbAxUkT92xUXdZ63ftcmbh4j+URLWMT166S3QD+iO81DJ53hkRte08g4
o6L++PvH/9kC/vttU0WFy5YlVdJ17fvGzA+TIlOTktQ7rVHpLXaMDl1Gekem76TeRYl+7jAH0N7W
6EkLoC16qhNlpy4G0XysWuXazn9M0PvdWOPlLwaTikn+Oo73SnsA47eNciz6RvXb0/rvNMEX59DB
pl3T+PrzlPaP/U+pUbfW25Qvjuk+UHADT+ZHhAnf7/VfTgc/DQyFop/ObWInpH37qACpsGc2VuzG
MVwDA4eHbzip1h4MdN5YxjhRNtbj3x/MfzfMXB7EdAXI+TzZfN92qQVgTcEkJIX5LraK13yUriAZ
VmIh3f7c8thL16ps/DIe/7t9VUWO5Io4b9b54G8vgVZTxGg8I3aFtt2OSUeQXXwX6uL+75cn/XRP
NZFyl0J+C7f12xTGtmsIQ/7frp9pZ73jDE8g91xwY6nMn0tB2ceqbEeiZpuwBdSaWbZScFq14yZE
FAikilgLhdAqwfttZP0wCXEPJJH9uymLOifCfw+tQZAHwvyw/Vb4gKYwuCjawBzg7Zuw2bXds0Qg
4UKPYERJvw01bV5pv7+P89RnaEDCWGm+fTYLCAE0QRO7lgZcQsXoRwUE1oJo5Mzreb9pYLotMGiC
a4BEkpHBzBWgKk7JV5wj3vrOmwiJCg9/gLemhBHQ5KVWJLzHQxpDrGElIGKe156CmSRXK5xxiEKK
NrO9OrtPVEzkw0yQ+QMda+b8TR83CT6xZHa0Xf+wDITSXGs98KI/fx0gngU7CegTJnJKreDg+v6l
qbXtn1SWKRdnUzw506ZSLmEfg+QI36jroXwbgPsJeecC4rKWslS+Ani2i/kY8MuAm1/S/9xY05pL
M5Jpqd8H3BTBcA1UJrqxF168CL1coK31cZtWqNFKgCie1m7zDBIJpqkP3DlrpahPf/8SP75cRA7Q
vrBksPjfJpJULdk8+Hni4ulEUsVli7F0NY3ml0PbD/VGRrClc+5lUtep9f17BON2U7KizBK3V2g6
oU00W5AdzNN12W3ZQl1hHqAHB5fRKBppbfK+8rp9b06/fZH/7lTmCr1Em8ik+Mnd//cXmSIRGzFo
Vleq4V60/LIaKqf2X+N0fNJmK+effJtSO85G+NR8+3+/4dwFlQVdNUXxe0WO10Dv4oDZbIy9j/l+
V+jL0sr7ZbL+H9LObDdyY9u2v7Lhd+7DngzgeD9kn0z1ypJU9UKoSir2wWDffP0ZlH3vsWWhdIEL
GAk1LqWUSUasWGvOMc1/HpJpgrEyMmegfW++v2vHJpPGXLJiuBkjBgHnf5WrHHWWd5tNRJe4rFmp
1R6S3hWroeUqhzxP5Om0M4kyopZGaQ6RcxaUvMv4LrHFYwEzxwwJGxiRBzYGAqfPl+GPVhtiKGyD
scMHbRnfrX0Qfn2GsrMLNHK9NaWeeSnXRM5fTPqnq/6Hr5NpwboDe+H/Y3KT8yJ5Lt2vwzRea0YH
EjlTzx1tU5CQPsqaPPne5d9twC+DBq5qoCJ1qyCRCGB+fWF4yx3wfjngjWLIaxsW4STv9jnRmQCe
oio7YDLGpQPo3wf8AIGS8KosQfuFSapsm5uYaoKS4Fb4zV73v3q+fS7Q1pSvY4R1JSn6Q0O5lLJB
gpomo3HmoRckFg2jc+mI8HJqzbM/0sxQXAy6pZ7tNnsQVntfqPJZjPqFAlRPFhhepvpr7TvbKiJ5
ChvlM61qWpDiPBvVnQWtifCrBTz8mpQM22O/sLal6V7gMb7rLRAwyqtPcWeBtyDwh+DI0PMAnrqP
MuGYy2WvozgddbCW5kXM5bAiwxTWzre3jz23IKSWV1lVdFTi8nuqf7ar2h++9x4dVtY/vH3vS/s6
bJaWQsHOVtWBBLbkZ30wMOTcLDdEPQzog+Lp4BikgI8khfFKp8I4p7V8TqP6Rxc3x1m3z1pCldkO
LNhVXd3D4riZ7XqgLBXrrI5/pN8NAXKkixEluNMNDq9DCYssWzhTXu6ijNbcl56Ly1dOs+4tdI/L
Wmx5fEuHgA9eSuHW6XESlNFd2zDP8rRPtoGPCgxDtzlGYvAWyzHu76ti7nVjmgAQOWitsTJGeReN
YUDqnxFVX8p6etYVWp0wvxXl9MkZx/xgCzJYDJeimWGt9b7eNw3uahv79mEOjRdwbU/A/h88I95W
Qt6n6ltnWAfrML26i7HMQbgTP+mld1GG1rPft/eyAqjnK6Z+aulU7ZsRAYUZyh39HixVor2P6/z4
63v1o9WVnpbhUu9Tj/3j2N1DWx3rqCwPQ4qizZPHqqO/Uwz3dSaPs8oCffB2VoxDC5XmJPnl0JGs
Br27z1vUEV6MdSa+JtTzRzraT4Wvv8yw4FL/i1FMz1mjf3Km+vDtNQzGksxiONO9331tTaRJ7Tfl
ATvdVeUONaKhh6hVJ11PbiOKLZmP2ymN9pPvfJor9EFhzXMvnWfTcARr9d+vLZa8oW3simuL8JQ1
efBcYPYFd83eKTeOlt7jrA/iWX9Ruf5Cn3oHsW0vh/DKMbt7rPmrrCXwtgM+beny8tfv5EeHXX45
jjMWNRgnt3erbkH+GsB53sm5LZ/Aje2m2XlKHZbLKPZWnE8vdElvKXKcKzcSgT1GD5/8Bh+cq3hn
dGH5Lgcs/30ZqDw7aQtJd6ma+vvl/RlccYgaIObtky36e8KtH8rCvRgz/4roXoHOo0ytJ5IKX1ov
uiWI8kkC2deIrMVT/Mnd+cF2bFioaoRlsyf9Yzrfw7ckA7KSKKE7ztXlq+NU57zhAkqi6tbv5GfD
4I8uFouYLdMxTCQl7xciroywNJtZHugO7GoC4mp4JivIqxvlxvdpPPHF8ZPbeXmP3+28zOt1x7KY
QNumWFaovxzc1TyMtR7SvMKx/DijYxzxhnvtZVTKzxrf3kfv9l+f6931JrQ0S217aZQJ+FhNEmIw
NSB1ccIxkudqLAGw+cgabWsf69XVrEoPE45/8ifBTetusKyfF6JvYXu7iHleraajXtqPgOoLJvmk
k4Bbyue9WmJzB08/Npo6Y4mNQehbLc1aKBIn76S6+vxGPkaiWTB+hM2nXm1pHIhfPqROD3YlnY9N
bBwr6W1l2V9PyUtkelvRSJR0XuDjwablYpIe2JbTXq/ESdX9lSiAvmjTvp4b8p+rcwbAp9OwmmIA
zfvLop+OVodLrep+pml77ht+y0hejRKCSRHO907OpMQURBqVmLTXiQfCJifbV333j/ESPFvaAuZL
qD8RZfM1a1xCDLuVNlnTGpC2GDe9TkiOBZFmV+FHeyNcCv6UnY1KEjeeHbhogrw0qnbFiFJaL54V
0iw6iw05WO1pjqYcFqpkH3ErknxKrkDwAnvbIt7TF1EScAfjBGXUsk+jAeFmO8CmAxQ1TCkBEV12
1xUUiZawAYPkes6PWKj7yBJhJThX8ejFe8hCSMbpYK8IYXgiZ3MkxsHaS2KBfE3dgtHDo8NVP/vy
FtT5xlLUY54+HhvJVuhAjcvwC/dkB4nsVWAP8pLm7If+koz52iflbVTLW61p0VKEaJ5sLO3lj8Y3
Hs0c36LMyod0PMIyXHkuuFsGB48ecKRQYfIGUiziQ+zws7LwUifUqgMcYMXOrtWOyyUxutWtmLyT
706YSPkll3UASPoefeveyuAehvHFkHRPpReNG9lN+18vlx/eP4bnGSwOFrKVdwdWt2qqdnJZkMwm
3NQuKzK5mJMi8QKVkD25224WJ/7ET9bBj4oU+h+cXhFToFV697ROPMFQiQhdbhn/GLq4kllBP19+
shJ9uB05VJgWE1vGiOLd89iIg4DXC3kYJnHohg5PFCT4Arcu3ZQSOd1KJfGtqM3LhFicyvi8Uvho
xWdT9VxeY7qw7w+OQhVVoQaHiQIejrxCcdqhfx8094IvXyEU4NDnr8JovmPx38ZEa29AIl7oNYBk
n+YjubQXbVvfZCaRWr57CguTCZYDLDkkiGaAnLkqDMkt2ISHKJcvZdTedXEUwBU/iakHpkDaVO+Q
lN5JuvkRQSERBuJi6DZT6Z6tDgxcxnLZTcuMMNfWZg2tNJ4Wp5M+PVtyPhDXjOjbWxsEJhexjpD/
xWwyhDk9BnxyvQgpT+4qdVv7JRp2G9OA3s7Py7tZQgbD/zVmGz91HzhKZQUZzWoCn5Xe1vCWIPdS
iXwLCYX9Y2IXs25YcPQ2RpTQqOnTS58ilayCFJwCXaim8NqNmfaklddgHA0QwjnxxkR+kEKAQL3N
1StGKsCkOmzusQfLjzBiiGwiDVr7rEYSTCc0/55qI/AOAoe2AYeC2aPXu0GjY6LM62jVjXhs+/Rh
zhT0jWIRieP5TEKeYMEK/voe/Gi/dC2O6AK9G5fqco/+Zb9M9MYpZNZL6IfMmMwvhZufpkHfZwZx
Nf9fT/X+iNYreMMlyMdD7EFSlPCFJT12MInrodU++bM+rJJdzlXoUpCjcZz7+9+lV6YqK7vm78oO
TUyaXiS38Vjulro9NaavBonpM052cMOf/JkfVT10aWhJUWpxDntXIrs1sgKZs7yMjH0hoBcFlpe2
vfJicTIU7y+f//qF/fgZHTr5S7DpP7oNwKlRt8AxPNRpjQGsPkOVeTbC6bHM69eWPQSq0/bXT/m2
dLyvsxZ9LL1O1Mree/HP3Cio/iQoHNIxj9c2IYc9GkfMloKgUb1eza1738BmIgtuyO99/0wQNoKY
iRqhHpZRX4nHvL3V2KgazK74TIuWijSZ92JC2uBoJdQJkke8wjlliN5odIWY4uajqzx3PRPRHIWq
XXs+99uAK42sAXrbpx6O7oZ75ZQk8KUY3jakEt/XOca4FiZcIaxDWZhfRlHdSE1Oq5BOLILmTdzG
0ISFlm1M8hPozQ64jhf3edUATUIASEhYueb0Kddw/L+mPtQJBzjer1/VD69arlmLURCjaTSof79q
hzEkKy0WxWGo1Gs+EXBMJyWcj+Drrkx723abFL/j/Fkj86MLCB4QjUwauvY/TgZNr02xMt3iAKH6
NZ15+8TcPE95+1wsGoyxVrdwf86//mM/2v2ZPKF415eHt+r6LyuPLuoMQTLkw4wtpARXsxbotJat
vy6dIPWN67yszkt98uvn/WjF+8vzvj8/p7Od96WjFxibx71PVD2coeZqMI3Huuz/yHb+Wyjwv2RX
3JSJbJvffxMfdKhJIXYRiXEsZVV41ypvB59AD0KZDpZM78axHzYJsvWIbqxZ5y0xLuqnQ5gb06d5
P+kxXnYfZgZ9Q4M3Ogwbb+U0Byt6yUvoR647XqeRdQurcixCAKdWjshPM14iFy9WYwPLC52vKRrJ
rWkiyxuJ3WtgDMYp4Bxn/tJ2IE3m7J61EXYv5KldLI/UtNiicZs0uLVJbnt8M5e4fqoT+4TtTlxl
JW6kSuO8YYC/XnHyomFcUutr8kzMRoMlhL5zaOyj3iHjrm1I0yMYEinVVjrD1362B0LgOPYYrbNH
7nUVuhEk5wH4JZkmbMEtjIlsHZkwhDNrvLXzOFjq5qq2Hn0q4rHh2iBSYRvF46MdzcRgtee07K6I
e1BbL9NOY+ZsB/CziRb/1OZ62jpxG5Ax2145dUxaFOZXEno/2WI+umnEEkDN4IG79b2oM89Vg+5S
0VdXnK5K67EHR9Hq9qOjnBMD38eWiLJPVnrzo4tXoMnADeExKn5/PXG+jMgtZIFwc+/KBHiP7DY0
N0azriDhJks6lLGM4JpEHNwwJdKwCK/GJE0PUVrc1x1jTWUy9i1I7TDTnzJUT+jtCbfq5wUtkZ1g
8cJL6ACqg83a5j0WYMOBBvHre/ADp4CNxwKdh8lyQ6/y3X0RaVOOpjKHeRQWO/RTONx1Ot5jbVzZ
BX8V+VuEs2Pq0yb465kWE7YnBMLsqaRDHmFE1ES77ztW4Vbek6qHfgur057UApy48NuJ9MgfemsX
uhbweAXxstUIoMj1JRpaJ/c16ePDr/+ot/7Suz2Rat8xlmLKp/2zXDF/WdGEO/lFa1r5YSTivqKp
DkrNP7el269rc9wZIlSbsgAdXpjGOYavwBleYu+NyAZpZbZPMo4BUCv92P9kHfpIiIFom9HRUiV4
/2jMRqMzq7BnsVV+fNEl+bOWV7dxiTHasTEit2Sc1HC8G2c8A3+8jsf20mH0tepDTp5t4z0MuyKW
r23GGwWlHplb8TqRVuAN/IhO+idCa1D72NrPT15T/YMVFG0EUgEEbgx23k819TSMXNpGBfrsmiCl
DL9fN7FshHpA8jMaEV7dcS6T4xAHYgA9UKbZfCl02A1D/KJPlXnNAI3pdg4xyAqXfM6uQvVmTM/R
zO0y5d/Jh5TbQbbX0FHhnpCsKBQ9DulytzhJr21SuKrkdnKzTVDHHT+5Y7ECUClL75BnwiZtV3KW
8q2gNEnIsWL6wsvkC25KHABQA9KX06Do+4VrGr7iU7x7bCorRmsotK1eKZSnmnXnO8mjRIa0sjrb
WA2KWsnX/ItM/PAGlmA37V4iR9+EDtWM7A8I2TaV+w1i6WsURsEYwX6KUmcTWeXtsp/03hdiML8t
RWGbW49NXZ+NrnsxmfX1fN4npsH0nx9s6e05puYfhv4oVMuAPD5Bre83UTL8vAx160qwG0R2mu3p
FmJJrysiU4R3Sxwyx0eIgCyxPcwv1R7mfOGOTvo3WU4/PrkWProUEKRZOqIVDrXvp2oTw4S8aa3i
MKZlDhbSWoH3vSuiZtxznuP1ScRtb2uEeC7rFz6brDA+UZZ8ULRgEPTRmTvLjv6+wUvcdVUVS4Em
St6+IVcPrgdiuBcVrw1y0oOYqu2Mj3SVwFr+7C7+YPWnVcJMhzYuFeL77rtkxt4NRSIPWUeIpJLp
wS5hmHmA7jdWhb2qxIx04Tv3DvfArghj4KHNIVQluc9x6+9NmV6FXWUerWmJAOwFEEJyuXTn2Hdj
eAktc0Ng0jnxCQ6ltthT1VAT1vUfu9h//a0sav7z33z+o1QEr0Zx++7T/5zLgv/+e/k3//f/+fu/
+M8lyW1lU/5sf/l/7V/Lq+fitXn/P/3tJ/Psf/52m+f2+W+fbCW6mum2e62nu9emy9u33yJ6LZf/
8//1m/96ffsp50m9/v7b8wtvATRibM8/2t/+/Nbx5fffqIyWidl//fUZ/vz28if8/tv5VcrXpnl9
/eBfvT437e+/ab7xb9fxPJ35i21hFHW5QofXt28J/d8WoxmPanPxCPD4279kWbcxz+z+2/VpAMEm
1m1aQYv6sCm7t2/Z/0bB4+KuwXpKagwn5f/z+938sbn98dbxivz5+V8LXpPLkF3ub7vgYtM06InS
02NPfr8LEsRraTFNp2NseGADODwExvIw2FZ7bPWHrnLqoLRMUnRmHXSsVgF3b5Yvvn3n7UErJqBg
rTH8+UVsWs1fvv32jbevya4HWNrl4QrIJou1KoOGpNwAq1a8sP75/I8PfXK5zJyaQQKhJm2Ew+Rg
FNSZhQzePnp7AAHtYcXpiLnSKus69S0ZoC3BB/r24RCW5D+/fcjdVgaZnRJ+Y1gK5JmjkT5VJV0Q
D9qRDPpojTZl8ZtnDw5z/xWduJEjI9Pl+TRY2XYkgi5gmErs6kykM5nXks4QwMeEiTz0igpFBkHc
KdKKHQaCZ2MkdWMa1ZfaoMlFH/uHdo0x52sBbJXs9zRw4lHbZfYcHmINN3rR2c1OIRNp9f5msMGz
59NQrjlGk/uuQVFmEJ53tMSpP/QtazjYrig5EBkWJNGYnNrW24mBWDtdxhhMrNM0RsA8mb0BaZov
vSiHv2Z1tyM81cSmrWjvx2qed+bwJSN5dleA3ekGlAn6oHZmYT/qbn5uhnaGAk6lnuQm5lmcgUZR
3E4NxvLGc2kkaDiEfHHvR0a/S2ezW8+G/yRp2CtVj1sHO8YGnuzF1IM9MwpfOwD9T7cESyDx64Sx
G2p64VpFzdfu01Kfv2jx3dCmX/MRYSUGCFQgTCxC3dhA2jZ2Yu4GwuNtguKAmQ4+MNHOGy7MyLkv
PNiwelKvTD+5zsLO3nlGTvhV0m5yI0fA5oOXTGP/0m4gzdu28ZNcLRcsnSmCKlc3VlZXt2YWOH3t
gfAEvjy5eC91z94xm2QMOZkAMwyjWyttvvNEU+/iRm41Ypb2dDZPeGZDCuKkWHXW+NXE6LXOysTY
jYZfbWTofh+Wn+JOl1k6PhGWxMQiAddr+fO3JDSTneHP67cbZb5vcgBbGGdvdDaNVeJE9iZOBotc
I/tH1FLO9ZZH69fjsglTdZQJU+6JpNumgw+FPw7YDylMRS4gRQ53QkcjOFZhsxsqOB1wg7dFY+3Y
YcTGzRCVRj04gRafgQ7JzqmH4+wOa1W740WikawX3gozOzrUF9QYPWc/595M+u95p6XEApa3bQsp
xMCiqnUm94+h71RtTthi5o2R6VsjpFyyNJNM7KS5k/XSTCY8uByzeqU5Dg6ihhuxPUhXNqu0A/dI
pvA6U5Vx0qLsXOuW3CaacSJ6tLLtl8TsMNFkhUN0o35hkGS+amykGmPCVIzs2u9cHXIVdTS89cSF
/BLBn5QVoy0N4hobKcwdb5Mk9VPvdNHJzvf0tMAjFVCnMmmfDJ0CuSVd0Wg7A1UeeRwOdDppojk1
/WzbwNJIZnHISb/VSkZRrg46kwvoFq3GSk3TUzMIvDIoD+FC8YtVsoTxYUWo5+OoORZIhgz3GyQy
tTN2CfXhUBXfXHL91tLANwO02F9Zu+ES78Fr53jtAU/QzNsBntE2wdLWWfNIF6Q4eFYP7G4gYXom
TVuT0OVEPGwbpo0KdJ8N+WQqwEcAXhWO3CPiUfuYyAnylkdGTfUA12wwXqrpGBX1E4U6YYzKArAr
431uc2vE8ECqWF67y5OUFcSWfgCB7LkwW/VLfMMFBpzauel0+yV3WFOjbtcl483YJ+3VlAN27Os6
OjbiPqRp/tB4DhPXKRkPsyGPNdeY3k3ubgYOsMIACBclIQKlTz382hLffiY2Q6//MDM+K/ToOYL4
mdgMzQgjDcHr+EVOOHR8NyHRxMbEytkTqqAcL9nQE4waxdUYgzKsEMwK232wxoXilRAfNEZRvh59
CeGJhr8fdahOJZHEnvSgdw2ELLcmBKgwZ8RWDeEpNle9JIaN4AJ32w/+qz2yvPTuhH5UcJ8TiTf1
2bfclUcVslP5dfHk2D+1omrXhuYArcyTY0hMOVbDn34pzSAL+4NWG90hGvIzzSGO0lpd7+ns55s0
j90bJy7WKYeUJtOgihqsm92LIgjrEM7WA002KsTM0NAKDhJHkCAEZST3xmSZUraxjfLp6Hl3qR8T
q4L1CvFFsx4c6J2mjwtFTiQ2FHjNL+b0+6ywlmdW65zgJReu+a3vq29WnTJkMdD9Vh3zXT2j7S5S
+R1++DNgXVUk0Nm08broVUf0Aii2uGpOFlkjHhzmSWb50TPDr3WpD0c/7thlGGeHRbxHiATkvpWk
zYHSOWj5FO7rPD4M+NRw6M3FjaaWGBkHv59Os7fwyuYYTzS8SAYNYKLQysIMT24zgcXp7TSm/bp5
qIs+2mnUIBs1MwcZQKowkCYQx6kKXOLiYKWk/QBpymarvpYcnlaEKJ2rgr1oNodwn+sgo4jBYEqW
/XSiXm6LwYK110xgO/TOPDaPva1Ip54uVadYaKZp78754+IfXquqQ/mMbsxJ5E9J6DlwjbreSoKV
4fNXtwRVXk/ZfK7dpt1lbjpd9Fq4omyAL4kC5C4ykm2qzTTO4/nEOn2VuLiEHat6gNZDZKzuEiWw
65scy1mjXycp1Pm2r+atVXJPNLJJ9nAx7jTNQSe+jGlKEw4PiOZyCjduVJC/qV950rnnznnS/Ryu
vVKcwTJO4NQzfzxkFBJZk/pbz7xTzLk1O6uIpR0oH/ol+DTmQJwykiyqoTwWs9CDcnmwYvNbwZa+
0X3/Ev+3t3UyFvU5y29jpbjyYvGtZ6aCkaU8jJFj7cNIH1nr7MpHMOmc9R4/TxxOX0n0TbeDLTaa
H+MuUXphbiNfPqsk7YLOpvrqM/yn+EmKOz1Le2LBIDSnbnRMlHOo/HY1kzC1C8VLOIHsdYywWSXC
QNwx+DRpR+a6mvadNb/ZCa26jtqexm7F0u9qtrV2BxqOmWuzZwm4aXXll2uco1ymuLTNZNqnTkN0
DrnehZYfW9IgHNCE+rJ+pwNifBpGZQAJp9pVTX1niYQCOuP8uyp6iKdh4iFstKiqM+vOTZ1og9+Y
SAlbVYGOVu7IAGrV6FIPmKoMsGu48/auM1wz79t4Vm4csqW0ZVB1tlLDXbP+Xw4iGQO81f1+bAA/
u+gEhjEGYlkOAUfvem1MYK/iNDcPZQUUIfaqwO7yivgM/042LdKC5H6KH6KadrPe9eX67ddxBUDI
LImPHmlkO6LcQC1V4yYewyxIwdxL1zQDOcWki2hknpO/le+0VqHOzPhrJyrpXTdql7PInGNBb5p1
DwT0UrtjhiUqbiqyrQGgoXK0dsuINz5WLjAVPMIbl3TmVR4K4MdJX22IH/PIx6ZPNSVdFcQQhIIi
/GY34ReGAg2EO5TB3CR09u6KFpzGEOsPYEKaXQv7NTbLYGjycNNNHZkbnt0eUqPbzn0bY1xwn/yo
0YNGevS6BUGQdY5Ps0Q0vvX84luR1M1+zmUwa10TeNRRbcElFclvFe7S1H8dkoVXpwOvTQ1tX5rQ
KCvryxgp4iuyc1Jp5rpXFup60hiQ87jPIgHXixw4DBitwCCcwgrGLyS4ktvJiPKHWXQGv7i9jgrx
RB0Y74SZXpTSTUBK6mQK9K99FmrkVwVhlA1rpg8/2zE/GV1pBUo/Kxzvx6i1psBeDhE0GnaxC+sm
90HFg5+gK1uCOpWiBIgkSTfsoq3UqcF0BUVOjtmtVjkVWLeehhmEN9IX6iCkDYZhBKKgks10LMRd
PbleoJaHIfqRe/4E8noudmYlH5hWMwnUgVrs4yw6kDEPti6K67VfOc3e4uBmD7G183L1lYpCAKhl
sfHAY7c2cbuKRKKa3KlNNMovOMrUziW1D0gPo8HqnkDLfF92Xn/SfOKLZp+k9+7gzbkWNEn7TPXw
QNg0kEK3OTliJBMzhVaX7fQhngK0HmQxEmy46WLHDroJOnqVEx3idEDmPICbqsjNgHQp7wiJI9Hc
kXyHhNje5aa2h+LWrAAWi5H41nS5CpE9VIFrl9l+zD2GkhgFdx5E2LTiclfFkj+t1euogwYxtiwd
LmBm2kTlimgf7m4/JdC35SUKW5OCbwL0WgvysLoC6VOSXSaoNYLppnDyjlE7P86zonM5RQAm0jY+
EeDqHlsyGzWZkiLnpsVOxN5D5FnGOvZmFryJi8SpTi7xzEElEZgmPDfRFKu2m9JjhKEL3Lx4qBKD
esGwgOwvlzkyCGZUXQNC3f3qJea3OFPlup/UBQ3Xk2tZJHXUQJYjxrfDMjlSM+iSecbXoy/x784I
M3y4qLK8P8b2t0IuwYBlAabP/1l0nQb/kgdk1VRgocNYrJi5Rpezqx2Vfz7kqnvoy2bckYn055cq
V6flGfcKrQcPIQ08kJ1RR/KO+VakgzQ3btlIm8CoopbQps7YaojIHWsWK5Ek7nrUEHfoeBo3hcTy
krh2F+RzjMcgc9ER05JwCxLL4rwa17lW9bv2EZMnMGgk5mDtCuePj7IBzlpWsVqzD0kk8029jRb1
nNQg1VojSchtNHTkQjD6HWqOlXZ1I2QU73UX9u+MI96rhAj65Xv/+/D2tTwlqTzSRrXFfsS/LAtM
8rAUpEEYBeLwLLCSW9MuQP/KcPph03ZZTx2U5LTM2EBLV1wR1h7tY1dnZ14CJtvKhMBVt0zWat+H
vw+e3cha9gZBOkYZZ2sj0V/VQYXWV9XRKygyH6J1XsdczL5/y1GsCmhBqT8ewmWXxO9PRntFetDb
g56SuS1J8LSworNslJSxXjgHbw/afFtZmnt829b+98tmS4nOPTQVjh7oy8PcqbNsbbHN/K7aTIn9
HDZZtDNCczjNHhdVOrP4zlyjh6goj/OcDSfp9kXJICoFqz/mFUf1fCdkf4w0bR2aYscaoLO74Ka3
4sK+eXsoNP273pXgBTy4/8L4UgmrY+METwkXd8rS5FTWYC17s1X7ujGhLTr2vknzvadV82XMlbe2
DYI8rMygCZt6zSpPH7LJir4i2if/QnYtJFFZRqSNIii1+47Ja+40RK+E8H9r714pSgPy51VMVGYj
Q+cmFAnrapy/EN+8D0XvB4nqxnVlz2QjjukEmzRDjkwVgQTYOjmkXK4ym4PBaJbRqTa/zaRaoEns
vkrIA6uS/1TK8ECl5srGqkrkU1KiyKh4sfDwD2kDuNlHz4j3/7Xt8nOsF+LgIN/ajZa3jweOZ/Sh
x7s5SUgwlM9hURg/EPoHNAUeJ7Ow7uocHY6TShuAo0lSGpIODk/jlUqqFwBd8yaZOVqWLfF8NHb6
01CKI9QeuOc6IYKiAK1W+IO4SNR3Y8itk7oe88K+4wRibuoSGXidCALrWRHLaVbHFEMBXsIlIz7q
+m0UUU9MrjR39eBBTcTXX1eyOmRhXV8M4RheMPi4c4bnaYyzb6YNsk1vsa/jBXaF++w/5pEhrtgV
yVdrHeZ6jkbQhDCPo4IXqGI5XbT53OxmTTh7b2rERVyCn08b6DR1wdA1Krx9H4+BUo6x6VU27T3r
Zx1LpC7OkgJGOcIBhOztvAnPJfyzbaRTYKSePcKYJbkcKXC/if3he64lzbUjm0dYfVjqjWXD1XRa
qAL9H11L6sBlE9aoKIOJwNVDpDc7PGAGsWnGQPwny3/WA6j2667Ft5Se375ELTQFN1UuOvpaPExT
1wfpYOFCM2d90y1d2n7p37bLgwadRDQON59odhaco3VpcAHmBs7L1I6+ZMuiXfdiOERWTBJ0LwOC
7CURf/UNp/rhjy+Zb01XNClfWrLsd6bXq+DtQV8+8t1qV7ZkjifLjlPFN01SgklfvmWx0wcNxzP8
5DG1QqGTseyaDcW1O4ewupnc/fFgkl0+hVy+ut4DioehgeyIDkLwVvSEDX/020c5pn0SDY2Ht5NO
ybGGiGLII6OBxIsLxTWwulR+vFdJcSyw4B00V4mTGcF1LsnWiARtFVB2tFsmJjaKOLpVP+YuVa7o
Dvx5NEW6PTcMmokwZv3QbkaDXFdGr7BL6RcQm+W+9tNonCYbFYWfGrT/ZjLIh26bl3cxiXCxMfQB
P53AkTA7uzOj9Nmje5yYcNet0Mg2qOGuU2ZXq75itsjbdROZUbglehWY9TSEl1ytapNPJUtkucTR
aFmyrf05vvZJyRtkvy+t6hT5ebn2aarTPiI8Br06w/ibzvJu0t7Otl0WbZCZmkcv9e6yiFwWK1k0
40E2jiQ96vU2x/C8nhRQurQ4cGaDdU5sNhIDegY1b8GK1NaMwD9pbv3GwCBAdEdivXaTJFAsyZYw
n/iZc/x1F417BOl0epqw3dWEtJg0F1ke+92IH23tNSMJeAQr4jgSmo47FMPb1nJCYIzdOAQQMFnL
/UluVMKLTU5ssfGaTGBZTbqd5azsgckrAjiYz953mYljK/KLgoBKRhr8+WJ+dAYPSvS2MsfsuhI5
PTrUiBvVxNUK2riiybvhmSluMpd/vaTZlfN86iYj23vdfE80GnjJHP95mtC9btDC5pWlLsyM+HNP
S41rTPmbApIVsMXkgqHyyjVslnLXHAi0o9LKCJBy6ZXmWvo66vR0B1FdjMwDyJErviWDcA5mEU4o
a/PN3M5XRqOdJnBeq6rV7mn032+rkPmLMp76hrbvUsbK4VnndE2Ii97cgRt5iqiK7hrFn91UBE/b
bUHDmXIwyaN7DgKpddlOUJxJar1vZkWMRciON4O3lqo4u2Z0iRtt25M2ejkub3Q12dUFCaljGbkr
2zV/eJU/77z/Ye+8tttG0nZ9RZiFHE4JMImkRNkKFk+wLNlCzqEAXP3/FNz9u3dPz5q9z/eBZQYQ
BIFC1Rfe0L+UHv4DeeE80/p5sUy8/OLBRIy5zy94oOL3aYcoPrv1fRO5IY0FpWDJoF8Zh46kNuiY
aWqXPGU1Q7UzBJK0c9vpdUgT56ho85Pr5jvNxuisZs5iVWvPzWihwDGIA5AjUL1Q2XcDjj6xkoaH
3LK/6DoNgWT0wq0aie2i2RebUlzXAY7Li7pFBB50YIGwL9j6YVaGzaK3OGbRNVFDMQazbSKJBxDF
FsLa4qE4+qrW4xdJqwcUohfoxk8gLD8MNKj1Uoq1KfS0U/0tiq/xEIXHGSQxVUNob4QHGwonFLAs
VPote/b57rNWGLqvdWLrFAI6SLs0nCzE+/vwzlXam9Wan9NHSZdwAzrmosyqdS6i+LVMP8hUcS6y
ejxXMkZ3nweSFheU9XVOpHCWR9XKVHZT0dVPnckAcZavjaW65Ev4gEdmeRqSG81F7jQBLnyxv6Wa
wLBqNlCik25wGfZRWHLe1ZmNoEQ175AJTFiBQVlEqoEWPWUWPG9dC/38Vv9WpSkys5nxbPb6ewK1
fNsIHMTjpXopC2nkgl/kJtHiE8whbG+niVCZamI5a08L5XAsNqKQe64ezKcw8ZCtxXKvqLKnzBxM
30sRQLaRObcLz93F6RwzUWA7IRVHa8umItWitUfnxIcH61AYEUQ9gAzEzi6laDwLlkl7KKkPC8yZ
wHWUL6oaQkQ09VeM897KrJ6ousXgi5jSu9i+R6n4M0rN1Mch3YDNCEfFTXHJ1jBlKWIiqDTCRrJz
sUFzcmKPbo7vOtRly62eIbUrqBt7c6ptbQNknlJZLerpQMRZ2NJNnijvndLtrTAMag1VsjTBWsKZ
cLxzWxO07Lgn/vjgZg/iVuUylpNNWUEnuY4V39EfjOI0atxpTfrckJ9tQCtXe1AD9aaLtBcn75M9
OfNxcesz0hlHM0GGydEznBSqFiDK0u9FDmpwfuh0vCty6aZgxB27QY8qqzkRoAtr4xPb7wOdNY7f
EW/C6Z1NGHvDEZGHS/wEep/Z8GRbJR2gBmV1x2MXY1w3F7D4mw79LzWDwK4k/StNBMiUhv6QUhw8
ppVyaiyIKmBrXN8AUJzn/cMUY/LGAl+A96ic3bKtraQCi6QrAXd928ZYwzilgaU2WtYNOP4x9z76
sOLMLLV9iWDCjPKG6qgRhUoL5BGGTlOTDgAvBPFkbzqbUi/EvHBj6WDPuokcdB46ciDoRsA+A1GG
w5a0nFGILXTu3KhufjQVlqxmAvRIHB1Yg09J5dAOyh1yCILEyPhI5v6UzZV6ZK5BprzAnZEekedE
W/eHs9fKQvVzjDyRFZUlI9BDhUhxKlLxcUq/02FrdkkPzonqPS5NkC/bCrKb5WRfRulUqk407Epu
aZwk5nKLFA9qxGU2BHY3PZlOJRWl053bTBPoEDqQca0GBagG7q6YSRWFmJ01g+fE0oS+0V3UOrvc
CRHPm4krVcL1Ziqg2Wnfmhyx41zHZK0ZtUtCg1Pk5XfzI7Vy416vxzdlAGXbWpV5tJrYXwRiukAS
8LspuwpdO9feDG73yRzjgH9z0AfAxaeP6C5MzBl7DYNNZoNh6xbeO2rsJ2ehFZyKlmqPe08vFyl2
WTqsRrPKXegYZowAOjHu7z+ODINTPf23135voiwaFmmkY1Azyk7DCCer7sreiDDOkQ8TtQJRQBUB
jRER1v5cFLzFylYh+OyyIP7eHkQm/e8CU7X14+s2f3n4a3dyc+hkNsEpt4cmd4EI4IO2aAtdPPmF
8s/62d9Pfx3E7+/7y67/tvmv75tFjXqghnbhFKbCXz8oZDUnkjsXVgqyYf1qzY61QyH5kkWkP6uL
keydSC13ZtR/UBSbD0NfZ/umQnmyJLre1qn9YUOtGMdXmDGshkbiI0da3TsORmdNiUWymG8xEiBl
7DhnVx8wktKR5idZou0iPKKhvz8sm6K7a1wSnH4YbqFMVYif/viTujaIkPU5qAMPq1/5Vqx7jcQp
87BTnfSuQBo8HM1jVZz+/v66P6ekYv1rL7n8tnWj9Y+tp3/u6deLJgDU2K6InFmDf2/3+7B+7ev3
83/a5p9eM5XePTod1i0U0K1ubu4EpcaNY85GsD6N5TiF8/THu+uj9bX13fXp+mfdwe+n//TZf9pV
MVSCuI1r0crmCI026kr0DSJ+LQNcPv/HF40aQ++/vF/JD2Ej/eeH1ufrJ+2G7AdPGrxfxF07MKTp
V/MwrJz5j4frW+sfC6cZBY353x//fQi/XzNUYfx/FNr/FQoNBJgLUfA/o9Au39s5/16iS/BrfxK6
9seH/gChOda/VHDbUkAK/jMVJuBkf4DQHO9f0EhQa0Y2TWoQgXf7E4Pm/QsyJOBoYk7wZpoJPO1P
DJrzL4gg8CSBtplg21Tj/wWDpv2d9uhJLR6pQA8TH1rb30GapTqkbRFny6GW6B5IryAwTOrRDk5/
MyCDaoLGmMGV8JvGs9AtEeFdnjnuxm1w75vtHx46ryZzP8Id6X8hTml/B7FycI7huID3+Zmu+Xd6
GPKeMdYiGMIq3UBJw0QWb8Q9yOrFA2IuqNQU7ctswlIuxr1WOGje2Ub332gEXIX/A6PHQbgQjHB4
sMBV/xuNoEeIjRJAPB1o6SV7FbwuDROm5LnmpDghdHIajZFxj93Fz/e0IiS3RmoKyquacYh5SE3C
075WVCz1tDd98tPCr9X8lvc3EFyh73Ucs0JB/L/xBizr3w9dswEdIjrt6oy0v7Nqh2F2QeYAYwEJ
iQ3o8DqSQ2+BzB7yMALjMNkWSI7k5MSpGiCXbgV4wFLUektUfmWv5Fcg66O/nuslw3NcTYF42T2w
e91EtZ7ylYHnw6ipT5MeA4bzQMuM4RsnyTikRX9ySr6mj5PH3hvFoR6tBDBUto/UAdjeoM++3rjJ
IYGquVkOmtOam2ICyAS9gUgNtQew4IBz3fqLDqTHD00t29mLNHpPxXZ2gIl5UQ4EAnsyzGfcMrtM
SbsNVVlNCBVsqUe8uFw9xVowBKENztIc6q9RpFwV2oXbpWKbvLC5MiXGR5nlApPSD1nLj89DGtdT
Xt8c3Nb6yWoCZyz2aUGy1S9WFlh4idhDjC26Jc+k3LqF9WOn19pDigBYUILtcQSbpm6xXTVRt9ay
6FQ7xlajsohdPM6VRv4tKp0EZ186RXlIK27Uo08vqtKjKEbAbK4V7/VwuEXC/Fa5i75p5AAPdbon
6NqqwKqMkbStvomE7KjITmg6feSqmQVG6mbk1JGHuNoDH0cB3QQM0+gNGD4o1NOSlL5tQG5K0hf6
kXREHQVjTAwXzcqg7KBnG4oU1waWIparOV6Bqb0vPVpfoQfqv7tpEPRj98E0lU3TdPO+J37aeBi/
WjX+vFkfgf6o9Z+2Q6mpV0L262rgeoB/rHepMqqfiEKQ3PEl3A6Raz01poJkgyNeOzu9WWV8X5eA
Ibzs1kIxMBrD8cPCe4IIBSwxBvvhmB0LM5iXSD3M7GQzt9FJYDeUdClwIyN9nazstr5TaFymUYjd
ZJlf0UfuoDYAo1lghXXZgjEzHk5jPFIpshV6XKJ7NlV8sefUfAEJt23sMN9JIgH1fzShstLvG86d
U3NbN0v86dTRGerzM2YEG1uxqI0MrPW2S9eyaukiux5YFx2uMr6yQgHj4DB5tHCwNlnc3IcaA7EU
1K41Gy87E6RpXqroDmCWKSqNabl2g/UXRAkOuFU5fzUF2n6Rx0hNW4sbc0RCSl73ZTQ/hY1YZCvO
RiqexFLkvgJKVkRcOnIef+lIE2qmpVbpsi8CmEJIUqOQxpQCfGCIh3Fp0D1xjfraISQhM4fAs8LL
mLCH2aVWAzxlO1RyYIzkX95Cod+JCrrcbZUHllje0lH6zKrSaTYeH5YEN9ZuYvsIPgrFF92x6l3Y
oLLgKfPDuOQvKM8gFCGMd+RFMb+Y52xHv+m5JWlm5vgZDW29rXMFf24hXsrZ6gCCWrRcF+zuwdah
Y+Hw6wxGb+IhF4vS1jNuMRS9cz5YlPOhVajdNJ3HJXUb8j05jVeqhWEqPP2diq2X34vqjKYcyJWR
ocRlduIILW250DQw9H0l1B8i5QX9uY/Bgg+P4OK5bUaYrppP7Y2+1/AyaMxsbgpUZr029cD4qLz8
Ni8qVDHKQpg2N50O/WfgJhFJ6lFy4gtiUEcbrdZA9pnvrUR4ZTnBPZSWzTDL2uHE7Zw+jEgK+WnP
8mtm3NrrFaG4pMJAi7fLpPy0pvhLOzFHzLjGuiZHPeVp4ScHanbQxyN+HfVw8nOAMVPO3lG/3hc4
j8Yl16iC5lbV6zC1Gcc9J6WusLB12mCqnhc4QuYsfT6ym2Y09Xb9IqIU7ujpzhoAXZLeJOC5kpfO
bR6AXligH7jsrA10YkT0ZdG7xC8Xbo2xszaa9z2FiVQ10bd1iCyC2SxXo8+uwgoup+SSLNHO1Ub8
UJMvVGzdjVOXNy9vca3Vsk9dZQGqOxaPIcWIRKMa7FOxebAsqP8j7qxdRDlwkhfQsNGSaIOs8h7C
DCCtCboAYGOAWrMIKKMGvaZ/RIaqbii6S4l5MMkhBoUo8lb8Bk4ofTvepBizEeZrl1MT66fwuA7M
cGbxTqLsUwljNVCwG58N+KTV0r33SUiNBGnPZhy+rqPI8JhWYGZ+N2Lc6VtKRiGrBHhyD4ltBniH
GQwc8eI869roD02cbewK0NuwMGBbxnabMpMpdnUDog+SMsp27Wi/SYaipzOpFHKKrtolKApIqnRK
7srGcjkG3qsLQFBR80Ge6SG7lSPOnyAIj0evWzAVL8hLrIr5FEbZ0YgJRZm82PKb56oG6589FEZ5
q1lWIbvNm3QMn0a6jqBJFLhkYG5YG5iSVaSymeS58KgoYswBkjyKWHdScEaasjxoZkn5K01/oJnC
IK6b545zG1Kn950ho6Rp8bTXI7TOhpsd10Fr0nZQp071ExxW1xVbQ7E2GLz4ZxqDRrK4ijmS8r5V
GDvK6s8jvz4YQROtcYAyMe4nlWWSa7JZCp35vrwHnTz4oQMHy5he+4ZFhcIqN3yXfWb18FabDjAQ
xbcq1KCr0UcJAVvqNPsspycYbY0PrPumTAyu2all6Hweq6kCRcfM4tn7AiU5cB9MZPpSHEusL2Oi
lkCeMwNA7ZhgXyZDD6XeZo0y05hgFVpUAmkEGD+w+ks8AP1y5lwE5zTR9b3DbLOpO07urxBEo9Y7
0ospPeYxJLMJtdw2mGvbg+b0UBshjg3GLo65zSMBjqdfXjz7buKGxlLv3sjAdqPhtjExLPCdieIh
1KyDacdB16H62rYMpAHUE8oISLJml9a4nxvlB0kJrMycW2UI+2yfu/qpNj3uQXN6jfKWO1JOq0hC
d8Q+nJ22qm+4fzCJomnt6/d2hyScEaOfIs9FN6iUDYqQyQcxX1kDBahDfGVYHEI63SEcNPrrLQtU
dANlr0GXiHtZidiZ6cw/IpdCjG0ykUJbLnwCMcvvLeWnZ1IWzYbpkC1AQendMR/66kIdStcQfYtM
5aUS+afjsrRaHuOnSuiTKN4n+cbOqr04aFmC51L/hhcNJjOgq1Ad6+IO9rXazvtFxvETULiiz59q
JV9o4PIjQSAcYqSRO51ZWbEcG6NgCvGzefAKzmcWM4GOgK1l5f+hoiOFXjADpuyKj24YvugNTMiG
1lJgOJzX1HqVEpSjsSBv/9bJiT1NtVPiVsAhJkSGBvECv40a9fgZ5tw6aJZR/sbFklsw92O9f+gJ
9DZhHn+68vuLkbZdhsCbKsQ2t4vr0Oa3NC2vtfKeT9Tr9FDKrK3raHXto1g9OJinmDYI6yEHUlux
Diltf1ekFMkhjehbyDOnOXF81ZzUXaQxVjujAHxRESJm1W0dfh7lxqBTgqIat/bSfC+WaMtNeXHk
pLrGc9VUXNcwKNHfcoGZ8DoZp5r7tMYg6ySediyuWqo+hkbPxzKNuCdrIXUiEMqlHIbu2WsLVjjE
PzZG6T4Blb5OZXdLa7IaHZLndD/Fz0atBdFCmEGrv2MRkFaFXfaxxr7g6/VtSG3aNZQTwA8sUKWC
H/MBprpJ/okeJHc3AXfeZW8e6c1GGwkhbTW8S4bkk5r+LQ5b5ku7eGxCU2I+kO660+b26i7hrhpm
1j+XTDtNO4rdGUrvMkRd5PS/ZNBBJCBTMrp8bB0B9Ghv4cgU0LbjIe6sW1awkJqz/TX3sscy5VyP
SX5z6DzRVvBpSJG7a74q3Kch8Z4o4jNH9vapn63bujouComrbg/39MHuGkJwEgo4Oql1Nc38lnRE
NZWz/CBACRwZxedF+AQDl2CQ3z6J+OxF43WUcYNXmMSfYBwBHn0SJZKGsO5ZZhZvZn4Qgt5sk1Vn
Kh8EAc257Ww8Kgj+o8T6rpc/h4RJYqlszBH0a7avleznOvYdWyT7hN7UZt0ipxdGrOyPA1FMOXRf
C3ztnFKuLxl9mzL5JuMFDCyecpeke0yIhw07w0Kdc+OK5ZJAuNhY0/he9beMzjPwDTmNx48Z/Aeu
ZLTsWiu+Rpp7QOPoLGLmnmYob3rHsbZ6uk9QfQMZ6KGF3X3AiNfmRJNd5E+ZIiEDICe0r2JhtlvH
sVyHocpAteKwioGwPSuu0BbOQnucVdyN3ZQQadaHn4SaN9j+w66Deg/e8LM3kDYbx3k7tzLPFTE0
6Qh/U1K+u0SZvog4M9HeOtdqkVzqOjutaH2zcneNvSgHRWnejMR67lX3O1STexpm19zm/qrofOJY
n/8oLXpe0IKz3UOmMsU041OywLPKYjHuzaMizwwKhSw2la76tLsXEehWv50WGLA6NVwIMj7syCxY
g0pZA9A60vXKQr4HdNavpLOKdja0X8I8AkKtTl4yK/zmVPN5MGqaggqhBRJZzzYLJO0bZSL/YpFc
0OioiirZN0DdqkafgYho56H2hkANof80muId4sh4KHPvcwxBfmYCukZmZTvvXa+afh+O3DV0g3fT
qILDHEoIFtk5conEuiU/6lK1zmsXbnbLpllZTjDzIbarLRdJjnPHGY+NZMCoQFI2qBN8XRHqloST
904NRHDKqzCowPps1LLAuXwC/gFWCPj4CuXPDGrR4lrmcaVux8KFMYcuvC15lb//1BLWqpZIoG+E
vmibGvhlwNTAiyLyzcKxDuinxDuzGZ9XJPt6EKFOsHJYIbHriwNdE+5UuAu6pIvmY/IAydLeqRJu
tIKfHavvaZs5Q5AtM+CJQWnKu/WPqunbJHfjw++Xfm0CCMPLEFGku7K+pXQxH1T1hAwYJHrWTH/d
zbrJ741/72yUPZMVBru+tj5dH/1+zVv3/PvF39v8x9f+ttcEMOlmpFLzx88r1h85rk2a39+zHl7n
SEBmn4GP/N8jC9X8jv52RdVQabvTuvOs98ziryfF+1EB8z8aVTNDPkWdyrAVDOjVwkQfuEVwzW8l
sdUYRdidVo7A+jxy7MehdmFDSL6sF3Y6feBp3/TlAN/gNvQORJQGWE04RLU/dSGArxgEwIBJNLAm
WpV3HLd1t764/mkaWt5GlCobKzKUO6pgEVlchthbN9FrzFP3bn3EdOoAYVRh0/bawdK6a1+H5g70
sn5Hr1a/iynI3IXz+KjPHmZgNhlm1zYfGaFvHZJwHKPR87tpIPtyiq2tAf3Ucsg7Qk333LclYGNS
kUIBRx3ivVN52C1BNdzbZZZhnwxfEgLgc67Y3o9h3qazcYeLURNEiAb5UQhsQMfoybILe2umyWWs
SOWPnrWo2OCEdMx09KlCVK91/Hx2HhyoPr63OpxjY0C/rNE6DRLX4KZPCCA6ss7Rekqz8bEeK7qC
XXmvuHnnl613H6rV1kmeIzWiYYRgGloWCD0KCJWdBukXhOBuVuJLZotzAuobOqf90YXZtTZMe4NI
0QDHZyGlySl3ZhFtamshDg+jhwndYGOIrouCIKBSDXTu9a+Dm2UnkUMxGxq33OHP+1OfzQ+3dExQ
mIpD3an44XUDYImm/4DLN07jtJ2a3CRCrPdV0l+tdLjvao0ouJjO6JuSrthMvI0lsEYz3SNtgkvZ
i2DsMBIvDTEFYviRa/P4pes6Y2uYWAbVhbNF2QboEwPCzZ1DFWr5cbIgr6LnBcvCqB6mwmmYqokA
58g5FG2COkyNWn4hRV/sDuqf64BNq5wy0Nv4y1TYNkFLZp5Uq3VxSoTfGJnDAJIMhTDhgudF5QRY
6Tc9RsKlHI2aPkG0SVxQWgsCpD6KftR8i/l+hLJycNIZSQyMHRvsRaGiQetzo7emwQ7J7MaT5/UV
rWljPqLMFnQ1AoVUbzehMd40sw2pwIyB8GDAUoZGr/yki1GjbivOdHBdlGtceM6gDGsDJdnCJsms
w/4HR0C+ooXePjNq5D2joBzxX2iSEFKIiF1UVPdwRbF2wRsjituew0i3RYJFKPxluDV6dZ8tznns
gRLS1ZMim9TjVD813S2wWuvoNU5gjJjOD139QWp4iGr9ZrI07jMiMVRK4IyHID7CjBoiBLK7rEm2
lFNjEPjaKYa9dT9Su2YAIZTYqjTNm2Snq+PBspfAEZW5s7oeOwJLu7lWHm3ayHxQRbgrO6Vn3GsF
QDzxYvfxlTLCsx26+8FgsrDj5go2/VJozlMYUhJpXZTBteShU8T8BJvtncSVkoqdngaletXiAVk3
Z7jWUAAsCXLNzXr0q2R0j6XX4A6XHtB2jzfLjBUCJdR7pwdKmImRu6UVaKlMRzKVd0pD7/GSXkbN
OCnAlVlq7+17M06HXRvRJ9FEwmKMYEYXnhXI1lsbkf9yUh67IvuuDbikdF3EsA0p2mj35SSxXTbl
qsiGCVvCEAYNNB7axnmdJyd/0C0XDJBUoFm6Y1M1Pwuv2I4y5130+ZyVVBGKZdqC9UYgAIWFYAnt
a0uD9gC7cjfr8VNfFxcvndLNDNmMUp/2IMbxMqdiuEODdw8ss4W6s3CjIp1gpe7R7aLtEiJkMIgl
2Q517Hej6S/UFo4xbJsww66hzNP4oov5mE5KcuyL7Cr6rGbuhAdVAd48PQJSsr4qCdlZao+7MMai
uUdLf4hwC+tnG2Cf9TzBtIVlDmNk3CoDRDJdvMyzdyWSC7wRVAgKaTOc1/2SdN/D5QJK7Anbtj1T
3VMCzkwCfZIKnVuaez62V69QF/24sQ69bdx5I7AWfcLSV4EQRECSVRHOMUbztQalWNMKCucDkog7
JDzocJAjSk/HONF9cCqYStrBojtXNSTFyVjEXGt6zLv4wzDHbRJW9zPaje4AohKoPugXv9HyIIMS
2Lj5XmDYqprDRxpP1CaaSgdl753hVbybspahUGGktE6nBFZHtqVLdr90+qWu6qfe1m5YCD/Q2wJr
1B/DsXj36BBCD35SNJgU59FV4nNfGVsFpVwRhazSxbmvK1bLNy3Mt5OjXJO6fcBI9xJDGJsVpg2v
qi4g68xRf491wmC9aQ+lqr2ISH90wA5FPZceIVzKWlYDOZewHKXM+6lrTlkKebkeDubY38lzXrTI
zS/6N22qr1oenfVEPOg29QPLodC+VPpdZfZBkhePjpqf22i8c2AEC8mnxKwEenZKQE6ZykyXoMsd
SAvcASP3Zb5MmyQGzdO2L4pqnArqEaVpvshLI3eVOOLQMLO5VMb09pK638Bc+WTsqIO141vo2h9T
4zzhC+ShljRNznPO5Rim+m3mHhKIx7oa/vTxu4W8tOdGQZhbdLxiVM1y5xgtgBSVAjDwgLRArlNz
ERdq8BvUHMCPglWY+qMy3aYZAKFB6TR3my1iHAHS8d+pp3yZv8xRTs6opmZAxdMMTUC8yMHGi/dF
KehQMC31+zxvSFVPi1IugeDEY2n8YifOY+cW38sluuurq0tRJ+9ahDCbm5JiMWHEyveOmayHj0OX
qTCDRUPjiM79xVBQaL70k34WChipNkUaUGuyL5M1/6Qm9kqoEkDI/WiTk5syDEuWK7QA3CPaswiS
FKepQEIJ2VXV607L0oQ7W8tGMlv3cabA4QgrJsMWh6E1jW2ZpQ3gfecKeF314btB9aqLcwi/kuqI
dbIpr0lIj8LNLMxTn7pIjOf3xNVRMNvdElhJeGum5mc9db7dd57fahGwUG3bFIp1mmb1kNYls0HZ
yy5THfTu9N5lzbvdseqXJoNQzWixWhSV6zNG8VuNKreLhlWMccTUiU9IXMUeBTm/s/RwE5awqTMr
ehMKY00soE1B0vjwzLdCQbm3QH0BdmoPh9GJuw2X46g46bMxkx81hb4vJpP0Ii7rQJlIqYo2fzGF
4Zxsjcpxqnyhwv1oK4bhp+D4LHuiRqtnXPlZ3MFC/TITJMnKSxaAf6CgTDqIeHElccapop7SKTP3
zH4fmha+WJGS7HvgcQM+WzvqS9OmnYZbRQM1nrikybWqljd1KpF7KVnT4S6eIQ/uLYUVG2y0UlWv
o84YEWnxOngUTjPkCndlAh7YptzG4nrRYRMh1jy8zXG8G9ScplYlIXgAH4AGKs9RbnJO8uZZGeeL
ncTPhdrjZOxMm3lB96kXwynVrb2wYebOOjIo1E0cNapp4SVb2iArFPMTr7d8E1j0ujaVCw3e8q6i
cJ9NanJG9m4uxNfEerZDVWouyIVBuD+mU7MXoXkw9fptBPfW+5arvTcLnVf+zeAiiNf9Qeh04ADj
WuNXle47eFqppGFt6PFSFQOpt0HBijKs1JnJEMgwNy5rt/7He8mk+ybhfYstJasczefCB8wOd49Q
gt3LvSWoTTe1Bgfne4vW258f1eOa2QiwiNzEo3c1wdPg6yrY/3IXQ0mfMwz92Rm2M7sjkpdPdQM+
V/K84MTLfqNmhrKImjUbh3zHELtAYbWMmZCjmowSkefBT7InFx2OisIctTOvzHYaC1Id2wGQzZ2B
wtf6WL7Hvxp4qsfIwVMNehHbEKRqzbBtUwoW6rs4tJWyMYx4/b+mvUtWARxn3yoMRgUsG5+Xm9T4
BsvH8nb02E9aepd2RG20QjUUm84H5iFfo2I39uqnPLASZ1BalJR5E/EIH4zaHMxGPoGWtsfTsfAo
4ZTcOPvatPBC0EHmIXIe13dxBc+C77C6Jt8ukK4N9Cnll9ftsF1/AI1rI5uO9JKnpgzk7uRxya9V
5M8BRL3+dvbRWPuIbEt+OnbVh5ZOtgYzV77ditCXp0f+PHkK//ypHkelT0Rz1M2ahWQCrgX8J4BA
JtIW465JGW281tEBm50ikI/lNhX9ftV+V0lbzIpqBpt22a/N8avdq0noh+wu88KNCw9Ro45FhQJc
3k6+FPF21bkobPA7+yRYBjIU6AOmln/IXakKtWv4SzZF97lt30VVXuUu5TZedZ8vD3ILeUxl9TO+
//OgIl6UBxxV1lF+FV9xEUgdlCTPaaetXyd3Z8McZTdGC8sknb94C3x2oOhDurXL6oxCiwodZeNK
91+dwmILX7036OphTgjzsG2CUafTERnJJ2KsTwZ3VSoUbbPAbtrHkaqw3M/XtYFf9+kny+2TMjFc
C6vBrqd4ilL8VdVCPQx0zHWh0w5OVcYStWi1ZCi6cX9Jw3DaA0f4rL3uME10s5dKTXZlFm5sYTUH
q0UYtEnPTfQ9paDHYqM/ki28F+NU0HB3HlYYhNkwUMfinkWSYplsipjNkwnplzaE0yFsO1ck8l15
RE4+1ov4aETlVyhnT+HigtbpNfImISg35HddNT7Kf4XX6NtawsQkFAxE+lXHo2U37jSno4PFIuKL
GCvucKx2CUpcHsoIrTW/9mGLOItFiRqyUnZYiNgsA7iB0TrPxpK+GSXoZrtp/ZyEAQkTGoW32eq/
ZhHx0GJRZLd1uk0GKiEYFZPGqUdnAoc/ywWrTaWTTUPR2K6JPd1IfVrL3eg6s2WVOIEStEVxxkad
XpXswFCwy1FhoB+TGIdZMZOD11YxjB9mP4Oi8FzM137IYKHn1SXC/HZjy5aZ2oOg6Mrsw2yTbouo
/8nTBcdf/gT/S7PWyN/AT2xVpSdiorl/FK12UAsaSHqiZr4abpu+fi1rrcQtPUuDsAb9bZi7RaPR
0rsDShiD+hUBcbpken4LKzC5S1MiJUmToorC5ADR192szUli50MJbRIcMYVuHVzfpg+N/RL2dGJz
lmHsblAAn/eGXZU7HeC4WufmsW7VU+tRjJhFYvhCNjMtvTqvJfz8WFQc5oq8qoCKbdRagP8bd8mE
3rIaUsvWZBtaaODe8uprFBKkrgPddWJMNEp722qetTWncNgVZDLg75N92dH0K4saVoDsOw9yyNeK
Y5OPW+nOas72bBnHWeGqDpAXBKx2+iHuoYR9d0HWNKCtYiF3AxtSeVnC6SNxF22bePCoJcynmcBf
2JmSbBGKi/3RjMqjSnxtldLBxAREglDH/Q9SQZlXOuAYuVmBuUk4WFle0iURQRfhNZMwLoRqv+ST
2/q1oHA65NZu9IhbluQhrDCASWY+6aSWjzMud+IQPxkSmSGYo9MEAo6CawtIhn1pNU9FSak5Fo6y
0efwzjD1HJGlYz5wbZNXK6zcTUN1w0bPd4ccVbkX0wcRZ4VB1YxnVFmdehwKMR74pmo0J2KRn8kD
oaJPS7YbRAnTuvqg341WFqDAbQy5cwib69DFZ81OP9384nmERk3emsj+UnWW90I4MLaVYnoG64K6
ms0coEGM0KEoBpranz0NhQzqhFMMeqsorQ22maAs1naqbCiuKKmi4ngI8vxuSW62MC4a8b6TAxHp
BeFRnxINdgwlyjaxF6MHIbvH/0PZeS1HjqRZ+lXG5nrQBuFQF7MXoRXJoEySNzBmkoTWGk+/n3vW
zlZXj9XumLVZVyoyGAE4fnHOd4QzsuoaKPSy+NR7gGRZF6mlQZOxl6P8eIfQx/JXKhfkr3RRXu3F
fshRELLsYXHDDdxX5m3XWy92QgNXaHudlWM6lJfBqbc8DnZ64rDzGft0F7hsBMq+WGGEToPrpPcM
cAGrAVFgemBRlclvMrKJxh73I6vKd/zjj2mEDkiqvHh0UD2yLFs6AEUxN3DucJll2GaCXP+S+zMl
zFkGzmG+6RkEgr5iVnwTglmSH48LWBDe/oXegymS7HOnkPmbNXjnOknfTSO/WhXXQuFHb9oIDqBl
qW32CVaS0eV+nrZR1+sbuH60yyBLLm1HB6pPP6KwfYvkGMgeUPLEETYoWO1UQ1P6ZCzMiAp+wmbC
fIWNPQXfF/LIDhFWkuvziUDMYqkKVz5kRKaFIIKpwL2N04yHscepKTAyX3LN24EOuIh0eICpHzM6
5AJxBn6IWH5IIgCrYeTNtqzLduuV1mPV+vWJJdsmLvsJNyZKjxKTy9F3xJ1V2u8Jhsaqb3/qCTtk
aBGYEfVuHQ98BL6gvwjXpOH8XjNCkT1FAVSdqAfeiqank/EocGY8qdOSa6a+oXsQvbdz2UnlLOea
sH1JJx9yEO9c47LTdrvvIvGefounxvajqL618T4uj9gczimE8q1a+WWxc7OYxkmXss5WKj1JLd10
scHcpBoQ1LQNohFgNHJj58gl+8TyZjvP8bdcCjpe9dKa42Nq+Axr6DeGmauXQTDg+Mq557qBwqet
dAhPO7U7gyW7qkr/tRmX13HiACoTdp81MLmNbeCTH0gm+pNA/b/Bjir075+hozK5AHKFibSa+Dd0
5wief308xEUIld/4j8bkRkMD2wG7RUMx92opyuYXt3Sx4Qn6uCAOPeQtY0QBKws32VppF4BSVNtC
Y+su5VF6x8E38WCXWqU65moom/KqSSWjG1IWBb50k/IrbMTycs/eeU8gCYUOvLjOuZktOhy9OiVZ
T/8G4o2BFmO8GtoQDejDEvK+/f0Pbv+rnPz3j225tsHP7ktk8J9+cGRcZV4BzzjQph0yDo5pMW5w
kOm40HWqteYmrb7LefI2BPrZq9ozrBVfCc1FmXBD0MmhCqBcKdHfzVLmE6EEwPWWfFOEfNStLMAW
/6dXDwhOPCxxvHvqKcqAbZ0iKBgyHmtmlD8OTcCNgAQ50OJvWTZF8jqFyMSZYPF5/NbaS4FDUTAK
Cur5SpX1BrsEPBsnHKg4WqJoOEILig9pdK6+6ni5a7RM/D/eNOuviFp5tfCDmpbjkagLrvaf3zTA
zqk7aFZ70GILAVwVPC3sKMkV5SyTu9ypeexM1mJKTKnkEWxdcKgwjpOPFhqWi1v6DmeQ9jwU2m1Y
mzsljlGypmXh8HCduaSNy85p1/LOOVw0kR7dMyZ9+61mE9bzgHN8t9AiSXFDOMaHJW3uAWnzUI2O
WF3DiKG0vAP//ppx//WasWwODVwYHkrGf7EghH2dmn4ctgddb81dnG20wAvXbsRjItdC9ltDjHKb
s0I3iSJvPckx4VrWLD7KOJcicKkmD+bgzq6Wi1W7gOPsw+Jw1OXDsa2QWKqCYarn+wmlQSkfKqHI
32ePd6YgdLbIcr6hwbgFDQTnj0a01MiOyF9+S4fsJEIyR1uRVTqBOWO7HfErTqGHkiqZUHhAW3J1
wmeWWemQklFIt1R1dDx4dY58tmE39vd2LL1g/FxeCHPKyFgDWYyPYlpwgJWoP9N3PUB7FM5Aa9vN
4rYOfgCerqyrKgryFP+2vCrMxMdgWTIAE8caJdbm7z8RU3flJffPBxhoNUwrFsYMsqL0v2QH2PDf
KwC9zSEpoZANFKv7zkumjQnPPC/GW2dxiNPuwLQWdX9ynBq2yRB980yueoTNZhc+z1JTV0mdVVEX
58jPbwgAdbAQ84+0uPjRmDT/Bfur34dSaxwFsbS4XpMt9skPfVw+3Th8R3u2G9v4yfSzby/l4Mi1
RwYfPFAbkx0KqrK0cfR1W7o3iejflxwH8lwHfB7OWy11nKQ+xlttiOJtNGcAF7XnoItICqv68c53
p223dGetxqueDiZRxIV9LozRPtvIXdPUyg8Na5KIL30ZcoiL/tDwOwW0x9HcxHl91zKrO5DtDWqM
AiGgiAHm26Od3VQj40bIi1uONswb5bvU4Lu1w7CTA08qw5SczepQoNvWpzzxG1C+StPjNNl35oe7
zuNssgVVoFJSqT83KeSsRrvXh/Abyz8eOGyNZvupCsowr66OxgazKXrSzOSdIYVbjWs/LUFzkX1x
WMWvbtIc/TJ45qR8l60pXbS1nuVsKMq6V1ANr4FebVK7R9I7BFhH/GbPGPICUplJvkaNsMDiIYTo
TQqDqPjXglCMHRrGbzFM93Wen009cmgS0dDHFlX44n/ORQiOLzsopWoXfQBU/amZ8mtF9BDY2t0C
S4Sd50Q0Cm07pFwpQGWh6vUlABA60bguLo3jPqUaCl6p6pIVZ5u1phSDZGtE5Rcvi44eDK+AiACL
GriXfUcxcNPpOWhdlvGHGA0pzPInN2LUIQV0ImLtlEK6wqCOfrLNlx27J7T3onrq4REudTusPdkK
U8luQeTqu7a37gnRfg3kKeQufHO9q1/iGn6AvMGjpoo2djHdR8mAAqAKMcDU5rVKyD6GkY5pm8FD
yEYv9pofXjheIY5w2ND3AB9L9jY9OdgESrmc8s+ADrI1XP1hqsuHKi6vs/RNdKySO9pjv+XhrwcZ
WT4ieNIYnm8CA5iPVfu/2+5OY3AyGIwCFsp7Q8ofS41/SFIj2OVLH34w6dc0ddlG0dkwGp4e7Iwy
yztXDgr/BAjJueFNxoSKSKIoXmGbbSFljCiEWFyzGX/u09I498jTbI2c0TGNr4k5HufZGw+lCTDY
c4m7G5ch2GFIY2RBmmVZDDxPdDhEYomuNr3lUUsdGKeBzgLQGy9Yg3/a6Ww+pqTGEwB50SK8YAsm
ls599iKwjTTgOsYAJk4xek9QIZvGrTrGWwUD2S4WuyJqzfVoWsOWDt3bpBgr+j7bO51ms/7v803p
T3JK2tGpChZ3XQXVEJFmcXCBBilhUIetZyaViU9iOynCoeNBYavqXapBUFxiZ9NMugXhdrkxmZrv
Iyg7kVUUx7ybzdPiw9YqoNFggblqvYGNlwymdb6k+0XAK7KS12qugRbagIVGu/2eJMXI1pgxlKZh
nZCkWSfXbf/4L9aGRhrkJ83U76GAmDvka4dKt2DkOBIBVS4nv3sZYc4wX0KKMs41BBT1n2Ajsx6i
Amy0Cb1irZ1NUtSRPEyHOli0cwwm59Qs3+oXrfwd9V846liCNgKZbTEnW57jNgJA72ZBvH4QwvXP
Qb8ke6+w8F776WUKJxLmlnzjGzkcAFYq57Atb3r6n0M5Lreh6yYHeHB42rMeuTnO53MGq3xdDjHc
kdK2z9FgXhHR2Xv1KtWrsFxynAqr/S4DNCwBLAPEDzErFQ8Pb0Abui5Hy97n3rA3wzk6OlnGfqdO
L1mQ+Gs75tvpUPgKXQdMnjE4N1gebi0DHW+LQvDs5S91j7zOtMNj6jbOuZJFSGBIyMZEogdms3vc
591htL29azBSSak7WbRML6SR7JZ4BllmflojCJ6kN5uzqLvmDDDgV404fZdPZX+OqqkH6p6Hu9KZ
t+k0GEdXFCxzmBKeRxOgWBKyNuQsfgxC7yWNhxiTnY6cJcB0lDtrkolIY7GS8zjf2918W7TcLpFv
XE2N1oKJCfpBrU0O02NYLMbJi08LL6BfwoLBEIlYiJyGfWtkp7Cfu72eQ3jGWLa0J1tzCTQIrNWw
sERZJ7NxLVA4nRDYJ2Au4LuucS4wI5SEPdrCFJPJCWAKH4mZuBv1NUKkvGSLWtPadGFiZHF0G6MQ
p1hhBEozBkeQ0gyWwUkpgNMWJ0pZdiiztGLdtCFjdTc6KAtX2XVMgNPhO3TQ6yBYu6hTq5BlH/Lq
TwjSzyJfnlV1kQ9zuWFPth9N1nlh174OIWpHj3UfSu7s3SP2Kl2A6ujSz2CXDNoT0THl2SppdDZN
MVy4hQ0tcYxN+nMOw7OSZxdmJsFN6G4nhviliWltdLRb9FE79SqVYFqOiJYgv04R2BqiJSLj1hA1
IhPq9aX3WX+1T6pOamYeH2OY76MEuRUY2GYNpUdV8wYD77VdLPfy8ak05JhfUPU3nP38FGQ5Jw9L
wPQ3b9P3UUqDdWTnlOnNE5yod6mHlepzx0KBjrGJVeK0abEExJggg1JSDpiaj+G84alPKe3wlaoR
aQ6EnzaguuwwIVope7gKgnSdnRLmiiu4aKx7kT6nNaIzra9prfgdZZJZwkpfvStt/xDRubsx2FNm
BHk67o1+fFoA3B6LHLJKbEU3TTaWO9BuyrOlBMLklebrRqcXHdDZb90aZxlCym+rCtGUtMw5c4v+
tp4WIMpOfjI6nK9JKT2ovnmYtPq20f2n0F7YVZpXulu8Ic74ZKPczbP4e6kz7lVWUL32lE7MzRwH
70AzvxMfVq86vd6ac32tXXEoZgejiX1QDbQr1cZ9696hlrgbZYbA0KLi6tzmmKlpmvQD+tqxCZqr
LnOF8hDcvmQi9sR8+NVmyazHTA40K+mugRvgr/TaP49RT9FiXWwT3RSd/tDifOH/45FZ5ewWAUSs
CQx3ne5qAqGYGp+swEpZyOCiCoOvISKsV10RS2Qxi6SMBIhV3VJEjys1bJkC+hN3yH64JIoksP+x
ph1D9iv4itNxoycjTiJedAuyGLmKmKieipC6iOTqjdUvCxbd/L3VtF2baT/UNwjtAEEP54NVTN0K
OvSTNO0IzgdO2/qHrD3V/CAgTa+rIT7L+rytm8eU1TUmGWrfnKFNktDWR1p5iRutWnuj+5DNFijP
Di4LKuigQencNv6THsaIamUKEGTLla9XGGeSW9t04EXx0vTefhptkj3D6YduoIc2Cb9gHczHQ4Kv
iQ6Bv2gwfV7rs/vJcAs9/yhNYHkpPyHnyxv8cjs4sX/ppBU1llYkkqR4aYI9nWoRNb6E70Y33hB+
auFNieecafWzbgXflbak6CbTfYl9ZzPBbKdKW65jwWsN5iRke+QC0xrKu4x9K6cPVpcp28Za+NMo
eA9llcoDe+vM7vsy1u8HiWrS8/zbMDELyPu2M6J7x8sPQ1d9pUF6NOQAJGfyi69XP6Zz8zkwOYU3
imOa+reC6rtJ4B/xEn2UQwXdR76UwWlpqmNukVPSOUKn0QAKzq3jB8LeaBos6MHC3NjXYm9HqHWt
KflWExEPpUOoBSQAMwjcCJbu6re1CPrvYDx6qffhTSBYY7GV9VI09Ft9AHyG1op3QLr9yvC9sAUO
yR60WLucU9mw/z7LQj7osUze/Sn98MLoi5jdmml0hZO6LzaBGxS7ydjNEZ08InH0hWBXcGuVkwUM
sbP2FaAvplv0QC1JVuuhdnfStCL7cdmS2DPtNUp/vkkarWv0M3M50ypIf31ifZBih2FQOjxUf1RF
PLXDCMBUCV/HHfwnZZxSDgxDXlT1rD0XJtIk7NRqAKfm1qasmt0WU0o34r4BqICuNMTyS+GXyzmz
GIt0bXGjguKOD/1kYLNPia2Wl6Ly50Ao4kJA/WW4A1Ja2XUIUhhiYkt00iJs6l4q+8HQBN7ne3i3
oND2eWnCLEZ7coxbQ4KfPLY4cXaK56jg0fLcC6hRg32GZHk0hGmvrdbNdonj0I8h/Mekq90Oi/PQ
VUWwJsKRHU83MPW2fs3ylE3pQceuCVZag/Ccfg0/mQMyilGGkIREJK2EjLhbYW3Mjk9ROWL1eOZJ
VPhb7LRTRvCCUdDo5yPdnnoJIuHEHYP6TcBeXcmbW5vEXTsVPF05kZKcZrEWuPZdBrR6S3GQjgL0
33w1ZiJuBK4LgtaLo1Xp7koyB0PMGidlEB3Dg7B7WqNug9VTK+7UglM1uSZZM5XlXnotZc/O9L3J
yzer03Zhudy2Izeqct0GLvtKu55gKv7s/enJ19pp0wkMavFUiGOiEwacOp8lNohdl7uXqkBAO7sM
8qtZt44lSWRlxOxBN3H6QuaTmI651+YbU7xAjtbXObjlnZr4EGuD56/1iguz6ZPr4z2YOEKbefwu
Uw39p5ty05XJOsuuSYxKyKNqKqXFUHmWlfOEFKAjJ9qTL+o3tXKbZ551Xje/Lb5xSfTlfsgX+N4e
FUfrp1KlUGxqP3lTjjecojxXo/4n0OK7Cd32WLpPXT29EJS8dVPnaQyGm6a0957sX3tGFajG8GxJ
rkMAAHCbS5eXXDc7NWZZXrxa42o6vIZRC2F/lSkjnxhollOvcBz4v598SdVc257tMdvMnXQgqrsr
teadIEWDXBKkS+mzCPlRyqQ++j0auqBbZbK8A75M2IdcFeVyI6OWGnJR1A8/SSoumYDr9Z4o4kzQ
u3dcXFZyJaXgs+i5LzUt2g0OH4mfQzuQk2PPReuqw6tTj2QvDX9qSYlUmXf590raaMYVkihHeqL6
RbsEmv2oNr3qM0Rqwa4+YejcsMxvqubYu+wmWveJRRNPFlkjkeok91rY5dBfH6cJxKlcxmu69jWI
4bULxnvGYSwcIJBuokPscHtUDDDU1aA1cbVV94WaIWgsWFj58AWZT5KM4T7ImhnRZrpRmwu1wOrs
j8DrHpWXCBI2+VKIGu0lAZrskTCDAeeF7C0kDUG0K6iHmT3yWgVDQ/h09ppVI18+ZQRVS94f+Qy4
B7g/GCSCMZDjjGm5hPKCrHp6Z1lL9xY8BXrQo9YUV9+T3l4OXiPj8G2pmeJQQ/GA2ptCaDpY8onn
IfnEyp1dZT1mldMmB10j/YKwIeTsS1ZaBqWnepeTSPwYqTu9iYGPsngZz+4Cvy1MdfaSrcZTLF2F
VDukhUGdDb/lri+O0Kcs9W01JHv1tQC0L7ulYpMKzvGJxv+70LBEkyl58vjk18pYLPNO5anP2I4w
QrBicgY0oTpR8+YpNBCcspOQWxf0Z/AEqfbY4Fa7BO9hTV7YTq4wkZqx8/L4WPLmir35taW5XWr/
GesDBwKzDBT15k2aRa/qHqoNY9zB+sawQgRPWM5bD0A+AuDsXVrinIlM4MwLr8pIC6Pxt5vX1T4z
hhS4mPw93hLKDHlnekP2zuBIX+iD1UnRs9A25gkeeP4+JaZ8M17UimPJgRJUDikYz/2XPZNnPAme
PYF7iy/nvaClhi3IJ9+y5K2L7Ntyi/c4H6+xP2O3DA21/xburrbQHiv/pObxUDUrnpx5W1xmCRPI
3bTYVdNe4AcoBX2DvFjnmNq+k9MpWbawI4s3M+EwylUo67lYohCsHPur9Cgq2Yht5btMJIyMa5ba
yKdwa2oHyy3XDq4gwtIArjLp5CbnxmLtc7IncU/YaIXwgzgrgdl5rATh1OW3EgwgsWdnWnSb0SKb
6r1pNANFeX6Nl54CJXTe8cIc5FvGSfeq+/NOtjOx9NaKNr9GLtWxXH7LUy+piAZI6FKB41urcco+
5Qxy7KkhlYOb58dLCEsHkgPXtZdiDdbx+sg6vWL02+MTXQL7ODoeBEr5I0QDEcZ+sazqEoS7HT2q
DQZ0UVpNL3hSXIsUmzXPSNS/XXgoYQKkld6vU9t8Jx6JpTj3VQy1Ft3N8jBpLM5qk7dbAYNoQyoT
v2rYag5iYDwtArc5LUQN5K5+mDOnpuOl+ev5WHxyE6beXg0aRmIuC1Ws4IS6FgXkQy/6lu+o/G6R
1dCRSUdHa+q/Z9K5MDdsz6qVbaeXggnyYhfZTo35dRpTwNBN/tln8Y2snJaUEo3adpclMa7igmuH
tcqLbjCGCfCI5lBbV+byo+4x4LoMOhxZSNimMOB3kMsgz4xW+tKTBEFTin8ScK51Dpppx1h8y8ul
0WOZ/tsWT2Uz9S6tMzzfABz1unEYk5bTMq+pNlIsFXS7Yb6R5AvGRKx3pMMhb7ovnYUHTHJ/bQ4c
JPk30lGGu3B9e8NnnkIHJqTh1u6GDVoycl5Be6HGGH6RZ7CXl7s6E8Ht8+36ZKf2IY6O6z9zWSlR
gqkyU488pPz2L6/EAtHnl0RE0drziuDETnM91pqzkTNwhSzwYntHH3WrUAWGNMVHUJs3pY1ZKqeG
VPdPZLkYOBjzrvIst7bNEl5k7SVc9qFVuNxOIxziNm5Q8bnPc92SzeI9q2GCmmNo7RyiBDIfFRyj
yWbUtinEdOkHGlKOUc+P6KEt9xRl5b0VceUsPGwI/wx37dMieHSnKc6s3CMQufqeiXIgJxvraW3b
jxEbcEDIy2HquAaKgge77hN3WKaHXmJeSMG60XqAsqwpP7zxS7nUg5o0OoOwiKVnVuPRpNpVfIlw
6nrewKNgwdfljybhCAgDOjoixvDVOhu4icqAMWTEOWQFNY/rmCjOHCh5zx6t2MjtOzFe6CDko26s
XjqOZDlZyUvmMUZ1qOmMXB/RH+Lhb9VAd0v7SD7Iy0CA5Nrk80nTLN4rxlLAukRjazsCI54IKKI9
R3w70mC4TvpFwshxznRKQAdYtSulvnJQj7rsbY7zDzPiiGA7N6zHReesQ7JluogzNEw6cb0VFUKu
MXPOcaDPSOrEfS4VH9k43NaNubCviW+FhwarWdDB5VI8RX6FXhA0QFJTtR14tISQn1fZwvSN5C1j
oxOnriQXHXHnK8cOLw5FyppMDnRKy5dLYYs2B9dL4RK78XvruuSveY0bw26gADUuX28i1pk7FGFX
6myVeChy0NIR4cIpQ0A2QdPZ62SDG2an1RrDR9K16z7mJbvNu2WykLWR5K7lk1zuxBR5J3ZYgNQ2
X1QjtlsT+lYNUPioa6qSHwquEqf1DYj+R/ncrNGgM7jvzxCqsJHLFj5hO+Qa3OZtmP0q+x/qCFXn
WZG8xw5NgVWhpRQ/Mj/eBzHzAWeY6tXUNDcuu9cdbf67FtlbwhLvo/pr8PqPqmav7iV8ZplJyRaj
qltPLgZMK720QoqTOGgUKoRivFpB82P++i67uyL0D148rgaEOhYprys93NfLxRwiiQdomdegX96J
yj9rWrDPjfSngnLkGidcLkfTeAhWBAJiFwq8J7+jAgssKjCP41xOv1ygAErTMS4RIRXxK4pDhnvT
So05K1Y9a/yEe39w44MCQyml11ivQMjWzPO4O+TyL3UQ0Xph+oXkicoo6IOVqNMvBRayHZ4oJEtv
eALDLhdfSZs9S4CRfGzqJWRqv2w+vbK9QUT5qdZ1qP32c1v9WDzqIKg7FWwXyW1gESc1Q0OH2rJl
sxvJm6/pyicsmke1ADZcNnYMaFbC94kHnO4C5H5bTBkctcQwxF3wKNunaaK8l7RvVpIM8wZXEqyo
DnMp8etFfuOkvrleCu1LDYdNR9qJASSboF7YkCBktfncDfJsCY8BpUpzgIIoRCfDfg5TUb8bEL+t
1UXKYnRY24MD4JzUPxbxD32Eela++1zc6HpYQOZddWFMeJFaJdwLB1X7qd6t1G7jPNguHjvNzIkB
7yO2T8sG4SPCbAtAExLdeD+RZdolzg/D5EhGbfozkpLayGi2fmuyIqUOsRrvwaOnPcVD9aOTeasy
UsB3ulu0ZgjhJUpMdmmTRCLh9xMrEb/Jme9A7tOWIdayk+P1sn1qBZpr1d50kjSm1qh9b37aoig2
vU3M5YSjUOIkZGcjp6MxT0AS+AyiMAmulN1nxh+70j4rpSACaUgyeHdzr99E5YJUwKI/E3Z9gtbJ
MVq4H/KGSHKkaSa+GllFKwFc2lJpkeb0Rg5EQ0ORyx80khVA199pB6fJi20weVBCjPZe8bvShcd1
7O3QzXt0gKT/cEaaWwdpeCvTz50h0HbFjHHaZGW1rnqMm6bzJKfjS+l+FlrzIYlWsmdk8fGMp+VQ
Z/VVMkXK2L4sDD0YIlMzToLtqf8ItvQVFyE+TE5yjjvOlStI4ifFPszky/e1y6Rr+rZO8RC3kkYH
SSTfBxYy3fbMEPNDTVmMiZMjahca0ea5ZM6P8TRGBhhboGaRqi9pxUseHjx5T5ZlYLFAQQRDq0UM
00umq626klDKxlPduWQtUUvRg6nZEzOKk0X1kon8lyXnp/Jd9qrlJq+8k1uxrlucX/lYY5NBoqvn
37NkHrni04yne/nxWLaTkva7nWiLWQY4XId8GhpDJnY2tUt9yGcq6gcsfDzQWePJPzYp0SZcGqta
VlbybVYVsRynq/56crnpFa1I/u0ZOhxqcUpm1QF24BVwHqfnWR4U8gmO5yjtIO/1U4JIoiIhYyZI
CwcvR6G2tXP6YbqGd3zJb3bLwas1DgU3nBreiUWW2p4c38O6vHMm/GpS5bn0KK6b2ntQT5IBlQ+4
I51Snv1+UlGJcIm+EYiwy5f8JIIQZhtHVH+TFv2bPGvUs98OllsL4dEWnaiYdxLF1iPHWZlh/B3A
wSCkJT4bFWzDuKheu/JxtuwnRZCSRa9jLe9Z4Z9x4En8IKG6Sxj+6G71NnqrNOuzuhe7VJT2pqn4
QGVVoR42mocbdJ53SCI94huIlOJTNW9bYAkrMQzHpBiP2KTukOi/kMc7rXDXPxXjQ5SzScYS8VSb
psUikcRTChtV32qF0NZ5sIpb+7ls6vH3NM4wGAbYNs5GM7R+qyD/SK7/Qwb5O439V1nNDd7p7i+/
/F9IP/ifSrv/r7+j8tz/769u4l9N2Zbf3d/+rf1XKUPp27/+Jflq/utr8d3/eHWbj+7jn36xLbq4
m+/7r2Z++Gr7rPs/qfLyb/7//uEfBOKnufr6z3//+MSUu4nbrol/df8EJzYMKeH7G6Jx/CuKw4/i
v/lHfxCNPfMfcHB9Ir19x/ZM3UIz9wfR2Nf/IXQPQT9WA0e3hYOa8A+ksfD+YXg+wnMHzZZu2Qav
4g+ksTD+4fi2DulXGKgyPdf+HyGN5Tf5sz7MJFfdsoRFsedRT+hKAPsnnWfNfKmrs5YM68B47Jq6
vAmWwT6Vlk0f7f+cjIm4bcCEGzfr9G1pSuUkCQ9nfzFu1a96o/RORHjfz2jl73E9v9blMp7Vr2zG
ymSERvkOee4vgfQbedN9qWniQswYXaZR4XMugvhkjg64yyg/h6ljg34oqWzyHgeGnRsHi9ysh2ka
3iDcOiwbADmwZr4zm8J6DpKF+2PS25PpetOxHPM73utr2wEBKlxCKR0nYMvj6020avo8wEk6HezI
bO+E2TnAL/a5GYb3ht2TrTIX3PzwA6izx+gD1cEhn4ZxZ0WDTha4UTzSUUTsjzwWT3LK3EVEt/iu
Je4XvSdcB7f8EJgayZv2h2W3+v00iOYc2xovuv7llOH46OaC7C2EvJvfSb/m/A4zqiIIEp8l3ogB
UDNUUWGi7DAJM84yYFBzog+PeViBvPL8C57eaJVFaY6hm1aMj48NGinct94Md4E4WRpbI4kunhju
ZHXeYLA7Gp023KIu31U4PL5mo2fCPpJ47S2oEUxUgQNl36pNE/2uNANno0aZ8ZCm2zBuh4vTOY8O
E8a9iQsF64NR3BUlKlzEQBeiIw9lG4NtaqdTIfvq3kbSW/LXb9EUDFrYXGNmeKRDE3CdsMEy0ciu
+emOuhc6V/zeRFfb4b036ulN7qKaDxiYsgTez47Z3YJpm7YkGYK3HW373s/wVNpJchN12ns2L8m2
6/z6DFiS8qx+CUmmPRsDXWakVyBb/ZF9CVM5gq+988QcBnOAax4H0moOnmnAljBTEnR149r607jG
8YYsBGLMarbuEPmMpz8dEH8cpf9W9PkV8lAnNeLWX284wX3mcSSA4yBE+q83nNf2YxY0S3Meof2S
k1U67FeHC+LBklDL+KbV++hoW/FjB/DiiOrgTUAN2ERsY1iMUof+/esxKZX+5RUJHXy6sG04BD4n
AX/+pyNAizOrIhgyPPthNB6zNMdWZBO5lFXjQ5/m4qgP4AHbGpqf1zvvuaFr90Flnxsk/kQTNj+Y
/TvroDa2XZZ7VywQC4LdIHwfxXhx2IrzyB/fXD439lVJ+OT/qnx73gjm3mfFKkN/Q6WLlWaP6yDA
bGiv6Au09SDldWUZ3TgZ9syS0V7X8w9DBzZWKD2YLCRH1kt2T0tO99PZ/XLnzuA0+vxAwr0Lowp5
eVHdGZlwECNZ8ZawJPrLhhhAoR87uKU/tWFhCBto7t4Bc9OIJXkKezCWRuSe3QBfnacPJAAT+HUU
pDWlmhHeOAbtoylbVYgW3U3eFI/mrNHwh/OD12DO43FOqrK4QEM9OaYmrksT7KOAICiy94Bw+MOm
SyrzSV+zeinWgnIG79D4MFVmcoigM6JHxm4mouloaC7r5PE7h+S3x5L4bBBodvFiFnbY2YZN60e3
eOi5jV29PIdhcmF+5W+t/C3Pu3AbjwWWsszvNl1ufPheixytWJw9eXk/XPxTG4qj9JiMNWRJPzuy
Vgwhx3bhOuoizE7tggs5P2Nz1JhQlmhmU2u4J4x225rFkZdUHhg2NlsvBWKUtBjq63G6TKB+tizL
CSrs6/6QuMbKNIZPdmdYJpNSg3O+rA0jFFszd4lt11xU/Ul5HhCVem7bnqPU27SDzf7cponCpfhG
KIC+x3tApx46zl5EZHB23QJzVGNLX/V8UcKRIDXb2mHRkei0wfwDsTCN+5xgJxZavOpmvzzXws83
U2tiiEWRk/mVv+1a1l4iEuJsLvMTP9Pd4gaPwgG1k4h4uGFli20WNGbGPvhWbaxkk+D6nn7oog6d
lS+g0CiHn/ky1DNYTe4ONAyBu3Mb2uGmI0iu9DsINvqh9Cz/YgfuPdbVdJeMRC97RJQx2PG9CzKI
O2yABO96z7XNNZCR2sT8JfiwfbrM0A9ZXxnRHjSMwxT2Ueu1AOmVW98IWWvnfvqAeiJyuhJzVOnv
/WmoNoXVAJ3o0dRNot6WFQ1kZ0wPHnNVl9AAFmFsPucQs6+YiqMm9dtTZT9aBEDd0UlXxmIdW8v8
pdUmGK4FJ2Maw2YV7gttEIlKVoENXMTbOinLy9xsKmR8tObTFe5zu54ByFZJo20CU/e3AZxcWg6C
CB1oMDyKgZsmbD1cMKerdh4szNsVMYwGtrw27+Fmx8VeUAXP7FMQpDB4zgsEAiieSApq7EeUyABq
tBbhYXZPTdJuC4PUOqYKpADOk0/iX/kcDvNPoA/NQVjhNWl8oLk1zRvetIcpLiRKL3v3NWn0lScP
Zu53WEMoTSISsm27eRkK/7llogt4esn3U8F2f5TvA0msZz3RJubY2AayBfMheLz+tfEH0ADGtdMB
xmgGPXfYQ/KYLFCtNPyEOpmHftTjSxmhT4ky2BtsPX6hCYA2+ytfzJKaId/01PfCNr7J8eZabNn9
t9EnGC586vJmLILgGjnNARAKWW2DXH2Sg6jOuCplcdCgm0HkYF3+N2Vnths3skXZLyJAMji+KudR
qcGTXgi7ZJPBmcHg+PW9mAV0V8kXZTQukJB1XRaVSUacOGfvteux16dJy30+NpweLM71zqBQfg3p
nl6XVzNBU6Z+q4uqWasATvy8GGfRPO+yKTVW4WIyTZcn13YmMjU90rAG9DLRUG7d4tmNhA8GApvr
PLpXPZQ+7XL+8r/ie2rATHvV+mrfq+6KnK1+wtuzip1ZneuJlmqDSnTDxuExn9A/aYi3V6KY8UZ3
0PbRSUXKCm6hGYe3IJgwmcZMip2Bjk4vuvPUrRuujeZnIY5e470xuQLogf7q2ZuMk1NPLZHQlLAV
mfGaiMmVX2D6peXOsN0LX6NcePuyLrYin/1zU6GFlDZCOyNdl3FpX5AHkak2k508JEYCwy49FMFs
nspscLdT5/8aBp6/BFXS2gmkeepL8ZNOZbrH6kAH2KLh7CH937oDf4OqJOJgCCUOzDhijy5+J3Sy
fGoyTI54Zb/BcUyPSnRPmCz0qWQxuarctU+S0TYYZG2dOT0ccmd0D5ooSKvV4YYRcb01Bu9alVc0
8OmSaMxsDvd5bkcLaxlTrOM4W1wz3425Y4jvkbVKDGV88+PwMkmTgiz32jOTlAH0rmYzeiyTESQK
MvL1hH1q13QOjIyF51cWU7WprPo6mElzCVCtMowbvneaUVKjeQjvlny0ExMIXn32WNO29IDTB5d3
bGUCvd+SsNkCTknYIByOxY3A7WsYPIwOEe8HXynG2GmDZIjj+dlIh6e7Gf3+pyEzWpDGpBOz1ZRr
zRb7ktvJ3sXWsG/cxTcNdLJfuJncY/jQetZyC+oWkt7oiQhV1zR3IgiiL9hHMEyAht7q0Xw0TaBZ
M4iBzewG33NQlpt+WhSIE8cSUrH4vWPn06Te6ijUm2pZYOWy1JJLXUPrRTcS8igdrG76Koo5OdtB
1NMbtnC+2DZ7eosRFJ7bPlHJArl+1jr4icOX5GPbsF7bHn1MSNWUU9JSt6h3K0VsF/jWtRbWK5eT
7stM/hyZBd56zz0IEhFotHjFDivGJ6B43k46eml9RXo3NGBy+uVjlwMDhnkYP2dDB632ITblsKFL
HV71kpA0NY+OyH5JU9T7JJl2JveqQ/bVE8PzKz1RNoPZ+itefLpZ0OxEYm8MHjIewjUXOm6m5c2d
0pQYt9J4ZutyvAkamTJvJsvu3pnbHF0vUwGVAEfC6vMNv7M60ft8mpOmfK4VAtNg7JxNtTg78hoI
E8HYz9K0242VsliInLlTZng2HW61tcNYfGp9G0QpXomw0reC1j/YYlzkSbV4lJaXrjTfiYDkrxsJ
BzAVT6dE44jti1PaEc8z8S+s7Lk/dBqTBtKmiHWY32Q/NiOC9bZk8O251fnvA6SS/vzMTFRKF3IM
/ahDLeFUYaPp1pJqcG2WESJfcASbKCnGfTJHWA0CO96Tt/tIWDmz9UHDwKmXJmHN2LiYPL0nceJn
FHlLCh+hLz0KPNzGiXOQPsLmEW1wKLv62/2uLOJ4uvVwhdFSPIZ1U98S5p4gKMmHsN3xR8IJCYcH
/j6kNfZ2CKm8a2eqt7XffLE53S1yJJTUrUvQsaysVV96zneujMvTtINjanrUtxnJLf1kk4UwJdtZ
DEd/WfoZ9xGy2dXYG+zsUIWDxzG0XidEHLFviepUlQL+XlnDlk2q5U6ficctfhBj1l5T7lE0P1cF
KsokDkNklOZt7z0LQ6abwMhPsRH+RZiNeYQM8dOR1Q+OuM4JYpi/p68FzoJg+LTGgjeqFAsSAffb
kJb52zCjusIKtYoZvrHJ8SjzfW+nNFJyL+oseuoL1sTtwk1sH0TfW+e+s39YE1VO7IQrMdGy7mq8
UGhwQebJUKx9GQEpSUgnQaHAjhswI63QFTGltnOokcFT5NDfdAZaxG3bR2f3bRlkXofSehY0Igwa
+0zcynhL5sIhd6vqs1vJcRWVAFhm5YvHcXyzdb4RTxXTu/2ElndHdtQVJblLPMAe6aB6mKyCGEZF
+cFeIY5/0bc2rzDAUHWGjbcuPdZ2u5sPkhEohFHIkEWAaFfbLzqAdd41y8hw8M+CN2vDAd9Gvx8j
vklLUijj1Nq1jvOLTwW2dZ2RB7x03mN1cGYELjj/xYPdttXBTYqnrkk/R5JYS7vXmI3IL93KJbzI
sVgAwqL5EWEBOLsdk+bWIYkyS6er3vfM8S/5wBwfjY3YmySogMmwLxV4xxMX9j0CCfzkRnaBXAti
XGG75sWk5gb4Sm0dOzddoXaSrUo2bsPjLQrpfKbKfYEh3Pu2OoylvlIDZOcAbCd/8XGySP5mWjzd
TBo5lo8SqZa0mZIyJXWkrDn/52D/VH0aXOTKRTie3MZxL1bmQtpcqrnSjvxVksaXPPLNretxcjAU
zQNN7b4pzCW9cElaNzMm+2lgne4vcA0VjoTHKLFMaEn2vOlAcwZ+Ze6BvXo7/FPvmc2TNPT8CJva
CveR8TyUXXUaVIuRY2m7YXmn8UV3mVqB5k2ofNiuyjoY1dSfVOUE4PqzinXKS05yTOXp/lVjFesI
rvkxdDRYowoCSxJUDXxabixhWY9Smukz/cny0e0KTmgsBMDzgEQhvC7X/th9F1Ga3XhWMjAPiUJF
zuGxtrOtH9v1Y5MN0TmCZWM/9NZILYo58ESpn53KgM1OBQANLXOOjig3QvxZmJIp0dO/EH05TFHL
4pkGqLW3ps7a2NqIMfesZFP4W6eMvkWdhjaYLE9WCVvO6WCxIiOQm95vxpWjbON1yMovVLrdDvVv
hDCpOVTckqscy+OmqeX0aBWzgrUUSfiN+I+IksUtOGbPQMzIiRBLFgbSKFTH1ikA0vM4LE0vYxTX
fqTbDnMl3skulq8xZn5iObkWQ5rJK6v0TJJF/A5pRvovZuP7L0kD1tWwSu+QTC7YHF/bO7bx9KmC
XyWxpp3MKuekolgbp5RUBqt5q2aRLOBJOv+EBe8MWdi3Loheek7spIGHGKiSzgBLUhkHZBeH+y+N
LGZbxcjBJ2VfBLzAy/1e0ZYFx694GqiFb3Wdzw/3JmTNaPQ008pYO5H9Hnk9UBwryLGC9Y9ztJmg
l2NXpFkyZy0suVE9SLxW1Mt+uqYZSBncMvJrPs2+ms+KbsBFGd5z5FOlNYiWnMowGV+Ezrm5aP0z
nRM8AAPLEgMUTXPPZuNVRbpTlF5A+aR/qtxIrabw0LlhfGGMiPipyM6+nY6rLEC7MoJRZPSnQZHF
/EqWxKAbVnxSbdC+lhQUe0TMet+q+er5rV7h6RwuBDZHJNE08mq0c0vkkxguwkzrtUl8zrqch8J5
kBKrTh89YyVfMtYdUkNY0NltFy/fbP0si7A+tQOp5YnkmJSj0d5FyD3KNMS5NuqItuuUPEBB9kEU
8+JUtt7Nw/Di9rZ/6heNON7hbn8vQLB1HudYgUluR+soLJQR82wdKoxnQI5MEpSY4++oUkSRWvhN
h591WD6PfnMaQDQjZqm+x6KtqB7qeGOzQ4EaCxCGxfuWpgfTIREcCMUo9mY6gkWee7l1BPCqKL12
bdZ+DqHrqdq8dIBmP5XFxfaSHgRDGl+L0rIuriG3JpLJPVuGDbeXFbTJ2uCGlpMI6T546vxwXof+
nJ1D4q7dQIpTo+pHlbjVaWzar6JmehqEA/g+ZD7RGJOy68xHx61eowLx13KQrNqCc2NXfNUBDZ17
FIpRVPvA0SXYEX79duGpV171XbbzzyoJ1DZsvxjM9WbP8w9CyEsUm5ArA8qdIh/nVZp6826u0LtN
eYeLjLzauA03fMiQqcf+UEPzPFdG/wS6UF7cuPyaSGOg8gwBZ3LEK0ipW0rpsexd3mPsy3Q1lBet
kX7Ox/LUugM9hZSzutPY9JsibtpiUd+R8YsLP3S3LDQt0jbi3Cml45MjUdOCg212nOPsbUCy1hq1
1aajUv6UKnA9ZNwSOyRMfEwo6du6bOnQgLW/f/6UbhPpz7iEPKf+YvS63AX2zFEo79Ot5SnqZvEZ
/Kt+nIr82tMFPYcwsBAJ2Oc5Z7zASNXZ1HkrLlMZbDFlAWgMS4dDBY1MlcHNbK22PqOzWWXslY/J
tBkylAq8j8jclTne2pIH3VD1jtRFvWZk/muwvebSsjK1HWHMFp3OXR8b8ToxB/dYjCXe0CLd00tC
5zywECoIc5QEOPhUqdaGS9IcNCAPtBGNylqKVwIYiMkjIGedGsjf4g40ZhwAebKTHceEAdl1Qacu
S9VeTlzcRAQOwrFjG5W8CzFdTCodecTGCQ9j6MXXIDPnK1bVZ8xnin5e/NlNEJDkqD8ehEF3T1eo
KZ02es/SHpwfzaLaLNQexy8pkW4zAuykzQV1OEfklfrsux7tJRiOxS+/tBpoyrHxAiJn62Hh+buZ
AgDqK2OP53rM+s3c5z3BxTN2YWWvJq8kBPizl9ANR/o3PAhFaeV41btQ8jhNdo+0mtNFaaBRdhuN
HDGp9+FschrwS5MwhiilxLJuE7SatVdg/Kea2eUjkCrfo23jOfR36L93m6IBGIERrtwY3ls2YBdu
K9adgUyJJyRU27h2j1RezhY/bI95pxgIdqQVlJIUtcEujNrte6L74S3U7mvFyjFDEHtKowvCgvKJ
UJ81vkfcYPj3OGZa9bfAHkgtC8sBvqol132PNFbar7q2wkPsaHkauxa88QDTlvv060g7S9IFvXfu
Bfe17zTNVWj53HoctMOZ0YjmmBtWNjB6GYWfsexcVTZzdohqFlA1GKeuQkVx70hA3+ZEmlJtBemM
aCQHVTEw/2K4nsrW2/tmulB6Rzrecz2TKxTKfe+ICCIzhR/LFz0uL3nBBIcOuQFKGkdIaD3RJS/t
hHRqGPCLuVaNSWl5caV/IQVF7+5FS2KPT3jAjG2Y+/HJ5tZBlDP3dI10QTxPm3LdQXNKa7lZegIV
kiYvO7j80Qjt4kygSYEg0PjsVUD1tUrgMIWDea2acAvRttlrbT1lFu6hVvwKDC0gzvVvIlYB3QyH
01Pjz5tBg6fJ29g/0Sa9RYNDIASe9HNLPrw51fFxTr0304ibXVXVKd2DMXpqB/mF/f8HUR7hC6oD
bAu68dcOFSURTnhQ6drkr4QH4RJKoQWk5dI+Cu1dzdwUdw0XqvxefElm/VcGVJZIPNy8durFJMgU
427MugF/WAletcO9pq2WfdwrNo4ioSAdkQrMZnFs7KA4aGNxYo4d89+IESs6SfcTJdC+RzSxGfoe
3VRuRpe0U/RnbAnlCsR+Fwbza7vYztKQsUHo97ix/eCm0+JNwUVNAtN+bZz3NjC9tR/75m1Om3M4
yHzb2LLYZtCJVs5AF0zM+pPnltFWqJpmhzWIk2VXn8yA2zkUMxPNDllKPM5fc5Q2G+F+FeQ6sqUO
NePaAongAMq1mChQwr7YFQwDjyY8/pS+prDNtVdpxpENdPQ5dG7xEkqNhXT8MjTRL1IlOA7SdTsH
PfA0ltKvZW0/xym9m6yssdANbCx8RMZO1rK9oc+kRHHPPB3WJZUG+ZGRRq5TUtXOEt1Jjk0jRg35
PMbhkuVoxlu01jgWxgnbZ5p8NfQU7/y+iddWnsNMbUm46HMf5PqySoaaCtMrUVaNUVN/q8mgOoUR
uTT3/5c9k7mouaKNWZ49gwDyiuHjqp45TziLm11Mj13BIS3tql3jTreog5kUG4l96Uk0Tb1puPEc
wodl3sFYzFw5gdt9ipLvePw0IqLIOUQBTRPORGrNCKu+OO5EnzqklodTi0gsatMvbvU+JXHKrK2i
CY7plDWiSU4x8bDs/cV4GtF9VUYTPHF8ownLCHBWU7fxitm5lJ6G7xalUHJT0k9JV/PXo0Lbj4qa
kc3EwjWnFCSNah+HohBn0/qFnfXvsXaWUuGHWfcaaaleguGL6dk3r5OMNllGcDoEf/W5pvstMSsn
SuiX0cP0SzPnZkzz+9CV+jkmPkIH4dp1GuDJ8x3Hkf4aWajWqhHfS9t89WIvREoUZtv16MB5nUID
ZXM8xSs9ikenlYT8wTiUafyYut2LYyMC4vCx6Tv8KSG3uecZ71HcOuvEsDJGwhwlGpczudFeNGdb
3st2axl70yTAZGx5fBLTOnG+wXNmwN+sMOMFZdHuIJyrqH/ys1QjAQCHNPXFu2VaMbOH1TJK8awZ
5nEZjGurMN+0QWnO8D1YjenEQy97xgdGXtAT74g92laSgF+jlgBMmJFvHdh4tRs+eENzNossuiSJ
F17uX8FLO2eImQ7aG2HwiVz0e/QdX4cYnToeQODwi0K0SWJG+7zcv7q/GCSVHHvb2Jejiq9xWSQI
zZP3RogMYWTeJFeyWA+AVCcEKsv3uuV7Q4tWVTvsE0xbUxxgnrXBIIezfVHSXu8vpo0srUOP8/f3
onmytkozIfGdMb2acZBeKf3nQxwXt2ws0+v/+/79KzJtPGoChYbY35rSoJ1Cbk16JB7pjDOUExpp
CmzkLLGNPy01ZLbSsDDI7SPpjX/fX8V9l+8FDeF1Q0gHPZbMPIah80a+DE+PBRLKNPN9b2QLmoNE
VXtu1MYKKX4xas4bI6isDdzM4SWjNXkGsQFzMnz2vDlGfy3Tvc2KEGn6ffTibwXv7MpgEWyD/CpL
OmQi8t4GTl4Q9OSnyqx/lYP8LIZkz8n/SD9ZM5SYODw3tHL0JHZKSNrvyjlZI6OVQoDIrvTRrwrG
08N7WX7zvP67xfCvi5W1HwiqtYhezf0vueUyViNpUsXeOZxoFnO2o2rzOsBKZfzcMkfNXFT+cQjr
faZz9oCcvfVJMas8dBpG2D8kpAJXmfm9HENMNm+d9cNnXsRJyjlWwwh8osG3afVxsQnTDFUfDhen
9yDAdTnA0NQt0JnYxJmS7etU46OjcDc73rfZyklrDwqSAwokFYH/RNQXI95aXd2ZXAng7cSKKZPe
mhMVjKOBBERRnVCs0olO3O4poiWOa5V8niTvrgbG7DH5ItzaR7dCfZBSNBraoY+n8zNGNLVoGL6V
yJMJF21ZdsH8zwTFSrJ4g5Z/08yXU2G7zwy8dmX1I+9dUACuqNb9jOXJiLxV6m+4DnctrAzK+nQb
wx/QGgs4zcSdThVmsNDyrBV5VLRttkytqIcLdKd2B6qIeR6HHPE+DyCiBmchE7kvYe2v5Szf8TZ7
/vJcKDOBwEp4gVP7f82ycSBKZPkuCYbnvM6ugJCemB0TNqTx6pjZ2Gw9FZ1s4fMUxBzOnGBaIb+Z
Nk3jvgaMiUJf0+JJyEXxE/dnmL1nnc/UtMU9KVtRAp+oJQQPb08Y/LQWUbnDraxX09BWGyD6R/72
y9A3LWSN5mSn0BnaslWcu5yXxAYTgJPa3NTo1tmjl1RA9cWust3oDhIiUvPT9U2gm/bWzjAukyVy
YIWnGZ9s7bLkEwC+sinm5tlWMKWL2d0GkIR3wvCfQn9gohD7Nf3fxYQDdZBz5rs1ilun6D6C7lyL
MtEb09UIr+RPH1NT0MpuzbASouaYkrPaxmsdweeMfLWz3fKxpcEjvNFjSl8EW52Zbwwlv/G+yvpR
jAY3uMdNVemAcl4zoO+MDVNr9piKNkrd4vqIifOsDD6fCEkE+TjodcEIHlBx7jlzwmqKXYYwNU17
0GfAY0A1GVW+Hab01i5hyViBLFxSYbimg8aGY1cDsaKtevFsyua23xKPqDe9JLzHdNp1iQR6PRcI
k3K2wyFWDOjRgNcjW0XsN+dYSVK+sStnNs0mM18VjWet0dRtJPKmTRqAxDOypypIHcJQ83k1G6Ss
SsY6U2c4LIQ41r2S/lZoiSvjUHzs1owF34PnPITmD53DGwEUAzlGAXqLTNi39fuUVmJV1DTtZ7Dz
KGA/VTBE8oJeirJUDBIzfemshuCKLf7Fv4o4Z7oyfUfZ9D1jRXvw4TLh4B8Peau87RCZb81Ey4cO
Bm448bkboGD7r0Vn6e1cbsmNBwXo60tVMKqNPBpxzkRqE85lIpPpFA2uPkivx+hGEW8GREPD3FZI
XlaDTgLenvYFRjROlRIlJey9oyv5UD3T2zptduBg9yVNsx9WMlQPLotxqaZNKIdkB8fvdRpPWDW/
2axEa804ahuMzrNJuz4JaC47ASdfmX0Fo5Js4ho0bBV/7njqiF9CIk6gAFT5+Y1sn59+39ZgF04R
uURxrb4VHmikWfSMGuZzpQSt08SmGaHATxcaXLPR36wWckRqRPJi8lkUUarXOSYeDh/VmX7pO+qA
t7jqh4Ong1/9HP4kI5DUjdxAiByYD/8tT1uUrv/Wpzq+L/ifFfoQt8PgA7+wqQqBkLrGTUf2hZyC
L7VX6xWaUbiXA0pnW6Btx2iIe6KLNlk+wggyLhkH/XWHK2HjZMjKwQwlu5jq6A8X5/+Pi3NddL0e
Il/fCT/QYZ1oTvyEWcIxbQNxUC3aDi+U2GMTZ0OLnn5+Hl5CAQ+DjhZUO+giAKZWoEvntWFRlw1z
xBGlsM7I6M2dPT3/4QI/EDntgHcPeq1H38pmKTQ/SPv6pPK6Noyjo8Mxj9wBRTVBYGI2S2PXcOG4
GYbxAeoMIr8FhAMnSdjwvv/7Mn7TGHMVvmlafI6WCELnw2doOTi/Y6SHR9Q0DCnmjKAsXJGF+1Z5
FJ358mHWCWKSijin//7Ryz/9D/wlb0CA74dPJhCmhVh6ub3+oW1s4tCvUQd7R7GMpFvGhamUwcYd
UPHPy28cYxtAIUM4+n//YHv57D/8ZMtl/eTONT3HDcx//2SLrNcKo4LLCEo2j8i+jnowoICRpKBj
uZsGwElWO76Wc/CLHFkFYeQ23au9JQl1Yd0WY44VL+zpv5UjTva5O+Wp6i+uW30vPIp4tA5/kqcK
9/fLFmZgBr4tHG6Zj/LUqaDlE1IZH0Wn6K8Y83FYFAQVQ4d1Jpz+JqwVkwK1R6DnzKIBOT7nZwS4
5F43PUaHlrMzRPw4Y+ZukFqhunbaZ7Z6qnWtT51ZA6BGv+cLY8fcGBH5/F4MQbcb2pSBA6OJhwLB
xbm2E7RyvreiFZ2insAOz2ga06Btvf73J/X73Rngf+MuMX3fZsj44YOqSqcxeacJlaRvDJkFdpEp
mk3Td19bQSUoFQ1gy0+/KC8zt//9s39f3fjZvgUs2GP2+RudNY/sAfV76x0tE2f8PLZbRJokl5DC
6S9t0//+ab8vV3B5QytwXS8MWbY+PIeeFnaDWtI7Stv4OVT1JzAupITQ3c+s4tdYRz//++fZy/Ly
4RlwQ0eYIkBajGXhw1ubNUVD56NylwQbH4pSuqIk3lktyREVbrW/RwQSL/cqNp7rWpXIvAS7bRXQ
BFzGo43yHWI16ue7aLSoydArBaeqISJQ0sVxw4I169h9jFsA6gad3D/8Br8voIHnLosoJzHBVx/e
slL20YRx1yEBlWxKehblLm3VzeqC+Dj64bi3LOOrYBDmhVwugqoOZMlIj22RIw4BCpG63LURMMDc
mULGGd4FRNNnW9bx61x+itxm/gOy/H/czqEdMtrlbWe///iek6ghMbC69pFWAw1+cpWZ7WD1QgF4
sKIKK/9idKAVHhfm6b/frTsN/cPnzZ3se4IGtO+QmvLvNc+necvPLuzjnQvXlPP0YAUod3qVnSzB
NJ8Yk+li6QDPeqqZdS2aWsAV4wMav/4Pd7u13F2/XQ0bgOWYrue54sPVkGxciiT0rCOYBNarRT00
L5qfG/dfspvrT5zKeeCoDw3fqP7wZH8EL7PzhLh0XAR1PgOb35cVZl2BWSbmsTbNb/QEARMkYvrq
BrtC5M+zZAQtXGxcBaxAzKspFJ48ZkiSeG++tPdRblg/lOXv565yH3txpHO/kpaq12pGzRB7Kbki
DC4fR8e6zQtyi/jaYxx21inrm/7oujNZIb25027pPeiEkVuNpvYayxgb3tw+YBhxtySEs/tNXriR
VR6uU6d47oXed01YnhhKLEuDO0H5iVjBADqhmrWmOAHkYSP9ainTQ2Wxl1nlW2rGz/YctNs0ZFBI
KP0+1quAG2Ut/ZiY1tT2dsOIczGujbMl+ultHMTeSFElGUX2TIjUgNkVL3Y/zMzFQoadLSeqtDPx
2wd9AHspf9FxduvaxOJ0Vlp/uF3+x4Ydmhih7JBtjwPEfTH7R6lQSk6PE5T2Yzw4wWnOXNBqxY80
aYMnkqpOkL5PKpvQDKQWB5nWJSoiLV/JJHAP5qwYLtOCjRt0xXaX74gEpU+AlpFhyQIbatxPLl7m
BxwK9h8u3P39iQ9Nn1WW8jgko+B+J/7jwgmaQrZCDXi8y0RdNCazMf3q4tj9URTqLTCmI7gg/5LN
xPmSXclMuuxuJDjD5anZTpHQFNRfrFnSPEe5XNF9FqgH1bhi2CkOWUzslZd+jplWbXqmfDsnUliO
amYNLWMtK/wqiHAi+tAonJPImeR7yNSPcFlv98pKc+4/g/EoSTGsw9He5Lakh8xs+eQU4mmEzrzO
1V8qQvRMXLpkUsiSuW/o4KlhCrfGWyBqTCkFRts732mmuhe8w49FNBYPCjfYvtLovFx7+PaHJe13
uw5Rti7uOBZUHmL7wxZmNm0y9wFbWB7sQ5o919bXzQY5G/6iMBcPsS4mGnGMBLPKqY55A5BiTBBF
ZGEd71T2h9Xd+m1L9QTvvmNhIfICwHIfrqeRLYNLNc1HPt7h4BMnGvj+ZqxMdZUOnQT9lGnia/0a
3eNo1ttkRqle+gzeZFK1505ayR8q3d9XfS4pwDqIETxkt/xYQAWzjSab5uHRTqRAZuo90KNnYMi8
IUss2jNwkJlymhO5XM4E0FevCrO3T8LyxR8SGKzf6v3lWtAaW6ZYilf3w5pf4M6pWyAbRze28AXi
Tji0utlJxoCQPfjQIttG+srcc609w1r7HddmDPVjnOXlw9QUN+b6Ef9N56wbTrscJmV6IuTj7Q/3
1e+7k0dBsRxKMDdxQPh4NMtFIkev9oejoQCU4500D0VsnlHH4rBn7LinATuwxLTRYxSFeyPcNRWP
diiL5GzIZzFDjxl891MSK3UgWaEDYRQUZ1j/l2Q7IvR9rpuxWLHcXXWoARHbXkFas43haCC/pWMZ
rrK2Xk9OpjZzFX6LSpA5M/LPahLR1jB1gc6qLsN1UiIId1OH5uIirE6aqNj2gYuy0Gt3AqW+0/ru
wW0EOZMTudraboA/YRY6uQmtbZRpW6cL/F3XkoTaW36JXZ9lpaNK3c5VKdcdcQuPPNOYdOfhSG80
Qt6Ic7py3PI0CsbC95daT3oLI9jZ3Q8gFQM91K9Cn2fckrhDSu9xhsK67jdF59ufrIlyPs3iT4Vd
fyNsl8m9zDeGo60DDs5fykQP0osZNlKpLnHi6pXXdeHjfRFNaRqezKB/mZruG3l2eCOMzYDS6iwt
47m1gW/HgIgL34kvcf2FgX+K5wDEjaem/f0kLSP1ayxRsKdhz7vBTrAikhWmcC7Z44po3zru+Iea
4/eb37U46eM3Dl0Bumg5bfxjI5AlDhnUXO1RZmDEM7W619D1ACNfiK3RMEAYpv//p9+1eOwd32FI
4YuP9aaOTVv3I2xSgt31FrbNJe/68ARlKwco4RFPGIid1kQ3L6qsAjPP33oFt/OC838/VPaHA45D
me4HNjshZjDX/O2ZKrF+WI1yHUbTxmvjQ2zkIWILdmnYIvvdYd9wDl4SXcDzTVDG0ofZ5050Kz/8
nGbGNlEDo7JguJA0/YNChMaxTVY8QseR1N1rHDLKn5MnwfgP3rwksa9SWzcjy24c7T+t9AQV/LuA
dfhdPOF5gt/FhtzgLnvTPz5PJ2dS6SDaPiZjQwSZkVjHuXDNY9Gm9LXvf8ayCB58ecnKfIkglYcB
SOQx1TihH+5fBhGSJ6B0Rb6dhPF5HLP5eH+RVPFI3AnzzpW7vn8L5j/NQ1oXEB70fLTBkDQNrHSB
EI4hSCNgQ2GgeOymg2pmhikp2djSTY3iIanH//uliTIFkhlTD2ifxzQJpo3rtb+KcDKOsppH9nfi
DlXRkokDUB3KfNQjW8pFARY026dgV4596kTHHLl2FNT82mNASMLy5YRZiIHEsVxe7l+FreRAaZYm
r7iTKVaF+VS6GrOMSl905OCWjpp4z1k034+es7MDE5nNmLw0HZsWqxiKuea10AVCY1AVjKxmcIKf
kiJ2d36DnY1ZAnpxw5MPtkpIoET9/7f9Cr0glru4W7kjfqBuYixDSmBzM+R3S6tjJIrmOjug4WAP
jFux5FWbbRXvC+LtVyNaEpvhxnNq9dZrmXTrFi3LZowyRgU5A1ZrctQpxBMEJYU/TkUQnP1CrOk9
R9uaKOl7eTYN9c1JYxB1cRZA3tPJXmMUu18lM/BLyez90EmA4aYPMktnNjD6jLuB4wuTeSRCay83
9NkQVXdOET9xuKiR3NsOmW+aXpMu+1sUNeZrGpvhDuYhkpswesHzvwIpzm9kNIJ9qa2NdeLf1X7O
JS7j/LFJEcxWGQosb/C8w92uw7ZlPEC0zuB+9IgpNKmH04RdHrcWUZ00KccyQbwqjHKXjIrzQstx
OnTjatu2f+Gd3WsxWK/kP4oHKH5knmta8lPlQl4rrUXt5J7dDOVZjI9ipxG57nBuWQ9Sc34KGzKT
ssh7RTAGXBJ1za4q8ENmXYXdUhrMf+LP9IgesVrRhgJiG+SJdbALZx9z2EejDtMUVO1xkuTFy4es
bKyvZeH+H/bOq0lSZM22v4hjaPEaWmWkjhIvWJZCCwccx/n1s4iaselTc6zb7vu1tk5LVQlBgIvv
23vtm1tXn0NgVZtUpkt0b+UfbdntjJH4JyexsPIlzdEnu5PUWlx93Wh/QjjL2rkuXaihgIb7dKs4
aC676YnTXA0+9vjfFUqzQHYYdi+NQKWOkezlbkzViyx3EtGbjb6LJgy1TI+l36We5GNjzXJdG3m9
DRXyqrHMPqGEFUDtuI3u7uIYhe0TnGuML5kP1yP9MJPZ30dkCuyJ01vcXiUJ33naYGtlu47LgPt1
tp9nlDFvCo34qsjKFHESX5ZCPmDksRhtTR/dCNWFQCpELakzPRE4QRNkzPtdlYX5oRfmJfKM+uCM
+J7zEvPihOFv6wKpwYUdOy/oBTj83L2CNw02pmducwP2k7twznJm3nVI5mLUHF3tt6+QGZJ12wlJ
88QlHmqmw1qXi/4I6+1m4Mk3sZwiICgPbtJEiIaA/fauThDbmkggu/RCsSQ9ujmjUG/yQABhMnad
U/QbwsrMzUgD68G3Qe4SfHKOVMiEH9ChhqaFQg9nwVntdfGzLZCKou1rL2aWLcoUDCclwspLVD+z
UxkulHrLLQXIaC2C3NmFDSERpdEkx3AkG6rwE/HGunbdhLX7zIoJy0rUP9SDtK6RY+R4Il4w7oB8
6iRjTN/P5WYcIgoq7qTOvP705Nf2OjPD6Sn3av2EgirlDphXowrEDp53+GQkvfXY8jAJtrPrBDHm
KcMHvxRw1WkUxiUHUxknNMmk+bkhADFBP/BGolfMTKn1ZmiTRwTE4WtRfGdioMPaO+FpqNj1sJMU
iY1tEzGvux8wWYzxiBDqKZqs/o2yvLUzhSafO63L01QmZwKYdEFSvRTDR6nrbp+RQrxO2kISVz3G
56YJX3pz8rikH6lMjhE+mVMRIYLTiN93GW1tEJGEkXrdWL1XxbvsHYibdnLOUJMfxrE90WXMz4bH
FNdFHqTzukXXGLgsK8nwmV6MIgETh/7Dagg8HMxgN3Vmt4+L/NmtKfUNLQ9+09buxjDxpEkU5ses
qs1joqt3pnwGKjSqXG2TQl/USwxJ6NvWrIlJAEzhlJU0g/eJBNWawPRbuql5i4rIDftzi3Q6W0kS
JEXL02x61yh3fhXkUmsnpR9r06WJvcnbZqim6oR+N8LZ5qwrlssi3vi1+5WUOxtqsWfvhtBj3VwW
j6jueRvy1tz0kB7oACucX8Y+KTEK4Babr7QkKbSZc7SxcBPvUmzLW1wxcK5mgVcisopzZz7Y0nSu
bFvQqsGneVQdcRAxsla0SbazDanZ7ydCdprADi8I6OS28ZoUqmVl7rmucO9LCKyCyG3PEXjOlz9N
UzhbWwutBekOUSvB9KoYhbbE26LIbbpXYSckYSVyQjzx5HqO9yoYKqugr59m3RDuOg5qPS/pYN1Y
YPGJJazM2LS2XMl8S64rXkrdL5aR7DJkClXePOUfZnTzi6ubyeCLD2+j90SJXwuoWj6p8RWV2vqu
/W2KjDZL6n1UgY+qMCd2KjIGOOaG+1DVriY3q3tiSwlkSxzCMZqPlrlxWUqxMZp+IOfAfVj1z0EA
EstsLO/gyuBaFsnVpsb9aPf6i3bbeFMm5cXuzehgd0QdzQ5SW5jh+VomytqzRNvKbPYPPeYJYPZm
Ri2OXUdKFibZLiS09WPKrtk/VoWwNo1wX+9tGTk4xdGHoMV511+dJfhqGP3LUIuzu4itpwTdTllc
mtztjnYhaSfHCUbrcYD/H5EX5HAUKIlEYNfNPktS6+KN/hmK+A8x5NE1RhbkUODZD3P3JCZwrcDS
IfrHszxlVrxJ53MNePaKvgxJsdsaRzrPQF7MLtoSRm9mQBooBUEQ0PlLE4Xpg4d9Ajx8eBGdvwln
B2BWrD7uznK4T6uQ2AIomP1FhIBuvQiCTDQM63szhEgnYyVH2GBQmKFBD/l2yqgRNRSit/Tz0bSa
6ljkBHaFlfXcUh3J5XfT2wnECG4XR8cMTckqjVuyyUwM926N9d5vsb6rxcKIQxSfcOfQqEu/IS2e
Du3gPKForTc671pEADI+sclDJ481em2JsLvE2DP3me19ZLHjPHhzvxiV8qNtlp/jSbk7+qHQlyvM
CwFen8yshzPgzdeobNeFmxuneOF8kTC9xGmqV2KRzLN0Exitrl4P2q0pFvcHC9svsNLmhdreW6Vt
81zO6FUU8RJlVnq0t8dxqwMnvSIn2akZezOAkuBiyQHjiRqJDMbJs8WUUZ4oC1ZsmD2y5bIbw3h3
UhSPHmcmYwd569EJUwaQoSC1wIseKZ34GQLKjI4gAkvafqIfv1L9a5/95zvgJCmC6em+DkU0vSsj
J72w3ncYxpF0k8bXbQ2efCB4M0j9IEFTKLk5Z3fjuoM8IvLoN4kTjs9GpI4mvuYHUOw9SngPyhAw
u32dBo+56XZ7oyKVO54R3sEsQKjSZ9+CsZiPE/HRKB+ql84qmNAIFTQTt91DZ44Y7nPEJ57CDJ7F
x2gS7Us9A0qwDH+ZORNSXTnWNBafRqd/FdV08y0Vv1AtQg/VFvbjiMma8hCAGZ2TsJIXYXXoC3Yt
eJuw5o3zGZDo/LgA5VZdpYyv2ikfcSJJ3wh+xWnOq+3MD/bDJKjbA9kpdEfFTBV0KKxjV9Ssb1zu
jXIxVeEA61tMRwA11cXBH3rwRfgNOoCNc+wsBrpkc6yrU9FAhHW9yMG4Ad3ptwi4B06AeJR2Kuai
lS+0OsHxeReevU2jtn5Gjd0cszQkYDqVz6FTBR+KByyasQXJsq8JknLNlxa4bcdocsySEPvxJHMM
6uSyLga/diJZOHc/+8JgPVj3SJLbvrU2A5K1U9+K7JhW+ikRc7Nz3Tn+7KeobSai4sCLPiWjyzOX
9841mJmVO6TfOkvtp9hxHyNvwgOinPKi8VJHWRm9hQ4eR+R9D1K451bp7tnr2/55HFFEjhBR18v+
4X7fKjTha9XBcOklyl8ZONPLRGz8NZdOdGP2ibaeRg+P0WenW6L6RvSxZMvJbhMpfZwN9nnssG9u
pNyzUZkYLE273vPOfJq6mqjFmtE2zs11CzX5CAU7eV6QMm2HOF4XkwugyZleqwFogSrGg19i7KZs
GL6W4Zd49gCgWNGrAr/ymyvCY90twd9M60u7QNrYnrjbMC82MW3EGnBL7wLGXmJgKJyhuaqnY2WS
5RB2LoiacZzAAYzbRrIeKIUD4KIs5n1UKugG8EIvTDUaPoSNAKmtf1HKiLZ0Vex131VybdiTPpoW
rogY7OkuR6T34DTODjFPca5oNh2HYLjYUypO5J1tQq974s8h/s01EuaiaPdDhFRjMgdj32mCx5rY
fCVzNz9rCtL38tbcp9/rkR5uhPN1Vck4v2CxZmgG4EkL/k3V+toZuLpcVnC67nMcjx5G0T7tDoTB
foqsvVGa/XpYWEZ97t2yDA+OIBlyGy+uJqz6/WMrxn4PlheflRWeGUjGPf7qcGdT/Npksv8APeqA
JBtnugkod8DCLmNYTSAMJFrShdgZ+ITJlKF9pVk2fSmhIOd6V5Wlz9J22vqxQt6etDX7rbq/qmEo
TtYQn6qhbM6hgPA7CGNfJhOODpcuWOPQD7sjkgb0s1tkWynQbYKhKEFdYeLsaq/vnp2chWScd990
GhHKEKPLCrMRzjJpE4VN38XPpnIDIGU4j8ngnKrMo2DWePLEcji7eBVRdnPyMImUCIKRUMiOVgkS
cDAnPk1WL+Ua1qio1tQtsJtN6iiDzj9k8XRNEFweJtv+FXTae6jM8HLHdfYunhShc3VIkWVuTMP5
6qI43vrsKNg0jfN65Podgu6mQoYG22Fal0q93EFQrI1MHnyyKSGz3TETSM2ta0zE4ijS7sHw5JtA
tbgGvFht2xByciEyuR0Tq3yghByrZroobzqF7CFOLQgwibJui+K3gKrld2divB4tFfYv7M+5PReD
bJVdAbOfwiJyH/HlnhsJJ5lyTPJE/X4z5pHYBkliboYAWaU2UnHpRCvXZScerVbqT3KHpnxF9m/3
2CNEd3GtBePcXwPpnclf5J0HDwGmtfmqOn7xbj0kIIqob1k/FliFNlaC+pIgQ/o94XAT0nkbsSFj
MyKtwiP4NI/BhMEgWjPyf6uMFA9aaYsHxTGPkfJuRhN9Za2yEm5Y7rHVssylqLEnMgUDTZk/CNIR
77vMrta/C6Vl6zvHOrB2vUXrdfaYu8ylahmN5VXYKQteWb7Gzk8LGBf2cKFZVnkHUzT2pzD+gKL4
LZnwzLiBirepTZpiabHtn2wn3GKztDZxPyQ7nG2HBHdMMTv91h1hx6RR+oBz8IcrWcgFFAZWviVI
Yx1wBCGYxq1mvxUOJTHLkv6Pee3XX43ZIW4LMvtchdZbVJJzlPhfnNEbH+2sPHZmUJ5zUb0kHRsv
13HhvsTTs9IuoPXAKEgH90PI9m14zAb73MtEb3vleB+jlXlbQ3tHv6idR/aiF275xu+nI3oAe3MP
276v4BpGVyuje5GhOuYlRQjagDAGY42mZEj2sxn8Si3qUbgyMXpLZAFK86z2KFbTgP1roxh2ot75
3HOvr9JED0dnHiecVUa9jUy9ZZjIdtmgzramBTpa4vobBLkIyIA/TZucMDIMDlQlptwtN0D7nV2s
uTdHic64brCzFBQrq/w18hd7ZY9wELXvPhSusUH/1q4h9RMJmMU+hpn8AdcY+Q/xXIPewSI0z9PP
wAfON5t5REWQtEK8gsuA3v9oCYw7wBLBej7O34w9XB4cP9FV2VKdfGWr9eSk4+aO74IqADtpQraf
2EN7UjbF2rtokkZxcfIpXq4KD6CLlxAIEnRUYdnWhXXb713Fsjsq2U4xBfkjet4aY/lqGIutnTT1
aRyKDzn42QNLebHqfEi5IeumY9oMz2qInKPTB0wpmgwMiqZU8pbvmZ2+WMCGN45Xj7tEjV+U2w07
NZRkdRQ+tc8ggKMdKjZ602JRGRRCm7Q3D/cZXw6QJJpm3HXstoSDL4x7EhsqULuprNRnv7ePmYvr
OTCvmGhNb2qP9UTLTAMcArqyBm46PSHxDFZBR6fU7LaTtJ1jzCArQ78/z6b5PIeFdSVV3tnIzsCx
rRTPDhvRcNnslEP8rVNQE0KyCle9ALIRej2s8UjlJyIMCa0J/X25NBNNvHlso6Dh243Y0z9ZYh3I
bJghZhziGWOVFYuv/Azziy23Q5ZZl16Jq60m/2hoDODU0p+iU/O4htjiUy1qqU7hdDnmhdlveosM
LLj0r21p9y9ll7vHyh0oJRrVU3f1lec+e0Vy6cLmuxmW4bYdXbEPESdQqAjljoqv9SaYqo41XY+m
a55Aia+BzeHmi5kQMJgfkTTrl6wEb1HocNFvZA/5SylCjwDU0towfDyR/wAuQIlkbecM0XOq/Qsr
0VE/UkPeOMRSrHJop89oVmnSCZ+0ZF/1PI2FfnRwuWEcbsGat8J5NpZ4YtfuwwNhsQ44cByN7JU9
WhHLnSugwmD1lXvgpwC6vDqhEd67Cx4eRkOrUiD8drArLMm8ZtiUq6PM/6L0jzDFnWW0MVtMeyqv
Zld9xFH9VXoUTXT51le2/W6PM25T9I9gPdqz7Y0/2POnG0xTFT2LOX1kttq4vk12NaCSnYNre0VZ
G6ZC4r50nredGThfGwYjnYYnj0XTLp3cb63Q2Q29weeQzBQwv91Pj3pnUryHdehcpDTTB5cB2UJT
drEl7YOQcssB4PhPlTUp1oaSzpUzurc4/sKO6K2iYvTSEAW1ydLicSAAjE5GpndzmmIwVVlxYEF/
UTXldAMc9WvXmjw+g/bweAtCOWLlgbyjJpX6Sf+Mx+tmswR6cFrCDjNzT/RhLU86LSTdIHErPNlv
RNGJL+FiRYhVOz0K0ZjPyqo/46drn3TT/6olNDJb5eW+UEbwaSbjgjLwbFwbjfejULO7s9l6HXoZ
5SygjP6aTE8SClKzD8p44wQ5omBKbGsIJIxV/gIq8ABgk8DZz6c4mykALqnMWGTw8yCTPaLkpNAV
leYqtetXlU+f4oZ4thSE7oXkmLOzlEZ8TcbhiOd3UzWdvqKj01eboWxjTBNVXanfC5m4T6PmD69c
Tk0IxWqXtMAFnj6+plg2D/5o8nAsX+o2lq9mROJ9aT6WTbpvgsZ6T1K1DWyz+tLRXdmXYCp2XWMN
74GoljTVzejjdl9tY7zK3I8QakBFEhXS6i8K6MktjbCBh1FIFjq58wOZBDMysqjyjsEAfYpdfOgP
5yYl4iHi2DhAitXSks7xO4Cvk/52/8J/P38+jatxhf+d/5ivt+AO93Crzt7Vfgrfyk/+D6rBNgmK
aqUcDP6QXGgbbQZWENkmW7tYdMhv2inoAPoA3ri7qPAxU6/o2ElFybsNqtm9u9lur9vrlyvOstUH
4Z3reDVtp629807imD1lT+Mt/Oz8AnvDqhckPa7kBarKBowx4EUMW+nR+iD0ahd+m2hXHcxjedZP
6sl+678QUUwzssATBby+W1O4jnsS67fGsJNqTy0f9ypKEBwk5jXVRNV4bfqWynbXA0TDLUWjUrZh
ewCEOO7jXLpY8btonTvaOIaqvmK7a66hTL+oppp4UP0tfWvnW8FCgEwUCqSYdYNDUjeXshjVR9MC
A5CT0TwsKZdPUpm3JZO5V0S28km+n8cmYY2ZlZ+oJK+9DglC4aUCb7nrfnJGn4pZznIzr88Oho+a
k3j91G39FR4bvXsiEQRH5umpAFwVvz4Fz/gqRav8jddrcbp/EG4rTgLc5+8vgzSnjtji+sntvDsF
UNtOsegJ2V2+vH9W9NwakgQsi3baic4X6euXisrtTthTc4pav6Ffzmd/fNnRHTnM3rjJQ6c+NVUA
ySNNBB8t+mW7qQxf7j+ZY5IfM6+jQmxV9SnOnUtAg3B3/2HcjPVJjElzWs5AKdv4y/fbOqAIhwen
VlZ1un9IciLR44wP//u9+2dgbZZhnzm7xLVsLcfsa+breI7FvL6fupe17Cvp6a4Tq8WGI9tT3CfN
Xg9l15/N1pZ7Yl95SWQI3f9m32f178/++F4uADhZXdmt6ZO+z7VId11gY2Tq02zYMKFBhDJEfWLn
U59g1MOZyec9OkabocdOcQjRqLZL868f7t9Lgq6kpNecjeWq3z/Qj6V2mkUFHyd/AndDHPDaMRn1
Ry+DskW4yqlYDqRo7//WDv5/sv8/kf1hwKOm+Buy/0fff3xPZf9zGPp/w/v//pf/jff3o39F6PBI
z0R7gtsDN8V/0/0D51+eiXYj8ALHRhqziO3/h+5v/4tWHll5Pmo5bBYOP/pfuj/7rgg9Z+igQUUY
9v9C9/9TPxIiKUELA2gK4bpl/inHjhztG0VrtAezU9fGNTdxB+kjbdEChQ0BEiGboL9cpKff4uq/
0s3/0xEXmxHqI9+xrT8l12Xt1u48Eb2F8RiT82oO23dEU8rF5KviVP6D3O8P+4S7vEAOFDmmG9gu
vIF/F8gkgxHPHaiug1Xu3LLBJhjoG/6iD1/Mt79/Zf/hUGhrbZpxHNDkaP9+qDGgkNd0c3tYcgSL
svi1OHQyGmIkkf79kZaT/otsfXlRHAlVIGoqn/n7DwkjjX+KaOxQDrFB9S4KaRD0KQmbBRuWf7h+
f8Lo78fyLRxZQQRfw7q77/6iMEpak/ZtyqtyCiY2WF23UEBvDv3zZMqCOrI5Ep52tLqBIpcWlJ2C
q5OI7WzXD3//qv8QMf8+E3sRX+NdQG77x/UNxio0hkgBzYmMncm850v9opPpZhn6NtEmBS34M86S
f7oC/+l9XURWhMmi+iaJ49/fV8PyGsyHDbeQAQXdHI52MK7yRrEwmV7Yy2U0YFGWzLc8FIsJN/vo
3I52FgrXzGWvOIX+W+4Xb39/Nf60Pf6+HOC8nCjASPF/nBR+10i7pGd9GFzgO0npHfxlZ0oxgHjn
cPgh4X5BnFgNOQVZk3DboSmfdcGOu5Xja+jpFcX0nfKTj78/sf/4Nnn0dh1/cfQFf8iPZ5lLnTVV
e7gXT1h3NJvunpyBiw5S3q+M+PTAHr607F//YWyx/vDi/L4mfzn28vO/3KwhTbHRkCWFTM95VGYO
7ZwtzyqZsPx3020y8fTBSjugNfqWZe91Fw//cLf8x5vlL2fwx6OJTj5lPcMZzFDLISjSL6LPfPd2
5gwJf3+pbdP6v1cbYXWIMxLzq2vbfyr7G/rrYdW01QFewy4Qwdknp1kh0l1pk9RFV1R7gd61JD98
iD2Ea8awLkNFn9A5DACSUHLoc8i/0aUGBbOYvo3oNKlo1/bmrU3o1BbjNTHli+vIlybfTV7zaQlM
irL8w7d6B2/4dJvLXcQCGLGU9NEEz4t5fPl96SP0GQm5YsuGZvhV63jdNmQD9lDs6/ksfG7QouCX
vEEC45DXeu5YlHsW94pHExlh7PJATaN6cV3/ONpkoFvpAQoVckJi2XhH64d7rq/hIvIS+kP1CIqE
uzYS5xQ3xL1Qq1st2QcU1Z6GAA+JmRJUUC3RMcR5Hitkfzp2dn0+3+C9AwyDRJDDdTbPhZOAoI92
BPMNq1aNWzvKfy3hb0su3nI/2RG3sFXzGjI0PF7/PVyG4uXKmIVCRm33EH3ZB01g8QOwEeZI0nAK
aCwIHvq+j1eK12VN/kFN41s5yK0HZbTjet4HD3SX57QbiLnpqOZNuvqwOKbbcYFsRjwVEeautH6x
MlK1TPmhFoNMSIOMTDSa4CibYnbEwA2iYd1Y06KW4G1pAMnoisV2zAC2XP7YI82LEBe7Md68AVww
As9fCC93UZf+IqXrAYhDusLZTnpCauITb79HkA/ciZdqKIYebzZvLL1pw/+cEH/gJVO3lG0PEDsI
OBHjYhuxH0FZ1Ei1NFWLVRzOz5MDDYFJOArHlyiaD+w3yHSA7Y+sKdo+F33D7NImHxFbevjeEByz
H2Kczq5ZfiyHQG7zQogcN1omd8vxMi2+9gDnI6P8cMCue8uVYvFznVr/GhTmzVBErRE4WTTFh5VX
H0jvkCRMN0EvdEXoZdgkz8hYFYxmi41LtwFfyT2VoPuOE/lcVA1/3OkryJXcn5DlKsLfLmNtsm8N
U6x9sBBilhczZwRfa9iBHzXWvcg/8iKFhKjFo5+MP8OMw9kOb1bnR3ovoGf8rKyt9eQFA3ix2qe4
2l/uZw9hE6CxNWK5Mm+5oFqYfdgtadtCfKiKZ0S7l2jAgjUR0A370qHRT0oYt7JaJme0dldDEhNL
GDL0t8Xhwcpi7y41t3i8OR1Vh57ALhQR+t3K6u7iTpybBDjKh9WyhvFjkhaEGbNbp4W1Spz88X47
Ci/5lS8P7rzIE6AAfXbs5DkYkJjFAYe+DyVhVv5S/nTDFXOzmwPDLVpNdXNS5inLYCwWMe4+Y9a7
hA7qyo/Sj4Hi8MqF3sVXxV7rVwTZcn0ftsZlqk/xhCpEoEhZ3fU00UDIB32zljdq3STmdzKLR1Rj
5kxOnQzky1oW6a+ggSxXmgx9Q5ds4Wu/B13xYQgXwe/w1ctO5H/8UiO3i5UUH7gvqa4DBPVpZNFp
YQk8hRZSaWE4+/svRHKfCMVDFlC4WMbMweC0Jp9TdxwOBWsCQZSkU2c41zuXMtTnSQ8X8HQYuVdY
Vt3d3E1ns8uMTRHFD6bk2kSzgcnZPHjRuJ3YTZLJgSSYLCAEBlGS7bxuegg9wBt6sm8+AVRIQJuW
P4Q+ZGBP67U86XdfZUcrEgUByEOyNNECxeUmfphhgFwKgwvTLg1iYjWRGKpTa/f12kzVyXEE1SNG
UTp2TJPNFEO35rC+abzxbFE88o2dNpDH2UP/IDT9sxAyGZo8kCvI+FfGRJO9bPP3KRkrIP4u7J2S
C1cCPc4Nnqsy5Vr5St/uWtT7DXlfvPgy/7VMB2ZV/vIS/2CYXBqGuAGV0koP5g+UXK95Wq9H04Jt
G501YctE4zab2A8H6NfLW6SHTwgf9xMcjfvNLyvVbEJM6qRbGhk3FF68DyBKemmDA/wikVULVa9x
haJCGEkq0PKnJNVxC3XmVdSRPsIRO1qRU+8yymurUlOamiToT/h872LBaSSwumhiYG43AvBe1jdY
Ct4mnuFOWVExoJIhs9jPhb0xFfe8k8BUoAzPGyhJG7WNLYpRHsp2BnQ70WXqnOQUKB4fj5xzAEPQ
cxOkXbhfmoXcvLH1fMhni+BXs9cbYYUDKBdESzUw7nQQE3aTlPYWD2HnNw91S4cjHFm2h/onaqmr
LRm3NHMmlJifvknsZiW4SCP4/ha30VqGU7tzPA5Gn/SnyB0iObNx6xUCidjy3jWowNfjPPyq3Vvf
SSjl3C5D1QUbjMYfRarRToO+Wo2z2NgdWdppyduO7u2Df3i18Rvva6BjrktE6X1NhC3newTMaBtG
ebTRNC6jgh4l5EIqvh76EC9lf5EqFO3VYKzlspaFOoeC4udkVhOS23VT86Jyt3kBzXyDBkV5hILr
XKtniOaKpsF1Nr0MP8HiJlfO5wB+8Oo+BIG7BsBvVdu0jXmWEccyt7W9d5uC8OcdXouX5T1QgbmZ
69xbOXNrwqWISN+kWcvJILEdwulCKgUrrbY6sdFEDOcm4P+JsR2kvCSh7W2GpH4bINdsA1qjGx9c
KEIryLqz9pvDkt0d2GTgRSwMJM/yphaTB0YFazaRUSB/Xmuys1yb6F17Dr/rSj1bQai+5Um4TnHq
w/z3vyZbiT61Hwz1lqPxGEdyGth8oxFUGbLz0TxDalUXgwYMoux47zQ5BcdxL8AaPSRiMkmcydr1
YCfIrkp63k7afM8iTcKkyJFYGRDGrFtELdrXGY6tqXzPmEo3ZgbRaBZHLTomQbPcm2IWW25okpQm
FC99FTaQXQ0wiRltZ21rpPT+sUudB7O3X2sFkSv4et+T00VeqZoWrwz2YR9bu4TIBvjclzpbNEee
/eSht9lYTfNY+NQrPSM8tGlLjXistyngpC3sl5uV6eY4FO1GFCRxJJV8Mi0caV4gkOb3sHorcRau
FDvpWyj7Bj1u6yhMaDANP5ZgFFnnks73sMucLNpPbXUGXyB4KIqXCP2FV91CRVOI9gzT98SMSkMN
/0+MtRSSCiQi0sQslnle8H2YmD5MoEG7QRUoDJrHzrEuceDW6wxk/NrKNyYW+/U4uZ9dAyG2ThjJ
DbAY6zxhY0KXkkff5/nXkXsYqyJcYYQBi7HIiRF/r5Cly3VWMAWMtpxWKguRywfcl3rrRR1FcB2F
+0Bn7aKyhNxfmBuw86SB+sjEu9z0DtgnqN1rcUmt/tQA1WBGmnZSQ5wPo+6xUKDgPfJAN/Xgbqyh
CLY9WQ+sY8cvfcaTNiMdXJVEcq2csNzUYVbsI7s+BCES4yBAbAIHcLvkaIsemmYEFWqvpIfwOI7X
HTMM8vtYb/wWQpdBHfwuprCM+NvYF9xOXNS1uxzdH6D30a7aen76y+mCE89gub/PdLUD2LZFAzv4
PX2FBUE9d3OxT6gTMJxF+7iuXyit2/sZcVoWJs5B0p+FqB7uJ3jGyWSnDxFhVk6cvOMBqnZ67L+V
wkAMlkA5quzia1OiRHbKz8JHOGcC8i3AKe9IsEmIoUHkPfgI2AtY2mSF7mLCwHzdv0dh3tB9X9Sk
2Go3QTxtTJu1wSzDQzjhB6prlukWcRQ1mX3reVlShpY97kcZEaKiyDGJrBtRGvEq1CzTDZbJXkan
X7flxzJh/q4uoQ5LmnWRsf7JiXqFNDa6K9P9NIJ30I2dsITmfSqCeVxZs3EGfcb8brPO8k12Zjim
TEVePGS3aH9fthapAzBKc2b9p3KJyIjZzeQjjTrEi4DlMFQC2N0TV8WZEpxBb5feiw+3fbkmsxO+
NXXzxJj0qQmT632pC18WloQ9TKseGR3QrGJVJMOLteoa++eged2dKT6idr+slJvYvtX051zkBghG
zHFPqx3CivHFY+xgEKR1FCf1FlnwYfk/snnRRUfuc0eva0wxtID6fzRKVPIRvCf2beguaGHubJZ2
iJB/3aPXUeZmB2MDOb+7gOJy2Zju2gw6IRjh9ehK/j6rC6LOGTZiY8lr4cHt65VhiW1p8DaS58VC
eam1yOUqLCiHjcyCdwCm3+bGvHl5ZxAzUHzYLtdfwaOvMLcQ0xvlJ8E7NuQ0aEt2JHu75uI25VMw
Ttc58F6r0L9GVA5bF8FFDnMtFNdmcdMzMd885mnYgHgLc1r6WopXfPDVVk3FW2vW4mCQ9LmzQuBR
ft+cnbG+GIELqFiE0zbOanTmV89mfxkQCFXE7PXYriQhW1NnubKYaHBl35dUA4JQgKAg91iBCXNR
cqLYm5lQl22pP0Rf7eFAnhvv6cK3W+7QBOb8qovmc16Vm7CN8fpWvNfLaaOQIPDcStbIYQhyB2Jp
O+ajr4AYkl9bImvTZB77wSvSzkPRMlNb1fjiVJFaVamF7Ei9OIqUqI7FsQy48Kzs2aDhFyJiPIqm
bS7Hl0Kw7qnK5JRUzYPfSHam/XiebVrVy3tA2zneEkt1SOVyDsu4WtMgXetlf2ym+pPr6w9Z4fNq
u0xvwziyVoGDBOy+Syby6zAFxtX0WGr5JsXqmefQGhG23U/CBtMfLVvb2q8elsXUYs+q1stmtc3n
s/TegzzqsJvrU23bF1/wTPSefsZNeAkCfS6L4dGmDKGt+YTPqYJfxm8sf3qpf3jJ+E01765PpJlE
KpT/F3vntRw5km3ZX5kfQJtDOYDX0IrBoE7mC4wpCA04tPj6u4Dqnq7O7Ftl8z4vYVSZDEYA7n7O
2XttrhHIJTePlh6oikPRul8Vs6CV0oeLPnHYHZ3ow5xL9D7gSOa/jeO8Gc1PXp/3HGVxvRoZjYqY
r+tkrzYSKWPBv9SSjD6v1x7pPM/1LjlvaHfxchGFm9FL0YfzrJ0fdMIFQ3O4M2N2TM2+1xhF88q/
zAtGm6svKXN5JGYbZ9DlKoIjt5RtWkmh4zJu56DBIZhar3U5WZVPSze5RBvJVv9VcyXNM4PyMrHG
87wvG00ATTf/WQHBXYr6ruDI3sIOcJzCu1jInBvZhOvGx3xYBu6WI4a3baiEuYL5FwHBnlkA0xs/
43zXTnN3rBTpD9WQWLNc865ZIp9cbjRoeqe8rb/CeQVJPt+Mb3B+flRl9zgvJfO7Gk7tQRb2x5CG
H7H+HT3uOqiRIaVpzjKj3Y+mAR2vGDdwXKjhaUF0NXdPMAyPtvOctOH3UociSFelkgbIZqREiIbW
0/yadP7DMA1f5t6F1OaeMouiIorYdmlmOhrv/dy4bGuDapJhfx6/GNwdpaRR0VtWsh2IrYMPxmzA
bEoGoM3AX+FD4tL06ZUYxM9BpY+lV+ymfth4Ibf/wEF9FYT5cUCPSe5V8hmDcYGbYZxiQdOry7+M
EqW8lVJ3zA0fOwg/R4uuhux51mGtHRn17HUOic58aS8PUTU3p1ZRVrSrUkSYPcYQ/bO8DgOXIAnO
/F7UnrIfEAOl43ZpLITPqY2gGLgi4aU9F14QUd01Xlaj9kdKiHUIhSLH+vCzbXWdkxl99oSuR5ZW
f3Q8TC/7yEkE61Jj19E7kfZcW3NVGgNpTBr5ZzXNuWFpn8V74pwYWrv+Xd8o/nBWdY8XJ0atO/+J
Q9V/o3m4Lat+m7bEy7Q6B79MJ86i05Gocj/gHuYtrKjsMX9tRw3AXyZ/2BOkv6Qc+c143gOomLb7
ZpLoSIwFl/hy+9XOM65masO51PaBpA9metLpMWJ4IlBgQIhpcEHP5T37PUzvTxmwcIPLRGJLWSTd
5FhBcUj7YT8qrFeLEnDUSWwJu2Gl5hO1TRd2qbSCuVWWDqwMObKppsncjTvvjwxcVkuPNNPYdSOa
bthje41qFWcnS13A6S33rHWnAppTIW+InXJJlpPBQkrnLgtHTjjqQHmqrdHQ4GwcQpSIZCZWXuOt
0DE91YAP9vGxB8S4qzD7bnQKZGEWD6HkNJk3nbby66tBCJhdskJ18UsTkMjdEWK5Su30xwJcWGpP
Ymm3EZhW0EK8RI2TvZDjdenjnl3Kb7FJNBk5Trbz4egZJ4ZrYFpXa8g+ly6NpvFHo4jelEpy9heu
u7cjQb4oW1tOa3LZ7DgqQi4tuWxtSmPPNgjVxDmhjc4P2JrEhM8tuczHrBDG7k+ItvyXGeZ2FWJe
nBtiSoHdqBDNw3dJaTtxRiZb6FbERBrNS8lYcF5QAO1XoZ6/WYP8bAecGS5s4IIuQmSGn7G6Zfj8
VvFER2kqvtRTc680Sm+/SCiiUpsFle3NDBAnUuSdl5o5N7mql70NuzpLnyN/ljUq2rlZPc2tKcPm
xszNhHC/4p4uw4phNXC3GkNlAEGn5kBizFG6Vpt9QAuhabALNbe9W+7lWjOoUdV0v5zmlj+Uo9e4
UbbF2kyRR2c28+Y33Wz4Ty2NuBAjegj08hHp7DfYaSiYyzt9FO+IE+k3MATwgxSQFVpEMySaqMOC
vVyp0uIkiTe4wCC+nq96sprKBEms5qbclSW0tHx813zOKsohtNB76J1A5w3wG9BC1KENartTe1ez
l7KUVsYhyrNTzJ92sgbyxBVFQTX+8E3nTbNytaM839tBy+Lmje269LIvqmxOATmfKcFFRLoQMU+g
WQa4Piy/Y2SSJIjd+11x1IR6n2ZwN0yRaO839aXGEnDME0dbsVx2G3tMz70RGXcDcImnUcxGVORW
mT0ccPeToA3exB4ecY7gs6R9hz1XU6t2VNiHCq16racdaamnwseUTk5UCRYrje/9wjpn9B5axJ87
0ZXXLknRKqed2oHbdXeS+I6tCloUe2VKUI3OsSFuh/s6MsUFvjEZhuG0Ey6TObSN3SGI++eqNXEO
IkrvOW5THn3kvWltfPfFBhZvZ+i7Me9/bQpv7pESWTopd85TSd6yMrH2fWsnF93vjT08lluOBVpf
Azx7lGXb7HJjaABSyOaUzA/2ZJdgP+BHGINzWh58nY/a9yIn3JJrQf7zAejGqYlHjv/C02h05CTI
dqN6SMtUglHiQaJkO9ncOX2Ae74OFP99mt+nkSTXt9O2CbqkDYxp+gch/WLij7hhyqChQ8hq5yee
QXyDqHd1mn6vhWYgQRLvuWKgkMaRvs3CPETwjfJoeYgS/92rIAgaZmmfBjf888PytVhx8ghxf0QF
5p+0wEtT5RYO6N46LR/98qkZtuY+sCuQF8RRWlaLvcADcazlsTj9+0H1sBt0T8XbrvRp4ZTECRzn
lL7CV1tb69qDqSUFd3/Zl9mKeLrWjC5JYD5lfejueq/dDeYwbEUYXbIGReTy0IaJearq+b6i4b/9
9zdin1+UJnQ0dM3UT8sD7X7jj4+A7JqoKefvOOA4mB8aFndrVN48DQ9UocQj4RXisSjjYJfktAZD
nzi0PHcuYCVeTFmVF6tpIM+QdHbAyROceJce0d7D+RDqScjqwreHq9TbELN0Gh+9tGtpRMLHkS5I
aDevzAdb14yHKIQVKuMwwqmaE/Gq2/XO4kTAogMnleGv23BBzZ/SaC9vPb9j+Wzo8TrS4YcS6eUu
SYg8naAf1eNkZupxhNdHa5w+xfI1hzKs8Vp5s7T7IRHFwwSwo8QLBDv43RJFeh9tBkpDMnO5seju
T1ZisRHxOoP1Rnm6fGgvjPDA2EqHvJ6c3txp+aib34U/fU3IetcF1he3n8JZ19puesN514TT7AYv
wbObE0OT2avBi4ZTNz8sHw1d+ETjbCJbih3cwRh/Ioz1M2bQvk0YG56WLy0PIvH++akicnzlpATY
suilR4M5g0FP8mSHX3mCD/ie7JNRNIod37qODx5Me6ZNPLjj+J3tyJoltz4Qhn3RV0+21gBvLEai
vcytMd/Fznx3NqMn9q0VX8qsDrj8fNI88waNc3exR52vGAiiuZ/Ethkw2YCBtE3a4fiIKmCGAU7a
cj6fkoLV6MGpmm/xOqowMDYKk18k9KMVPWRR3J46vCE4SOfVJp0XmsLHr5zgoTetcuYhJn64gRmL
N4aakmAl4xq6WMPdHpRigxEeNIpv1md+VnKg68BXzP+VFLa9izP3vo2b8Jyk+rSOpqGgC64RNC/z
72XJ7x73Vit4ClaFFWt+MgHQGNIm5g+FS6pL7RIyRisCeoQfWSdnEsD45o+WB9+q/vlRZEPozzyX
nbM9jo4a92ledqdQWvySPvznR8vX7ICsDH860j2Gn+kPtMfDaCalw1NdgeRotoZmo3fX66+En8y5
RmzRY3dTYfQlDSHnmwMpLAoclR40L0bi8M4Pq3AcxTbhYqbx0Ae4l92T0ZrDWja+uijPpkknA2AY
+vc8jeFtK/HNd6197ODFI8WqGL56pXqd7OYtGTgx6qN56DmXUvkaMangHOGD0Xyx4575XASOYNLC
e4Jxs22tafQ9rK/CqOgTdPWPkkN5U6UtLjpDbT9Ngisj3eae7V2bfEVDbnUHGZmebFwJjr9I5nQU
p/4S29m3WrrfKEwIu3NqiIrBt6H0P2DlrAenfswDm2V9QuPcDjviawilsfbC6PeznJxbYgjN/ZRw
1otHDretC8AG5cVzE/Ybmixr1QW7iAW5igfWttJbQ7W+piGrXUWkeGq+VxP/STWFn+4w52RDNohC
Wo26nb0FKgDmHrrP5AN+M53mm5kTs1o+RIkcZoj/nCRP+T1l1ZdeSy6TeZpKg2GcwbxXZpCkJiJ7
xdgYuP6iL6xCdwmJnEeN8IrUKdXeaNubUaps7Q7teJjSZoUrztqaHcnDfcQGNxXRmllct6oeiLPs
t5xmq8sk6YAzivok+3P4o8tjkT2UF+I8/xnhXAik8XPnVNkKQSIn6nSZ1xFwbazjAlZR9aALYpId
yqelowfi83NuBQ1LQSXosLhZvm4M/6R1oCRju3+tPLLHbaEA2tCGaHwKSHNtU+gYGnWLFWPaqJ3q
lpT91pTJR+SJJ5PDIr1DamY3a7BOkhLR0RewlxYSUoKWthB29w+jdLXVwSq901/rbaxZYvYfwjtP
UBUga4KeZpi69Yu+qJ6mAFI57SuzsA9YHkwaLiLc6lMFk4gjnMq+cdLzKWNStrOM/sTcavIYqLUG
pr0wtrc1p24aFJG+IjqOGd/8Uga0GS3cYWZ/DAzKWY48c1u4vg4xcSetTXHZ+tTbykYxMn5Kk4ug
jTkTCucAO1lB8Yo+ilhiACzfpWt8DPC21hoJVEzsdhPLNUd+UEKtdpHIWP76RdF/geha7vyioCHV
Hbgb6B9/1eUFRjACMEwPVaa/tsiJKowfy1PCcXunO+epPwReBT4Mavlf/27jv/xuuNcGv1Sf6f9i
5t39SfBVW52d0epPD2qeeGc+9Re/SA9fbdoMmmFfC2N8lKhFxkF/dR0Dg2V/mqswxqKPvgfoorII
dkbXMrbNHQFox8Gi5fPXz1L+JgrzBDAFG+wkBFbzNwBejhU8sWTCZUMuDINaCkS3xlLBMkwxOc7t
tVxP1mr26AYeuiokY2WffM5iDtDw/GE50xHCuohYkhzXjA9zruXc2dPtFPlHjDEppVXINUE+KYey
IA6/FnXE4fa2SBADMdftczuwKa1r+SXGLIeZi6Jw0WlQJnwyCCZIjRgvo6OQN5IUQAIbbjANIDp5
lhju8Yh3jOKGKr3DuYgTC+p5ZnePZP79jPL+/t2T6eNcsNHn+ZAVyTBVPQfNvxlzkzGS5RHz7izy
IJai21fm+AQt9fDXrzUWqN/vUR3AITQ8xxHyN8GqGqJCc2l9HCKZ2HBGrC0aVarfWW9SzSuZVc+q
qEwd6dF0ALrGDL2+NK56Z+3kIAq2AzrKrgOPUEtVfc7hxRzqDjf3vF+PPf2cKUud7BQG9E8qr3u0
fAbASi8uU+0BvhTTZzZpJK2iStkBWtgtzeYgpGNh4s/Nwo+gJjVc6fSrwVF8zAPFPKJJFves/RU1
ikCjsiLK6DoaNETN2Dgoh+4bbYaiot0m2UK3cXNbEDkJzrtVVqRfnImKmJn2BzRLhELwvdTIylP5
zleSajkVzt8PUx6WeWur/UzjXu3oOWg67Ok4b74DFp3b9VlmcFIwtymxk6HIP+D5AWQ1xd4NG0Ze
ItvmQSewyDjzaCQKdn0uXjjo0a+i42PRmoPmT94obDc4wOxpXvO49NqVVlwtJzmGSvtJCm5K7zKY
6Qn2u95x3PPhyTVxQoEl0JXVQEoqxr2QJHqcE4YEXVSqHeOSGI+aOqoPw4zHU49sap2k9qvNN5kQ
nIApfbP6sOJwtvOtFo+ac1SzSGCBVVdgqs1K+xoA9FueankkJumn1g+PbVJ096NMcSi1AjFAO7ya
vo1YAyZ10gPrS4v65W8u1/+yo+i2IcH/Sml7vwH3gxaNiaXVycGc/+R5N3D4Gmc474fWnHOHsLIQ
BD+KHKJ9inl4Nw/MillJZ80yqrJJ/0a/+7viG0o0m4TNogUf1zB+WVObUc4xO3p0wNr7rrL4xvEZ
lmNHnxFwRDUe/VlxVvTd6yy9ytz0wxflm+naf/Pa/JfFHVw1HTYsEhaSyF+l521E1BbQoegAm1yh
vOGualciJnsRZQt5gp7xvaJU6yb7u6yYvwRIzuu5vyFn/Rh6inU9YszPfPdZtNGzgZd/SyfMX0dq
+Bslrmf+tupYgjUHhbwHBtr6VYfLAdtiDE5W2pDEJA8wRUdZASuItDkXaDXrLGX9lEpna/O2nXNx
DglqOzlwa7YG/5AG9QXe2cx4ckEhTBHZ7nM3KsrINjXx2dFnNVeiRphXtN4rSAgED6LPKB5z2Nuq
8+pjnwwvGRlIGwBe+Z2R4YzzE2tDMpj36lELGeLRqJ60JMVONvfEAy1i96mmg4EtlE6ft+16Gmvp
m7JxMKZlTsxEG5EFU3TrBmXli8yMncy8qwzH6Y7UkVUEUuiomf0Gno48xRW3jQlVZA6rm3aRp71V
qk43EfJdrmDxZUwR62rmYe45LlLRnJ4aCSLPIQNcwR4RGuGtkyzIU54/eSHaqMAEnp2Z2tET9i1v
g0+7EO1emmRcp/BA8MYTcAYdppQV0PmpvJSeUo8A4yhOE1arbGyGQxVFPxt8sX+cPv6/NervrFHY
Lzj5/u/WqOvP/v+8Q6D+D1fUH//on64oR/+HyybtOrOHhdXGYRf/ly3K+4cjIfNKy4NhzuGOb/3L
FmX/Q+g2jUOCK8FiSQd1/b9sUeIfFulPMJVMYOwepqr/F1vU70YCG4L6TF6wBcc2KX8xMegdA1oh
6CmOAkopA+vmcb6L45bs9zZDuqX7EzJga90G/icQqoBaC7zmn160/2KV0n/bHHgWqDwELxOvxWIQ
+/PptqMlOZWunh/z1Ct3yvafOi+7mzpyimxaVbsxq+4qSfI78e0y0LUtUuXPcVDhPrQR0FkG6Ka/
fkq/8ZNdewaRU+6SJ0CGyK8sZwSthqNIrTgao+LwhKxvI9pJZ+zp/MiaWNxS6G1lUTd70wy+WbZT
AMKScqO7BoMl7dHHkblt877dm7bN4C6FxkvKPDMmYdhrR2j9XplQAR0agltEBDYYweqAzvzQkx97
0oLhb3aZ3300trTxohHByQVFEsgv212piXoo6io/CsK4zwBv9a0bFtVWRf7aVCivDB/ZUp0MxkFX
1j4hLQWSJKm/6uIO+XPECPY+N9w33xB/ly2jc6n/Z73Jc+NCNy0cbNwk8/X+5wugqZu4mqmixybo
H31cvr0p0mMh5LgPhAc8xQsRGZnlu+0RiQiSNlsZTE5SGQ6keSbTfaZBU/jbzJvfL0yyiPDwcY8g
AuCNmgueP5VdsUDqa9SVd7CSY9nkDmZUmrWIVisK4vzSkHwxzvjGCZzx3gj6VzWLcQuUjavJnvS7
DLX9X1+Y9vw2/Udp7tjCXI4tHu8l2Sr/+ZTGGgRZ4EMLMGO939mxr50lUCFhuNodhyeypf27xDCD
h7KnlZHrMIVttD6TJaNdVjEuFb4arrlVOKsCD9Gmgwt1Gs3gmBeTeCPicIWDo7qbEIJAygb/aSfW
s6SsvMhOnKzW2uV6XN3pw31MutIRA7iNRMSY2P0Ia3QHc0tO0LeinXc8zRt2dUEsbM0UkC0SEGbx
HjaNsRpqushprNPQr68mHSyCAWEQMJKhiP+MUBLTxZfsno7qNigJgbW1dPalV0FR9+gn9HlPeI/h
Pv/1y2tYv98njq3rfJ37Xng09X95gXOakkGcNS1BvfPoMCuw+flndNLe2YjN6hiXqEOT0u1uAzgp
kjwmElLy/IZu+6a1Q7iS5Advcl0Lzl5X/awyQnDHkhdobH/0YcHfPpb+OcGtfQ5957sqgbVF0ejx
+hobVqV+Ix1NvQNXWIeh661p4NbgxQwHNI11S1zjmSTZ7hjWjrhqcB6vy0cQYYNTI9tb58kSVStx
07Wmh/fLQxp6V913i2Nf6P62lcUZjdcjb2N7hfYyHOqZdNJZ+fgQ+vckq7a3nPnyXiST/jyBJ0/q
Krz3YmrrfoT+z8UzbYj2lEbBcA/g/14JG9yQjpTNLupyF0K/oRSBaGZNyV3jqeTOsL+NrQE9atBx
2lDw76apTY9scBshUblzc0PlNqrkAL7Uon0TbOJLohfNRbo8+6ZMozudsR1t9OAhi99Q5TMNsuh6
hvo0npfJOREzGIbGK369mwu/fNMp1D+6kXuXPiyrozUP2ogsd1a4HEHaVgmEB5F12PXgmhDPNOKU
imqSQcAiNNN40kJruNSp2qUZFDVEYx951724qnAZZfAeyTSs1mQZEZ7R183ONMW7HXr6KUCdtmL4
Yl+Azx/NTLvSzs+3jpY6F3bVo1c6ER4S9wxo3USTmkQPvtZFD4CMaNiK8mpW8HA0rdSf2tzxWZlR
vMoBhqYhg4sN9ulauuDjeo2rxbDmJJ50vBhO7FirwCof0DjHx8KsGEio5mvE4PdSDzrsTq+t161j
4XUDNjairl6bI7t8rBEf7HaWwS9JY8wxPNSj4PDZh9dkcvydp6M5CgudZdYdHiFd5yeAwtH9IOgH
x52lEPSAXM1llR670JxuhFmIm48aLori6FiO7cdQleONWPXh1jXZq5ck5wlm6wGVv/loiVIDp2Fx
3uAz0xJkAQ68yDOReBwpdFTtMfGcjmTsOvfLg43I9ui5NHKWT6kEGF3M301s/o6m612IM3wNKkTv
sEIN+8wopsvyI6YHVdaGL731ECvuMkd0Mwo5eKjmhzSb3CM3CTaF+VMkf3zDDIc7q5L75UsWaVbB
utdPtZn1a2B+4d4wkuApAdG5DxILbpFhaY/Lg4jtU5iO01XMPwGMuj2kc3fMVHdMyORteWio5k6j
NX5fPssqd7ry55GarrM2153C6xOmT8vD0Pnv7uTku5FFe1W3zWxfiQUaPkC2VZplp4k6/ual+HZs
XAJPQU4OSd1MF03lp3hmQeogzFdZX/dPZtEhNA9eVZ45h9B2xkNro9YFKAZtqZ2B9l6tXdE7Uo5N
RrEe/FK9u2W3juQPWDoRzRAuYqo/BFP2K2NJb+2CxzjqFgm9ECudDTiK7ymV3I0eSeoYX93M7G4d
7ZJ2fG1Bt1iyJWAgrA4S6ANdku7A/At6tmdv4ha2Voo1ZeC+2Gqk/9ptnx7t1C6BoTUwoTP8A8Bs
V5FTVfvESvVt4Ew9+cuzSL/smSllyQRDi1S1Lk70o1DRJzLUbOep3mLlok+b4nYCSOrKtf5HMmnI
JD2rBv8hTLOvjdmGO4vF95DF+QqxlXsttCYkjJrWheiyvVAxFszReIkbwE0sXeVNhvkDUq5nBlVy
2wceiC479E+eDjw3Tb1w6wNOT0Osc8urmVoTdHtm3LRPzKNKCGKP4jebWe1NNJCyS8ayy/o0pa75
PHItV/UXF/nEAzvVNSMS5uxFTIt1d3hyiF3fw+8bqEP2U8pXObrLbWUO0KH64SswqGlnRfW1Nfpg
3fYsEtKdwyshJdaqRxITIxvF3HnQccl0/AfvQTo9ySCwLotmHf9NAREUhRvO2S34KO1UljhV4Ut5
oZ6def9ubhD15yZwbo6aBmwDxB2WI1p/El8PdlqgDQVE3nIU3udo1pkHgHfjTwPRlLlAyiIGR8Dk
hzXAmG9CyyvOq9TnULX/yHCJOzPmp5rwMpj6mXzh/mKR46bn01Vvu3NexNrbNB3In7AYKYeMaSGC
H5ioXFGk5zsKMlK/ypxQNQ1mf4/2J+neomLkuDL4z8JE3pgI+ymBgGy1ocCWpWuvUMvcTTgUe6/t
nM1oB9PNLR8qO9bhqtAXdNSg+PXGtBKNy8YKDdcdKvp/iNvYCPT0XiB3PnnpdBcBug78EDpzOSei
uphkVMDOOirkneF8Dsi03dCglZCBZZ+munPWAp7OzCgrEvxVEJDNVt2VqVFchfcTz1B3QvT4hUON
fUzs6ucSEFkKUIlgBO5R3jsne5yqLYpdG9F43B/amQ0rrUmn8UZsj+Eifp4YjO5FM1Q3BObZqsul
9UHbQb1HTvjaJb19MusKxJlFu6clahqusgnfkch7LLYnhIEKNwsEZoxUyVGU8lp2zImigK4mSlWt
zg5gUG/YUYu95m2UAsJLC2NcNQ66dSfGwu46fnVcnrzWzOyt1rsrAuJPRElwjT0WYt20kbjzsmQ/
BZm+C73nBYMbkaRzNJuB3d+1woMdxe9lOGp3DSw+a5Z1a1Vzb5Fet6qtKDsP4eBuvLj1d+hw1mXb
mQfPLO/TqgMSjkSm1tSx6FR36IaflZ0Xd0yzodYTYqQmujA0sadjbKs1selHPS613YIATQvTPLGp
5VuLN4847zqiVKX1GiaOs6lrlsLWZ0LQKRNAO39CEmXZJtFAHRsxV1OAvaPx/ZxOsV7uuYKOZmva
WCVjGvlG0GxJhicsJLG3jDPYewLPwzEpL3R3t75PglUKbn4zVXayaWuHjpkyNtDCo1j+TK1ouhHU
bkSOc6Rx7e4rhH6EcLqnFgk6qkYXeSi9CsTiMaVWlz63/abVSheHRFWeyYF3itBEOoUAPqhW2dAW
b2A/UZRF3rPRMo6OJn/T9mWx5ukwQvXyagfyJX5pR/FZ4XRc+aMTw5DIeHKj+dF1GgRnYOs7XQMv
FGr0zeKmU+c04vekNrdu0yZsTU18lbXD2dTM4oMWDglyfz5t2w43msE7Ljv3HDbsUZ2dDE+AlY4J
Aetd2cs7Nw/Jg5A2xp1RMmHPYmPjGEn2RQ/9m9bH3U/TqY/0Hu7ciogHtPPJuspyeTZcz4Z82bZb
0RmngTJu+UrU9/LsGuD6yslMtnFKmiFXHD+rln/VqnPVeRa5O3gTyRjpL1UbqE0rEvq4GZxM6aA0
jkLKJKsy+FTzf5C9SDZ9r8QusrOv5D1o8G6j4LJ8tDw4aNg2vXBARJI9iEhfWNrZw7FQGp11Wn6k
jpLTUAIiHibv02nItOnEeNXsmJ6pJo0/HvKUd69EVrWJZu2OQ/k1IuaJN7ZA2eMi8RGz1kcTV52S
7oHgHjzH8qbZ7D6orx7JQLEPJR0cKJEIiJavtRjV1kHVufsaHj1HaU3fTmNIPEuCH7Npytvyma8b
+km6SASWTwPofQEqn6DJN6XMoq10bbXlkjEfEmmYD3SHMfqkhPSE00iUG92WY2mOIb5jfbgKAkRa
MvZABPIqI6hy0Plj6SrJS7J4OlWll4Q1Jy+o9MC+N+7RtXpnYwkV7ARQ/0dw4+IxlPraqnmCPtmP
OwhnVGBGsKU1hWO9nW8fN98ayjlQbhQXl/WX2Y6NokHT7vXaE6dxEuLUT8WUYSDic0cxXnUAkm3c
Aqs2BdJZGwkxMbJ0XNc00U44qB7N1q32kzm4ZxUOJI1wsGv7YTotD0Xqtuiu/+/nCFSw6gfDtDV4
ndkyR/kz0utxK/WDdEq4c6X9kMI4OTncRGfO5UCGknCVkQ284V/EZycMqv1Qw8sElrwzIvuLJvBH
gXzIN5wbjkMu420euem2hYRvtOmXqpDf/EoEZ42ms/BiuNVZBGJWRLyxwYPo46s3RdeqohxpjGdO
eNjt2+sQ8VTRY/N/ZzpLJABzIKhH18Y0FY/D1zINscYZ8ZuGAU6fhLmO4+hZ5pReFRRUzmgMQCzo
yIg2qsz7bk/WhzM5h97tXjTSoBAhvZP4gNknZ6QcPONjhazcxMU+HzQqQDfgKq3HtV73h9hqHjic
vIXzDpNaRNIQl4SuZKNKnKLxMUAAVoW3JJf+vsGML3BLwrZgNAmFOWetCBjoYYl24IciSBK1+Cha
LDogg/0S+iIBiESHVI5+jE2fkV83HDq8CPu00/RDKrmnSj06RwKwsHDbn5bmtDtpJx9kjeFPdNw3
o5DNMWfO43NCd4NUHmm1AWTF7UJP6eTMy+XykNkbmv3yoONRrif+zrit9yXyVezQYosT5AFKtrdq
qgR8KkGsWq6ACVpi1wOGXiWmpm0UE9VYao+aGdZEkXRzPGb6bfBaDvFzeycjPCRxX4XhMeCUbgRe
fPA2cpxgaCNBQ9cFfZ2tkyEh5VCR6Z8+L7XqfcDGGvu2pnMQaJLyI3k3Y5XdgCiVa2y22W7uIOdq
an6wcNyzDIGaNg3v3tUChPC9Ux7MrPgEeW2BASe6RR88+zWQ5hXD57GIGo8OqNRPeRpa1Feh+YJc
9EvVRukpUpTAhG5l6xCg7MUo63NdKviAznz6yquvEQjUN96SOy31XxnnoXCvSpyEaJVSYFj7uscl
LbuU8ViIPN9mDaFoT86Wg9/cTU0aZg75ERohwE1kVNcmSRfH8WvH8pNHVO3x2AGLVWxfrq+qDRpH
Et8rPzw0KdmUk3j0pmuLOG1fO0o9RBEdw4rErBYMvMUwn6JcGvtOx2sG1ubSpQoeaPsi9EZcRG8q
8k4aqPh5yYtoVGerbKqzqiAo28C717qGAAlWyNecxtGqd/Gzgqnfse6xftni3kx15xbSoM41eSOJ
DWar+FACxu4UONY5Tr3xEIv8a8lZap90LggJeTf5RrROgKftXT3Ucbp69g5TbLNNn3uaygctQuRN
l7q8L8roySE3QJt898K71qFxop/k4+HZQgXe4gbNNkSJSlJXuPuPzpCUO71zms2ybwSa8eKNtnnk
oEDoZtBvkppnn1rxgyt7/6WI8x1O2FfHY9iWIxJCBNaWNKrxEU9RjC26Tx5AarBuDZAUEb7bukKp
aPRE/tW4bVuuaQwD5T1g02uiZdCsERREyciZNiJUi7KoPPR1Cb4j910Moce+SQZUexPDPUVun94W
7JuZU+ygyrwAJ1OnuXU9ofPmw1qPcJUAdCNFTX112xTJpsAKiq8g6S3YGbWrn1SWGqcQdNhaOdYm
Lb+5U/otphlxmjgD5qvOsN3T8nmOQG3AN3vElF6c1IyerOaH5dPlwdKnCPnl//Ztf4Yn/vune+jk
O+STTy7JDbrq12Un352kbNe1lSIklJq1y8Y8OXRl5h2q+QfoTCGWc6G7QspCjIrVf0ZqLg9dPOq7
8UdIDW5CeeWwRihyGx0BKHP0um8V05o26h5yJJOJF7unnEBvklKzD3DcwUoza5fLvtVOk3FfZ15L
pam5W+d/2DuT5caRbcv+S82RBsAdnVnVG5BgL1JSqImInMAiJCX6vnV8fS0gIm/czGd173tWNawJ
DKQkigQBuPs5e6+dIlg0bND9COznT0GdF/C955zkC8gqhwaj51PsDC+N7ooD3pjirC+cyin0kOQ0
5gW7gy8OlTc6T31DW8Ub3M/6lJfPXqDK5xmkdhFOm3gYT1ppp+dRuAogKl5Sy9FaPy0J0gPXwaHJ
zoEe6ceww4swtj2VDFWcZhloVLS73ITzoQHYB5tBcVU+Tdy4qio9e+X8zpeNGWLQrJMcCxfTb9Kh
EFVfTCBEtzGaxSHzbAJlrW0SEzJl0bVnBaikP5QuZV3YIVTscKeQA3J1y7K41H1BUHY1E7FFzOxQ
xhSICJ7Y6u3OdOf0C7Sp5hIUFBuCuC38ln7ZHTG9QHtL7bWCBg6eoHFPWRcOj57mIc5G9PM2pdjo
5+4AyUI+4VOnN64HkLWjqHgti+CCo0771gdU74AmDjdiTbIbQzQLJcgsFZPxb2FFjQdhZ+lM8usQ
Ro92EDsfOQrRAS25yT3mPgvEcFeEmJoaXR1r2drf80KgiCFufePoFNKzPvrkTTR0Blgi+FANxy/D
lsRHDd6Fk8v52AfefJjJsST2KxOMLR1hNBQmy2pMQC1MZCp67bklJGMJbbFvRLNl1ANLw9dsxH4O
FHJftZ6E1pv9Ier2yILSPkF9wn3hEFdgDMYzxbZzSEGBOYqnLhYrOCXK6KnpgoVHVW2degnpyjvn
1iGJ3ExIm2Dl9t1OquIZ33OFt4RVcNjkKEvJ6jpATdraJCr6PTPzxym8qsRyrsSTMQ5p9lvjtupk
/V5MXXfrMfRNE7peSzcvlag4MJ5BNnxCSFFTDc51bPKrmxTxnZGhLnLgwtCdxHgzqOtgJP2jmdvf
Utz/kcxyv6Ti+yNtzYwYpIzJxbvbf+pbBuM21F00B/N7W+fDUQYSDRHFVfgMeNLwwofHpiGjrAmj
jYO74ircdASe0bNKAP0ypqo59r36GkUdU/QlPWYtSyETPdA2sj8Z+reacKt9UZYMYZ37xYY5ibg6
EucMEDlVjGrfm6ARggnhRRrOC62qOJpqfOLbIvG68FgDpcOMW6bH0+riMvSc3jykoU7YPScYtwh8
0hD955TqcFvy+5FoPq/0p4E2Ug0C7DJk3R1lTutuMr46fX6/hopEc9FTgQ67q5a3m5zoiW0DJe1g
qa/KG29e4el3YdrtLA4vsZXFl2x2RzKG7EtiJnhN1fg5LLTyoa+DO2chSosRn6s+0bJJlX2PXRJ+
NOqslFSp+5nSdujQsZHonpcwuuhC+sSn2U6ppFvvtZh2hWUm/kh0oC8SstNaUhJZqXdUJjWX+TGq
2VE4B+RSoT+N3Zs+qugya1bsQ5orj8OxbKB/5OXUX7EGmFvixpydNl/H2rUO+LUJKamqaLdWDtqc
UL2gq6ONFxbHxhmL05AOQDPc2jiqlMMhpbzFuet8bV4UN2Ur6O6VOTRnNaRPsCHiGxGg5iUlJcuu
pb6bFAr4NKrKa6BtwT2YZ8/Ef40Rfh8pFp4RBb0ROvsBrV1Db66qPnO3ZxauJ8ARCGDr5pOKSdtC
0oO3l14zkyTSHfUm0O/jkJnQmjMQtdwORdORuNhovKgZPowWxYCpma+uDIxj3/bp3mARsgvpSiB8
4fgxsbUvUen2l770XsbJqw+12SDBR0384kjiGa2CP6o6C9l674Ht1BPzMgXJxyAye19lhI0V/SdE
u/2XQelf+o4R1inIlVgDMSQ5L4cKPfgp7AHERPTnVU5rzCDgF6b5UGEd04ebPdEDrpj4JZ28m0O0
d95Uvkojie6sFhqSKnBUZlUgtgpDCCchyWsuL+HH7rTkxyQBqRSAcPAATKibWf9f2i5Cveop+1Iy
Z0R95vjpYHYHVrj11dLwXUwRVVOrNK5xZL8CLO2P3KteaVVgYioIRd1Py9TCaGj44iumvmRy9pku
OnlPjcTPIw7aMTrgYIEXSeEkMA4DQ+9ZxuZ8rmQ6HGSs7gwmFHdi2cQmd+Qm7C/ByIyw0vEI9rSl
zrFNsxnt3POYZx0wcS32tXqh2uWXEKX/th21P4CMoG3sg+pZSHe419L0YLlfdUtZzy3BWs8zRX+A
MV9jfeiuMGWbO6sPjs6IxN+Yk4AsZQYAj3Vihx78Vtcz/Ty3SwF15Pklz2R+icKMyPIGw1ttYCub
NFxuRT5dtYQpX6RL4eMg7SffDOMP4FTZvo8sidElc0nRfM3Dks6BkQRb20mJmrEZ2Cm3muw2WTiT
HF5Vu4CSBdZRbhi8QbzyLV2BDUEG+2kIm2NGBorcmlo4nBLqQg1CdCAtfQseb8BiUqKl2Fgx48ts
Brh/ZFeNt8hyjX2S0YgfCtwoAs1tgTZS0dGmxZThbr2GKOg8bslp69w3S8rTGvW03nYyrmB0KOnR
me5pWjJXrzuClZylTS0noyVU8N7E9nF0E+7wyRI9rNDs3UfLnhNrH2nJorvoRvs4kk9hmN7go+fj
uaC42uXQ3kliClymsZfGJnYTgnB2ipKclUIU0WV1WIF6AqBoxjApdX2nyQDUexHa+Mqn5Djm+jXF
TeS1xRIRm0Yn2APDkfvevBMegATFvfmQlfO3yCHmVHdz76k3YuJdGwyzAhVjNNrFTp+Nh75l4Q++
skKDkk7bNsYQK5tSO1d69vtowBZPR+9SFWR+0jV3Xr0iw3FaITUU4XPTGZd4nNQltHrTjxKHkAcB
VCqSDbmp5UherXmJ6Bt9nfTQRyxpbxqmpDcD9/dVTtAVa2vYSQoo54GpnkGUwfd0rPdkNtM9YBJa
uFT/MBo09DZNKjtAYvA75HXrPSeFd4AcuR2Zu94R8XoHMQJToUHyUq0DdbKaXZqaFbBP/QM/7psF
SeYYeK16xlF9obTwHFciPo4dxaX1fFjPjECvDpIpx64ieQukRR6cshDuGSc3Z3ybvsim1rcu5Qxs
w7J5LFiZEt+Ni0YoGEuUyuhD/T5EnbE1GDc2NOObuzAxnmmAk/9V0M8ZWLvtqWyx7KPdCUik/YSJ
RZ7qkkpFMqEmH0hxeC0860PDqk3aVKYfmGeaL3PPrLWYCQtfb8KipKsUu8zprKl7G5GlXPOm1Q9q
QNirCjqbhIhoh15zrOvcOq9RWXbPhe7JayTM17R+tOn/PyFrj5+9htCyqIiNQ5R4yAQ8qP5yrMCS
Id5g+Fo2AlnTjz1IUD8fRgpShhPHHmMdKQ5dnHgnIT1n3qZ9Vp/XTVGMnw18+v6EBEN6cXXunYrO
vb7g6n/sprS1T6O6Umz+mQqwovXXpIB1D8Eto0fZUQDnkk82CU7cs2tRTKZcsuQE/NiH7YUhrBHQ
1UwtO/0N6++5Mbp1u74YXa2fWtG/px1h3MmseIERbe95Zeyve0YKfkvz7M+JY0XkLlE0O//YnZbd
ODR5ow53o6i1cp++cnU2GLTO87JZH/7aWBBld3VKrza20pL8NF5gfcEfL/WP5xrp+bMTYoBiATZv
szQLdtY0vq6/lq7PrS+Aa5S3tL6Fv71gWiHOQsz4uoY2lPbIF6ElEfkNS4hDuWzCCDTYiCjDJzWv
3boZEYDtEpdA7648r3u/HgaRxkQ1hDy4/Mav59fD/7fnfj389XuCNg/Og3+8chYi0qc/2DO15wsk
tvPPb3F9rBGOk27iNjxz8us0LjFIrF5GlNC22HZWjiADjieWPY/S4dP6C5r87pltdZqcCXfFmgix
vq4DynBBcfAv1kyIH1kRSzqEAXhhpyfd26+n1t9wlx+ue63ntgfllKdfL7c+/+M1y4nCn6zQz63u
0NVEmiwW0XVv3aw/wJCokYXbSxTiTx7NzxMZz1Rw8W/scDdjAMDEemZetDFDkZ3WrzlaT7dfX2uW
7oflolqvJPAmBCUum2HZSFuldEniaKeF43RGKT2dTcrzFPV4+GuzPpdHMytDiIhJivVy02U5iMrl
g6wBGOtGOYBGw7QhZHB2ixcvGZA6oRfILBrI6FwwiKNriqYN7PY9mWAVkZqU+5aUMjd3DsKzUGy5
z0i/yaIK7EOSFxNDtL2H6fqex9GLATxNpJRgx2mnaOVvKJ1DbgwNZAfqwATNvLgWS3wjNbYE4EKw
KIaXLDbvczMhbFGl72DkMJ0Y7Ytd8g/zbuksck1rRfnZVeI0FOQwFUEUHlohrpLTDdoUQr2wRn1k
QY2trfvOTEJwQeE+mpdicxzcBakdnR3e4Aa4pGq/U4ujV05jdIMALK0CvhleEE0GMeid2nUB1X8F
E9qmckfWD/gjZtqnwBbXQMpmI3r8TGBvesgVrZ3cAzi7SAUUhGrd0NX0SHu4E23/WWb4EVVw6IMX
Q8e4Au/yrbI+dwBftmXnASBI37hbAwAd+TxhfEg0F71Wrd7mme69zPm6ySd14fJtwsp6MUfnm6Yf
9DZPMKZ2b25Hn0V5DrRyTAYwUdJ5mys6OJHJYoFhnAD7TWQRwxP3KUySQN/11ICuYRD/jgMfGBvh
WhvDhHqN2CKhczPkrC2D4CF26SeGiql8IUmPrhxofL7IZL+lm0NBxnXNPUiZk+w0fKiUjFm6GaA+
M2JKYewagiPXshI7B+Zw0sIeW2uron0V4SUoPONraR9Mj2WWyJniVySptjCM4u5WQP3elXkKW6Ov
Ni7zGr+Dqc2aNmtdsu2KkEagTXNQkHCN2GaDR62nY0VV0jTjq9eIJ8yuHoCmrseYmn6iRHXls7eb
ShF6jpgq2TsxR6+B1pVYs7mp7OKVq/MPo/O7BVeWtDS4meCfZMjJZRiYvWdJD0NEJPHE9c7u9e8s
IFouWdNofM7txGd+CBqDAhcujq76rDpRUJOOv8cVDhg00T4KyWA3L1BJoq8/Kcd6D+zAt4Dpplqx
JQkZf2ZDkGhg5oomSh4cmkkeJSKvrY5yZ69rdbrvom56MbPe3E+aRob4WJtkGRe639TlcEzCydvK
qJPPEzikfNSLy4yBdOPCyX4mc7Z9pKsOPYRlw/pUmJL2CWzyk06IKaOQ5e3aev5qBiZpnnPnnJxk
Md5KrDtzaDqn0JqcZ62Pajrogb6nr4ig0wqeiXq2Tx6LxA1ICi5QETsUDywAp6U0gUox45RV8Sjt
Yn6KwG+WDZxDTQXMeHROGw+NH7oW9EqCNtp2cNrheZpUchvgAjNQDM/rpoNbMLVAfcu7OOCVklrg
9xYea6xgfHZkQ7WfgEQtmT8wNvZnMx7JiRKai3FvL6rA5F4FKs5x5uUy0eJPYeScIynuShqz7mAN
l3q26BEQFQ32/BMkTecTxLK9yubhQe9N+L7NW6TnHj+C0TQpUdzbkkjDUTfGk2ukgrtGg9gGcLpv
5E21y73mUMpW3AxWdkNJSjfC72+UmdM9mB4qmAgtmC7K8c5JXvMqcZn9j80uaAHvmeMzQo8Oa+UC
W8NPexorpoWZfq1tV14hG8prYSJXnNA17G1N2VzJCVgyOEWU/Z3tGrsuDflYD/BFNTucdpSrFjb+
ZzEN9lV07h3G4/w4zzVWoTyafJwSld/E3aJWJzAdffiHyswnlBWQIijPQ8vJX+zxovAsPllQESIL
mAt0q7vAU9U10YxPq+qmhuBRxiW2urk5Djb//l8ri43/ZOHFUG05i13TNGzd/LvVYh7MxIsdeLWp
4aYAQ2l6dzAXN2gGX1xEi09T3jZ+AyTcWsQdE+zXf/MWzMW2/RftuEuiCsYRfKPAGHTxNzm7F0Rd
nyDoP+YacqegN++JiCXvbYxiYPruV+JZy0UQUO29cohu0gu3ngloSqtwRrW1yFHGhdFlEZuClcvv
Bzd8xus+n1iu6rdFBbpWo/71gVvzZP7+rrGi455Ahy9Rvf9V8Y6bIRNJSQpM6nX2LrMM9xQOwc0Q
M7L3MpMHa3BLfxqME5aq6MCyKf06i6MhwdOM6i5opfdt2lWGG323Tf21pJhD8cf6QKBiSe5fTIGp
xjy0JcwGQITzvzHTLz6e/3TUPRMXgevZfIy/2/sUmPpsNEAgJ2HB1F1qpR93LR/CamiyKf2EKgNm
QNgO+zlzvkAY5/Ygrwm8xl1plnKHtp+4ue9WmpBCZrtfvKUCUicwmYrxIZmq6jBV5bht88g6dAkg
sC77GY/z/y1g/84CBvsAM8r/2QJ2jYvioy07zKcfGKQ7dXr/X//D/PFXPz1grvebdAWLG1Z9S6AP
SVZ/esA85zcT55NO/BX2EsOy+V9/esC834RL7A2wAROouOVgBPnTAyb+bzxg/Ju/nqC6B0dbNx2w
ALw/3VzvXP/kchFR6uWdxKpZ6Nw1aRZWzoB3s5QDhBvVola+2FUnPoKJyD4ikRyKCZsGPLnzXCdm
Hv6BiW203jFslNqLDOzafR1h7rR/hIooqm+zIwbtfUhcKsXJzFJ9FnOLvb4asGXWuJWMmrQOR0to
99hZ+9SgQwYWaLXta2xCB93hhI36IxKnGndAiFV6j+57CN6sqJ/CLZb2kKZKNGT3qebSPg9GLQKg
hVB3oXjgyLjrPY/8X0Sf0Ch0N1LVfUiRXxywQFsmLBEcK3iuqaTg8cqK30FjaBrCRCbPYPRob289
PM1yUxehpGmOF8z4YBRL2y2rSDVtpyjMq01UTx0TAZzY7daO+9a+Uxkitui+L6C/azsSfL225b8l
Sm9PUWgVOYHXmRUb3yBIp+EJYj4qSL3NUGdDRUgBCUb52ByCSH6SVMU2iZhrlh6lw4yVKPmK3lEZ
pN/NdiTjRZNeFl3p/+VExmROYCLgkXSLDvkcTayMLNsLvhZ5C8lfD1q0KK0lcorTsaHO3jghqsVz
Z4FGRKbmPfRz5IwvYnRr8cQvetU7VqvoJfTG7I3MiZkiU1q3qZ80TRXvOwtixpa2fvc7UTM9+Flv
DG65x1zcBPaKC8lCQmKg+9rVCTipbU+WiLvl35rnVJrysYBSywQSjCqzaoTSKaNN4LxQgwnGfTFU
3fTokQJlIBVEKeqbptKNc0MnLg83vUjT3jdaU1Y7OXd29TBPrRXvYlsRhtnUbWXTVTThCAZtUqL3
7aO5VZCWhwKVPL0YGOajaAHTz2OKLKdLvWKTl16OESZuHIRBQxzG2iVHnoJFl4E93MoKLShTGxth
A1rmFlX2YDqg/xJ3rC1CBjLN2gWsd0KcH71ChBO3i6fYpJR8q6rBeEpkZSYH9Jxjfc06Ijqv2hRO
ziveQc88qhoX3zngjiIW66VNxXcX6xXfCkzgtB0JLwahZqo62dnmEJ+pDWtfKpmrp8ER4pPRtOFO
C2KCIdGTP+gID++4ApIt012L+HedQPepy+L3DAjks9a042EszOhgmWP8HclACDLctBD2uxXWYxns
PKg2B7Oaup2jcZgJcKaLPqO2YZnZiYtEdHeNQ+qP+JkFpX5q9WjDp+esQekCr7285E7t3E2RDjg9
GAHoGlCYglrmJ+Sh45Ndh4FP3rLa5omRHMNemCc9CK1XnVVytIm82Lq1s/iQ+Qi7uM2am9QG+Qgd
IHgcBzBahWEUj1UxhByPNtoCkGofibnpvw+ZUZ2wpognxD5octPeia5uNvGLWW0fwPYYX/KijY8C
/v8JnxvLQohxe0FZ5Ji6ydJJdIvgiMo7PWpQ8XYN09I7clygXNelQdozd8j7ZqbnVUwy2dW9Fz7Y
doPMp0kCaIcQzUC64UZRU3OE5tkeZc/CAhyr7ZMR1lwFp+JhoKK6xy1lPQwIEL6ZsZp4qbJ6HeKq
e3AJG9s3hab2tByG+zlBxWYnKNmDCECAZcXyQbc6MwK5JPNbCnmMmnei/5HrSfGE7La90SSOvI29
GJE3vZ6bJ+gg2me9mttrR6IfPESl7GGjR2n1EInMefSGgGKwmkLfFLnjhwJJQD5UUEJLU86oQEW7
E7RuNmgf8L4aZMTNYBD3diCMLVIeQNc0btSRxgcySAguOErBNbqthfgjXzrzce842xHS01tvmAln
iM7tlj7101A29q2ZrPZGW7XcBXw/RzOurFOQp9PJrDptLwmkZVWO5rqOjQUyOVq+S22L3o+ZMVpR
AXC7sOdvPccvAlIKmlHCSWTZcKcLhK4sdeAYmaI6jCg2fUIQ6q3r2M3NbTrTh5EXgTjP1DXqXbUz
TZbf9TxNTK+0ZOeV4AisBc2U5FxjtrRNnB2g9/tIOtcsJ57BbfvkMDHBxKEwEf+dDvrBnMfpMcj1
5sYxcLglF0lCInSJq0DHj4T6j6aMms2dF7jmQTUkrhMhVu31nGDbopHRXgvxSNcmsGWWj93NUVUP
s071dE7zBXliEcbBfROJuEN3uBwMpotDcO2NcMBg55hbBgTiALii9zKcg0ONRnIbSB2PnmrMd7hc
zQ1JCnhDxwLmipXn4AJT3FZpIn0tB+7uuuN00tJYUpzuSSdJBOtqp+cbVwpPojaCi8r7AiucMO6g
+emnvE+8z46T2y9p45r3GqlJPgOmcxi9BNho11FJpTfoc3lzE2WRuss6RovKitS+JjD0j0iiR8Wy
lO61WWs+ua6ijWz1xi4ZW8IaIK2D456Fn84uLCplL5pV4PP9PDd+MvQjmsOs2ml9PtwM7hyHOUjS
XebYlL1o4h0SCQKugLG1y3VyAi0tovlTEkh0jEOC12KULdTEq/a6oEl85K29H1Hy9ycvEL4oZ06H
foDIzBx/voSlTajtHOm72vEmP7dhd7MgwLeWUNKzcbdtnS5LfMdLmt0EN2Cb47oEu0eKxURpGf1K
0+y7JEFfW4yQkhIgEBG0HAaQsbwoxjvfCHVrO1UGZ2mehH420WJOk9lDDGh1yS4Z9KUypWd3ser7
T5oGIYtOaoHRrrRPHYXRvWbB9SMrOEC8zW2mFZ52RDhm7SyP/Ku4wJI1pwsYUKq0/VY2qJoTfZCH
opwExoGppyOm1VX0SL24OmWuG4F1dtvmc9WX816Mc3WT2EyyfSrhnfgJSGZz36bo865TLJEY6GDl
yDIzUH4fJ2Ma5zuXg0S6V00n7nmSc4WgEUx451MgGa8M6lm5FUbEJM6WBPjRZzNRXSTSM2qKY82g
LCrH9Kk1pd/1sBi+hzNuRrqJ69T+//Uq6PBR3r7lH+3/XF74DbliQ92i+4+/Pmx/PA4/Sv9b9+0v
D3brQuKx/2jUpw8yk/lTXujnb/5Xf/hzOfLv1jfS+teIi/vmA7PuXxY3P/7k5+IG7tRvSyonxYQf
Eb6szn8CLrA3/oavn4KHbtg2RQfWPX8ubuzfTEKC4VcIEAvMH6lU/Lm4MX4DhiMdB+6FJPBT9/5b
gIsf5YF/Kh/ozJF4C5ZJWU5YrHP+hrhIWyZPY+/FD0Xwu6vX7bmo5xai7kyFb1RHlYX7oOxfI1EH
59lzu61s0hd3it9DPeKGFxNjszZbfm1+tGMI956oF3IBioe1LbJuGpFeurrMDj96ctYc0FfrKgeF
s3bNwt48r5vSobQ8L5aUDgQDPvH6ZBtGuesiQSkX58XBnmZ0OpT7uHKGcVe1eXrsxXAJhHxLMi14
qDlx9h12zsKlFTIDQbYD58H2oFyPGG1Bez+mbg7ESC6Dv3uHsOFq9Wlzor32PaaxUAUEpYSsLDa1
Nhb72iDchddBatksid7rXr/IL+0lSWMcQr8u7XuyNqoDHswbQ1p64W5JWlnbvgdT8KZHSOwIQyf7
aKGzxrk9nqU7GZtxiEGNBj3ogBG7zLLxBrS2Ivs25mFzqYOQarDEVRDyabTkvLZWf3Xn1odr845G
zfOUdilfGS0xZAfasWMoBcYWXtK57fwZqPQGvrK/xpqvn8GjsHRUs9x0qRvO+Ar5cDr/bcmbhP45
doiLSoTOIrkj+DG7KGX2vioBeWBHd84uqhGK9+Y9hDnfQEC7cmYNTJ+kLZiZn6+akEEnwhOcSuuP
C8IOO9c57uxTyH0RxQ56iY3REWxm9TbV9tFBzDkL/Egp9Mc8pIWUMyLqDjUs4f3zof/bN/Hr20GZ
LwkS6P8QsjjolQqOhgdlFBdotWu6oj+vm2kCu+SW1ofulAoQ6diCy02aQ18v/sLlYlj3fm0mLWqJ
ay+Dg1TWHn5YfV436wf628NYmPW5mZdYgIXMGmmV/bO7/mN3nsyHkV4xKz/z69pen6emOq97vx4a
y3Oz08ijm0MTWDqyCNrLH6fA+vDXybDuMY+ufazGw2a9IteL8Z9aquuT69kxJtYXkRNMzZr35zFd
j9+6+fWciJilpMl57a6HS887W/vuYgmaX2Pt158QQxgggR+Zty4t9vQfm7U7ul7nedygBWiXfvra
WcehVZ3p+YO2Wlvw//SY7qmtukfZtuO8c+MAyJ7ssfo02Tfsp/25G0rpx5o7bXLyvc7CJS4F4dB8
Xh+uG0JakfVhkETh8JV0t6NhBIdqQNyNpFv47gRRDn7IjAFVpd3ZpXOfUcJgZowk9dKMwWe3nHZ9
aRJhFaPRpoT1rFxk2GNnuugWljcldx1znTNTSdrhyxOGkXNQlo34x9760GtL4+BBHDAc+tpq+QMz
aM0Dc9crAwQq+MI4pcQdXOzcoEeoa6xQmT7xudnoNIbOOLZRUsrpS5w33jnWougs5xeOLE3XUGa4
XAWbIfIgBHPB74PI+lK1XXghZvLZTeAErW+xXr7tKMfzPUHv8Kflhrb+gHZ1Xn9xdI8Yt7G2kbaO
ybNS3cwVrSMMnx9bD6x4icV11w/tLZmn7x1U2a3QaGfoAxZoOs3LSLdUNd5jz8hOc10Rr5J3PvCc
p8zV42OY9q+6rI9osskDLrxveWVY/jzmj96+R15/jnP9bszjbF/U/EYdd8cQHxn2ycTbtCq7Ul9j
8TJNX5kX+cTZfg1liXZlSoRPytxSN5v9zFxOhWm6F02K9btHO6XogJcGXMWp72+xWYb7MnFTFB89
IQpD3JLhCNO+I8Ry1yg79LEe3KdRcZdVlNG5iOI7SUFqBgxghfm1Ly1oHNV8iQERTyiPT7Qnr0Y9
PbkR+WOjFSCTyR1vM+JR2ame8c1yp2NtjZd5URNXbgkaeIrQPaTqlQQzrOiJ1vgEab6nQi5h4f0b
qZvyPFeGsxMuMMKpbWdU+Y+Bq0U7hGkv8VynhypR91ridqdQjcM+ngoSEDI1bm14ykIkApSJlRNF
QEQkVlns6hFuy9zeWUF6aC2E9okpu7MC8KE1nqBxD73Amtr6gLI034o2QBAcoxELx/syTMydhd9m
K2RKqxUwElrNZEvgUOH3BGxus8Q1uIeXYttIIVjlEGvm5ukHlgT9EHrqmdYITmJ7fM6kMHez0PYd
oeq4rjqx1xXRd7Y++Lg+ocuAn9/XFS+q2uyhmxHL88VPF7NItdukIv44fI8UeFc30zKfAMMe3Un+
MlEM26VOYuyNUv5OPBZUyhlBK7XBDcWA8EFl1YU+GYAV+NKa1sBvsPE5hViFkLcP1ma1yo5J0+4t
ScM/zL2t4/bG1a2sigXOYodjnvQ9I5R4M1O0I9Soz/ZmBLTZdcVnoiij/lJ6EI3nwqQDP/gsX9/T
kDDdMSeXNnK0a49g2VC12g6M58du4gIaiuhrSwUBah+GzKGqjZNWLH3mzNuZKYJS3sw78t2EUhqI
L0PQgJ3fjUI8OHmAnM25phnH1NbL3zuvxcBGxvLk4c7mNuVw3aZIDs4s3m7Er7hHM3OOTC6pGKZc
nVEUORsr6O/a3LBeAJpoe0Uqj2mFGpL06iVVyam3tHPfTMbeXpjQGSt+M0lqf4zGbdnL6LW0vbfM
TBhOFkmEq1vabe52fV4mZA/iTSQBFtXpqGeQD2l/96p/IEdM2+GlQlgwjG9hgaoB6RShEpmVbrsT
LtTPI95Ev9Lk18kuzth3AJxNLwiSZ3/S5B9p41iPRfPcqAgmOd1QB5btqUlt5TMvNc9FOfB2E8pT
QsDNtBCfV+6x0czpwUy9J97oQxyHuH9gJF8TmA6xCk9tbn8kSnyZqxDgS63fCT0gGk6HTBpSPo8j
eetp/kJzJTKnQ+OIB1fXrnkwEoSbxRdd1H+AwIFAPOgRiW42Jk8DX4UgyWVGF0HL1vk+WcF9ouEP
mnRKgwHLZDqK9nZKjTtITjeh2qUKnD6aTvqJxSoF36F7lr0v2ug+6+LmEpEo0DgoJUKLdPMxHYwN
0XuYYVNKLo1LvYdbP+BHtzZ2dQWwe5jazyN6Pb+6J91HbW2bUAuYKrhl2+wg0l4jVFh8s6zfhYqD
SxPUYLmpp2qow3cdzQGG2vRhdJjK6DLs0HzuMZx8H/o0IwJB+zYXLbXj4ksUxszECRH0M6JwDAer
qUtZHrUk6wcZ+FU09se+0i/alDpkpWGMS7X6vZi97sSByGj231eAw7xKax5mdE7YCiInsa6ZjS9x
rhiONLQIWgpEbCwnhXwl9M7DhBhLgAU3GbGxQI07bk/9jbE0JCrtoXFp2xgBKcsmsN2+UPN2tOGo
5DplTIQjLHP0YZdOuNoW1R3QCNSy1jI/WR+veziq6x8PR2ierdKYki3Ll3XD3LT6sbc+ZEgs9mNb
vE6yYvqdF0R25AWJmSMevWSZRK0bqEg/9349LPvJOoVoqfFGA6pqDb+e1ZOAVgSkBWcMno344rCK
9yu0PjjzmEpUxAOzSiLDo7X75hDJ8GUqshdR6mqvoZxFxMjMqzaqZk/Gx1toiPYcLxuSpn9uEtQZ
IEaZBh2RBpGUiMKN3hvNhBaBTR6ZHffQALjcsjHATh9iYkQaiTKxUP+bujPbbVvbtu2v3B/gBidr
voqiSluuEycvhOOssK5rfv1pnN5rKdvIPsB9uA8XMASSKi2xmHOM3lsf3tIQ6Yqu5cd4HGA6r5sb
EXuhrQ0HrMkbvaxniB1Ao5hjzKeYcuyWBsu6eyFJRXb0E0lG68McInAcE6F5HNRTL0boGf/cdOuo
XAvJT2Jad4v+/t/WPukLzKuCjomFLSOkUXSiPl2dOsMkxECuu1kw79LcvnNWm2KeMqNBesqivopZ
k1XzKlfRu+cnyn/ryB7CM7FQ2rrIuStCUsvAsCceYCqXy9yqZ2SO4glm25cgS4cDVxHBUaaGt+FQ
3y5GbjwbJB8kunOv5CU794qHSuz4Zx/p6R7Otn2e277cOYQJkM2WTBdCB6YLIoS/AMRmu4w+30lB
Me6LhvnREvXuuM0GoeyjQMXGy/BJWO9xONPXmbFd5LFteua6i0TEyOznMbfuxECFuWC8UETWW18a
5g0pGifoOuGlcAG0Dvlq31MyEFLWCNyj0d4mplzgusrHGy4N1RNBoV6uNF9hTYTPFsC7TVfFOK+F
UDaGWZgvWNNTpsA4uIzh15wF5W0nINiBBQt98tgyzoea4RsmpXDXFs1dBBLlbrTQ/8PY7mFtwOOZ
iU+MI06ZVixA/eTlQu1/Nf4AoZluNXd+mDIqjFZ54YdwD2VmQiMWf+ltk14MUoQK5D9jRCOLmjHa
HS7xyCutfJe3+FTbNb64ruL5LqE/tKM07A2p6LdtOU0PgMtInKQEPYw58392mA2ufJKnawRsvU1Y
jrrkZ/hfzRED4TZAOn5x5xURVAJDqWLgt9EUJ7etRcKOOjZ/YWQ5h24Y7G2vq5futmt1EiNn475d
2zx6NuZrZuji5y0f3UTjb7icgkOXfZnxvVe16oLRhRCjwVGfZxt8p5lp2tEqCcLQlmyXaGkJBzPY
KUNk+DQASBGPB45yMd+Prv1Kde+evq84zvjwqTebD8kURTsnnd4aN/yuFLN+3831AOIQ7oZdKLfw
FAPAPcbPuFsytE0wCGbmWA+6OnE9NCnTMmrZM3y4DKLIzoU5MJ7DWALVHCs4fddRH4mDTDlTJRxR
5CqK+g4MgWXHdygCiHfpjUuiKWe1T+eDMeXvnb66yF2CxiInSS6aQ0pC0WfTQ1pjz8L5RTUl95k1
zzc2LVAYAygYi671lkaIY5O9zk7C9ASqBRLXCflgb2C8GQOcDG3S4m9S9Y2TtHhlk2rYr5RAKqJ8
GvK/NgWnmX27zLqnpgH/aeOWfsqEFQ0miuk6+Yr4OthirruxNpWSBg9GqD7WVGkOvGzh13TGucoX
7Jm0sIoyJZSPZAqRTumdFrd+FAfBjROAeZxz4l1E+5DCgrppiDu/kUtMUYgFh0i2pQlWkGliEsbG
MJV5D736cXbJlFhuFbw7BLw9DgklbBGoyXlwqQEpZQJCcDAERI8BJV7c37oJckth2eOOuOcgIdZB
rV26TpZ7MvLaeqL5Gz0KDL9f69Tc03J+zxxsCTj2wq0SJne9e4cqUr1VxfASTYGKbvBb33F8lWW0
q4cc3ZJVBj5nV9iszQ/omsDMrIY4L1cF5KJB+xnxLqNp6xmTrSinNgvzO6eK0kuGJBdurjd1enOM
EAw8V0t4UrLaOdYNL5El5c9RgObBCh6i8/Lypht2WdhAbjLMfQLgdhM1NRK7rnvDAqXfuD3WJbdv
jG0iTH7VjOArah39wSyVn30FSrJflY1qYX1Jgb8cTCN56ju3uYjILI+9IZ7libZd2scQnyMSVnO8
AF1iej+n+2n1enUFZIoyn0+QsNgR6IYT7i7ujXgMb3tQDLgpclqA6oWr0TfyyZtT4UwPNvze27hk
D8Qvu+lpz2xM4r782aAK0dgpQXDZVO1sG0denmdHMZNB4Yzvldlkt3NIM6SzbGSmEPr3yMWgFiXw
dbflqJ00JyKHzGlRf658GY1zJHvMa2ow2W3whsWtJu7i1BX7JB30LVVjC2+FInYKZktiPcdmW2nN
3bSM/eNaTZ0wHCfEklvjvmstn2OqPcRWnTGaitd9uNyHxQ9jVFUOh+EAFF+cJvGDIcZ4ICShPKA0
RphBRihaKxpv2Ll2RVp7kxJP+6IuD25m/0WTTHsxGN33NbPISFGsWwHnr8rrw1zMb4mdrWGrHErW
gEDEaMlZ7CoteElvc9c8JrGVEWZXmg8MrwdvBETpxyPAdgW3qedo7q+WFi9yVAhOjUMDzrZM2wsV
gAVByQC7F8UzVMLNvMwrV41GkTlpzq7LLcOfYiiZLcQoVN2M5q11DFCPjb4bG+0iR2FqBwCoMDtM
gGX7pcscawteQZww+b4QlnpCTIqlquwRKVfhuKmxCm65lN1IMpE5kpMRzxRjGKx3HXVrE7Do1lpw
8mimoOijbNN4yfdhn71PhMhtiWJ6hEr0BZ1Od9YVA3oRDN8IrSHJMA2xtvSQHDi2zz1aHexfbwaR
YOeR7jzaZzFwGotRGi4VjS8MQi5C49nQHMacUbNVRbqcULEjJ2luRXuphpKWshUMO9MZ5qcQf23a
AjyjFGVsNLIofeKfcVHHWXTJ6OCC7FnSHTTIn3Ws4gAj57Wv8l+NmsB4ddzxzWyqR4yAuW/WBBrG
dF03KyZumVOdsqaCrQA6yq1r2xQcsBf3gLB81SZqaWH442E/YtaqPTGT+jUs6nRjt3gqmDG2Hv7p
X24H+AT113FcsLzNmChD7FZcM0rh6x2Fjl4zCTg04ukMRGHnNoDudYEBolHV6a7XA6S8bzQLEez3
uPbKhRzHzmnfnTRbjYFud4FVSCWqMM1z0c47XTWGhxqXPjHGhcMZxgj2JjCGrVE1lD9b8VhwoQtB
Q9yEQ/R1BsZ9Qs5CYxFXMoiGskYSEm1IXldAfWaLesvkiOvhlJU+RHvapn2m3ISmOmwSt20OuRgP
lTCodK07rN5o29TAFm1VoDTdVgEkWL2qtdPclGMSnW0+/aSsHG0r17YDZbNDtgRveVhVWJZjuFUO
J1nTnR6VetwvlRI+JcAMxtZkHyvof4hEMAFtnRKfab2J3Y5MOQIJtxlTW5q7IcnJXGj8KEDvPBBg
uYFwQmiXWwxn9FewO/RRwURNnnG8vktL5Za4moULaclgHkLhJs2Tgeq6KZ51On5ba2pHz6FZw/Sh
7k9x8ljib/cL3tRzhlY7RDEj1LQuL0TET1ljrolBAdE0WXaEKgPHJB537sgPYLuYlbGKMwXqXS4A
TLGJJVX6Y6wZXhRG2S2Fif1o0Kgdaq096yPRckY74P+KpoRWEDiizirfNXOFE2GT3QOxCC4WDAUv
q0VIhhPVqjHkG1lapFGLQ+kYFt3RLB3ma4StbKlBQloeFR2zgoJ/Yv0KBNgmXQhgYmTzWHqgniH6
MXs52wNXomWFKCa1c+gsUuPxUpKNpXl48zjdjvhbrO9o0moPGcGzmgGWNENdOSVQPIZZ627LfPw2
ZIvgLIvfNZgMKop5v2hI1x0KpG36atQTBkJa+zcBHf19Pec/ujxtNnC+7YMLq556ZEHnRC9uYovB
BV7vZgsDLDmXY7kTSoWTZNJ045jalXoEgH92y+SOa3J4RtKY3Vo5/FfyJC+dCruX/2xPpg4TQzN8
DKht3hZQr+LxFfHOeOOkxAMibal9w+kI5bRdJmml8mgmBMLJG6cZkAIoTeKpupHfmaBCdsaYczoP
GULWOeSveLTtWy22ilv+baePFRw31jfT7F0ysVnr7OTbxP5wZlIPbmfiXDDq1tfcVopL3avlJdG1
xyqcmnMSYzDC3YkeK0XaDF7hEV39+Di5rZ/hbXcHZqrFlDR3tfGlst3+DPu43jJ50G4UFAgeQkL8
/VlSnxcs0MfShQJRZOJei5TpSV2Ig0tntJ7xtOj7VewKqzt0vajF5q70iePFqgGnn4blsACNx3XT
whTOMWL3QXJK8+Vuajl+y3L6YQx1DP8hcy5FSDB3PuN2CXsHy4cANJT07+NkGg8JuyEacvVpoJEf
ZZCtw1JcmPMeF9VmUgeIwRgWBufZ0SjN9s4VTrZrKlsFL9nfUSAEUxjGM/VtIz1bBcNGggG8DOAx
dL9trZDBFDI1xTyFvRAH7pG8F2DSSDlv3YkZCxWne6djJ9LRcjDMhCtb1Lc2pcPYHFH3VDogJFSm
Te3slSSMj6GzWnfqjuZJ7aZ36Ywqyw4HonOSfZu6pNa4ZXzMScpu4gFztwE/K6G/2orZ2NDAdHHb
9RSZc1o8GL9iH9Wj7qM1HTh/uBzXg/UrTpq/1MSq96CDfkQzAPB2yC9lR9rymIDlroMadEmzXBpA
Jt4CMsnDNFVuKvrDe5RsZBhlXOoTpk07ElTWgtsaHaRA6qxtXF1a2H/JzeaG9E4obDb95oUkxv2c
E2au4mw8m8RBqA4O7KGERj7B4T1XTv9cBa5zQwH3ORRcS7KgoNcbC9e3etw3ygYCeIWSDsgTc252
jp7Z22z2+9yktiuWuuG6tmLDaucBL0l5GE2odYqiGCBccLUUPRWlWrR/6eFUnova9hG8lIc4KdCb
cZFp+/ZrYZXf1LkkKHoe3/qeka0zJb78P3qnBo+x2F/HqGAHRmlyGEX/EjlD7xMioNB2u1uCL9C0
w92g1AunQIsCsUvn1qbxdCo747lKzwjlplfD5LozNkaOZKY/ffTy14qWbP5d+35ySW4Lg/45qosC
98Za7M3XWhLk7/7Ut6XfBxRhSoBmizNEHs2nYqu4MNAR922QM6bUhQo19zJ71SDI9aRtIXjmsPkX
GINATCiykusDBCti+G5gqMQkkPmxEQ94zsKHEO0hgBzkYrJvL03DjKHGg2gipM0x0gSV2CzdIShX
VQ5uc4eXMduHtI5P41opUzPX3gQhAc2tJUbCPYt8W+sBlrOkG0/yJsqSS9BBJiGHWZza2cAmP7Fz
53SxzkFKVBNDmgcOFjKlrfqLuaD96Y0YXCFzmRL+mIBemof5Fmw2ZQwLM/p55gixo3Q+Zno/UYRe
Sg8kSwPYUG1O7sKVVwP6T26k+yISYE3hKst0dS5/QY2ePF4zj5mCkPSz/ify5mpjvW4j0yPZpXP5
8qkPHeiMklJmIyZMvpP8z+VSufpWr6tyiaTSZNvodJKYHjIKbtLxJJecf5bkarR+YaWmPS9dfYlq
lNZ5BQuYE3tGIAM86FFCoaG8bTJdMbfDmqgqb0yuXscFjyk6++G0OMz3NlhghlOV0fmUN3IVpgQt
rwSIBX7Lm4GE9nMbLirjAL6M9bMta02Tev4qw0ilSAFpdkJVnaYx3QoGvIneMO9zIvid6isJpoof
rUVTReUmlfVSxiDtycW33bsJmiw6yydUlv82FMvc2KjIzB35HXfyThqJ0zGyv3T/BMTKaNiuWimm
A4l9w3r8SKVMaDmnvJwLqm+Vu0E7+mNwKJoB8AEjuaYKX28GvbzpcS3uZYqwbsL0s2RFmOag8F09
QZo7EJO6VjLjybg3INHt/p9Iv27j96Zsy1/df4q9pIDrqgT7/0kgJpjZ/68GGCyAb8Un+4t8zt8K
MdX4F9IryzZUXKfMMeyrQgzxGIYoAZIDqZ4m0Hr9oxBz/6USP6pilHOQuYMhvyrEjH/plmGSxKkx
Fbcs0kn/Fsjdfwi/0NZ9COb+vf5/ij6/L2MqaHhzdMEH+N2gpZoW+Yk6f+jDQEQ7nwxm1VKmWhDM
0Z01tw8UPMgfS8vigE4M+YWiQmcvbZAt+jnvCVLOhvi7gynmpE+WgPEC3RH4U68Ww04sITSw4pdD
2zlDa/8NsvYjk6vEswejBRi3ki7BW9mdW1B8sL+0ZvmQj+ady7V4Q9OEkmg6dz+WJfNLghB9Ea8j
sUb/FqXTewHTzzLy7i5LZ/UhcpUtpnKK2ylk/aB3Nqa1HETGDGvoaLCPldjq6X29LF8UAnl1ppf7
8lc4lv44N/vGgWsjeqPYMfVZ9jWiTqjkXAp42kZElgkZMXzNspUhZc8/JwNHLt+e53DyOCyDQ4us
hSDszqdweJsWNX3IqZYyAOf6vDTJja3Z57WAS6MsYPDYz0BWGAMxK2OqDWmvGDJcPKZK224rNNAg
KtO2coJDH0N7z4029XjEtNeqYFObqXVSSRPdR25HdIAwyG7gPzdQOtzAwKxC08JMmiHjqnIHIUXq
a2YZbRNtvo+YfGaTeVdzIdOq1Nx2RsjoVXeflJjcy6VR75HaUFwlqxviWFQSNfG0Fr18RZhgmozs
FTMFUnwtexO91YOMIPAidpFHU45fvMBxdnrSfkPLTOd20Uu/6NWT5pbjTVVHO+EglBZ2SCGvKXex
1fSoBLBdwPsc/cn+LrLh0VoMg1ZzrnqFEc6YerXOmxdkDKUz39XkO54h9P5KUixJjBaNrTFTaiSu
ifHj6C9p88WuVieRnbtbiipvYWlOB06R/pQACciQeGxV9FyEHNbrDztdFB0FRALucophWuiFau6K
yREQwPMdRwomaveHCBPC51L7e7F0hVdiVmLS1jH14lIWJt6oV284xpKtQqoJuVLJpYajsrWqxdpN
+o2uWUAeKshuTTJSTAb6l1HtUKPqGOX9q0p322+mGgMz5Y2pZLhCbaDbdFZ47iyQb+8p1q1TUmj0
S6IS6o9uYjhdq7FxpD24ZYq7oRmKxyj6EkRkRBg1kpSOgTqfh2yGJKdy0gJzpYGaTPHj1HqqFeHM
MN7NGuc5dQG1ubPXDmYo6KhCxIkA1mYMiU0bECa0QC9qSHyanfKri6l4U0FVR+kfeI1bgD417Le8
CX52nMA8SEWK18zaLkZd1c50aY3Z/Ashx62uQobskhGBX933m4nGIWp15DpDKwjXjnF0CNrAAzl+
B5pQKA6zTUi0QiP0UySS1xpBzdGuyFJpxjUVsui2DbIn38gd5hSu2ARreteC3B4e/4FfjfTMyQ7B
JTb06R06aHG3LcmOnh19xxnYC2zzJ984AMROE+d0vO9owzTC4bftbMbooQq0zDhO7LNNeNADlIrU
1YDCxeMbxbtd2fbTwexjhKtWm3s4GteuN8yDbCjHY6JFr5UbXTB2kbbu2AOTBnY5imfq1sh6BGkF
OK/SgNqd0FfB8rRTyXXaV27uKT02L7CVGL2zVyZ+7GHFpO+ZTEJMQljI0L4BpoiSFJSD4RHB3e00
Q3lz9PyRWtebWcR3oEfNO8VGiT8G6EDrcH4AZ3EbvcSxn2UCy0RCNXVigO2GHd3JttypVuzsNUpl
3Qx5rDFmihfTlqpLD2mX4BgtPXUWQa9FP9C0Lah6ghxZaNmSRQ0jxUUqOVLe3tO5OF83yUe0mwDm
9OnjOR/3rU/8bV2LqF/O5NKADFIGHFwlA+x1SYz6/aJYP/U02CdkC+21tYMrZZLmWsyVq/KGHHYK
k6HxqxuWEemUDewQCuYdc5cMsWupbtrJ5Fgg3/6OjsDR0qhhDqDcyCyCWceJemtFuEIczVYuEB83
6kIQTkzf+UPx7Egh4FX33Fagphe+Bu+qo5Qy26uYUt6BFwj9bTRWHo1A+0FwGR3tsN1G65kwWZpH
PQZ2m1OlDbXlmQoU3JbSuSwm4SNtnB1mo79TFV0gC+SmMkPtZITREb6ltS8akZ5q88x+lZ4i07on
nORrF+QPLUB5bGVANsvwFsAIkjlbHUmvr8L80KRIPNY+e2yKetd04dNklQWBEuu2dm27Z808Hsfu
JccadqIY4aTtfAjz+GBpRbibJudtpQR2iV6f8Rr9KufZ9BXHStB5t3efZoaqfQG7tBwNHfzLQeKW
bO3dHazgYEMjD5EJbOsuopP/n9MVfFp8YDlzER2nxyYsOx/0PfzlBthER0KDPdHOG+nzbyqDNBAr
VGgqXyd7WCHTk/Fgm9OTAdeL8fUpou2yQe6NV0ys/EtrOHJwfleFWuK+sdAz1PlOzcQhL9BskQok
trkRUoBAdul/7AE6hXmvM4bYk3JYOa283nzaRlGh2baj1sPy6OjtS7Vs3iaTt1Q4EOVcuYlB6+Vx
/dcVRSWX/sSo4soI08dUH68zpKWbW5rCDWXmpVRmz6hDZkINwkDE7FO1zym/XOcZcrKhY4b0baG9
FumUyd1hWZXOoaFXfq1qvzRgmN5MzrVaBPvRmePoR4SQRJkiZ/akovSqI72u5ulQ5Ad5zwR/d/Hl
XXQlLYT0A10xqD0A9z4eIe9DTrozhjZa9TXG4fpKQzHkW9IPEA2selUprpVLHy/z8RbrPXLpt7eR
633ev2A8ZT/95yFySb7Mx8e5vtX1MXIbodTIK+D3INW1v3+687+uyjs+vebHR/14O3n/xwapvf3t
3/htUT4qcHposNOUTjdZo5S/fVm/vYhc/ON/8tvL/Xb/b4vyqdebTx8a/HC/Qf64M1BZejXyszMu
zuhczmIKd7UKrqcBCCLvQGNbWR+PyRGBYcVeHy7vMvMXDhIO+ch8stus3pEnj+Y6Iy9k8+fFtmKI
p+A6x7vKRF4Q2LXVaSSDIqUgdVIQMKqefKpclzciKoZDE4jtJAYBaZIgsW3VTv3GqM/FuP4TWKc2
VYukm0xX4RvDgOY3QygixURzMYFnM7gQbcO4omqKEGyVA5WjyE/OqueWq1Ossude1+VGRWrU10d/
eko5Zt1hgMsphVryplmZbHJJS5NpaySMA7BT5yf5IiXeajpQ6+sNQRTMJGzz9rncKhd/2zo6+mth
MiCx2rmmAOZiIC3rb5aEokcoVfsEml4Hc2cB3EaIwZRqL/EAt1qzmAetSnB5061LCYNhRKCw4ylH
/yioMLiraFxd6GjixgZ63ZOBxixMoMnoBternIrKYBn6gRS8dz/zUclJjOG1JJFcLgXoMajRQHAf
fy6je18Tw42GnH8JetdTgJEfofd6QpDb5NfAudc+8rzr59PWK+Ywo9i/fouVxAemKyYud8iCCMyc
2s1qjWCk9DoIldbgQv8CshkPMVa1WKNnr9UkTF9tMrTU81prIcIUrZRjH+dAf6Q5smdIQDMeQw7w
gQnlDnRBzPEFkHxB9BZMLLGVn9JNOwrLqb6Try8/V0DgxLHT7had9hN81YePB/7z08rVou/fEySW
GwwIxG6XCXAv+S79arwZ1vdT2oiph1xPpdcC9wKOoZn6UDsiB8st5OJmV4y3vWobtPP/Vq+NK12O
feFXFeX5x+8rf4lWvvR//jCxo/+VUVg0YEJuTRgXHCU2ySOSUegMQU3Rt/QrvjL5y8jdOlQH3QMo
GgWl8bHLyvvkzbyeW6+r8n/92KHXH/tPq/LB8iHy3utzP71UV1A0G7tbecjJfU1+GLmaEwsDLHA9
8K5H5MfGJU5nLEh29vF7hUpvHVQY3PLB8m2Za3Iky8VJHmofi/L4lp+Gkd/fB2Aq3+j6kcNVbzgx
TqRG/YxtmONnPTYiJVAWXx4mlE3KBdgaKvQGT5gbDSm0gAjzq3z4xyIMg/wUe4HZM6bo1hOD3FPl
0vXmum1ecmM3Cw1eT+xd/2P5P8mbDoEgVOb1C6F//vd38/Hpq2UCqX+L2j7bDSyTPLbsrGntgtZZ
Wx4t44cjP4iBztLR1KP8smEdQVdcD/Hrd3/dZpeEvRchrvXrg+W7X1evz5VL15/xesf19T49Ny5e
+lRpOYfx1cgTJ4CCpjjIdXnk8Y2n3Vmuf3x4HBMUUpRRxePPtyB/0+u+5S5voaIUR7mPxRrsBw4l
foOox8nuyR3xz4vyJT5OVVM5twenyrbZ6nJK1ht5LpGrckluu67KbdYqFv6/epx88Bi8j1Bjj/L9
5ecb5A56PWYCiUf92JnlVlcr+sW/PkEufTxKLn5e/+1Vf3vU5zf4/CxFkEHVWc94O2jqrt+hvIzI
JfncP227PkTeC2KdI1AuXm/k73FdlUvyef/1VSvpzbw+RT7w01v9adunV/30TuF6wp9Uv+kjojnW
Q7yjkqAPhOTIY/16s8DVQVG+Xk+uG+XSdduS5xzicr3udBY/HilPt/LFrw/97R65GBjU/AV2wo89
2voApK47tzyCflv/WPy8Va5/nBLWY/nfh5hre1MM1TVdBCU9Bsf1O3EaIMCM+wx/O5OnbmcWlbvv
aopv7viSTmiO1bZXXzidTBt3quwH6sLlxl76+qVK26NRo6ZdhDV/K4ziQL6E8kJau3s/aHTXtWB4
ShNwOGUzEY6ZAL+OYyoOlvlIK17jHwwo6qEbvllIH9hi5UiOuZHfLGBmfIU6iUd+aIhyJK/3I8hF
MUzWTpHnuM//8MfpZClmlHhMqpZ8gn4xQpWVl1d5Yb3euNer7W+XXLn4p4d/2iYv3XLbxzv86Xkf
7zCm7o3V7lUkQrkc0q03jjx2r+vuOu6bKJ1TFpPXzXUdFe/fG/94/6enWyvR2bYIelG69aQmn062
QZHcyUcOoIl2aJ7pQvK6szwE/7xIdxi9aVa+i7ghAbaMJ2p4IzLVrueyaYReMkbvdkGHvOKHLr+M
iQGrv3hN4c/vYiROFOxoy6uk3jCPOiG8Mb60VXwvGuvGmdyLXgxvpCuSFKToPgZs85vZm4/BpL4j
BjSJLVJtn8752qJ2Sq9d7GhjxMWIsWppt72IUMSGZNbU9Ly92swxGycddU3qjPtO6c/NdyuMzB2W
AfIAFYeIx/Y+zNSQ3OYOxsVcrsmMXYeHCS5DnLUHNwDuIUza21xn8Ynyn1hrdHtpm1tFoSve99/C
aFK8MEODZeJQnqizUeUDBlFQCN/UzlqBD+YGrbvFgTFNtPSC+TJA9DggI0Drq+aYTFJcKQFFi7li
yQRPZYTjggWRABejDQBuGOVPRbh3hmJYTJW7vVUpv8CGzn6uaLFfRXzyzEQzaNAZpjBXV6V9P0TJ
G+kT4QEaJtbKwm/L4Gtv1Q9OnmydJK5hgfGtDlnsaT/wUXeXHnen59bqzkzMnd0E4APz4ufsIHxS
CN8rIWPtmCT3/pwW93WpunfM+95tNyJ1tLSdg10SO6VRvxZjZhyzISImBkB4W2DdMyivLRYuMXiu
XuhkdKSVzGfaRuW8jWADFdYha4yTkqyg4UltdmOZMvykiUDnm7SjCqoo4KhicJDChZQtBAZzHQI4
1GD9aSxr52zOtbG1i2ILxurFXSCO2HbookFyn5Kpm70VafSQmP1rFIGSySfluXRJXVgc8ayUBb4+
DWwZJ6jk3IvgtliaYgdNas1iIyU5iiG+NebiY5c3SQM29o5bk9xkwoRdUlxpk+Gg4srbG2Te495S
EE6j4pkJ2tNAVsFrhiJJTe8ln8Ubs09mlUQw74p2OEzEofHvThSdC8pMvYLHQgw/rJHABtcAMp4p
1k2tj6vsCmUPZ/9IX8961JvgoJCe2VOTzYqbpg8x+4j+2I3orxCpqEB8lCr+ZgDL2qUUWOseneGd
0SFUzSx6Fa5ogD+2P5HZIoUS1rNBburSFj/tSkQ/Zl39kVQTTKQBxzdJGt3WWkOEtFhcuplaOf0W
+A9EKi+x80RCwo09MlMhIYmQyPBmaiARjUhxp5IOW6+V4X7u/wrtuLhPRxjQKC3i1ql8VBU05zrr
MjcoyK3xSQO+u1iFdsuZgiREvSdmUjW+pRMBl1rF6b+p69cMHKUfuw1wFQj5Q5sczZmdDX37GwSU
CsFDRvhUlvhNYLyWO60cWy+12u/WSCshmV/D0Z4JrtJurFH7Duva9UsFwh7cJrV9nKv3ojajh0TN
19ySYtqFLXpLE8XroDfNjQ33yBPW+E3D8bDrqRET3xKyS9vvAsgUUpk8vbNM6O6W3vg2eYOertrP
c2jkK3sNZHdAPgtQBM9tOWNoREw2yeoXWnuJJILBpKncnzmltnwa91UwLzdZVDzYdXqmHIux0T6m
FnNNkX11ySihUO0UDbsf/tUnB7UIldJDqVH3RMy6N3SMgwgvN0184fJHvCK+7BrWL7+jP9dPpdpo
2C03yIG/jkUUbA0nIhaRyL8WV+tGEdl5TAaot7zdNpy/aObw1R3JXc7m2Z80Tv4MMO9zIllGcHC+
rkC1NqqcVA0DNrioOWp7/L98aPPLYMKMrQMyp2kfZViZ8/aLwXhnlRvjUF0ghzdKShEkeNCC2C8b
sMhO38GJWAiMzdYiuarwJRDqgiTwAPBmIslDIafVaLlCzFyX8rBePBoA8w3jmU09NL9gFFuHeogQ
+8TeElQO8RPo0GNhUKddimPXNOiMxx5alMGM0NKMnoYmR3lYYm/MkAruO37UuR7HWyKJcHzQZN5V
NG1it2oOMdDETdKvcL0YRFKEN50nhSDIyoSziw32uZ4MNLHut6qjZ6ohQNuEavhLCbt30DuL1+kP
A+lGRwLmSRVvQD8bKcFnSO0KMwpv9UV7MVVSr4s5Tc+9AgpkfoPUp1wyUhwzcNu3o6L0noHg9khT
blOaA+bRxNgD7MPbgZ/Lzgd8TtAON13Tnp3QNuGajdlXzo9ndK+hF6rsqAVqu17nZIWluPJ1zKZU
5rddXsZ7lW9sm+pugjc0+p4I5JUIrzfQ9VJekhAvFF23mjLcL11ydhtOb31g/WDGvG+xjWzd+Jam
OAGgiTVvaOvRCA3CW83SEETXziVQldjTSRHa9IOgW2VND2ZsRvtqZZGDPDjoReGeT4KUNWT2+L5V
5SUjTnoTUqbfuAEiHj3+qraj42dvQUBXX1lwYU+Q3wBQ9Id4/jKoFso85aHO0vikmdYDdOc9jbk0
CvUdxSM8Qtp8444c4oQT+O28dm+m/jvdbQ7QgBcqIXUfArCKZi7wQEfdQxiAONDI9sJVcOwzvqGC
k0vjTskZOqMLit1vqptxat1HcorHY2OQEZrjyiWZldEAMPu8LLeBSw6rOiME3ZlZoW2S0LyfrXjg
NK6nW65QJw04pDdmjMdxo/uFRuRv1eUgpGPBqW+Jn3rghps5txhN13iL58KFD6mANdQUi0FaXb8E
4t5esgsibuQV33Wg6QS6DZS2MEjo0YKzjYgmCj+mSS8qqQjiAYBdE27MTt2fzUEDc0bqp/I6j6m9
D/WRoz5TGg9WwrdlVDd1oy8wyZX7uK35GooUMI/AAMO1a19oFXpxx/w2o9SY8uo8KpnwszWMVp/y
7ED4IAi46CDsoj52CYJzMoZw0unHwK4VOvtRf3QxcZtuyIA5xpw+KbjaCvSr63ky3OqiWh4THSz7
JosUgygC9WIrAe5JQmhAKpg+NGkc2PPbambG0h/9rIrlZtLtwKdfyzcRE5B+LO1w4QdCm5qr20p/
QiXhbNp4ZTp0XFAzq9kQq8AAs1pOXJXoBPf/w96ZNLfNrdf6r9zKHOcC2Gg2BpkQYE9KsiRLsiYo
uUPfNxvAr88D+iT2+W5ycjNPlUsWSRGCSHA377vWsxo+gghpw6J7G1FfBJFdf5H2ePTQmAMnJTrd
i38Wc/YFpYm+0alLYP7qH81ZeLvYHgF6RYhVi+zZLsJsiyAGDiCKxl2XTyyTDPspdl8RAZe0o/GN
tHmNbqtOLoV9dbV3N4obBKOUg3EZampRF7X2qmbN2XUV65aoZynGaAohNH5Mxu7sVgua0xC3Rhb3
22RmUMbYiLUMqESeqxE2BjLn4sEEFXFUaniRs/zZAv/w68IRvjc2zFBk7CEDyNom9h3Zz/vWBiC5
IF/IhvqYaA+e6ZDn5TAXS7M9mi6E/zjFFh9NztHsPPvC5oI9AyFKdniaeKsOuaysnfZWKpOFeuVV
ZxOPcVlILP+AvhNGB1ceGdE/F4sMHMpUZ53EhUn3dnmhvi2D9ZN0UvwmSIAQAadQ4q59HqfBQix9
qo3erknx3AwI3Cvywo4qDO/0bjTxbiDAZdmd0O9cEqy8ZdrgkolJ14gS5OyFWEcgBj/RqYdhmk54
qtdsz5wct7kPeCG57j3FIjzT99o0jBvR64cpLaxPhHEheqERGh88Lf5SzivGMCIel9w8gH6tdp9H
BpJsUgaJXr7r2UCDkSjvsmTaWf26NSGCNp3le1GYNAhFhgfVkQ1Xv/wcO00wswKYwvoxded9ZVh7
ayTPfhAT6YJwW4PcUZe8XLYRbckgdcyXuTG+uwsuwtrGEpu4YY4gXSCfLdI924a3psJqM6A5yHWn
82+BnVIxfSJAxhHT7qcBJQHe/InzP5nL8FkhWjiV6cOgi3WFTrSSLIsPshouLukL5H83GSlqqCwG
3OFn6vDOZoyO+cBVqMx+ufPy4mka5Ddb2uqtkt5r0+Jo6UT+PUk10vkGA7WNWx8mwfWVW3dtZpsv
eeu+dih7aJAa2z5y8tNS4rErRelrfad2+oQuKWyig1GmL3VvFU9dD/qgINtjWhA7pYn2uUznZNfp
Pd6wGSI6EcarbeXVidtmq0/5Lpa8l46dcuVUXRC187INpyHeOawH2hkolUSYhiHpNBtxMGoCgIbC
9iXyel/PI2lhQAu1sfIVAN595JIf7ODaxc6KV98ZiNW1WOiY06R8rD8ycNsU6EX0yWS+2Wmuog+T
M+VmaL4MAAGUNxGrGJtlMUHUwORgOutJJmg6skJgfG3ASmdbRTWUiLf01IJoA8vb89HHejL3FJ9z
idMUU2iCjfO1YLsEV133sa9IcpbbnDQBjj42iGD0vjiIBKhxS1tsahWy0bQbgyJCPcY6+L5P8fDk
bD4YyfKsO2FIt3cxpku2iTNA2kWttvTF2TjABEmf6/ZFwqhZFGDjuvRT4bgYn7zpyIe62qbhqqjt
3XsoLeFOTkIDQaH7bt2On9KC7PgQ8VbsWnROWtRpOqE0AbtzPnBcgTsjYfSPShx0sSfiXTjnL3oq
GOaZtFTsaHvPjemOgFo8tdXjpLoXmTzGVv8CfbUEEZxVfiZ3Y5k6R96NNiJrMUx9DWaI72KkXGOW
EVgNDR9oV2xEpecYB72XuO7iLX3vT4YZOXsUZeXexWtsG2kW4EJFI7gYxr1hFsjpQhYzRmvCnSQR
0Y1/5ryWfqPN3r5Osh+Jcr7Sv9+vp3hMneHdpsq1CZ38czspqmFzf7D7aO8VKJBlWLaBGt6w5e1G
17sk3i6yAWtmTW+ffzaNlp3CkBh0pohHky0Igc5pDbKUTKAwEht74S2tbZy0zMJR1MWY1fE52NOY
Ytdc0OC1A9PA8Hkxh7fCiMy7ilfvvl/aO31K1o4A3jzDLrst4UUlvjrxBJycHqzjYkYmSKfQ5vuh
qdpdZwg9SJoJpJwgXxtoX36WRr/5X23xDWH538EnDZiM/1RbnKAc4l9dJ/9AoPz1vL/ri6X8m6Fb
hiGF5fIOgcD4D32xZ/zNsYAMGGsmw9/Rk8JehcUCR6bNb/fYhf2HsFjofwPX4hqeZ1rM6a4t/0fC
YtNAo/ynsNjybNvz1jNzhPAs3eaPrf8A6ydugna17jIqR1Vy8FT/PljOHbB9Em/KKaSjZwaeNi77
YsrkIU1KuCgzZt6eVGo+aFTNaojw7vzA7qw/e95y74Vo9hyt/oDRkbGcGn5MRQgnGPMFq+3VxBip
n2NllpcOyj2w6MoHY79AsmEdJlIkLjPxYXw8Ym28E+kbJppdZppVADNdIot0870iY3jTi5+tmS8I
SqIzLrb8bD8MEROHXnfvRROxEEC+vJtTdH0slOLhWxRDF6IR/uSU0+i3CRHxIopJ6wTpoPRwORQU
+aahhv+tt/Gmkol2cIzKu8fTjTRIwzOTxmjztJAlvWZnD+Cf2SgtY7dPJgZdQmRmKCXRN601PJz/
vXjue5Ec4B1/iUWa3FESj+9YwCRBb0BTdqdwvsCah5Mzjjq5HsXRKgij3ZZdbW6ZorRt59W4OFyW
a9nUDWTIuJxcw3hoC3b64YCrac77q5kV19nD4GZn4xVWF3WIjGJdmKiHPF6epLPGWKVZ9iT1r9NY
HUdEGj/alKp8F35RFt3DwoM1qhnhsJ/TBtyNChpiRqiPde6GFFp2oaxnSKO3AogQz0ZdznvssxwI
YTLjq0tteQxhT4xnqdT0sLCV2NUiZp00ZVhFoGzZi5ZfgOFuqpYDi7XanFTth8DwdPvpuY/v7Grx
zlPyWISMYaHVnDBIouPmgGDxbJIjvSxQpIsHs5dWG1Fr3oEZ/BR6ZruXgj9SR4wHjwynroyAjvXJ
tzG2UwDXfNFj9fcvXYzN6PfN26O3n7vd95/dvD1AULWONMG63G5ppCL7BTHIfpsOONr+8jtux6tv
j9y+pWfMkjhyHn//3ttpWHDjqs0yvKLRQW3yjyd6OybdYPY6fQMue/0L/svTuz339qiVCXRx7Nlg
pfOM3w/cbkZpNFa/Hvnj/H79pLa82A6Viyiib//HD/7x7e+TWDqY1aFd+5OJhxRLuH65fekMsw8I
riZ6nOiYi4qolFkj2u9xhTzang26Ppqey+LiZGP2xxdttjJk+Tn3rcibKKfY7K33TcoydhBS3EZ9
uT3ndu8glzUCzFxYylknW3WvULoqZlUzokidErE+j5dYg+01VSWLIC4lQy+0S9gr7XL7TsQIlZdQ
x5OOY+icu9NJeWo5Ev2p4G3h3EQat9HBc60WX/IOxEVbv3h2Yl4Iy4tM8AXQkV/hWIj97XGzJ4Pa
7cZL6GrzudRsXmrSP3ZjraxLFDkWrkS+6/MypI8zY4Mlqxf3GGZo9K5mal+ikpo10tyehK9/v8+N
h60YcJpN60/Mbfit9WIZ5JnAx6ycc12U5E2rmr1DnFWYenndlykWFch2zOssy0qSScMUa3fd2Yu/
rAbm20/dvugOZeTbd0JSpa9V9mY6omLwhH4bNgVpgezkCaOCUerCBZSefe5IX+hmvTlgLEefTj0n
tMpvWbgK9pu02JW6UV8LN3sp697Ztw1hYV1DbMVcFeZWpw62wUMHbgDt52VOY8myq3om92i6VOuX
KTUJljNaD8MpP2G2D4QoYG9hpKcXF9/FD4mynEALe7b8Y2UfsWke47mML+n6ZYRFeQJzCi/Kpuoh
tEB2glqeywHHBAW2gzjuKsp3h53lBc68rnDbtx15R6rUlosGLvGio6u7dGmRHZc6PMULd93uX1TU
4C6RKaZR7qMmp/964GtjQb2SFbEqR6XJeEfgBOPUyg8oPTX0m6w270u8/kcqSQ7Rwi2LaoyWI/nG
ZH1xJtGipQd2ybAvnlCTEuReWJd5wow9F+pgVRTZqcgQiVbe8u9gp+xrYb/cLqxWaBM7W9KfW4l3
vLGqguhamL+dNbc0g7hpaV23my1SbkZ9Lq5QWSr6OxWdxJZEGDrQ7OejT8BjHlrQzRh8ZBhUGRus
LOpATqZ1fgQg1AEa6TzQHJFx79rFvhIif020ksZ8mN6bTmwczLVVP9kp2q+bEOfWor212GcAOUDd
AWUuqgZC/7sP/7v5/uvO37dvT/ylivrVl19lPr8fvt1n8vbsPDHc3361a/bojxMkZH95wh+H/vVt
WeSfu9CEEvj7TG6/73b8X4oBSLQ1MCW6d3+cxB8/T88F4GpUrhVdoycccrV83r7I1R76+2a2Wkb/
ct/t0WG04r1lkYiJ3F8zTFDUurMrI/dODM1WA1xD9yLlA+d8JeLnax9GTaAXzVdnwaEzteN1wPka
ZGMC1Xt5sy19O6FvOOaTwwfIou7OQpC+FdVpyzRWgSbcv3pyeIaJ4bi3KBEuSU0FLJ+PYC1eiRFB
i88GtlsCazFoFcSYYm23fhyd8hATT4YufdqEILeBvsT3VK4NsiCDzBZJUFeUtMRYbLTIUVsnIp7N
khVVcELTj0VuXwgc7w9rkxJgR2CAdUk7xSJNNsccwggIEAdyIoevaMw4blPjIDDfVElBCZi3S+F4
W8B7vLpmg0+g754NPGZl+BqPA7wtx+kPTkUOjoLOQJyGvAMescsyIJlxob0XNUWwAXyGH03y0MR0
ETvbKIKqW5JAkg17GQqmWgbCja4DaDIqvDYpmKJWDjRCO+9IsCoogTUjyK5CgMHxukQhzSds8JUm
4MTMJM4DE9a5z6bQZCEpgIKsMj+YKFuj6dD/L7B+ZLc2yj1Q0UmnXnM8CH4IS8vPhPtJ431oky49
hO6N+kjRK7U7jCNxvIbh5R/12B2pse6HiOzBTHxPsJPtCv3JMYBxRVZ9nTWh701KpE7UhYETYoJO
ZpSYKFRPYQ5LDadEDr9Z83yM3M+16ZIStbCH7RfnnQZJdI51+KuKy5O1mPOAPb64lFn7Xr64Q+4E
C7UXRbXGL/ThrXNCiuaT+1W5ers1qYhlPdCFmjq48AjSkqpUgak0FhVTtHd1kF3AlN7JLIkD7+pK
9VCTo7QFj3HDMvmLyg4jNRWMODagkp7WVfgjHkiZxLlPDRANTDI4R3zXmMYmcW3LaNroZ2MZ82vP
5dgnnh4o5bFpwCzB3gPVqA3Xm67b5xhGJs2XTV/9JNzSgM856OcZ768qPypSkYNOrw6tTd94LvqL
lzoXUo1iUBu4aFpeQeHgNCgRh3gJwfSi9c6CtoFlOgtIAPE+LfP8ySGsqY2z9pooriW5uio8FHE2
XNENrMH7VhufiuHkjnCkYK+yfCYicxX+8k5Z65jsfabBT4XAmmw/TUPKESLfJ9DaMIjicbNlRX23
oIPLoBNk0XTJFDWT1PGgovC/J3dUSz4b+DetlE4tQUWHsdXFYVAgXwYnObmE7NqleyWItglw7uNu
w9BpVPfuzDna46ErAR1gDrR2BU47uP5Y9LMtRB9W2bklA6EfxjScXzy7/+yI5GOicL+Z8iwiUsQU
+3y4awTCCa1nWLGTjBWIjCOAa7kWYExxt7rmfZ468ZJmWKFGPOPbqF1ZypvMSXltFxBgrML2dino
0BfsAQmgss4pHV4jIw4AohyEDyTBdan5kzVSp0/AZXjRWzjkhHp205siqmsrVX8XJ668DBNNgr68
p/6nb/scF54BRfyA9FL7oDaMCTOhPLmkZlDMnHdad8hsm4KCtKfQIdOctaPshfaptjXjCvlGTdMK
7YK1G+jIziKl/kVy6w5tEYZ2GZnbMuyu6xKHzBr6v3m+L928J4e9c06YXfwqWrFsEJeDodauix0k
IcM+goUdGH4t6BWMF8eT52oYt3VO35MSufTJEQFbZ7jVpoyAWrKSLycX8MWHjAiadjTpHWzGEDKG
EhZSHuUwnaU8zSCyFFrvKPWfZuiGh8QtsHZFNKCtrFnpRymcSiSpHfqC2DT2ZYf8Y8a2iVcxY+hR
YEeS+ntkX9L+qxT4AC30UUGZTO/sWIkhG3HEleB2NjKmQ8nSLjwstZf4VgimOxXjtXVTH6NMhzfR
4aidLq4GlVnDw+3Te4u+UZl6jBf3SzlSfE4sKcF8M+LdMhX6Jn2DStlv8zDHgTwel4hSN1l3xHdb
PXQzOK0QP6CTtJJcPc36Hg0rCjZ86njRN9EDcu3wHM4R7XrMaDEljI3ZJ8NBpAONFOfESKXijfcF
nQFww5htuma9m6ByqDhv2SDHDM3Nl7ZkUqJT8LOmv+kXvNDoLkaK4et2NDbVNdZATS958ty6PTuL
ongQ44rj14tvIdIt9BE69UmkIyil0oMqR/pscgtZ91PkaUeU7IGVE6eHbzaoPBAnw0zgRNFZQElK
Utly9yJkcU8/4pHonStUxEgNVz2YQNdv4BVuoraHP8NwgnIjMvMXIOjkKxnkjIMNSvMI1sWIQc1R
pHmVjzU7z8YOAWXZNYIaoGwRBdrUoEWv3DDdzqXzbhVD71ejd0iNjp5D/M1M6Z4OluoRLSVneoUl
ekSPjmjlNxDH1OA8dBRdaZjHmzaVLuJ2o9491LLCGAEMsZT6p6xcTbBxrIKs7L7nZXSg7WHt+8n+
5gB5fbS0H7IYD0MXeY/TSvda2A05E9CUxjhQVX1rUxYWEtqmGbHyL6KPcuDygkc8wrkCHcEWhwxZ
dCsWCHLII7PZFnSmkh+qsb44PXUTBpHJT+u1/5fy42F4zivqWuiFeRM14E0SVgcTYxk4I8NubVcf
PSAcv3KGxK/S+Iub2B+ipLEpJgpbpiifY0A6afS5Lpbv8VJn28yah91AGOri1ICGYvrY5nJfVbyv
cUReANsGP7Gn974sUBrKOT10OIzj6TEB725E5TdynVGoQMKpOap2mPXyvafwHNi9xpg4AqlI27sR
Vdmxi8clKDKLVEZrXu7GEG0FgID3khpNqWePsyrfNUjzh6QnYXzEXU+alk0lLvpMftzs35ZcJlks
G6tlgjZSdqf5uvdd6CnhJZcnt4n2liF3pbKv5KwRMdloqz1+3OEcod8bJfR8yRov9dbH/pxs2255
rUqaGrAreY30zs/72ruf5bzpclucRzc7JATM+ZbyaHq33rKfxtALujZ88PLpflY/bdG3u6kgxhut
oLWTC1mCBCq/DkOEx7y1njCyv8xxK5ACsIVPh6uRV+IciZMtdHV8z7Il3HhOy8vcWjZrUFpiqjxP
pl0A6GvewDcQhWW7P7S++hGZDJsYir1NHSfYrbsKDlthVrs8pDZvqXtUZwhhvNB3cAg/gMpNjpY8
WrWUBxllK+Y7XTYsePtL+yntForySUr0jqyWB1Dcdz1+3o3byDmo8KCfyab6fBCA4mkuR0sujppK
H5BzGluSsCconOuW3bX3GJEsoGN57TNPhqyvw4PpWtG9EsSJ1UQeF63zlNCNNQuYdlOCDd7sia9m
KB59L9VRxnHRZsbXmEXTEE7ZtnZbe5c2LkgGNqU7emPTch3oWTR8+k9Ieqg78KfP6bRXg/uahejz
MrMYg2GBMpCJi5FjNZe2faqWFlZeoRJSusWVuIzPZdWsvQ/ZblqiPhHAFl80e37qsREx0zY6BML2
C8Vw50jDM4UPl5nfBiozgW0uyRGu3YuamzMB015gtIJmmX6fw/bazEbJrDusXEYmRS0iRLS+G7tx
pu3XsrC2iSAWdXMxSesa0hClz+IF8+READXRrxFLzHXYoIGOH3UPOZhMTaarqX/Wo4tjlOOJqEEQ
9CsT2CQArTA12wdJpgckD7B5maAOax4WYWt47cJua/TwaTObHU5oO3duRyVQ1em9UxCLuhBUmCEm
IWn3bBf91cCoQ318uPI6WRAK783YImazl6/z1NnBBN+y9tRjVlsvyBtY8fbeGJRa9pgbaxO/RkeR
A9lQhOe9A7xC/gRoJ8jSZg/tny6gAKOlHpM0lIdai6863KzzMqROgNWU5mQn93Nm7sDllMfBNZEz
GuxjnNY+NsaY3g1DCSJ2QonCaFHXM7s5EYpDR5U/3qnRfCNEPvWJw4y3tTDvplIHpR5ngqV0JGHJ
md9rR3PPbIKQ3FL8r1ev+WKjpayP7cTh3Lg+k50nD0VY0+G3PdRoIqbz29dorOXiD0w/lNa/i/wJ
UCko+SiS+15mjwmqw+3cuhIbbm4FdfSjqAd1gf6rNuVArh9GeN0t7K2sJZuvFriGInuJd7EsdlWZ
HKaCSdGBvkE1kRJWf5DUybfsehw/Y00MHNzeNA4J1sNUHULoQxuHoSNsRsAeMV5bK7yPXOuapXLc
cSWT7TipZzMdIdl3EqyXBr3N055dBDIBkQ9sprtjRQPQW3A7Tv1RpYTAx/NZVvjWicwE4GCYF7ji
kPM7JFZzhx84VKbNMp8SaSQXlxYqBs0++hnqIxKd0g0YyRMIGAOBglimcUZ6p2aASWo5jMEjcyHZ
ftnkQ9JcKMj0z/C4zFMXs+khucs4F2N7pNdAm0InvDhyNbHph10zp8+GQwPfa/rHyU2ibTTST+8G
h1qcQVAw5zq6WMw7EghAcJ/GoSt3bjKzCC5lhNBupxvExLsmbKjIs+etm1jFdlY1U2CdokQBRDES
LeEPzJawJHW8miAndDM51yr6Auxfrny5PrZSAgvs9z6vGD/ykS0G6RyJ637MUU37Nwfgqlx1GNr5
zqPe7EddavkY9pixcs/nFWNrIxwos+qAFeG5BbQeGAP44brXzZ3N0E+S7JcomliqlPIF7djAa1xS
rfG0xhcDm2edkApUNA3S7/hTbZAUnyc0j3QyCpfmHRHIyehe2hzNsgUi7bok2sxb9IYWjd1sq31t
KVIY+iQundE0W3YkLnknEtj1o0aGBp8WG54x7VnRzCFlCOuHt0Qv2IpIqo8n9BooezemUB8V+Wm7
WE9fluYuSvvoSiJN9ZDkWbNbWJvTMX4psd4yn1DIcbV811sN2jWd+WNNnAH8KYkp0MM9GPVnAeZt
O/UsS5G5vnaCGvAyIbjJlu9sBRfb1LclTaN6zj/FvGPUuFPm+QehWEL3QMdBayEL9JxPVpP+zCbr
fizG51ZT7talNe0bPQk/fCpTNlzjVnx04VTstYaYDYc0ymARTutbc/KcszM7Gpb3OCwkgbgTGEbz
2uphuqf/R1iDzl41eaFoVOxoTqIeQYRgWf0j6FHHpx4ZIGnS/DK3TqqPkjOi1uwrbur1UrOgfCoI
QZUIPYwDuY/cCXxgbBEMvBwkacqbXgMB6qFI2Xq0VPc6gG7cES/KgbM624BRnXj5uShSYnuNiM9G
6n7zLYzGvYjVkxwVGWnTd3sZpn08ayfyK97CicDWsgI+FwsIiF3o/SwGmNF1Y78vAkIB0yYBEDn6
c7os91wW/baAWLKRoqxJm4tiHBTMjhLNnk5jduM1X/MOeZqsn8WoJ7skRAQxoA5pu+yTrlvPCjTQ
xujQTC65+9qYGU1I8jg3hbF19Yg98PLVsPBRT00LIhbkymKzVYxaywTvUW5zy0kvc4x/3ACfpFR1
X3OJ8LnGeZSrCKkV5tJWgBiIa+JsmGyJiDOp2lJjQZNZet6hGGpEdEV4itz5KFqXpbVOYKb1nYTY
5zYf7nOCmIFMTR+lJPjAmGWzRbfmpn13pTyJPaTLD1rxNHZf4aQrzOjivQDKU0/0XtGUxBsBXf7o
TN9ZY6ZPrkO30R7G8yKhhY8tVcDaY1OutngrthkoUvQypLlGVME2fT52a1f0B4LejQuR6w63KJ+0
rqPyUj6YHo3n2NJmYDyKU2PEruUo7zxRGQc75c/PdUEsEGmwRpt/h0eSHMDkhoFrw1qEuELjiuXl
xmXwRP6I1ixnQAPho1GXjJCPL1WxI9j6qjtzeySFlBaqkvsaUgEfoI2RquFEJGty1OJyJ2EgkgKc
cGk082foMqFvmka+m1t57JMmPVloQ7wCYqKqEJ3FCF2QziGNHkuD5Cvt2qUjXZUWK0HaXeaS4iHG
vWoPtys+iZHqSydeq1DZ6MVs+g9Ou2ZsMULQHh+ICOs19aAlhnvgE0PVoM/IKwfqqVTbbgfcREGH
urxJDbigwusRuHkPfa5/cWAl+0Zc7cax8i7C+Zwn6Fzzbt0epZBBS30IGJ/2hV5+sLO6gvczF03e
q8YjIwp1pjdp731NLWykUoDNG86gIElCc+LIn0Dnwxp0xl0Vo8S3y7ux/J7MyKhshW6RebMTWETG
wWQ6sb4laLlwuz+J/EENs06RXGM9G0b9ttZcd6uRmuI3Nrw+jSqDpj1K2MkdCqHWgARG8lBAEYi6
uf4gqZbuS80ruaAUi/pcXBPLeXbdFjBzTyLGnENsHxeX8LMcCHtMbWC6OCHlznHAfCJq41MpZ7C6
JL2CNBqPSU5IhmzKoLYoPdqIhXUdcI42skSfkq1Iyk8YVj7oTZkb90g+8kS+M7QxI0uoQqvVtaB/
bWMvemRs/unGAC2pnMbbNDUREbFR2rbGMYG3+JAU1aUCd0tSXXkph+jUhVj+DTBbB1OMD3T+O7o4
8LbS1GDVEIJWmKFrHccGAEJUeld9Gl9hZPXbpc94gbNBgmOboEb08QsrERGYXNQm4Ki4yZPj0lFS
nbX30O12IMrHN5Kk9po+KkTHVk4OAVHXs17N/gR83Q9bvEVohxdgnRAvaQ8Me2Zxyp/d9OFyJdCQ
OPR6PHJ9dOgdLMxtjnmxhTI2EdjLYfXe38AtN2KMfXMM/r59+65dnfS/77s9Rf6mzNxu/+bN3L67
3ZfQxQYLlMDUWY9Aulyy+MVCxLMmzac/DvPrt/6nh0S5WEJ37nCe3U7tdnRmQ5rQv3/Rr2e6aXnu
wYazSlPsKcPwMN7CPf9yfr+OU/bGBdSgt/vjsG07nNkzJfu/Hvl2+9cP3v6STtofsQrH7e3QMaUn
yAXrC/nriStz4PcLd7svLsrYd0uM9bebv19RUIjlPhHGOWm1zyHCd7qN1CoT/IE5KTxBrDtVgLgG
lP2AtwOhOTsX0obEZJrsJDMmXdMAzzOyKWbN/OnOEY4OJ9r0jqlI945uGUHUUwmbkbPmjHApdirL
iL6x5Y828erdYIpVWxwLDPMFZl2P9j3kNS0c0mAikmvjlOVnbyDEQKBnsQm3H7+OOepKeyHt3B6y
O11fWyYzpuZZc4msiy5GOZ/HJv22tjDaGYhKOtRXsGUfWUfGFNGiF2Vaew8tCRSojWvvtFK7EwVe
AejfzE/EQweEfxGzx3yiivBBJyTAT10UAsLGQBsqQHFL7fp8YOHg3jvk7NErGvylss9N6p3QbRfb
RFi9nzj7gV48bPr4itBvRIAJKLYuzDMooq9Ly8tb0eIS9coURr7qie5zX0KqjTLaNS4XLYCx6cjE
dtDw1FBII5/DQWNPLW9W2mqWxBppThekOb6gZrsZJUJKO2n3uIPVNo7Fzu7mL8hy2Dn0O8JfIwRe
6c6auhCWOG4w3apfitz5XikxBWMzf1dAptkgWgzcmGXQsjIHGkMP3WIhasx8xokM0oWRLBhH4NXV
60CC4DKhxXSMrWnqid9qiY1Gdgi3pZF6G9nSQE+ThcAkT+4bveZ42TnEWREQ/Ei4CdFf/kDgGU4G
thvI+mHHg5bfkJX11igTyJSVPauQdYVTpxiC9C8LcEMKaeSX6O1XEgOH/OvMpLbVkHjs+lIDCY88
2wXwn1j2U0OJs5naaIdSvifjobxjGNt6E+IFu9c0Py0ID3Ea76Qv4ae6w7GJBK7aTp3zokTlT7J0
/JIQlV0/73iUNpPXLhtvqFBwei/dUp/srP8opuRhmelaWvHwRZ8GAhiAX6Llcd3dTfPk1G73S6j5
X7NCV8HeH1nS9HEdIhcEiFDBUgld3z8K+uKQ9PFkoDg1EwCxKUbNO7kZnYXEyB9yHXVHYoXPdt2I
rVbgewFHiBI4oipcDJXha+LYteaeHoqBYjcazkaheZ+sad5MsVvcE1S4rdzuiaEg+m9O3FhDrv96
4o7O5SCkLRzq/v944ktStg6wOWYcJbMjanDkGpTzNpNL52yAIh10qaSnn8cANOLkhJuj+u/O4T95
8ah/OMJYpZCSVd4/nkPSJKkzxUVyRKwx39e5ecyMNIYnPxq+t7gasVdK7kJ2B1rDkgGOpnO/xGX9
5Q8J6cOvP/pP4KtA+/nX1wKpqOWBrdel4TiravMPVWYGu42Ibzc6DtgQUce31nHoac/rDIKqS9/G
JYJFmgN+kFFzBSU84baK/LG2jnXYadfR65sLC/pNW0p1jRDMMF/lzOhGrLYW+a909oRxDd3oHFr2
SfaKaC+tM/3apR/ewuMBtR/imEyMD0eOuGVJM8u8yr3cviTrd32+vP3zP9v8f19+3L7CMlzXkOTo
uOvjf/zZg97LuMenfXQMs4DlUCNZx0m0NSIX54Tpx9bSXsZGsbccCWsw62MxlfT3c6h8zXQpi2hN
ulPWwbCL8RhapByPUewB2AvHPbGr5mEw1dMQVuJ/0cs//r/k0aZctcz/999hxsFH//F/fj3z7qP4
8a//cvfja/vRZf/IXv71pL9roz37b8KwkECvI5cORvm3NhrNNOxlPoXClYaLko+Pwd8l0pZAIi1M
qTvCc9axjoe6aujjf/0XS/+fSKIN0+UX/vnh06VF0IbBJgfRHrYI6y+sZQDvmj6H8XgpR6sn5pYQ
g/Z6g0iGKwni9t3vL//z+6IbGOgGnfjnh8HcoO3QLqxZW4YoEPCtv7+6obpuzxwt8l9Gam9zXRzb
MP8U5qo65xQgfUq9e3Rn7BJU+xyrl0pWJox+CjijQLsgDeMLGIMjx6pp7+bDqSzb1zWmFox03fQb
64M8n3KLx3Syk39j7zx6I9fW7vxXDM95zRwG9qCKlYOy1NKEkFoSc8789X646+CUTvviwt/UMNAg
yBKrugLD3u+71rPIjjTbbiMH9BU0tOC9Uzx6NjDVluZwRf+IhtRT0wa0Ksv21ihsLjy5DUS/yse9
l3WnJOqeMUvvEoKHiUuj7tk4kbEveqZCWiWtAw9kfpHPMYuzvmAkZ81PnxHSv/c9HQXdGzy3hbhV
jKa1N+ReXsaq9JqaqBJRqis71AmLsdU+lYagmx4/EP8PplqVfJOB9hGkuRPyT/wnuU6T37aAdyJY
XjchfWc6jlxPomxJh5PE1rUV2e0yirGYNEX2rEb+lvp+uyPu4LvXA50U5uwhliNERK3Tuh7WvTWM
3MBmsEYx5dnnh1pZ9j7WycLLtd7eDllHoWNLIFFhSJCM++wMW5raD2V3GujoAsZPL+iddWdzR9Mj
0ogmwz+i/X926D/QcqSi0lWPmWl+Nr4jU8uVm9MYUqbr8+S2Cspgw0huSjOU5Jrz0kXKw2TmxlrX
i01tpXdTYb9CkGZcJQE6I+MEV1TbQY+pgHlICImGmODZCHZBSVGW4IDfXViOq37gOMCv/cY1GJU8
HQ7gFc8yAyDK6+SJ6nJFPpeFZSkgEini1iRZfoax6+xV8hEzJd4vfSL1uCAvaCyXMXlh+IiBWTrv
HTolNIyBio0o5/o8J0bIv/Oum6NZ3yULkU4ipwgpTFJIqrg82l2SujonJDPmKsPaFfPr5cVNkTqm
m9mRxCEdlKvQ1G+mITP3qdEeLA3oCDL8XRv2jIN7O1/5Zv4MKr3gRlCU67br+nWRELCckplcpiu9
pNuhTsb9QLziwmcIrSaBziB/5BQYqn1RVlCFiebkaCPVts29cpmaJDbJanAmXgIDcCJtFRNVAW8V
iUlpfSRV+kFRyc11utOdbt1HTfIlyzMhzNi1Gf0/0xiLvaS/Z5iFFxbe11UnXNHGrh6nTygA3kpr
7vROU9F15GSdJ/adgtdX9ZO3OIhXsjJ8TEn3GlAE3BpgehcEerzbxEAs60ZfSJr2ZBeMYdue30pS
S2MVNQfJ+RiU4mG+vlKO1B1+NEIZuuxExv2wbVpzaXtMNqRelzcYQYpD44XfpNndc3lcTY5PCbf1
c2YM6MeQ3KGiUPMFg4tWe6S0+0jou7eVZAPLF+i/y8Ji0JjqL2E6trgC1duoMu/iRnLwbQXl0qgn
SnStzZhK3USeFN5acbdh1A+WyJQJAXLaZYXQe8g5J6xoiF0GNwatIFKj40dS6n5HnF26hGuBOZKh
3EvoWrU2pZun6IdSWmlT+GJMwGGmBklaVPYJLZjkkAA+d8O9jxNrTR0C/1/U48uY+g2f5XPyO/3E
VPAMipxDQy23bakv/Wa4LRMfP7lfW1trDq6x4qdRKgj+sArNhb5+8i37gxlif6yM7WDH0Vb2MFNE
pn2fQ0tf+4mKFYboGKOdKHdpqDoGexF1JgbS2B5XhGNxiuF5vcOpnd14+B9kUJoyDRlTjV51p9un
BWZSXxpB7DGHjJrRYIREsSG1acTbsxVu+ipSY2timtvUg0UPVdffCm9Y1u2pGlcYbzXqVXHhFqOX
IKIxiNpYtAp4j7BSKE/2VDzr2EjPWhXeKyZxPoC6l2BUDEqf0ker20gzCtSqqs7EPPHC0FU7JoeF
7dxmnut1kk/aEN2qZkaUWzolUWk0VzAWJupoCHNQValT0LgarIrlGHnr+dQaJtp8iWGOqzj6pK29
8wx9X00qgTQmipk2l77KvvvFBYlHqYk6rXLMg/yzyPsbbgbHCtLNArJ87GITukNV3az8HCHfiEas
/w5VeKdZWn0FZpAuGq/nVtl8j97YznrxR6rWxRaLuZsr/rRuzOYbig16KtuGoWnpx9AofmGBXMUW
3K5GClskbZhUY0CVmCHs76lJ6dwHaCtirLd1gxk6JatRKmlXYBvgwmXckL5nnjXAT8txCPIT9JiP
flDvq3E8Aolpd0E3ZsfOWxMeDrEHGY/SEDeaxVq3aTKHS2043uJPfCpl5rVe5HDuUDcxJgDoo5dO
CxPP4dh7pwbxOawXTmS4rbGBhLgZrJWXfjlhVuNklBg7qAp8eP3gkMa8IkTztemxVXuV9u6V3lJv
eW3far8hoJN6qSMpa8wJLHd4N6bPtuoTgprcElBYEueSkDU8mt9GMlhrJheQTdTO9VDWLRvDuucl
gaWTeR70MkIHmeBzFIrIFkvp2LXBQS7wBpRp4Gz1mEoQeAd2pthTljRQm/u+YJSR1xVKQToXaeIQ
MMr5RPIjE/Uw78AoObVbKMpX2TkrRwdx0ZvFL1xD4bKLsm+HCRzcznLTMKSjCIg312nQRNb1SN27
6w+gZJZ4y2jyVYTMx2pl4+LH9lSDX7FLBE0mFzZg24fQz6V1GJMGjeQX06mz1OLulnFkjbszCF0n
oy+ocTle1WG/bezh3Ws8VJ84qdad1n8RvqrkFvLK2HHzSXpVoyjcDLXVkphnm3Q09IKbvePwYTQY
8YOeL2kBfigYSXeV3Ww9IkWPkpwe8tq+GRu1X064M9zWl2nNSYrbYjRyddQ0o582W1APm5HwuDlu
E9JNDFDH1gtXHhFEJBr1db6/aBnZ5VfbcsGgvoM7OgS1xbWMJhN263NpaBwoJUkFwMKjTWOlxEsH
xUJRMmvRmjIHEDkOi05LvyxqcgBgWq5FW7kPPzN+yXJSwV/jXthZY9hCuCEZl3zKEWwCPBfb8MFe
SCqnkaTCxUHR3E9zXrxvUfqOyeXg/8WSg9lmJOSU0h5y7T5LXLp6dEcG+U6qtQJsatCsK9LkN10U
3GdIm4+GVMx5AAwYdLM9cQwwBkl2NEhjAoSprhdZ92nV8ecUyR91ZT14AXCggmw+aEbtWxlM9mps
bWNfRVmzGLm/rwxjfALsFG3NLB1Olac9OlgY3Bwe15KOneF1nzpUPSoqcwNrqqmOsqhGhP0OfiIz
JCpMa3+rjW/cONYsLNUEVOwxTe3izqCO5Rk7u1QQYWVQsHzHPpV5iIVH4UY++UXnajZ1zknz22NN
09GMaFGXtVW5xFdIh2SclgGIhxsjk9HNWmbERQC/YjUxpsdX0j1KpIzkVXUmjwC3vqaTI5tQVMu4
r8levgbQBd3Da0IE87BdplxFBCMRPWtKKRmnhcLJm5ftEoxF4GpmAKgWNCEX5bA4kkbarYHafWHR
Kw/1zKAXa8y3bzRDVnaqNDBstPq5ntPDw0OmDOmnf5HGVNr08XjUwc6dA4sT2wib7RiN7a7ntkn0
QJJtIrmTQIBH5yGNtZ1lz8N2y6HbrDGUU+kdLSXfO40K6awRooh1b0SLSB89OivdsaotvF3eGG5r
b7obo87bDrFnLXrZ2g9Woy3ioSRzuLMoJSN4dShj77yolJ9TW7uNqBQOytgQUO0HEE2s1YiHsRtl
7UAIXHQqPfuUciFplfxY55N8O4Do0JQxOLaa+Urih7+QdWr/8ZA/lvR+D2lRPhhO4U5yZm3V9L6W
7el2kqdwVU5puQbo4NGuJlIkVE3cK7JnrXt7ivatKT3IaIiWHjOLdUa+lJrIykujrlD76aQQp/25
V7P8JuuPvgd3a7IZnOZZyThhXkxohy6LPx4jipUEe0YcED9I8CL4Dcd66yFkkSqSw8SjcmG5AIn6
7Yzl2ptzBpmcICAQmK7LNpijEMvIPH9QyXbo0hExROZ/RzKkGtyzbb0Xizz1xwR3iHrwS+09bLR2
SRAd4RXCB+M4aN0WkkxG2mW7Kd99KvUrQddWYgnfhM69dguoyK0CS6CW/1qEWulKNJy2rT4E3YEL
uUGTN15aQ0r0hCDBproXEZAx02K7FAFTq9Qvwp8kHD/XRV+DERWboyTdlTq2sLb2ZEqieHwERFa8
hljIXNiZgFjkiPOy10VXlch2uwCQzdyLEa/mzSCthVi9PujQF85VedwI2LYAoDLWojcjVkmMn3a+
cvxBWf4BFRbUzXIGmIwB6ZwzoZeJBwSKph7MzUD9IK5BtTutl/J1SRNT1E6Br0j7jxm/zHyjnAPT
IEMiEWhhrAZz3oNYSPPHMY9xaQQqNhpGjB79KeFgwoJc7cXakGqTsgol4jEIpRDob80JGZgBH9kX
sgFnSx+sXy1X8JU2h4SYBvkgeQECYTui/vJxvW25L4B5h626j7OEH1hsU2Iu94xPwFChdh38vNo3
cwqGWKM42m4Ni1gZkY4xL8RaUjX6Ci/nazfv6slu06TBPlQIixMHn1gL7ZDP3UFVIY8X1p042nzG
OgrZcnx6fqRq7zgFfDGLvms4e7aa+VBrHWMotljNNwGt1Y0fB+VeLIxOR1+vF2QR1x6sTT/biIem
ycpdVKbMgbMncI7kJ8LUQvcyY4jRqhV7sZmRv4Vfq/00wIGsnbG5u1jTLtY1Qae9utjGgDCi2JkD
hOYupiManwIuLrbFQmxOEjY/o8oc2KAp03Bg40DhpxbDLfAPceBITBkIG05hM5pI+qv5E4gPJD7L
cE9HgCQTLaIPR+Maw5ZqdcWey0Sxj4BbbszW3JflVJOCaNV7En9wntt6xKVEvTd0guhpQ6KfivKm
YR7AIuZEcSG0kZ4+dyXFgnP6r7URVSQOpb+3xZ9l8SAQoH6FFPb9+jxTjmXAkKK7SVpn9euPV5tq
Ld3V8tdQDHy2Uue4u6zqJYGU3CsYm8wPRl3gLdIq5Dp/3bMjIGE/zAuxJnbsBu7DVG9GXH4cEmrU
rgrDhFE6b9G8JdZxXnO06lfZNnP/jq0qptS2kn05W0DTM9xCylDi51g8CbH/6xnGvPbHJqrUjWNy
VSHpA/HC9eU1rSa+XC/mFi/frfhaHZuvX2yKRT//4br5xy6AVo1tl3FFN+ZzkTITh2GuePJK8iu8
yxQ8mWaTD5wHXDwHUILUz8h3vjgxLAEnF6aMciSG2orMtTPc5iP8LZIVAZRfE3ku0SyUcUt3Kue8
n/xOEr+maDr/WBWRPHbFTDoMug3pMlwkuYWzzJ1M38bozMCglHvN7GykHvILtz5abH+/fbEZznuI
NbEIivJ16luYtvP1SCpMroxcsjiG/972sElv7FbaXD7OfPEUaxiAV0OnhlvKxJWrGnJ7+ezij0aN
JAk5S+b2/sgMb6T2N19fOIGCaitWB4keITXtZpnMF1+RRhnNa2Jz8CtmoGkYtfsmoW+vdDucvi3X
bRYad32uTfNqr0hnHJh/HoTzMWn6bbkXx6RB/W2t9Prtj+NbrDYhpdC4xzEkNmExxJtEUQ4/9hNH
ttwoZ8WQtPWPg1/sc/0/SqUAL58WoMfm/5d0Oc4nXEdETwOtvLxB8ZTanPPmhpl6bMv95EaC6hzN
d79wPqmDee2PTfEHspWspWgz/I9/NEIvIYp/h1b+sfm/HvOUf/8x5vL/vTBMTZ67if+pI9O9f/6z
H3N5yl/9GEWh6aJppmUqdCBN5PB/s2poRl4bMCoNGLrLGNy4K8GCU/5uwAh8jWHyqK2rKO4V87/U
kDHm9M1/NGSws8HCUWkNUoxU/4+ubNDoQ5dVhXYKoPBG2MNWTB0jhMeIEfygTZYkDVC+TyEuBbQt
SNVu4sA4whxAjq9WT15OxbszwPGakodkQq1WOKoKibzDhpyWZVORZJWrsKMlZXhXgo5+RF+vWhL6
lr0+LSaZYIYOVWnSKtk6H6ynKvXGlRMxInSU7Narc2Oj2Fzr/frUUSpWc8Nyp6oYscSFESCvaV9r
gb2touZBa4eSkqD+aGu+MufHNWgPZX8p9x1TXrXbyY0kA900yIdvh/q58atHwFMokOX8RcOwoWXD
2bG9GtxhD+ei64cl8sR8b+vlDVFp3mI0wOsZPpBo2ForD0zfklh35eCp+j6RiSGV8PlYdIJdR23t
A3RqGBdRcifpUEVjfIGZKr+0cyNImQ6OkWxz4pZf87ymbDOepiKYc3JLBQBtv7cDFXsbLK/VIE93
cf+KnQy/hWLWTGeo5fWTco9EuF+IZ4CzRyhj0g5QbW6D3Esc4t0AxVk1jSQ0aAkwFRRzXnxrYEeH
S5jWK43rW7hRUkTneanzZRffbauAGJPbZUC1DmxgtibuxUNC/Al3KFzWtrdMAs08gHv3zkjxTOUw
Edx908uIVrL4Ri/h58I0I/jH6b+tun8djLTcQkdd+VFoUcPpXQCzlktthmlGlFBjypJ6N3n62gDs
hlARX5418zKNHGMm6iFweS2tGrnB8NYAmCbgs7E7hPOw/kILuQuUQgBlEwixTlJui6qPT9pYRSu7
ck5mMkLUtsA6JKjpwUHsvVs/ksJTEneACPlu8imSHmmSFAlNfVSnxRpyJOeBPRLXCWqycOGmJLdF
KR+QozRH6wGzg7/165x+RfttVJ13KpX8I2Nyu6nnIFjgnOYisQNmeIX84usAHXy71/l6vMMkO/kO
wARZP75OznunnTVyvsnErg4as6wc0fQLadTwLWDNV8DaGSYsEsvRDqi80mXm6ZOrzDJlPfSfHBPI
pVNqHLaNXLheKnNfG+pNUKspuUUD3lB+RXJzMC+HKnRTKR5cgguSrawlO7M35IVXV/Yt73prm/Qk
/D4xVmPnx3jUshfSm+ujnYOYq7VHLUFqU7bZQ+JnTzRZOjfvEmPrhEONIukwdL1/qBSp2GEbY2Id
evaS8PHp2QxDBsvI+d8lLTwpPTyCRHbqVaFwDbE9jAmStEMBJZ+rmVnpTRJFzjB9UedqWKqCCS1o
Xi0srJybxAu0s53ax0BXU2zXxiqjSwTp16cK80qO3amR7farJBfhaMneEaFzt6aATCwOHOtDLfMd
jHiMXRlf2imUYCPiIXpVjcJjzhwONObIYMAbW+49m/KFOZq6O0lDcuM5cb01rdDbhYWenAB5o2EH
3o4eHKYgyqZuZeAPcYMux1tuBir2kgzdbIfSTVYMZVN1ONCjFLev5XnPTaNHjy1sHzjv5pIBkb6M
UyKxc5khk19Pt3zOZtT4JlR6EGEHFzmP0mNA7f6ySKLolBnerrZ0Tjd+cslU0Jf3TXPjaMMXQ3fj
IfZD3SUzgGTcsTu02cCwFG9QKZtv1CABvvvpgWs/VW+wJeirMYspWVozfWKhzQtMHEjBr9tiLWOs
SPa6Tdnh8veRjCW+L7bF36+blz3Fg9BheCXxpx+r4k8D/Yh1PSi34iXELuLxP16xZSiz10j4st9V
m3Fnq8xhWNME1TOYh6CXVSlnVWyLNbGTWFyfE1scEURtsaNdhzz9+qfrc66PiWeLPwD/R2LWYsAZ
raSdluLBf/8OJPG+xA6X/068yo/Vy9PE/3JZ1cD0c7ozAZ4/zJ8vLbbFa/zbz3p5iT8+p3jOUHmI
6qyqWl5f97pfXXUPo+FDQbx+j+Jplw8odrz+19fv5M/dxY4/Pp14zo93ev0fL8/88fLiRen1EdVw
fYcFHQ7XqBP616rENy2eLxa6WdZMp+Yf78ebEH+6vtHCQayVGBWhl8OrD+z58oTLXgMIghj7Ad1r
IjTjJpv4TzzjFOV4lyAHAMUIqKaDfbxL6SfsrZGKAngeItVQRHG4iEevf2qYc2xMT9r/8bjYNOYn
i1e4/vXyKrVf8Vo/XpFGLWgEpjtDSZ2XILRonuSGHUlMC7EqlaTgXbbHEE9CkIW2++PBzIu7XZy/
XHYRfxDP84JRWQ9yf+PFocN1QDIpRaQOzpZsnLj04xVJbOdQxkz8mBAz/ZnXqnkCr7Ua0oYmiRCu
78n7OoeOR8rsfL6LU7QQl4JCPauNqnJG5gfMxtyuYn4zxsDZzq6dJZ71L6v+4kquL7JsfEskvOEL
VEkz8orFOM9txcKk7f1vN6/7iafxawCz6BCtWDCzhqE4DHVtYRjOkPoPH1ngVOuqqqmtOBO1dF3r
X73UfMhpFyF7oFFTzDU0kYoo6npisxyaJZL7bDv2uJQ0k/xGajCyI5l7x4J/ATUXa6Tv93uxgJnB
GC2PKeamKakkuDb5YtqOnZNuL89rYrNoJmXTYbiRBuB5YkESCIickbt53ikQybkDZweyCfIFQzcb
TgGAJ7Eg6WSh9p617ebp3fD3og2l70Ix+lWRF6QGOp4WbszBvK36OjyM4PWXIzpDii7gpRNP2iYD
OXAGyQC6jgsSea1BfoVJgmw3MdhstKhyS1XR9pZVa2R3SxVKn4iAsbluGFXoBWUyuhZmV74SgXmq
GJFwO+OnioZ7YktIJAfZr660GNenWTbejH3wdiQUGuMEgWjucyATsHSUIqgTGfrNjCmRISbWepOe
N+2xS/zioCJ+T8inXWXMW/ap36rcsaS/1lDMM8jKDZjdWrcXvwFHdtlsmT7TtyTpGXwQ3781L/rG
VnZlci9qgqK0BsmYQqGXaFu5rPvNNdsstgzKMKI2jX+QWvOUMTRgmCeKfur8ixj0I9ItVUyyEmcU
0TVdS2RviYU/zomxWqqfeylTCK7VkVGJ8ERjpDS6lNWRrjWNTRF5dz0Axdofj41Nm7i4TUH8zFdD
x8ojxozrmlHgXOSnLCpKhj+2TSsIV8zPsP2G88Xlj0g2UT8XH9kpIGekE05rcUyJjycOuFTkMV6x
Yra30wNL3olyufjAYu26EI81MQ3G3tZ+icrnNYnrkl51jfEbqgKZTgNmSJx14hASa9eF+A7EJncT
hquRvjXmopKofPslV32xuG6O+KhgLSQ0MeXbJuzBU9hz8eqyqtE1RKUP6Oha+I7EUT0vRB38uklH
c53i7iQRjAq3KHpfF+McGCw2fbxIGw6LvY2In4CWXv1q5JGwCc2j8D8vggB84+Dxe5FU4G11Pdv4
NZ3+MNZXon4svr9rS0I8dt0EYLivVTxJiDOwNBjEr8QZh9Gkqe5Ia/dAbVhF7hUVbtSDu8f6rdSb
kXue+EA6p7SRK0SMyADqMszXoGAglrgq+SycWdWwV8khjiBAdrJ6Y3sW5NHOgpwz4mycRhrGcSAn
h0GLjn4YPfawPld+XWCVr8DmXerhwm4zx2RmNlBG8XkuZ4Eku13W0QGfYA/1pe8fMHFCpB5BdMwh
i8hV4jVBtI9Ct3T5pefq+fVgsKiK7wFQDBjOK5D0LhCS6qAn74OSa3unyoyDNS+g06ylsgGYO9d4
G3FXc/pwD88h8yFxmQytt6EcrLugfW4LR1r7VeK7ZaLBxOiCKiUVxDhS2hw2k6B/6lm7serirozJ
gdCRpHOeJ9LCAO/tjmULI1bG7iHR1EPcAfayntR4G8jhVinqnRbhim0zJFtIyPiYOpc43ZurrWJb
gdVDogC3Wof+09wfwgSv2OXSsRk2y/NYe5jvqpZKhkHSSs9AbSkWdOckhS5m1c6tHWGhsavqsTc3
GtNePPSi4ZXzcBJ7tiv+Hzr82rKUjyn+dt+qykU6oO1pCOg1sb+ktQyJcb67131V0Iua9RbYowpF
lidEHDwm/jpFAfE4dfMYtFxrpsl/8rzEW+Oczg+1/jFh+9yrtY8HHj5xyMsN5GPsw7KjE1OTQ5DC
OAFyiPc5nsBsz18I3Yka3Yl6JA/hpqIusJInVErSNzm++SEou19K7Y8zU2rl+b2KYJPAh4H8YrKK
OennRSZJPqVy+UuvORftiiD6Wn6gFRtuqx+NENESESV6z1Gavam35s7qbix7iFZRELTLjAsKlm+A
UZcdOHtJH3q3uqpdNxEqtQ4bb9dgHkQG018+W1B0FmKM3l6UJi2ael50KV2mjiKLm7RcZkagLGP1
7EvNxGR7UmDvQgeyzPi5CUy6IrGXUbkOx1PUZDC+sDTZDXcH8e2k48iQSA9Vsj6k3CGInfA8JptE
YcxrP2L0xIMiJk+qx0MqycFG7KLOJ5dYuy7EbqZQQ4sHxbZ4gTjM8CdTs74+ftlP7CKrZgwb1Pz+
8Vga9bsQ3s0yM37HMplpeZKUbp83vquPugToL3oAtjOdnEkBilPBfI76+6gilVlTMcOg/6GEJo2w
ZrWatCBAaKPz4ffp81SMuOcxf2Ah7cxFMXUSh1xJ4I9ZvOAf3qS2sqJkoa+qALoQPDp1UWogkf1q
ONAxrH57A6LDvnDecpG+PFJT8rrSWup126PJoSYpyTHe326S7tG6/VaIQYYn/lZrNvEkfu/dWIFf
nTxFUpZZHI7vVhXCeM3NJ9hD8OX8sl0rndG9xdJB/L3XEkQnpMKRYV15WJ7aJ3OYhnc9qDH0pZ51
pvVbn7O6zUTJ5R0B532mevLRT3IfTmxo7JoJO/Fcj3mvAVcNbfxeO3GybiEa7SLfyp6qYDqLV+Vb
41APDf3khOjwDOrCC/GHxpZeg4hUiL6o1L2hQ1xKx6IlZYFxfS5DsB6c6bVUUI1lGebusnam574I
duJDjE1PFk0daseiLpVbZj+zfnu+0pikANUjTj/wvd4dNEblQCTUSHWNdztRU5gcM/6VStW0sYZG
2ShJG/yCsOeKd9WOwUCSp4ntzkJNa8QoGS/fjo8oKmxC7bbzR+WYaaN/ecnR0rfdYKjPY4a6KR9z
euFAKl9TpFDimUFuR7TdNbizhhU/ILB+E4/LSYgA0PeGG3VMtdNkNvhX5h8CU/XZTuTyicpgvquH
isA9yfTfcSSLz66XHE5hVZu7rpfbxzCe7sUL9gXKwQ6f8jkYC/OcY7e9/ICGnT2pMtLpEonwqm7b
eK8YEeEW81ci1wcHRNnbRH4MXXwNjhBEEfIHkqN41SmwFGgtHGJkSHk34rATT9RLoiCNXL3X5TE8
BDa6NfH2M4CgjWrlz2FOLmUqI0Eo8R+hBXfuIp8CqzNq2e+s1feE1asvA/imNRNlf+9H1XDnDxLC
rnkPNBU7w5SiX6RZYkMcq3JfcEG6qyUDTzBRjb/DQd94Rjj+asPMWQUaap1gro4qubl1cJNdXgdV
8XrQk+CV0Za6inzN3iuESd6OjU1pc34dXNmrqJe614Re/EqyCE8btCy4rSqcy2IPP81dAra919qx
ilVcpP2BiYFyQ5kY8Pv8bquhXtb52Lz5o8rP7UFBtoB93MgoHS+vYZLzkDaG/TaVluMOhRIds5w6
NCR2wAzz+2iJEOmmqX63a0MDy6Y3R+KG5LMxR1+K/2XgGuBE9nuS24Ob0U881mZQQBoCjSdewum2
Zq0lR7EDfMratZoqPDWN5Zy4RXiXvYjZKKLR+uhakzQw06pPsd1MHIIKNjLaf7+Tv95QTqzKoPfa
SdP7/ARAHYBn1Ssf1DUv76eU7WUrScHZkyrvGIbgAsA7Jh+pdBDvR5kKDU5H3pwLOJPH1iMXFK6+
+t7pL2IH8kDHZSWXgLCUsTjqdWq6jd/I57zl5yEkbUnpvvqkpUMpsm/ke3KWCu5tU00US9bdT7bU
LzrFLD9rrBOJ2ervpZZKyyTkNUqOz0PGe1x1USg9S41/f3k1J3gAPGc8e1IirehmxQdLkfQzBxMS
8sD23m1+LLFrrDXoHduwvIcl1cHPx1yq5blxn5s0NMQuWT4sM4qz74TJRG4Rl9UZZXl/iI2aLnNX
lC9yUt6KXTl7HlvsEc+UVjAqcErsy8kObnpIYox8svpDC4gZnT+xxqR2YTamdKeMo7pl8CRtJlMD
hOFTkiYQsfpMOSplp5PeIknPXN9NCBlDKjfoh8a3h1WYcnrpIMbE12Oq9nMnV+GzXjflmgxKZa9i
rbwZaklGp13MI6MXsefUeiTPdYpyN3gA/vqRHMGmqw5DW7YPvYV4WOw2+oBBdWd8k2Biuh2JNicU
LsFxaIlGaz0r+DW1MWTp+dcrnF9y12pPFtkN6ymzUXyQdHGjWFJPTiAHnNKdxBdUMpMD0jVVdx1h
djva/uOmAZv1EHZoc8QunglGh3bVm4fvyLVVpwf4K+VHTwcGZoR180tJlYPYlUrdexhk3CdT/E/k
LKUbBb3hzswc+86c0pHiq6b/btMKNUAlvcZgTN2+yesjUm5iByKsywwim4/Uvhvb1Pg9SAk3RceS
brRUVrF96OTd5F37QtbPSbxW0MjfUuRHj/QXiNsb2mHbTty6LZ8sAN61gYfG2Q6jp/xygC6uJjMY
DtGU+TdpDffv8hrzmxKbLfjHsy1zMNGL71biafPzxW6av///vfH/K7eiJjv0lv9Tb7z/b9v3lECh
sPr6R5zL5Zl/tcgt+V+mouDL1UH302zvv+rmf/53yVL/heQEw4wBHN+kSPTDrojJUcYHAGdoNjtC
uPu7W66r/zIdw7JpbluKYWN//q90yw3tn71yHdcsr2Ta+tx+xx7Je/hpodWJHvRLrmrbObYvDk28
K8EKPpr0VB6TrWUuJ3VdWntPXREH3j427/pv/7F5hkRChC85SdiNBxBW0ktTHFpvA0EEIRIqX2Mm
Sm6dyJ2hw0Ddn0CHlBlu43sQiq66zt7pyDMtZDaRem7wpHyWB8e1do6LFPfHb/Jv3NHKn05x8RmJ
NyO7BhWN6fxhE648dcQfbE9bZmfPraLcB+2E2VG7jXpO8qr9liRuFkUcvhqhcv+f/3Pdmb/Bnz71
+X/X+aWoi8mWbGh//O8M34eS0QWMqSenP8jf+X11o0NNeGvW6TdSsnla+W096Pc5oa4Hymjxg7S2
T86DbS2nG2Dm+p0CPuNIaec9PU+7+C6GvXPmYt/fwf+rV+F5fLd1bG8L48GKNvBJ8+3wO38Ojtqt
DFzoy2fas5IYJsdfqOLMW/2VOgr4B3JEeM6pAdtpLSjDLdCxP6VPHdly2g7mJdx0RiTatCAZl1Ip
rg1CCetjeiTE7ROun7ale21j/QbaxDTerR7KsxIvlUO9sfeam77lT4q8CH5Hj3yc9fCSfU8bBipQ
q07elszoWF1077697Y/tDZY4ULJf4xbojjuNK0CpcbH4Vg/YEBvHX0TSjml+/UE0TwsPz00/MEcN
uivtqrfOdsmIqJ6QKdDLUlXQjwv/ca4hP3n1JonuxlvIPP7JN5eV/ZjfxV90qQf0yqf80dhM9zYm
xJe0fyRjIo9cvg7/OP6CTrTu4yW0W+MbQp11MhlXK/vYX6F/91Fw2+u+5wtx8SxocMZ0+qq/IDxq
DNkRMpKdmcl3urwGJ2ndVW/9wfzIb72bJj+rD6jasbx2+Tb0kSQsnftwI53JqTj7e3zq/q15gI47
UuamRb0kGGlf2mTILYI7SELf0QoMRQsN6H+zd2ZNjUNblv5FuqF5eJUsybMx2IB5UUAmaJ5n/fr6
RFdV171d0RX93i9EJiQkluRzzt57rW/h4rLHrw7IFQIUhO/6RnOCd5khNBi4WxedzIM6bwyqA3Th
LkC4w+KrXuSqYK8TNy5s7SH9DU6VbOun5b0lGXmTX1BCfEQn+aSEXNq22uCGXSTIyqCu7cQ3jhNS
zMTHY/O2QknUDSap7Lu5Eo04nQHTqRfxITM1fg53RoPP08bpVsrOCA7hNnAlCLXsEEIccYrK2+Sz
3zVOfpGfJRRg9/BLP/ftoRPs+C24m1dsbjza5MF2G2I8lZ1+zi8jchc3V47GtVVdssmrbfE1ekXl
JNt6m72DAYVdDLHcSU7WkwUazy7pfxE543ZOzrvDzr6HMxng/UFObiRJ1Rd2/Uu7OmjZhVHZ2Ua6
H99pexlXyKb42WSbjnLmdp/6NsY4YUuuFTkLLU+n9Kyrtg97OzpBGtTzlUEF/JnC8A8D+fUFksjg
GrsB6dHChWSQ7SeneRtUW9WwG6c557mDewtiJHMl1kD8O0CqhgFlvdPrmwF1CVX03+weuRwuHyRC
Z75sz9vpiW6d7iO81HbJvfuYN9t5G91VXA2kuoHkvBgd1BxbuwWf7Y9Ai5cA3NMw7OY3ulouFg7r
2pNPCG7Kh0MmEtfrTyGWH9u8KP3dug6n7hHtE902HvOz+CZuoGihSnqWLs34PyzO/0quMAkE0wh3
B8kisc39K0GDQC5TG3Vskm3YbQpsSARiv5lxu/m/L8P/xyK8/jeahXkfjz7d23WL+C+kCA7Jcy8G
Ur3VJJic/BfWPO3mcPrGm4b5DRKQuNRs8f95Fvhv9h0Zjsq/rv2mpELkoKWtGiYgL7bx//rfKmGt
AoxvW+Qg+dsaa+tqU5FsKzSddqErwoektTbmNC+oXpPQwrZvfuIBLzYBVJsB2x/jv/lWBghKFpNI
swx3pNdr2G5iRTym/XSZGGw5tUnygqTg54zFWHXBJ5mUzmC0l6Uc7bRuz93EkpEt2cYq1QMymeRS
LEq9ZvjQtUuMfap7ARS8V7nqNQzLMZYVEX1SVpS0uszlucvRgPOUY8mdV2yYPZvlHZ9e/xJqrXyy
sgJuEY6jPDUEdOFhtSNe7IiFFIJbyEYWiNXDIkkMKxNpMYaXadTxI8BAAqAbXYDiRKYMcLyy7vZi
nkq+Ii47g6xTT19ZvBic0IIEEAmZ+dP1jkETAgmFxPsUF7wEbnvHcmDCQKabgWAHzQn57MRBvskV
GCoGuBWE4Pinb7r0LI9I9+JSfEmJuTjFQ03Hf9Fhq8tyhUlMwH48b7W6uepZnDoE33hTjAFQJVuA
X9L8kW8Ib1hTC+oMHrnADrOu3KCgY7ApLESm1DCEJrHwBDldaVCicepa44S5vdgY4sjGZ6iXuVFm
XxfUr9GaVJROrroafIPeyLbDIAM16DQSO1pIjYCelVL4Y8n8ZoW23DT5M+T3JSck/9uUarDVKp39
bJEvydBBI6fb05GE4smx/kpwyeKq2NrHAPZlBnbQHlrOaM0qU9T1F20JX8SK6IRUOovk4Aqz9iRN
f+tJe14qQfHVcH6jZflaTUiPL3Dtc7ed2ucpKl6SILzJcfsXqB8B6jzAi9ozt2jf1j+ro4sKD6R9
DCpKIyAlJJNoo4kCLzGlMcaWUFi9q1G5UmSC9JLpvuZJoiDoo1attHssLydBQLOnWisOVt6XSSn4
QqYK26Zs3GTAsqSkIoa5fiQzinGuOSIKqULTE6bvmUcdQOxtquS/gTHvx7lAxGnhQBJTX0j7GR5j
j/wa+jxa1dCe2Rm688AdmAk1yrg62XKi8bCpgLP24wsGB6fD4YFKblMxwlRx6a0kw/WeiYHgTdm3
lYWeAaZXibTNiEqqWXCymvVWfdIZ4ecaXYt1TF3WDq2AjZn3jiYRhDrh8W52fRPTH8esJX1og+AY
jUhIy2IX2ncSfS7TyzJoG2Ua7mY7HglT3ZmG6KlIF1dJYbuASOeINkyxfsiNRj/ARFb9OM8vc6SB
dA0DQ3ZNY900ml45BkJv9vjOzwvNpHIed1qnBhmwiWEzF1K9I/h8xoXcb9s0UHFb0selWdI8CyVj
RBQBIUSBpHFKjRE4qi4JJ4uFlFYxW/Jw5JAUtWEv9S0UcDAcDg4w1wQpjAQi9oyWmffvB31mDp7F
DWc22eoiv+7Mp6BD/cAcv8XCiJ5BncGMjpGIWlAd072hfybpSn/4/VRsvhXMKvZEtWeH389okZX+
rz8N8h/eEclh0QociSH+pbxm4BQ24HCjLmP5nKyMgK5e/q5DWfBkyH7uU+zAZhQvyzOgV46LHAGq
rblpT+WVgOTYZ1TCkTF4yPdlKz+SygUkespO00n6zEidOLSpo1sb62nBZQjR+zG/8N6vj0yqpp/G
l1wcwfkRnd/DLq9rAtCDfqZ6iT7bo+pNpx7N4rn8yg8c2UUbuqP8zj3S381D+xJtVSBkaAVZ5y9G
xTgPya6TQ81TuVAOLv9R3ZDHZZzFJ2YvBGuEsA5QedAAg5EHAtjYSVdUNau10G4eUovU64htlG8z
OCA6OD+1L/PJ/Gvu6u94eERk6yYb4HNqzzcOP7C/tNfxKDNlmm3BotvMqcdJCe07W77xWt44yIdP
pj29Gr7hi5fYNxpogZsAHN1V+ck+lsQvHPNr+YB4b/h165akHK12U47NG4nG3qHbIr9AILqmUO9L
KAADCyjA5uSMI6rRfBS5Y+qGGNZH4AiewulqdJX2IKk7jLAz7zbCRANHPDXk43WuJtqMcdvarkB8
YL8gCh2uhTvqT5pEatEmvdasTYfcHd3Y9CLBpvMJ/F1iOFs4wKxarmHlhm9Z5xMOweH0bPKbEzK8
g33cvMuVr0iAWZxydnAgZeDeIlu7yHswanw4MRoqEYcHtmZ6Zm3rm/Gda5zy/qJrRXSzspW5Hjot
MQ8/NmbofHBnwe6YJLjxteRqcbr8RpKnNIfmi8hMbk9tQ9Nn/AFnObtY+j5lihhiLX4eh91kPYQz
S5h1hrKvPwjXGrY8Frmw4xIbQDTCF+Os/h06Vj+Xkgy9ZIMgpWOcx5nRvBnnguFIcjbjg/5Xc4Xr
8hoQPGG3DwbKdfHc3SYi11M7/ODo+14cq93wl5qsQEb1rXjxWT/lnz0EU2Dhb+M9nqAWOhahsDYN
wnJrAk4unPJeec1LRKmFn/vBO0D5yinWkg1O+77mplFuOvW9Dl11o53TO/FL3CiQ5HriWpVLdPXb
YCDl3UIXRpJA9dOf0JLznuQIJcCuhrprgxFx6to2ar++A2LEb8PL5EcPcE6l97J0CtM2zWNIeE7q
4lbiIhoUkue0cbSjVLvGIdiDE+5N6hrulMfPgILKDSrghr/26WtIsC2kabwx/UH4Ugs3fg4lOnlk
qfs1B7EziRUEltPRn07TbjimLWFSHk8uGkvBRmF06FEK7OlznpKQsEU7+ztbDqG11pFEv2JLbUsM
GABosdiVX4y6A6o5G4o/EzbjnecK0/YEpQy0CWLrLTHQX/1X4qrbgti+Y7QtiNZhav6e+Z3ucBig
ABvd6RWsY3rp/CB3BDJUCN0G1BJBJ7EF02H8y+A91F1Y+RTkxYZxJ08NJSp9ATf7aGAhjs4EK+RK
RQ6bJb0NPqc862ZaTv9WcsKZfNMBBOhI75In+yB/fZo5D/wVC9vHLjvFnnIv6Cu4xvGAQm95GXMX
IAo54U/ZlXrm0XnJDqAC8HyWsXBTbVC1G3/R/ITb/Kzyc4d3lL0fvIYrla5JotyeRBriMypeNaCf
xSVmDdLNhZyUuXFEZoOlJ56D5w4q0xoZQAk4bijLu+f2Ijzqg/aCbbh7N69WaX9Eu/YQ0EjhmHAN
JjCXFNvgaV+S2TN9nJDBzvKsL9nNX9lCu6cVRXGcvPIcnps/iNlmUBenNHasC8ZTlePWvfrqN9pp
NebflHN8Tw8o6eR9SAoCVsfZlmcAAVtiS6tuV4lP+lU9GS/lK0wWDphxQUgXmCgEZVs65GTd01Bp
dtI7lr3lQkl3ZoehFUKNGH91MPFlG9dGxJvV2Bg9tgInzzfET3LdASC91wdGnhVj5ndJcRW86xfz
rHVOg45L8HG2kzIzSR73KYgwRYDlvookaqK6SRyK1IGOQu8VJ9oqI2CB8khVKf1t6y9OFRa6/u6o
XqMbbl7TljzzKvvWC5Mh1Dsl2Q2MD9bxv0O2S283O9TjSm9Px5icAte0zvWZ0GRRPTMUh51k/uBc
wKqv2OHb8ic//y5zqhvu8w+6Kyi7pA9s8xyLLHd+IkJyn17DeK+QUwJ907yG4yn+GDl4ZYdldd9C
lDiYTI0z/cTi38/YVA/BeOuZQYbCD3gK3zTcMnli/bHQomfWLd2jGnaZo78BGKIiGE/Zgw6E8i5d
aIAMii1dst3i1VcmynAP8mv4wb7EYqAon9bggYy4lM8xUI8/nReScvcGENlkesyEjgswQlc+8+Jg
iEjsw3BOs/tU3UOTU7iTar61BtiTteFJrHaP5KMznPQicy69Tu+kUsECSzmA7hSeWBLHtGbTu0tv
Bx9haKcpCC23+qrv5UcZHNXXKn5OnswKK85W2yaP9eCJIuZzghWGyCfeQFNL98mFLLyFjeKNhCRP
9YmXyOHpOvVW9Lsd5Wl/igHiNH4te/23qW06Un61DcYUMbH7h/kiLufgpdjCh3n032QnVZwCbsSL
rTq+Bt2OHZ5FN78bohM8lVcQSM/VEYxP+glNrv5RvP6jor/xM+/zT1m55rhwKOpQPJyGwzjySNvZ
C3tefLWc+YnoCo24lz35Hh8qk8Q7qzooo4KfSm/snB6aF6Qr7CLK1nzVaVMSqnGhofSpeOI3f5Gg
hIQ7mHARLdbJD4A91C7E0uCG1bQ4aM8VzZLIi7Jr/q0snGLd/FszSPO9LtYhlTxmgYWnGGdUDsPT
oO8CtsVZ/GCGRanwNSwixYloqyHJTdjmUzYo1S3bNVQEtULPOYuVbpTxpILe4AhUxw2FumuAXmrJ
6kt8SbbVE+Po7B15WHBqlJ+2+dPgJHriNc3sUVicduE3Z5jiAkMtvgKVDkKHqAN02J0LkN1KneqB
wZgbp34jjsc9qaWUH3Z/H1Ob5zi6DUcAJn/GDzBRKVzrr/qbqhEITtk4wU+rY+jkaE3NjDHM1t7I
R2TPEgtH8o39cpo3+TH3c06Xm1G3x3PKMaNBcKT6qK2kYQPua7Drc+xC2kCYrf4VdxwRYx/8GTj5
U72l4cfyUrvhOXsUu8RHi9V+9ZULUS661cBpiBew2Sku8H3PpnkgOft7+DbPPJVC6OS35USk4h/r
Fl66EwIt9cvaxa/APVfzkF2/TrM3Fz/SQuwkMD+yD6BD7YoSq5k3/TFA7DOmsChl8CzxoAvtZopz
xRnMUEZbMUMLk1Wu81Rr4Z7ppBNphngYw0wi/Gn9giR2pyHvBF9sEUWiZWzJeuCrvx9+/93vn36/
zRihMBVp2rIo99KBJDW8Tr9fLg1Av8H8lIUdVIAkurYidGttUgC1iHYcsc50datuTLGRXUgGCkVV
OPl5pUubBMEg0EDH0JJLGE28sXMgQ0SvxhvUI9fYig6gEvjdwBQBs89FD52ptl0M0bKDolY3XYoF
XB7SnP4R0iSU0h6kAk5UggHVeRbd1ljxj41IM8rSeMlBFLpd0j1IPovcum/HFwkoV5wXmUdkNku3
xYG7Y7C1qYNkohJuXlrm2JsywMsSASWMhGoTzsrGyJoQXVMmb2TLaNwxa2iay0TGKPEUvcaxp9Wq
CqnOkPCHdfi5lID4YQ2tbw0QZFPWZfdcczoyFcI/UTnYRI5RrE0q5Vo7HtSefb1KFxop5niIVmNi
UMMLE6XgFLXKQ1cXEG6sD0mfohKa6WSqQvIM/WtvVgayS9bRqD4MiriRlqzj/MgJeSyDaxYHH6qS
tvtOxg5aIovVE9a/dtE8aILjSphAzrJLYeIa8lNXiahRGatvZjlP3TkmNtaaOVTknboLCeiMciMC
xdV70WDuWyM8BtX0rqeFjFyHrJ2805+C5DPrG2xHlvStVsTIaQPz+mFOEl8kaHRtgCS9mj1Uk2IF
Y4QFtKUSED13qMGC6XkJrzmiqPechFWBqfEkdo9i9bdK+BOT4FZrP3jZGpuo39chythXa7KAxsb6
qQvjICEpsgUhoHNS8DvkJBmCk3JH2SQxM1/eBAyK225SYrsWo58lIGekoRoyQxTd4xBtgUB7ZA3d
a0M1SdUSWqcWTHrf+siEIRzf5vU/k2WqUwTtRG3kdKAxsTWL5RLv5KlYtQDHA+tuAe8ShjDZsWL5
SwrRKi1QWTXyoV/eAIC9DUV0BqPmDpZCt3Eo37qOYuz3e/NE+xFNMMwVizXyu5Z+WmzA2pwy85Lp
eDGbWbx1ovpeTOmWrGQodatKQqzZdWZg3KzKkd2bIb+B8UcK2rdSG/dRTkFcFRxRlbK7FzVI+EJV
OGuP1lczkUoSfJFSuU/joT8YJQfmKmeCoIIjUB9WJr03PR3HlMTwFgm3k8ILRBzgheAhHTlihJLU
seESSuNLTR7uniNtRZrNVHQgQ3wCAClmENTJtXG1ZuNVSNCTDEbDeVp8pNX4lUzsNGYRoJemH5R3
O5BIIFUQ6lnJoAHAuSMyx3CjsKRkItVyhAtpg57ThT43u4AZCLuKa922iljfDxIbgBHe+omMaUPx
B+rSpBugwAjidWKbalurc4T4FkTJp4a6gu6Tkbpm1+3kTEl9pQVrmMmW5SgDfQshVIpdW9PRi5kg
skS6ylzDWA56UpOZt4V9dTGt4gpLngDaeW2TzcRutnDqpe7ZGluobeJ4z1Wkt9AOqGRIlLDllrFF
0DnJWDJOFo1wW820YHXBq6TyqnBpeTrlYktmRnrVGmhrQ9q/JSVQ6yBjFsManh+t+lUxKdGkInkY
ncX4ioTas1rkThKaN5I4jwu5LvigUzhLol+W1NITWV+uJpARk6SzfKmYAwoihkzdivHHGoqTktdE
Sur0AiWNlkJmfdYZlWsZ5fcJrUc8cK9gpjb2PGEPI06VnM7O7zoCi/FlKohGqjKBxDnjOddxRLpI
SZmlqxOwCbx98kdErFhfdQ9RP4RSdWausa0MeIFm134TnnKvCU0VgZ8ZQnEqZ2WVLocn57k0tV1e
1y+iZZ6nCvLZqDNp6wg+zJvmb5XtrVn8DMOc7bTowaPGC9YMoomob7JHKnhtyvS30aJTttJImCVw
4KHEmR+f+mzNZN9ysG+j2kEoz+lMkI9dT1ekEdZa1RyfYxj4dprEV7HBjJpp+VapGftO5Zp6YL2E
TZJ7WT+zsabVtm2XXadja04a8VA2Am5OMXuehu4xEBcG92/heCKHFMucifJiuJYCqbxD786RcgmH
AtkW7u3JCrkbfWsj/Qan2NqmAAYtayNCJHEX2HouN9sgxRODlZrBGa501KoGUar5vZxGPlXRVmvG
4QAA7S4a06bFvZ0S/+0DAyVdYRzp/g6y37Ka2bqZrnoo5Swt8muGrd//zbdYMsAjxfJJkMgBRKSw
S0TpCnFzbThX93EilqzXu5dJoYMbjMa15zl1SBQO6Yv6itqmG7PPqJuYtYYqZdVAyGMbVF5aK5sg
rraKIvhxRaNPyYgejKVip2TVYTDjF4HX/0ocjZ2W6TvOk4idOOK0yEYmFdgESXMUd+ogQl7DryUr
OS3kBB1z2qixF1UU9ugHKTADROux0Je7BEsV8NGVj5zEHpzm4QKmbD+Q2rrRR1gLoWxtomWUYA5A
WZhpAKH+pjQkb0JNrcQZJ3J3yyrdLaK0zUtzpyZELpiCJNiooJFhE4qnL9NmRLGxGaPZSRcZ+aTI
/deDxVMi6jJI8LoTJMLTrHb5TqtUAEEmCbn4jr26NGC/jfLPWA+0cUlWHG8DUFnXBI1WzwmlQ9uf
WhnsImkk7qLiizO7l5YwVYINml3Qm9vMINeWyMsruR2QSZd+h+D4nHKJ4O0ZxwpTJNmCbDYMrbIs
fqnnlndMq73JUwVyNc0faSDeycWYfY2kN5LF3wjeotE3TJ6mjLAVLIJshlB/V7FwOW1CmKUENkrF
3WBjL/S43aNHYM87PhI00To9AXPtWWty9rwIwiGqlpcmZQLBwq6pLuY1TgDqeDMLkpNDU/rb531z
IvPJp49PIiSQJm8IuueQtMHM+NLlWNy0EI/DfP5JyjDyTH0w7YArVKqq20/01ySBE1usRrIDRo3g
C97VRv3HqCGASjqPRNSCB+umlghDT8rT2pHJnHIKWboHYh/C56RQUFFHlEE/EMkevxA213sMaBD5
mqiCakbZ6YAEYiGJDYn1xERjHulrhJ1xQmqMAkOqToZIjERvXQN4GU43L4sfF8NlUNb4HebyUa/4
S1Oo+zYf1f3vn/7lrxMRvbuopHCt06+YyZArKbW2H00i9v73h9/Pmc1subEYfvzC1n8/1APvABYs
yc0rTm2BJD/EHrNOqxd/tFJsya8lZ2wQBdLOavBoWjTQ4Yuw2oYQAuAQKsVmAkOIqIqeZkbltpLT
hjAsdypdJ201YpKl/e8f+rm6Cjne+GX1ZrYJQc62rJXGXl5dm78figL9SfewkL7DBP2PDzHyAnXR
6l3yn8SgX4CQBlMKr574nI8mXTFFK57EYJT9odfSY1anqv877f7/AJ3bXBFM8Pk3p/OGSrSJ/3T/
LPWTpP9RJLj/btrv+b/5tv9QCCr/sDCgIBRTFUWzFOO/qAQ1VIJ83mQMio+UL/xHpIH0D2JPDMOU
V12DoaiAd/490kAx/2Hx00QiAWVRlcT/R6KObPCj/knDZoka4n5TskyTL7LE/rOOQa6bIld6rdm2
Ex6qaCZ/viP6PbQYbyVNMzotVAa7aJTOhcl7Exo92AgMIHlvIt5Jg/oWWt1zH9YkAXZJeizasQIy
w8ESMC4E59VRnWRl4rXo322z1z/UfCKAHZF7U06aJ80LSauaTjZpm+5qS2cA856MeXOwENfbJZxG
PqwxQ92Qe5BV8o0irwORWJlf6s9ASr4as0wQDcmstDT8C4yiR1xmrzLlpTMKVn3IWuw3HG2J1E0E
IgZGga5YVj2ZRdedwcnfzIo+iDa0PvUngbcECAmi+Iq6U3Cj1IodUuJ/UE6j22GgAS1ORuaBSl3F
N8ckCnJP64dTfkGnG9z6Qv1DgvNHTSiNX4rm8FQnTJbrrtyRUWgCFrIX7F5E8bD8E4OaOKeGrMtS
VpJTQjrSphUbxq0QRKGRopuYyxAlnFrckkUyPFLZclfjiBmo9bKBvZ77TTje577Jt8Xow3cufHnk
J1c6XRcoxUg5Y/w4ZSnuYXC/hxVdb/b+W4NbGRXXrawT1O5jfMxZ+vdMWIQiwp1dNV7eq2vonWQ5
Vbl0jOWDmyYxoRRGlItFrzlk2PK3Bn0Gjn000sxyCi7iphloDUNdGdiT5Q81LjDWkTDbE2tOdBN/
qDnvt13Xk+raOmUy2p0x5Z5R8cOzID1kKy7VwkmlKE6JNvu5JObeFvJBcQBAdO6Ke6ENwqB//Y5R
NwQXSDzs+gSxmZXwuXwq2w0qi6eum7eizOVoEKQ77YS8ZFBJJW1eRWHiprA5dfyev7DjyVK3S7+8
FhEEA23JXEie7GOz0bx04LrHODhJi6EfzbQ7jqNUYlCRxw35thzQJAr2FE+hnML+RhvjzwOXd8jv
sjE9W02je8lcMQFI97NprXZoicy9kbdGxUMHivKInZZoQOCwS42xTNuX0fIqTzxqjZr5PMOTJ2dy
4ASIRxZz3/1SUpZ6p0QMGSeSs0IrXzyKMMb8nN4NekcyVGjGBo2jj4pwmeP0vSByHtXwAUbw5Bhd
Bnh8mZB10CyYODOnVp3QzIx55ofxS9ffq0QaXnrhTZMQnnJTlz3pkdxUnV5Fk5hHipwMHGj03nPU
2SvjApliDhE2UfuRnl3CxpTL19pIPXgZIEjJ4SQ9iFug14W2K6XmBRd8dzRREDHqNj2JmuCK68zJ
G2nw9by7lk1PApUM/WJSW8yJOZaVLEtNOyJKDuVXBZ+ccZUyOVKcpn5JnI9vMXUgfdhXyHAYBnjt
srRsm7w6rhDMaKDRlikTrWc4j26HFq8qrS2Q7g3asg+p064NWSF4rbIXji3hkV/FcMInGou9U5lF
+wKriwzvBtixMWRu0M+lZ3JLKcv6b73kxJOYlK+jxj+DyK15qaAjpWZItVDbZeHKj5owtgRZhFYz
tlgWW2Yz0oC0Wq2uk4F6d1ptuUOefcUD9Uw+J3/LECGhGta3tEXOEWj0siCREarRjHSkF7KRDeD8
eA0ngZMoFjCp36o/oYkuIxi5z6a1bGfsH4vBhADHS3YkdBT9qRFR/hrDS5ZJdOWVaoE3riobrESv
go61dTElUF6FO47Cdyqm93BBkSUJw07JmThHLWiTwvDDuvw2y2JbBdicZZGWehR/CWvmNmbTLd1J
mYx3krvkMv1qWoGgiNAbh1jZQL/H4tNJg6NVvIEaOb2UXc2wMAp4n054XbTe9EDaHrLGyF19/UdT
yPASr/U2XMDrm3Vm+akmbShBaRKQ6esmoNzt4kNWqC9AwkGZnqktkKbdzFV0NiozMhsehaJ0hV0R
0O+ogReuhs/+lEoWuCZq+3EMkEmUVeD1hRHb8I5JPClbxNVx+J0IhIb066Ia/w2j4URHYnAQNA0b
+Ctua84IcoWcMmf1C7U41rpB5bAY4gZVBRBsRRmeUxENkF5omqfH5k9sUFTrpTz4S6E/2krUj7XU
yl6WMwadlEAkc6KmZISB1uQKaYZ6Jh2DmLiaXhkyL5e7+kmeGbQUZI6ETXVFhlZdjEGIj0UWgtfK
FXpMONxJLrvi1hl2I188khi2z6UmvULdQqvEriKUQo0yTAiuQ0fOtpIwTzXi1IPz8Rfv2T4UZODa
XTSBq5N/FjnRjkHOiyhkWppyXLenuqXDuKQsTR1vz0JWKW/gT7i12R/acnqIBCISlKutj8E2xzvj
TAxK8qFIHXXdt3rmMVbSnlV6KHQ++XdzDRGKc7GAsiAq9XOk9/gLJsQ0QfTFbj84yfrjpnx4mZpP
DE85DSEaNeYwMaYW69TrQYA4Rhk/W+ScInA59XNIvKsFHkCIo3tbN5GXExuCBQ530u+bcUGUPVQk
UjZj4E4lckDNDN0qVZetOoAnSbBG6JP0yOTQ8vXMOhsBgwqreZVbwXBGC/Ua1H2nbFhqQL4CX47X
Yc107kEtbyU9+GOqzI5QONJ4HE28AmPLNEs1thbXE8FEIm7psT13AkwUpX8xJsNX9Ux2ujFGvWNp
n4tswjpgQFN0a+SROVL59uQImSpKgS4dhjXWgbK4GFGItdIPG7MqSfM56WcBYWZ/zhNpO+McpFPE
pFnKm4eidDwYrLZpUB1bKZ099de2PktfeZC+Yf2SjwHHwnUrU6Kiw06G0LjigKSNtbGZ2M0Nae2e
iLIPSyvYSxFukrFDLzRbSG1ihpXJo41FeOAJs2lyom6W2p6Rz0beCO3YUbm4zq8UbCnpw2WV+lYJ
lEGjAI8gNjVtN5mXhqb4qZQ0QNfyXowI0maR42xCq4OFwY1gGbpZtZPkja6uQaUMgdgLYyfRaStV
4KqORI9wQ/uVlwhdzkXEPO7YFFFhQ9m/NC3oxGyZrWdaCH/MRX3RSY17wkDrNW1iPufFS9kh6qHe
bpkhxuMBkzKRj9qxZG/O2RufkeByidLOYq6dKX7YebGYWIjQjfipUuueofXCiho6ptpUG1lngN2Y
igViW/mbBMXykpbHeQIX0E/7pA2H2++HsUrumCeT82i0w00l3Mhhwx22QVhnLoGKC3D/AF9Ig/w9
xrip6fykDszQVRDY6EvUmKhHJdbAmAtRF8ouqDoNt4jIpq0FN7bE8gyiXvTCgQQletXGTQxlA9yd
kaHYShnJLZ2xU/C6EimyPPRJs1wiVQUsxqP0zFnZtvJcu4najJwhTT2xkFpEduunLGyOxSgWh5nW
hRZ16i0NeXO0dYnHEsfeph1r2QeyPoMH7xlNR910lwTevlIWrEpTXkI0qX+0GSoFnMWNLuMnqOo/
bWVpG3mSi1MhVih2Kz1GoCTvG81O0GUi1NnHC34PfULJMYopARmoqclAJrAatWW5QNtaTPtYm5H5
LEkLqdf6cM8yhiil0swOCc8es8IrMbIXo6fNIyzCvhobCNChRCSYps/OMnY33GCwDVFa61NsOE26
eg4Hd+wJil160q+DIn7NwrlBMMLglhyYaMsWF3vonSU0y9LbKDLijcbaZ+BGb7ovmSEFmSsoa8ds
kLed7DcL1oAQ7HDSMz2wDkVe+xO71k6yivtoC5Of0l4Mq2ir9eR4EmXKtA9uZ8HI4EzBcS3oV+WS
waZnDSJqqBwVDUxplcF4UvWGF8WmCmuFRiIpCDcyFTPQiKQALR2xj1oeeqC95z1G1a+MhQKdYoeF
RGlL5Bjqoed9AyyCBm6xVB7Z26rJFSEThw5P8h73DMibssdeVHWMi2NR+Df2zmM7biRb169yXgC9
YAPAlOkz6Y0ocYIlURK893j6+0VkVSWbp/rc7nlPwAjYJEyYvX9zNaFKPE99hzLMnF5hR/0zeWuh
aT4wFgGjwsvspQ2e0M/C8duTS4p03ckRyqBV143pPhe5X9/VCyLrkfODwTlY6wVbNDH1x9Qff7Rp
ZT3Q3JwaJA6xchmtFZx3sItG2Fwzm5qwk2LcY1r7QTOhkQDl8930dx6BQEb+ihRSnT7pibkznRlN
ayBHnk+8DkL5L0fwbejMJvN2woikBlGqkS/Ix4cp1vP9ZPLpkpuKIwvpy68haghWGLe7QeqadC2o
n3BesE7S27VTJE8Abr8imwQdI03FZsBix/IksGwIb4oFScZgyJ5gnV5DuX7zBM4sqFg+DUWAJOjc
/Qzpd5fR9VYdEh+QC0CY1kxQ04rw1DJVYIijKN3Hg/s2V2BxBhgDB0KQy8axYSRpXb/2s3xE3yMV
4PuYReiZp1+bDCT470KSNGbSX+NQvA5HzT203jYLQ+sRzQjZDQJcGz3GsmH8uwrLrdkuw66Og+qq
JhFVRT9dd3R2XQZCL/PMaZ8IONVIVLSgQ+m6gzTCpaqDsLuaMqZpNjB0YmPuZlQ8+z54SSXJYEib
w7QA3IjT0T81U7Lye9QWTDqJ52HxdgHEh7WkouyDIV+jrQFGJqyuhZF3MK3tb56JOGYcmbc2mZ59
WoZ3c4bZW9t2N8Q1pfXy7K5t6RXU+Zjbjou4Aygf86KU3xkevKcugCeIcpEv9u5ULnvy/SfdbZ/D
lKwfQ7gGpK7EjKR9t0LfiE/e1r44hYOjCR8X8AOai9iM6PFzGCl2AychqQ2AigaNZEsCXQuBGRdo
Lu2MFMC8MPBrSVyCpotp3rRLjI1N80O4fXeyo/7Gqr1jnMD0KUwR3RZmD2TWzuuDH9M+9BDMD/2I
AwqhJUytUJxZeTWOtSajvLSDdl3fRPRHB97IgDcU91fNJZlviENvBDAtDGzTUNzkG+39F+wxEW13
tF9FUv1YtClFMJX3xOSLRT2UURh6S+aqT9DYzH392anf8ahNIJX1xZ6kFFF/+IZaxY/T8QkoW0F+
CmU6wUTGXkjXhQu8ssLwj5MPLtUZLXObRnTlWEvTMwe2dSrs9j40e2NVN9m3MgbxIcoVks3lVoRr
03uc+1bsbd0tN1kDtLqKJtzEABPiyQcVD2EnQDuMs5ewOU7DBgY3IL32hCJqsGIUZuiECcPoysT6
bRjxWSKX62Yt6WkfmESRFORrW+OGeK7xcIt2AUlbVHMm//eAUxoaSf5DbSHUnsAxI05broOwJ0Q1
EqeaQDO2pW9tujEHjKvbTzkCUSsXp/vdokfGypxes0jXd3037QyDCFqDnF+jL79sE5hwLOI3zGdO
hVb4WNbO3wdo6ivHomN/SMoANgHEW68ABGVlTCac1qPVWOx39CQwSe6bjSWqdqVHP2zY8YiGTtq6
1xiieeAdNlYbb5eOoSFTvw1GLPl26O8k6adrypPIpmRvKMMhu4WUZzj3ywQQDCtMWI118iVumcv0
DA2QkEoBJKZkBUr3DUhK8y29K2zM/oISlBPiDLhRau9RR1iqDd9wGgpXPuN8YNDl2hjBifnWcu8i
TLseQB/AhaCFNgWTgzBZAFiTOEkIZ21kDL+YHHvLjBIw6sKgyUIhY5w0bRNmyQ8UsXxpXQSsrkxO
hejQJMLoRMbXCKNVwfPsYBwFcuNVzeKSGhywZt0GdGa7JcSE0AHybnOf1VTCw/88zBgxRvVL1yBn
MpWuvxnD6RgtD6NJ2AZDQW3Vwkqa8VHMWzKmYYIdH6OJZmd3qALJcX+VLLxFdXBieuZsg47Pt2ZU
KGNo+tLgyE2oJneLal8iDAMmC0Pmth6RgMjFcGg7+0eiDUzvR/1oR8yRC7PMQe4e3OxJM5yvuEmB
y3aZEhc19AZhrkMZqpwHfNsnbBr2CxKSfpdiETGS1Q2z2tiHdv08e1g990l+H8zoOmSRhHS20l+z
Cu4yJk43QzkjABeE7yM6OcegzZ7sfs5gVSYPnYDQS5YcIyUwYB0T7w1REsgsE0EX5MLmR/wPX3vc
LS051cja6tTiZXgqBbDbuazHbW/0xyCopMUgCGy7mp5i7LVIEL23CfYk4YwhqWc4p/9mMP49mQNh
EvD/i9r4v02Zy6aL/mf9PS27T0YA6sA/jZnFPxwpZoAFoG2hH/fZmNkWHjkOePD8wSf9zyyGjy+A
Lnwd6wBTZhlgbv5pzOz8w7cM3YK8Z3qWqVvGf6J0gGbqP/sCMD9zbTzuLZNf6NBkW5+Y+FD3q1ZM
rnkNT08agqhFBpUSSX+L7KLuMoaTwowa07/jZ/cPtbLTaUkHrRBrZe4BiQ+fOIQVh9w2DiW5O9gg
TRBIiI915dj9BIK+zOCIuFLKrJHGSxPGS8rQRC3G0WMgGFuDf8Ds0JKqcohv1wWGVVIZWtYdMzhZ
kzTtBchB8gMG/Cp/LKBarZYo/0Ic7i2arUc9zPR9MYDtMBZkbeONmA3nEJCj1xDJLhK4/qKuXtpw
ecbzvCc6nR802nY/jXFHm9Nqm0SesXZDr1iFtvcwxsnJDiJwTItV0jyWp5rJ95pkbI8OpL3vDCMH
30f6pMzjAeHe+t0qXTCGwr2vLPG19tLHtg4fZr17zRxm/qZTV/yHyWbwFjq4HH1HLY7BhjnBdV1A
LiVX/pspd96AIZ4grrHCg25edTc+ZsFePt7YHTEcbXFe63y+c9LiwbDiN+iPqNWN+YP0qEGQLNsv
+qMANEAq/W3wcVSzmEzB02cMOSXLTp6wi9rXyYmONgGXeQLR7+TA79ORjHMrY095XEFtcibAuuUA
GLx4LLUSwDDdOt0mOCHrOuoKIMzc1cklhpOiSUt7tpyQCvlWed4zDeeTUTf3Xuu++JHxhY4Xxs6Y
ELoRN76BaVuamDBVHkyUabWWhLiNIBqqvyOTxnUU1j8xdZqYXBY/AeROJfngbAk2mSgO3Ti+j2P7
7lmMLXI6zzAlil5sljajJXaOfRhvJ63aWljErv0AJQVXHBoQRAC1GPEMSKyj0FP/Nk3plqyTWI96
2KHhg++ad1ln/HIAwZhZ9YzRJVO8YgaKFTm/cwRJnUScUEwE0Op205XAZvNq4Z8GasrswOBeuj0v
XhO9xWM9Q1krZ4jInbV1AT7VGTEvAHOVQ/SnGZu7ovg66phd+RWAaIYfAHWc8sl4TU1ulW/kQMFs
sUVe65pY/Fa+T5Ve0g8C9zcACmU6wnTmkt3H2aEYtbsU7OWQi6PmijtzmKGHLs4AAoXRdTkHGNPO
Pxdjus0EPVrYJXe9x6iqSy3Gwg5HGvlDA7oNsFn6BTfbV6vwbwn9a6ten5mHali05kxLsYn8aXf6
vdYDvYYwVqc4glReskf5g+ikBxNjAsnqVdULxPafPTqe6zQnVzgE41VExgDZnmXrpMnBX6Y7yyNQ
XY5oq5hWfNQGKNG1cK/61r4vXDU9Cm6drN7nYfpaYzOx6tN9Y7U2rGQL2Hh803jd85gSuMh8UhkF
bzIRD/pakX2pUHu6gokgNGDnJNBWXZXsm6dxAAjZufhOYAE6zs6Ns9QFSVpgJKMTPgDwPC2ZfkJD
weGmYqAJjyE1mbVU828u8C2P7XstAs+dNvEP0rQHfcCWoW2eApH8oBxftaNgnqv5V8zA+vRQxUOK
QmJyHdfhIwj8od+NA4lLvJpIHDuQJSzTG/lIJTyU+ckKGZd1PjNzS4vkrjU8ppT176QjaO3fFn7z
zGgLk5AKfLvBNw1m6b4HldagvBln7YOw4i+jPWy1lphK3fWHUQOyrpfjvVnMj26/y+gleL2St8EC
npq34nfLpPaKqC/eINrEwFZ/8hNeZvj+9drtxl+6cxv48JRCD6mI+BcC7PiBZuNjZ0FhSYvuGRHX
/opMH0qoSxEBrxQbb6FLifrgaYiG99YqH/VqeJsqfqS1FLc2msnYAfs7/vM1PsH3kV8cxoRBrNvn
37UJKORIAMO0X0q0y1t78SRXrTaAtA+Z/hhIhtYw/zbMgvAuwfg4+T2FxYmZNqTzqtv0Ib1J19nY
MJSomfpAv3qoO2QFEvKyZnmLwTAgSmdYIef4onN603PRYAkYbaYW5KRcbEBo7gBS++8ioa3oo/vE
c96X2Z42U+Rxkji+8b1s3jjMLlYL6l0kmezbeLBPYVbs08R+JX//yw2gbpekNiL44ZvIdq8DEw/m
aTy5M57RQ77cx0F/mnT42fZQ85vI8+XTajCl2dVW18NHPUizVd5dWxbO8/m9nQcl9wzJnr5y4Bb5
x7i0V2Zn7LKseMiG7FeYSN3Ettn6w/TdIwuw9qbyfqjBx8mva0JZEJNAOEVR9GuBID+MzgyYNIA2
5DNHn7M10gyCKO5V2vr7Gh4KgpqEytOih+To3gK1fR+KBQcRA3ZRsfzozPDLNMEFRCi7HBJ8ovva
2scCC7zW1b8WAYlL5mQdfLv5MNVWuXLd4QCs4nrS0vs5YjjBPNNBAviq0KCpiHGnO8ujkUNUrxNC
n1hzNmLivKl9oxcTSb0u3Y2J2Feg7WrHfZ0mRvTybffNytjhaAPlHv5aOJnfQtJRq7CFb2khnzYS
+YuTnZ9/LSJ9784TmFFyKLl7k43WCwLsT8VEns+d+m+JG3S7xRuP7WKt+l4UV6XWEtGRwiOjdiBu
bbRoSU4TgNsSvcclOnlwuckSXKFEnZLoEPeG2WAMzk5e8ezXZDKr9LuN7yiBluRLtfAi6onEIeQn
9ObIUDoV7d3kkGNyiV0WJTHQBSJz4fDeDGWMeHKHpfeC97CX1V+dkdCk7rC+0nlzi2CWYoOIC5Q6
vRtviGU3u7DI9qKyj0K3j4PgB1fx8uJP2ISMNtNV/1tsDPEhWcTPKIW96NYZgUbth4+kx6py7hyk
zQ9jat10WSTgFGdv3egABq6SndeCjk5HD2/pVIcRUGdY9xbmKXZM0iz421dx8SwqPnGR198t3FFI
5QCibepf1tySVa1fkDDwCaqCOS+yDEIg46Gg1PgcrJdy4HONKu8LFGin8l5iZHkR2w1eif7hLhw1
30wvuyPMAc2iTB5FHvwqigYfCbADk5sQOJxfRecdg9gGdajHtDdjB29q+mFVzK3MUL+trB9LaVzZ
ZEYMn3yN+y2/HWyLsYBB+rnJaBFzu30mC0VmM9dfyV9KXAJvQqCH26HlEL30XqEOCTllvdIHAgC0
mEfbhpDb94SISpFjZjM8GV717vj3lq/D0/N+tuDyVi1qBmnrwWC0EcbBBtksy5fAJzTTR/p96wJF
TBb4nlaEgA3TSpQeUXxKJ4TCvfDOjPa9nR16JE+upjT8Bvb8R1KH3+t0uY2s5LEzk1tsCm+AizP9
zfWTBaa8a2FoATjetiZSQYjsoc8qucdL/bR41luhiVMJHgvcdgZFVFyXBv9ji+75irwUesH3Yxm+
OuU0Y3wUnZzaot2FDkjzh8KP/azJ6J0m4FuSnlwX8fTVSUB55l11HzCw5l8hZTiLBs4+3BtiR3el
Y46wmHe+uXey9GdhwC8MF9CZLp2WN78ncKf1UKqquITZvXkhLOWcGJFD8vGuYmy/5Hdej8FzjG8x
4VldcjnjG90P+6slIlTiAo+2gCUmLQ3cHGWPgUaMFJ4QFwCZDBIz+E5c4Vl4hGlJPVsrZwZQa7fl
a2rAXhb1e9HajwBegX1n0ffJG7+60fBz7rtf5iLQ2Sh/xD4RsErnXkVB8thrNiz1Pj82PjRdgPt7
I+gf0WDbzc54bTTBSZjScCZs3vqw9Rh3NNu43KXlqmqTZI+l1lczyU9BXf+OOrrY2cjeoKEAlPUg
oDCgR6T8wUD+fOU1HnEj6JF6Md4YenrnG2Dt3Uj86DJgwoULTzKVHd60oh8ve2RJQ6X+IvKDJzRS
SXpN998/2aX3w0qCiHGvt6PBhfCClLrUq9Jtxv89+JfZm95pcB4R+MCd4mGsYPShYVOgwBWUUbrB
WCpdu2n9MCYF3Ae/lPaOKKIkLxPArDkM6f5XJMKzFTAceJsjeO1Iwke1xD4xINg2PUnd2pkOMenE
Vdmbd4js3o2BfmdWSGnOdXvo6olJUEsE3iMYZ/bXdTk+mc0YrTTkxPrFhDzmv6Pa8kjOFgJxX9/P
o/FFr7xvQZVca4mgfUEfk7w3KWOo+BlqMMsy5mDgICIRfAaKIX7CvnhINQ+kGzTpdImvo4IWqva/
mEYQ4pKOcrEVQ3DVEbJpkPhKO+NL6kYb4Tm7OhhI3oz5PnHRyw2eEdkDxpzJUa0NF1IkdIDxeOUg
yNu35NRja0I0pZz21kwb5fuQFoNvwWh0hx7KmxFGJGufNR0OXOECGGxnLzhKKY2R/EeQuy+WHX3B
cQsQmHtbcV/DiqBTmf3qTX1n1MN1gdipOfyKo+BnuIxffdf50UfiS2gz3vY9gMD6vV25v+u0egg8
5HPduMIIuQKazQgp8gFVG8479rUHw5ium/huMugvw6DceaU/AEXbGRYq1CaDBdDtxVWPDdomFsDZ
wrJ6JuVz7BLhwGBiUuvrEH5QiP+e10wil2jSmPFF36LmzoZVgOQE3TzOItddnD5C/4OOMEe/EnJt
ffjs0O+ZYvNOCjU/Tnbs7nFNu1K+FGqRqjCDKiYdIU74UfFGVXPSf1HFuz4t+QwAsBqxUZ6XPXYP
BXa1+Or64V0U1+MBlFuN2EL1Ux2XTYRuq6YO1x8MpEt5eQAxCVrqDYzEBDl3tQ6lnX6XaEhqr4Ye
GX65QblkDIOhzatpzpCvQAxXGSaoxciX1jcFTmOFgE+e16NYeYggwxyIvHajSaX40I8JKUQAs4ex
0je+cghF2yXfdim5LWkeI1LvbkQ9e0u0VAZjxjg9OOROyV1heeLOBPajuFtf/CgK+X85ThuulcVD
J++AKlXgb8kvOk5+VL4PGFkHe4uXFpVhbpLzl++JqpdaWKxTbVeTfqbzHtMF9R6CPFmrIQLwoaj2
htOEVUoMKBznJFlcsmEjCiFNY7ne1LbTKkD4pktfl8k837nzXYrJGJVORh5F3lJ1V9KOPr8FEvXh
/qt7rZ6E2u/8Oqi6WsAOQU2wj/a17a+7sX9UDz52pYPy2f3ir7dBbWmmkeScnwEfzaf8fH/MoeH+
4JdgMtom3DE79Q9YAABHsuh8f+3CHciU29Y29wOHt44QSAGd3Iq2xVIu686cHz8YsyTCJbAOICGs
cQrQmQMB2Gp7cUVoByXpTxdWN+r8G1TRzaBBGya6AmrP89OLI5yTiwFXEeUCE8koWg+BSMpfr6dH
cIHx+eaSgOWf+fDVgHzGQ13dvM930KqjW1JKnra0kFAKY9kkXvSm9bm+udxh00vhg3qgOv96gUp9
uM/hD23VbxmCGgbiom8rXfqctzkf+oj8kPr16jzqSFX6l+v8vloAOIFuUG/CkGTEEsqA+A8vhzkJ
d28H6PjJF1G9PnIHUS/sYDMsrlBvU849U++M+xl5pAUKZIE+9T5Qlgr/8rrwBw8BXJKVXwBaVNdW
l1S/dkluUKcrGRqWAi0r9SbJT1O9Sap6WVe69ka2SI65oB3gEu2P3OzeVbbkan+1uHytH17Rc1Ft
XwiD7n0ZB5E3+3xIFzk77Qu49O35qRY1krbkpw+XL1z9e+oQtU5VQ/kW6sOwbbuU2+TGW7XNVi+7
2uNy/OdXUNXVU1Ol8zGqfi5+2q6qn9adX9uqFugiqE2YdRI6ziANVy0CFiY5tmxe6WACkG6jqTJ9
B/Uus0VGxNyC+LnynJbZkHziCCm6G+Gi7dc9uMjbBKV3bUIeW/SSDFH6UHjWfmz609lsfqoeihzQ
EwoFhm+S2ipTvdlbmN1UYML2Gti6o1rgbgKd1GjQslB1lxw9lGs9HNdu6ULsNwNj5RUD4AlRs0Xt
//fFwoO6NnrmU5pVyyETz7Aco9MoFwHwSURpVdEUeASoYm82zT5u9N1oTSBCfUeEJ7UhDOkohNdv
RU4L/ckf5FK9eIFM1sQtVl4g56La9MGF5POun7erQ9XKeHLLvd2YyXTtTM2yVSs/734+s3Im+XCR
86U/rFCHXU59OdWndZ+qk3DeQHZ44c5qnc2njZdzni9nypfjcmZVgisVbqu4e1G1Dzfn034ffurl
NB0hsCtynPla7a0uD+Fpb2BcFRUZ2ULlv/6hOMVYgZv57O97iOP6X+kXA/+so1qodaqk8jKq2k7g
MrEE2um99LT0ZV6mljZ3ajGrlWFKTridQkRwVDcSyT5Wsq+OH+ppXokVgSoGoardL9QwRi581e4p
xpffQGgoLeNBZWacfERNrZONGdgLJtwtk5pGtW1LQkxDgPtXO3pjnRync06nVkMIgJUo/qTehvky
GSHsqiJ9oxI6oeyPdOi1ZVwAElkwUszsAOfONDTR8pB1ABAVMsNU8U56y8kdbECRk60acEdTJYYP
uzFaGiKVcXgV6ygqh0xtMqDdCLwhwxmui3rBTUivW7To/yx9Wtc0usssFAprK63BOmP8Y6GUDc7r
Eh2sWE4GebGv1A6D7du7CAieep6xNBxTJYMbcy6pdbGy8HKMGHPUBPa3si1EDF1qevkMhNUTVnXR
mF+Csgw2Kr2msm8xmRG0H+RjvmTj5gppL2bXRIzluK6WC1VST/rTOryzwUD39Tt8b8Y35wzcuawe
9FAQU+s8wOTycapHfMnICdUVnetqfLkw9Cq6eq+ScbFeoqininNORoQ2GWe9NK5/DXGFnIl8grYy
5Ls8UbUyKZBu1Rir9prOHViiBoImrbyWRPXRls82GKwC8yhZx0cx2dZ59uK02GNmYDrGE6zw7jCL
b4GOpZav6R8Xf7eOCMxei1tjFxlWe5w1LLnUoisIA7QulNPLulkSGJOQ6LKvB4gJSqbiEv+wQr86
EIN0NmM7fIXhwTeonlOoHpEq9jQhgQmN1Ghb3vXLk1AP5vJ0osZgkurOM5rZcmD/18KVjdOlqr5M
vxPlJp3TX+oxqAf0d48KSyA6PRBLe4Aga/VQKuFv7SoXO/WlnR+R+vI8lBDQLxxJiURujc42EfXZ
nfc4WKEJkJgJtqQ0GgdHAzfOKJRkQlq9B2QSNqO8dyEmiccMriyOirJ+Lvoh2jx6xPxZ3UJFBD3f
b3lHVdWwB+aOMQkw+bUgUuFt2tR7VQ2k+naQIvalqhsN5PlbwkLkIEriZ5VHalrk3gS8tExWpmwZ
Is0wgd6hOhvpWLVBA9mQvyTQrLYusqUIYHhsxFIhFMG7VNtVfSzl4lJVJbUOJQMSDwwg1JsWydug
yXP8F1rx70ErFMrg/4BW/Br/5+bXFL+Xn8ihEpzwB7ACCAQYCVs4qELoQmAi8ZeFhKEDn3AsF4FV
YrCuKS7ACsuVB+m2y1Gu5G1egBUWzFHTN4RnGT4oe8P2/hNghef7/8wORegHkqmDyrXjGIJp8Cd2
aJ3Y2TKGRXLdgiEMaxGUV1aFxUKaTdeJ+mJUcxWZfg3q1ofKFOEdpWlITURxW2/qyHm38wilacDx
I1aOKDSQdJALy44nzCc8mwzF/JYbfEFWRVfjFzVfqCoWnj8YG1XsA2glqqQWKaDGlZaizaBapVL2
KJVV39d5P24vzdO54VL1ysfeN85/4rDOhF82TGqhmqhLtc+tcDMbqFsEMkaxyCmIarZK1furIqkw
xBJz9FXP3YtsqS6NmWq41AYfbcVIRmMuwwPVjl0WTo8MS287J9WhTLK7UYtYDhFGzdG2S4zUtlxf
Bc5EVBVMWj0AXSXTLxsGobqjoSwfM2R1t+du5kOP4/bmeEinR6dq4DRassdRbYZaqGoSgy4w8Odt
NK8fT2FM4HBpXfRMaS0nDK1QJo/AhDpBsF6q4WeXz+THLdIeS4E6jJ+Dt+jvmoScwdwOO4927MrV
UlBc9B67bBqklMzOCBp9b3j5cx+B+qqi5nY0Umc3u/VGr5LwPoIS2DWnpUhxzpQl4oPlbjCM75AI
Nq6lxejskfi10lS70tIlZ3K+ZLS6V0nWIj0uexz1bBJRv2RLVwcLSq32F/X88BaKMWiDytLd2+Uo
AB7L0MjYwzsKMANclbr41ZVFuxFB3B/pfvujKvl/lS7rrGpEau9SV/tcqpfj1Dodq2PGO8SDmrmv
9pf9/j+n+bxZnTY0I9SDVfG8HXG8hUb9ck1H/bhL/XK9/3xdA6uC0OaC+om8K2qRN/ofpU/rBrTv
dprjb0t3++lS51vw6TZ9qk4FHGC9h5+mDo5Go9o1sJEziZGK5felFsVf1VQFCy91tbkpEgJ16hi1
5bzT5UibsfXcodQVgce8+rvTflp3uXyl/C4/bVbVyz6XX8OIknSwOXVrtYva8Hf7Xc6nAbTeNql/
fVl1OfSy7vK/XdalrXnXAF/nDY+ItDF3eQFQFKLywoRKWcxXbUnqsDdoIpuLO/2HoulJYNwc3iU4
6GxNUUPr1A2UJYQWhkBdOdHlbJ+q6rQo0DCsV1s+mNzPAW7IXZCt1D5/d5xadz5Y7aN+yPkMl/rl
6E/rynwyD6jalYcRegwt5BuKZtLjFHmh6gjJdQIEI+txhq3h6nNRWd2T9KIZ/byp6vfgWHcqOHSO
TM2SkhvHqPdewlfNeUIoAzfnnUIVclWRHBXuueyqqr2wje2cOjDwAH5kcqGsn9WiNWJaaNRZ+u0y
tw9qndpPlZx2IgR3qauDL9XLaUY51FTVCAUJRL9M4oDy7uRFPRxVSS0cEhyr2gPn8GFD10rxZGTY
eyPtjrTQHxd/t46oGonA8EqFAFUgVJVUGFiVUuXPrbaExrSv7MHYTV1KFjvG5xYuvAfru4hvP+98
Pk6t1dRrDel9m5hZhDYiQwe16AcMavMqBGwjR/3I2fyxQPuQRlFW1QYj1QhaVOWr3kzDQZe+2Gph
4tcArkAO2h0//DrJW2W1UGqr1tKOIapxm8lrEQ4zYPC4I42T09P8jTbdw2Wh1kWl8wPohnSIMZfj
5AbLcZAL1BCMXTG0h1bOutJWdEdVIosD/q2sDnPvOcdRLsg84RmBbkyk5yNCZoPZbEN7eWykafWM
POBKPXP1fGf5kLNg4YVRK3v17jiyE0QjN4NYtQoss6H1FmQlu7EB6SdvkboxAQp+CLu5u2ABNOH3
vn1UpQgltXNpFj0ztL4E2J4XiFIr83JzsaXwq3Q012Vcx4xKmB+2DniT5OXenOAxTfYyPnGjyqNj
galrKnTtHaexkHDG+gFzQtgeWHV3mwnJKcQWY/+Y5T1YfwwdQZGQCDfJWXuTNm6Uvbatpp3KePti
t31eqepqi1oUCp5bIZEg042wYlT9sv3DTip3pOoQgMTWNLub8ykXRoZAKhOgipr15Bkj3iB4Iy8S
Y4+hu5ygqQVM7FVQjUTE8r0wQuegbO3VwpJzfVX64HKvDrrs06kYwafdL/s0ArK6uegBpCI8pNVi
UcEwVeQtI0ZRyeHu326fRYg+Pvaz60/7qL3/jXVql/NV1CGEbn+GfthsLpdTpcu/OkxYUNtzDv9C
3ih1ty7/7qeq+kfJrDnLQyc7pMvCkJ3QpQqLszwGsusxumBrNZPghZVBilL1ZpcdVWkCA7eQZP3z
mMvm82lj8kmgmv+8oFrporhBi/vPl1X7/Mt1ghAfMGdrK/QQOYOGN10turDhVJ+Lql4gCXDe6fPm
1nF4lP96+4eTft71Q/1c/HDuyZz46jQyberU/2u72nWJS2yGjZ8frvH3xb+/0uVHp7PxDLU72X74
Bap42eXDKdSWz3W18sPh5+0ffo4F9KolnJtoqflhkf1VzZEbsWsNZxO56rL+coBr66jtL9nbZVVg
d+bRdDK0glVRbekzzzhfopxlXB2LI4aqRGtZKL97SOHNEfwj2AlVVCvVZiT/iB9d9lSlKIuM9ZwV
NSqbf20WvZwsq+0fTmcWeXs0x6pCW10W1fbzlVQ9aZbnpUI0HjNnH9qN/EnqcFX6cM7LT7ps5nE/
akbRbY2c+NFAYFZ9K5cvQlXtUBjF/vxdiCEhKX/ZS89B4AcxoxC6UyJzKoUWqRHQKCfJlwWiShGp
xF5fuVONcZkyrVcm92qhDQt5JFXMl9QhPld23dH/1fRODAVwoJfJ5Ddjz4Rb0RCpeKB/VvNpmyRH
x5OZWBmoA6L4xmCHCMJsoTqCAsvc2z8hp6PVIXnRZQiu6Akn5+ZY9sNXFzeOU9wiYt0ZNsQK29+o
uXXKaeBS+x2SMZdYpJrDX2b4S9zgrxcSB9X6IjnpPdIQacgAN0qto7DozIVUdq8TIP86MGgbrwT+
F8eZTq3dAXZlEMa7Y8CAQLMQZUzNQb4lvbvMXVUoQs1i88kZN7WAiOiPCMP9N2D37wXshIFJ2/8R
sFNcqNX3pszi4jMbSh76p6Kb8w8bX1ekjgWMKFM4l6CdZxN+M4jj6YYtbM+2iMz9wYay4FDhiIcH
uadbJodx1J+abtY/2NXwfBOOlW74zn/k+2oZpmQ7ffQl9bGmsyzgTjg8S5aV9K77YInnplOdI76W
7GPdsXcCNwLHm4OdngybAizPQ2K50UOYjMcCCuJO70JjbVW69Vj0Ocj8fOmPDoqh6ViIRyJyPuwT
s9jGkHWvxxmli3GxnfshuPJCNPNFHwLygMJeao13lcVjft32VfVqNVBhsGEhh/UW9DjKokla35pd
UZ1S4jzwJdsZCU3Dfaj9BTkmJ8DEEfvTNBThCvi49eiZ2rztTMM8gQL2T2Lo+q1BCHJtRtApqwmt
+HJup/fO126gN2n8cpGdbPgR+2UKcsJH8/hVbxp4TfH0LfaqK63unE3VoMnLDKJ8xWR7QtYRuLaV
ybYm7F8mBlBXkTZXN323dC/Ih/ZXJRoZ68qrxJXQjeilQBQbpN8uyxeQzVN5Oy8PM/iJw+DV333X
L1APhsRdT+jyxI53nYgl2jW9hs4Dhi+dcWtBkfSraNq4IlrXSz5c+/n14KXzqQ3MdcDN+qJ38Doq
YR0Sf3kGZmttNAfiPhHkX9robcqSy+nt0q6RC4PSnU3jVQ3WKkL3oVjGxx798I2LGalrruLQzreF
brRbDdjnDtfspO39L/opedDRMrgPe2woxnzc5hNhqhkcLDYrfblHVgnd1207Igbo0y1M02Dc29Pw
WDSDcZv3CRyhPIt2OGosprjWEDJFqr3GFQhfUWgc+X7uPBM19NgHHdgkX1BgXROCKe41D9ynXRsl
88GffEc1hILcBq8u8Jfy0ShHxeu5TZHr2rgtc7CovfPM3EQfP8B7sBoQmHbMaVeZHbKrPJxt50c7
W5+lULPeHLKp1khEESgscuD+GlxfgI8IfmqVE52MUftdtvqPStPn/RzW1oPOZG8ILORiCv/a6UmL
TZx0lQXQzztdhEfLxGXGg+MkKcraVgsSHwseqHQJIuX3VgU74v/xdSbLbSNtlH0iRGBITFsSJDiK
EjVrg7AtG2NinhJP3weqiP43Hb0ohasslyURzPyGe8/1R9nRc5GoY+lkv6wf3KU/w3FPD0k5gApA
FHHOiQZmRH6CpcNC2L8vhWtevXQmktWyZdAVIgfNmj3nab1PebJOXgRua8oUuQ1R9phaGmNSz3ma
LXJNjASLuLOO5VsJ554vo9j5OjGUoBWmTQ0+6TGLyYuRmgs7adR5+QEcaVXqwvGFC9RX6q1UphaM
/Mi3LgDvMIvW13TCxx4xzjMlSmRLOePeJczBqLNh8zLNJX6ONvltRX1xbJsFw77TE72UFUGlt96K
GQiBjLUHtdwBFZ2bpnYfXV3SqRvrt69M1PAW8tlZA1/YCw889vqw1lGfBlUJJRvfBevLMffO6ZS/
64loH/3KfHbi/JRGlnU1Y+8t0aLqXEwo0zo05KMTVx+yIs2i7QiZ4wS+8t55t/uYzIoOyodRLE8o
79RRd0GRtJgfy6hOVp8Ifp6yKmjsIwcTfl4HWZagI9DJH9JV4QVRkfNGExwTbVWT9VXM5oOVps01
sxIYeOWXEBAOKviTLAS33fyKQH/Xi3S4VmZmkNvcekcMjjtNt/pT4qUgyshqLucSOBfse9eA5N9N
83jSF/8Dg0UK/8uVm8yWnwYD98oREeY4rfpMcVIoso+GxqqvMbyMB8ef53udGnJbuHVycRWxkRBs
YEt4EOsgi0HC1uRw693WfBI5QuOmL28eGOplyTUyplZCVuyMDw1LFOk17m9A/7umshEnZW/xBB3E
k7W3KwNcL9kRFLK9zoXS4+i6XdBJDPFFm6ZhmgDgTk0NbXet/cbaOT1nkXmrCnsvEmu4OjiEAYC2
1Y57qLo4LQwaNbzripPf+Ku7CaB1nv5dokME7Xwiwst1EhCD/AZquJApgJAUMoOITnCZtqJxf0Gt
8N8sDCEPojVw3rKNmOtoWoMJevKE5HxxpEaeHBMwqA/ZXoIbflwSr/rK7EncWCe8Kt06SyBYr5W7
g/YkyAAiXAvfwLjX++FflvrDXtNN8jy7KrnYZcPlgRjjIHOhztgVP4qUwjKdtbOHsJyiNX9p1Z96
jG5DYnqvUEY/pDuc69rNggVPxwn2DLKuZEBfafOjldLlpl2a9sFM2JgrkFvLpL4WvfxSDp85SpmA
LWt8YlVRnMcxnscq7VOEcUse9JHfPvna0RLWd1wl/lsTNwSC6PFj6hU1xjwvIeEqRxWo0vus501Y
tvxTZtpVJhjwIMoFRu2PZwEw+5A25UeU2M12Qg9yqnMiybDxSjTFWkaOVI0OqwWB4yTmocPF+QKz
3NqWnZyJ7qsI47FIpANmu3dbTAr2aOvA90ndqQiVCL3FmXbAPZdjXOrY4RJhwIgs4we4rESCVc6X
aRDOMTrmK0TNmR268bikMt62LE3vUDtEPE17ByTbCWFShJ3TtENuaphZBWFOEKP+mUr9kkNuvCnj
rI+l/6aw71EY/cKuh4dTdf4OCfZrPPrYDnu2DJel0SC5eb8SoaZTpU0fdQd12SLRqamrLZjY/GoK
4/zfReKSNpN4BN0pUkxoM1lktR134jCAYypkbwR5i+8uEZ189IuCLHXzl9no9lM+6cax0BvrYiJj
2mcNN3UiYAuKrvQObT+QFmgk1QveAgZkHtc6gjigEBWEqAKi0rk1rewImsOAm69OelR4B97uOKGm
P05xZ/4XnZs5ysLeWI1HmFXveRFjahz9s9WwPSP849TZSH9cwPmD0O/AbueuJrTHSE+tYgJQ5z1C
JzxJ4wyD3UgcMq66unvq/OiMjzm6AFAZtgl0jxCdj3Nh6XhyGp1ohhqFvlsUf5uloSoAGbsdpqdG
8mTXcTffYx2QSKfZLy2Wl6JHXUj6qL73+jjUXKLFZPZVWOTgeb36bjF57Uo/giJLaiH8qew6L4AT
gSTVfD15TLOnV8Nm9BDk8zoD94vlF/2Vtzd1/LlT7JHaZ+oPacGzX9UtEXJq1ve80tbOiz89H/go
Xu+h24EkjI/TQrLmQn7XWHnDbXQGisdsumDqBh40Ia/vWjzDwiOYvR3N5OLY1V8AgtG+glhHmgm+
PyEQPk1e+2hp2vtUJevS8rl3tep5DXyijMh1RI6Lcc9kaez1hqDBKR/KDyT42IzjWVuAyeV/3Iyy
Q5hdwDrWvXrUheDn6zZMlgZAv/9Z2nctEdMNCA5hHMkQyuWgew1MFyPrngzT2cx97569gnAWeNIX
ouN6aORnEgr+WXgSL5gFiLqKFy4FN7XAjfYxAWcyP/dGHQxphNPJqBOqtax/BC05z2IiuCsbHqlZ
CYXip7h1XIzyQsTFIWH5umVyrjajFRv7wnXepEmCB+tY/SAre2H+B4N0HvX+nOOEGS28e6KoSI31
1KvohjS0zOjF1dr00Dd6GtrZdEuo3TZluxzLeoiAjPGeJ4sXBIz2kg0nM/LaDxe0FmVQPWbNrSaW
0YqnJx/U5DFHMzdk1UHPRRT4htJP9upHpcJuMiwlFDL45FoCeiNnnO9S1G8J+ej5YNdHb5TcnfVy
z4k40dNEXasUt388z49VDKDYSo0j4E7rSNDCznewKVsQ3NlBV91u7DAEJkX5Xa5JzZFmpZe8VGw0
1Brn2LvigTAdAE6zs4R0XSBbNAt/b6K5+85biLtYb5QuH99lm4njTzHE18uCYvZ2eOyeu3So1y4A
i1DM+H5a/IubT9MGYDWhW2YNChKIUGqkyMiS4imXGOz4/VPhgHhw0EejizDllnTodgfIiagLYq6w
plCUTe6EbCNhdhmRy76p+8w/65P8YgQj0T+WxQXzSnMcS500a21FTuFaLumJdr6rasYWjdr5pm8d
hjnDYTcStNlgEE7nwn5uLQ/WUwWnR+e23LFd25lbo5rulq+MhxbL289vpqOX8GXVm0XWKiwjuJ2+
Le+xr/He5TgG7Nsfq9ivANkQ8kf+lL8nFX2hxGgKqkr/qFkUvkNKTa211tZLZQVGj6ey0UQaJpZ5
YAt3xUvOSsEnb9jQx52nvHJXQYwwqbBs+gDAFPoOyt0/16u9oPO5U4s+/yMglUAvrseNSzg0uCMS
CEtB5i8W2yWYljYNfR/UF9c92zONdYuP1RdF3xa6PIGdtQHhrmoSrCUaDEpuzCYo4uwjy2GHRp1X
cMVyDPDS7briLUO8f+sWkwC+xUPK3uRAP+KMDmqaDk5riMA04wd/KssXoy4//JYKuBr9Q0zBCO+Q
sz5Sc3IW8/wsdWcMq173wiIiwV1QrvQzDYte1O4BePrLAiJhm+ZttbddB8SDj8/Yfa6dbtiaNTuO
Oh8AcLcOGeJO1Iaupo1hkal3H0jZQ9Sjxy6AbLIe4bFscb8ak8VOMc+vtarfU6hoPH4YC73SSs91
qT47iQ1iFKo6Q6py9l43w/BcIl5QONSDD/Zi9J00yAdsF6PnXCGtQ0MBlsArjoagII7rJOb8jIij
ORqN/W147QibBHpuFeNRLVNAt3McIfZpcH+oscp5kYKfhjv1FPr4Xj4rhbmcAdq/ivplN2ZJho54
/KPsmpe7IDOuEd6lp/ncJp3gm5MN4VZO6l/0ibdaKiF6TUoDedi4COchFhDIiLeOuB9rr0yYd0nr
HbquLg/C8JMgdXXQcjU8hdxwQAmn1RW7zMlxqVZEClTTEAOcsc7+gy9uG+lNtTOnGJ9i1LcHJ/SN
DlJvznXfc27v4bv/cmz1Z43Loe88LN3sX+sRhGVVlv61ibRjPefdARaeFQyuNWPCnB1eQzWdVd3R
lvccwjVSqtJcouscjV90rnxCMUanxevf4T47x9q0+8e2eizTKeQW728R91EoGOUEDcHrDHj9cCDE
bin8yzIRlN2DFGWo2Rd7vc2NQAeERrTC8teDTh/MzUz+W00TlinvUpia8eLEjnXB9FiEqVs3JOxg
3I6NElhEe7Rss7+haQB80MdJ6HgwFjzZHdvyYa5McTEntzimZdSRUVJq7GpcDKWdWrodpgaHTRDz
eRllaaiJYqZSl2Bw7ZK0+77ea/4c9DKJ3hJYNINe53hp/SEwLKodpD6QOpcLeuUQJWhOeqfWh4MP
9r8uIGcgwoZYozzQ6bCLtsZ6Bc6tqV/wxr1i8J0vJBnMo8oPi2pBg/fqLAuSxbOoe3GA6XdWv3UT
315jTsIMIOZjP+v3utDWec5bPlN06Y4HbA+rITWR5FBNjCLws7x5r6JNbWB55Lpc8FvaA2mTsKfT
1hwPLm2mLJPpqC3ekyE74xE+0IiTZNCn6rE2JELd3t9Vi7QDjevgaADQbwccqEupYQlS01aazrzP
a4ZUroDiYUzpURnXgXaYTNDpo+i17g1ZAAOD8nevaemzKNKPKBvlOY6Sr58bKyuIze1KdwexrtxX
i/Y6MohZSI95TnLOF6u1rjkbzE0y9GPIIWceOVYo2Z+suC/eEousP2CLk+XzvbUKV3lM/GQ6mjdI
idCXuygOAQ+xrJh0NK5O1R083zBeFgChNCJkzBBdtd7VDwCtmeBrlk7XLNKjn019aLHoPqYqBHLQ
7eLJUIcpAnErYsq5JjOZNRnxP2dxiWosnINuQT2YKQExr0l7qD8zsHRenzE7svJ4783FCruoziA6
/2Wi1a9gRne2TJqNYMR7zAwEIf5sMsTodHLrdsIfCFpfSUMOMV9RE0IShTKZLvk5nYlAgNAG0mdu
3GtZVRr4ieG5IqqJsJtcP46yPdimVYZj4kcMEbOKJCDs3sVkm2G9LhNi4L9bfxbi90AqVCOOtT11
H0bnI1JgqrnhJL+BbUkORRZR4hMb7FWaf9Wrb2/uw3lu1Lbtei9IdP8zgRgQesxnthR7WGu53R47
adz1JSfEbKCbobKZHpsvTywVxOC2CTBhnqADVxcpNfueJEmQdfp7MvbWV6yRZasN59Sy0VU60RG7
UnzOvOLENzPdnI7YYXgRoYCOfyhSznlucS3QNI1hjNSfoAyhC0zdEWHgeMyKiWku+W3PJZhbf0G8
3tn1vBsjntlqHdZaU3e305ZhJvEd1LSJu1sw8m4rUXJY6OVblz/NDo76zHb+mFYyEX7hljchKqaR
00sa5+5NTMeYGfoF0snWNKbogMpGbjtIoBTfYMsXRwMIBldqJz0vChmcr2oZl78kK4bTHCFaiCfA
NoiktEOqUVuXcMX3ABGBS4xTBNegi/eQ7YkmXScWI0RM3EyuhI2FqIOB/hplocl907Y5fp0KLBVv
9aViVu7K5BG26b2y6MZB6z4M8zC+sXxcjtzPD5Pw/oxoeJ7zzPCfa8GEYGY24YlHkt/U1jDAzzBy
JnRFOkdtgDOteVHznNjo0ijurlOcv3cFbS/HZUrcQuM/MR/ZVnOVw+KbJZRtp2GsD/qSmLlDmU+B
xoLgpAyFQ9Baw0IbGXqT+WkyNUeY5OwGaGvvjgsGN2/fGvvPOC7TOuEA7Kjr/xwywhhZMv7wYirn
ZPaPrpMjXq8b4h4nClvQ9U9Exj07S++GVF/zsVDigVInPsZ6nhz8JMmIb6i6CyF/qGEq8P5RYzrH
UTPJWRuMk01sJ7PgdsXmZu2BaIHWc0vqI+6KzGQX0ZXd77EmwH6q4YuOynicpSX3nlb+8jTCUJY8
DlOUt9w4inKYI/lHydTPeAmKFiRAwX1Eate2id0pzGL3wV1tOGO7BakPSiJjbJwXd40oRiv355Ox
ftC/V8FIJ3N1+FFF9Kn9rDNC2fdR9KU1rGNFxTE5kI9AcY8noGXiqvFJWpnpJw9br5Kevm0bgrK7
Ub+t4Vr7H/2R2wkyfQetBbahVQCfwRX3XF8uXuANsmxzk2Y+lb8z3IaYqhq0z97OfMXYKN3NVjVB
E4un09yv+YJ+y+y2BWbXJo+0FUHbgK61pHiA12/v9cx5wLwLl2ZpnnCh0vDivCGSJSZEYf0689FZ
+H5teuyiLyDp8PP3q1d3qK4ZWYJb+JAB4TfzgZKaw7ViRWsAuAhiHUbXnx910o9iK1PLFEpFENDq
bfr5EFOu55WrH1XDcHCa8m4n4x0I6WgPAfW9aovvuqqIUO1I61glViVg3JNlF//caljAJQ0dbTE5
dnlb9kHSA1vCHRJOc/MHGA23KI4tLb9krf+5RB//mW0XVxwqgodsjWh2d/0AdAm0WKJIOl+VQLrm
dRtGYEMgVlHqzwdGvj2Ku4X3iq/Gk7CrPIyG8ZKvejQ1m9OuSqbffeKj7DLzZ5c6CMoEaDSl1r2E
IDxsZViUcqJpGOkIDYNXuszvpWpR4aalHXQrzw+RGNPBao9PCgmAlBfoFRaK/K0145wqFbFkxAzN
Zj7tUjxLe/Cxv+HXfFdiCfvafVmy4i/Guz3RljHLGxYZ3JIwe/yjWsVxhoXjx0z0twjtzskULc7N
UX3ZCUPK2g+oAouQIJ3HbvaMoyLoevFMg8GN1E5Kx3AaxTPxsIoXogE/BZA2GHS9+0/w582PyOe4
Aiv7+qPu+/H7iy46VxOEUCOrYfjJnIcnjt9GMZqvJA+BqMvdg80hcHQbd81WraL9UqtXv7Cs4GdH
siAKOoMI4O96uBip0h9Qs+efELuDTKP6sN0OZLthvyTabO51aMd48dSbOc3OTk+BpM9YIFhjxGGu
YUW1h1h8KMdM6B5xB2GbsnKm3EyslL6tWZ/QywAuFwl4GdCp8c6wZ7kbqpgYbOb0qzzvP6Feh+uQ
VvP+33OJIpgT1PLhuzivIh2vrQKx7n/b/VubJndNJRGk+OaXi3OAyYU/bMrSuXkSmi7J1f9mXQXC
71XgaOTMa6A4N6bwjoyFtQ0gaxjEedSz1xHWoS5d8wTK8paYwFtEx2sMEcRdL+OtlVYURTyU8JeZ
Ie6dgb79D2WK71hQGDojSDVxmQpxZ+L4n+pQE/4vz6y/9JQcvLI8jzkFsPM8d49LPH8JHz6TBtFn
z7jhQyvrd/iFyYM0nIEAj4veZfEGbgRNtfna6t2zcAH5TYxl1HivvSEg0w4XXkJLxCzIGciONYZ2
00j/NUdyEWneKy6K8eTilpysLD/YK8dzRoJ3mBZtK+eHuGmsI9uN4SSRdp+UUyLR7wY2QgMV78KE
rAGTUTLRZsm8dfqUuNDL1NMONgYJ4LaqnrychBCTTZIMbFP6xG+RHSLzfbLEMbO7JGf6Ht9zE8zV
UBpAOrv8QaBXJBdrVOlzzPiJ8gUSj8+1ExOFFCTEvW7AhurrSEM/uWDj4VZLghLm72y1ipKXk/SB
17aMDMB4bqMkDmplyWO7iEPS2n4Y0xDhVZjApyCiJn7wYKxnT7G6Q/RMnIamnpmimdrB1axtbIID
yOAswAED2NM0tEmW/435ptuZP643aaJpdBl9MR/Yak5GU+n719RxPyiI42AGYkBuJVCF2kPONtvw
gttYX+Op8MRF6pPNBC1GhgfFVjHvjUjPzuxQ4l1XEb48SrIa/bqRCJj1yxhBbqKeZIY36GFsVXhp
kugkG8rq2UXZ4szzuzR8PB2eeqvXPxbFHRdew6vTaU9UCOBJi+imc/78T25br2c7SLxyl9neI2HV
pLgnfH9R1cGOxwgHG+e5QXS6jyOLgrhCf0Xg146zrqFXMekLi/EEn6pfv9oGO902iRfe2qW8oVpo
tjKi6KuG+EEnBCPy41MthlvdL3no5LzR80r98qYaaCR7tL5saZrXW3r9yn9+NRW/xhRKg0sowJas
qw8WmHhsS/k2P2EBRdSJerMmwVdR+NaUM4xnPRzHZRcWAGQQSG8y6d65r9DA9s3drzKxpyldTrY+
sAQw8N0uAN18UDVEuo7vpit/DbEzb1NAzFsNqRk9nkl2qG/9hklDhQdhm+PZKlmqeQBCNMpTGLIG
8DAX92KLrl2YhhUOxvRm29wZHOfVZoly5vE+YZ5tIeRG1o3YFZ6XEe+bxUHhQwXICziHiTYi4jXM
f42wiRBhjjkvVvhzbzPAGo5a98vStResXjdie+IdXNNzHDuHxhD3Dh1O6HZutK37fGFaxhYB8iFu
62IOSfyYdYflZO2Ewmre1JiBq8rah7yfzxYTobPQk52yWnG3WsCSGckfFLvzhVeyRwgwvcTjdKOy
faJb8wLPbtud9EF+Ekf3zzY4IOiVA9xv9tZdinePd1IzkJQQjeoKO+7Qv+dIvI5Lp9xtOVm8cvFY
7oT+l5QSqqeKJFlOuihMR4Z5UxQ9t7SAm9zr2hsT0RalHGeyd4jQ7m38op5Rec9ADCFjo4oDQuhC
38pfmoxYsTJJnjgnIsaKjDFsNtuYqY3a4GQ0SCMc1gSijjDkrHcJQIor+VhJAE2ao4Wt1UShnXfF
ITbIHGFiBy2RTIpB2vpR97p9GXeMC6T3meKWPuoGRYyrbiMrkXObklVTorgZ0unWx4gAKEyKdvgV
ZeVvnZeY2GMsvbYxEBzUsn+exuardMwvDWCc1dtnkGDaRs9+lwYSlkr1qAUQch9nCC8oRoxuW9JZ
b8tiBVjdK4xodDwGtyRcPn3cC9xbO+7HMvDzWeMywHNG5fzmT0IdjOFbN7RDZ5jR0arRwjSksvuG
/Zhl/PB6N29Dg4ikTdxkLy4L20OnhgOwMwMd4t+oiggdFjGoIKjprUNYml/9a6uo+PBLxitk9Jpd
kn/5IRCcGP1hWxyIJRT7xbL/+nCkd1kHE6wnJSCS0TlNsnRDdLG3HdP6CGiu2vENxHvdYUAmbMC4
XmkGLECBluIx3IhZn/GVOW88BFuxMBBKutqkP0IYEGekfbCZj3x5S6ciPpj9XR+R7mhtuVU52Y/p
Sthn6qzHvywK1nWd8schZCDQ+ZcVLLeksQqLHnDlGA2MGnWyBTVYZTz3RxAaExsiA1+bmmImTc8t
wvsjEiy1RcnQPZDS8Bi73b7OTcIajG/G9/ajN7iSVuraL0YfjHENVDdlXDd0DN2L4mbQYNvSgWMZ
x2TUjdnBq4hDppX+kMOxLvTvqMVIEVtzFqa+jyZJr8jls8swYjDEaUWVgk2gWK4e3r/Id0es9OoM
1XINKiSduW0JWxGotiyBbMwUVVC1UUnelgO823b7g2m5f8frsptT5n+tJJ9KCWFsKydjWb4EwKdY
oO2jTHyZ7YvlWnBqJjQK6ZyJdX+F8gf1x07vHAK2GHJVsJcdANOIK7y9mxctC2UkDNI75ELjOgL3
ZsKD8O2FyL9qpo0fWDr2amLfSMROXgoYjmu3hkIHdFDmFvHZ0asPd3YCiRB3wynoNoRWUVMndB0m
+X4Wh4aG7QJUsfztT63a6OsXZtcEaTdKXUyIX4e0axpym8xvj3lwo581ey53cZK/FHVjnBW4MqvR
6O9Gcu0bjSKZa85FMoMcjMh5CJKkeA9BGTd3ujwuab1oViDmzhAkaaWDOooCHVDbGTsbfmYip3Kb
ErWDBSMLrHT87bb289K345Yxf1DX2TG6YTSWDE1ZGzF3BEQ8HHW4bp6YUdR25s5Ren7oh9JHKQOx
JprYHtrwhIXV7ZHfsus0pjuJ0z7JTVlY5/aJxWixbaI6zIRmhBGZ5vZM/CM6yzyIXVNt4s74w+qX
GIiaTJIuI0VwMedHPcsI1LjT4bQnG8YWGpN0T8z2V5OCswSi2jP0mj+c6hr7ELfdWvwGetoE3uTq
+yHlfS6r8RPxj1x3dBG+Uf/MIlgLi1buPP7IvvDme1sCrKvSGRnS+n+Z4IqSPA4tS6BygjznMgo6
ZpZWPzmyfMyK3j+xv3ECEal/Fey9g1U6V9IWybyDfkjh2AWWmXDx5pXYQ1K45VOziaJeHAbkebIY
L3EJB91a6bglT2vd1NMKXWTRzN4iiEGQtwxSNvUkd7EWf7bmU9mXy2styZVId2KitJ5M09inWVVv
O5e7yJY6s1530jez7l/QjVkBO/F5JyFAjqXzURaK3NVuQOgyI43OaO7tFeLapWx35fo0dC5beJw0
NpDlduqXna5nL4NjvHusj6Toma8gE/WMKuE99wqqm1DFvUObzvOBiMzqnoB0JGfWVNcJ4SH2Vyfd
+6Zx9pzoHepeFAy9u8/iOT07AjW9tJPDOsWHfYgwZoitbUb9v4C2XmBLbqSaKs4HKIzosh6burhF
7tztDYPHxhNthLiv0SBqpCcJLPGhrdVn9jAP4o9V8HZVdfla9w1b3tH/Sgmw2yd+s5HJCl1bjHUM
Kc/FQmtRjj3vCdRgIzwlDK+xle3q5tyzik9N7mWfVRj1fPpGVnFG4QGiv4iZc+o2LrlyfScCi1/P
PkwdP/7tRh/G/lw7r57r9mv2Tf0fBOZ/JBiXsDzw/MIJ7BSvj6YasnXwqk0/9JH/2cSNdcTwv3/9
+dX//79JvGCbnsZz8QsR/GBzSI+C2pXp7laf6TMxeUEyb71n0GxbKGMKtVFPmioZtlkG5fXnV8n/
/dXPv/6//tvPp/zvT/y/PkWImWYhtYegE0bOSdNg2wYPeUv8zNvFBhm0etWjzFPREmjkKefJku3K
pH0Vk/iOh7i9pVk67SInh2zeeOfSg9ZbO3q5F8iRybcV34Lo5U0PLYhaCQ1RfSJHnoGgYu069EwL
pzG78OSFHLEmyDZqkgEW7W2C79cnUgSlrXRsVT2bSsYcROlwNw3pOeb3VYLuGB0LaGK4iuRvfRm5
4V9F8Y8zc8Y8zjE3dIBUsLCHtgDfbRq/wFQPgYoAEZYrD9PIOCVBk0/0hAzfjVMVmZ8wWQlxcIJy
tr5qM3pUceSGcJlpHc2DNky/zdoxYGf1gdGzBHVc5kJqUvx4biBoLWaGQITHEUWR6Xgbc60onUh7
G+Q/HV/+82R89ob6y3A1CfCTvcYNuTS5paBK9fWpyvNsM8zoapbWFNvWC/N6EKTF0tlPc/W9qAzO
NtEBJFm+oYdmLr1wFCiveKBc2Hl0RJvEcEnKNYa7jLbeqN1REVkB39Tr1DohXXrKZ+jt1jTTPx0D
ik2m1owMf5QHs/VeSi2xeKuRImWACtjSL9+sRX56w/Q8SwoH3U6peCRsw6omR07E8dkjzjVMl8U+
WVZjn8bVOAnd9QWHyEDNS0c3S+DEjItgfc7K289t+1AMg3ZqfHfYRoMzsRj+bmzeuH3D/7BarZ7V
nDHIInig2jQu7IFqvpnsqjccmoQoFVw0QSpzULVQ7XfJLJ8WNTwnvtexXjfHoCVjcKMZswu6lPgB
T8lm19mlOGasW/KUcerkFyHxUQ5fHbN0KVXotzoHim8evcQvzsqvdn0uJzKs6PHGCvx9PfYROX9o
JQC0zRsjluZZuMs7jSI0e/w/sT8lhzpqT3Wdo/mejcPP92+0N4uQsECfiYyNIMotyqHzlu9unj/a
s/WYTejekjcRoQLydCw+EetFdPj2nXQ+xACMn37+R759sRy+J21i5Jw42r5nZjAmrXNAt6HIq2AW
S9wa+dQrtLUHQSpnuH1NMo6HUdmhZeuKpdUKcKzOeWrDVXrIyuxElDt/78hMH1Nt7DpbzY5ObqPx
4FAPo3Gl+8/9PUXeZ5vQCwrCkqQ3jVtVU74VOcmH6dWzjXdgweXW8qNfXW1crMwhYs79XMriY25H
NI1zdXCn6NOKkogtdjY8j6CvdVK3TkMi6WpYmQlLIHkuGkZF0YfRDPretTKG+6n6zOtasfFnHjXi
C9tFGdwTT0/058pu/urSDdskh4WMkGGjk3yUTUU45SK9lwmbrWEp3lzP9a9aQb1O+7Bz2Uixmvay
m8yzg65FyV6rRHLNesc/zmWqw2xn6jKJSzX72mFIWzaORExHGB3QeCc3YzBoZ345ZpFfyuVXib5I
Ne59ZpQTs3GsEXXsO5U8FWsXNbnkqJkLugWPzQN7xyxgofbiFcw5iiFzidxk61DV/u8M9wFqrgEC
CLT/k7k+fr3NqN7v+LET4thtWS+fExOncYzZCSTjXMIyddMwKruHJHbYW9XZe1bDNfRhIwe4KZrT
4vbcYlLFC6cfCGzQMmTZxeiAB4etg5p3BeaVLfY0n5bGjjn+uWWTcfocfZgw1jBDh1k/+PXCxN9k
bkCMyLUEXB4abCI8C1FQ0RzLYslOUW/qrBHqp5FInH5daPx8GGoEKvaKYB696G3OZ2eD7wA2iZ0O
O2ucv6VeuVvPR+rcDKScHFRFeGlPZGsgzJhcSQpFnBNkUDCwPjmr81usH5aKfEG7Z7P4g3whp+Nt
qflc2ZGxBYJ5OJvE7y6y/TbTvGS4yp9BAUBjtZ5pjm7+A+jTb6dUvIl23qQ8Gge/sdh5ju3VQ9/0
Wdds8GqEZmU0v7frBrvy8jzQJwjikZYcR+//UHZmzY0jWZb+K239jhrAAYcDY931AO6kKFL78gKL
UCiw7zt+/XxQ5lRmRdVU9ZhVKakQKYok4Lh+7znfKfVL36B+V51FMzAiZ9BaZ7MfXREZt6tRs4Bp
qMTaDo3dcNUcmQPoRO4QX96taceFp1n7CZJdYydhnWxYyBfQ/hSgs1F/kv6Qr1LZBytrMLiqmK9D
x6BY1xFjycGJLolV3dA/T0lwS3Pqsu4MAv5Qu3lx78NfHhvzAeL4/KYVxclVw/iZmYRJXAc5h291
xkwb41vEBAfE9uAAUmdq9ywgC8ezHLZ9TAd/wjIww5xZkXcQvYrOfTMHWQOuflEknqW5fg1Iv2C3
NMi1lZs/fYUYNS4CzYtrB2B3L9gb5gi2TLwoayMMQOtH/icZMuio23m1GP8gOM/5eVJIRGtjdh/U
IgEH6+28G7CSy+ba6vLeriKC4eogIfLS2TpZ9USPisFVurgFsnmLMu6bjK/WGIWPeW3QRo8AKDDU
58xgZVNV/E2kdXCSPmrKtjW7LVV2eZABopKkKB6IrsH4oDfoixud7Wx1PyAbtVyz/3BaZ+BSQiJK
GZbwDmrOovzehst+48OorSYDEGJk+GgFEHZNVRnggDEwRfE52qEqDwEBnr2YPl0zvcmDeFckg/VT
VOHBqZF8s3m3t5D8DGI0TUlcjmEcWAo7Iqbr+AHPF/tcPE2fMtgbM2nnMxXuWgVzdwpCiWOmM661
RKo91owVlW3fiK7YTcVQnfuQPL+OuLddIkJawLTbzo6t37XIpZEvN/k5qBKmqzHN1L7WichJO+Ot
ESB6IsKBjmoZU3x9ydgTHpOXIWzLc57E5TmrI7JXSrqrv31LI39HSh7RWtQqE+yBq9OGr+GExytz
mPB0pbiPHV+uTbdHT1VF5SbVqsUm4mqrJGxXCyyf9W5MNnJswSX4dntoVfOq1JzcBHJ5z0s6N1Zi
WDdVoj3JTrgb+gD5pg1/GspeLpHTM+OgfkkJQA9poZaWjIM7n3ETJWvpkYmByDWdQV5J/7ZHD2Cm
wzEKp+TqPAx2goRI5uQGFh0CCXdMV3VubJoBOSbmDUpiYdFLKjHNFCzGey3LnY3ja+nqTz7H62/O
wP/AvHcFPdk2//2fcsF4/WIYlPgZBbZBoTAPYlv8s2GwC/00IqAi3tuiwcQzN+LctzrAiNa94+3a
dvSmjollAoeib7OxLfIzHZ3J/5xjSqGUQsyeTlGKoiV+7htM1EWWimOURNoe+UqWrRw7A7lUmr9b
ocw0FKuiVuk6KJs9gcnxcaKERzEAOLZN3QbvR2eczAQdfmEInUaCTphLi7ZFlP5bmpvDuXGr+CA6
81L6c3D+44uT5c0+DbrHwKiYa1nUST0KOH1S9sx8rSk3pW7cd8r1/83baMl/fBsd02DeZSmH0GBB
9N6f38YhxBAxizbYt4P6AavTeOvquF8lJgR5TDc2HY4+ep1fy6lB8wPkek0b37xH7SiRg6TFgdAL
8575a3NRJEmhWcDAYmXYX2h2P3DiYsbpiB2eGu2QuLWHviS4jklsr3nvm01h2x+pURN3bUThncCG
iOQifE/rFE3ROGfPRjTma6sgnZUlWq2Qf/q3yugOzjhVJySh11bg07OaihwyLJqKXsyzYzE//9eH
G+l+/3C4uaZDCShsbLJK/ZLWl5sdqQroAvYERq/HPAOX7je7ciC7w47FRCkp4xWKo/bU60hZw34b
cwzsBrOLDrSHb/3c1W9CJhRqSuv9l4EtlmA8ZUAceca8cfVDlllwcTbVOE9P2RjdjgQPrf0ELaPm
Z29aHPcP2mCd0PD869fG8/7TF2fzAm3kwob1CzIvJya8y/sZ2TsZQQfkpbRPt0NBml1YNlggg6Li
VOKDYHplbc2qGb1Si7TvDnHA5OBQBNdpubdimW5ycGon5qe9h2VKf6pdCZa5zmh1c1gBUCkQrzCx
vQSmIj/kb7cSGd4qYba3U0d+iSaS9qNnibT1KX+xW7/eOjvEP+MRV65xOxdNvg4CXZEikR0yi2lc
PurPehu/RaKPnqhuyNXCAbO3oMndQ90vPbRICDGHyUairr3Q9bEfsEqQCBtHxKOw51gVBQkYFXOT
/ZTaB9tcQyo0TiK81o4geC8wnAcuejAVmBAMVRrelC45xmxmWRB8vJR1PPonshJf+sbuP3uGXUAa
3otumtC4IwUV8r6Ff/6ZKFl5hmytB9AItKcJLD86bKjXmoGRNKuQ86mut1+rsbgY9Sw/WVr3dD+J
KbFHDLUREXpt5wSPsW+lMLKkfYvNDseFlu0xXRJ/gckwDrdct2uCbLGoDNtmLps3bG8Ix5sD5y7+
3cFtb0SMy8XquRwNdfmaKwL4XEQKaLGsYxzKbE+k2LSTLVLMPhZkyxetuUkpM0KiB9/+9VFo/uNK
JOkeSWW6QteV8esZxoAn0kw8uXuXhuleR7ps0to8q/4l7cU1UpDCrKC2NzQTxYl0v4KWXxLskdCz
43eGdlMvM8dIF98zSZ/XYna3Uzpzcn2STHqnaT272DtEg1OgW1T1M9keqm0IBJroQTa1szEL0KcE
b70hbEO0QXd0ZWXzWW+5Z+oMcg956t+cfIu9/pfrGGoKXG+2CRzT0I1fFhZNVtrcCRXuZ1VcQFmJ
i5hIyLJTLboNZHfKckFKRpA/FoKAD6vXu0d2NBdt6Nhg1k13bSw8lgSoM/2RwVnzU3tpVprIZPAs
lz3q7yDrUQ4uQsh5/Gbg/vNMDQdgEMdPnETl2mUmltTNrW2GR1FIgu1Ig0pHn/m0quQ6FZncVnLX
MP9az4yz/s1bYNj/+NFDJLCka+P3oPtowBn480VI9XqJI7gK970o+8uUBs65q0kUzMSrrdr2bg7s
8FgF0Yey0G5YUfkyRP66VsG4tZVOQy5zy7c0ubS98ZCCKzurTJiPmQosrwJi7HAROcmq7l/c6M1H
pnDth/57Ner6XlQTPjfN0p/NWBFiYXOmNTF+lam4tKaPfJ8xdlikzzmDtwtAjRctaKNV5CfxsYF8
9uAqsoHz8rGjI7SusrHcd11xTUt9uNSMkG/GYHp39KZHZpptm3JCHS7t52aK5aUVlnVhvXxNrUhf
28TEMrKJ2nv0Q+YNrIFbUXWSrWGGPWTQzh2uotUcWHITDXN5aRjVrNtJnL+0JazZhyZly9/rI+TL
qZrvS2ncOx1BqV1V35tm69wQMYpmmM1g6c4ojtFL7pi1nrSCOB+jzaOd00ncFGTTd7N7avWKUcGg
gziZnDtpdMlOs1t9FbYB0DoNQSo2xaC0UKCrErK/bDRES8hfRqRlW/ofPxSclw1uaqIEiMVeDV3q
X9PMuNBxSHeEr9eb0kFJ3OSwmiK27xD8sooIcoX4ztCSbSSS/KpH3R7JKfK9iH25T1AJm/OAgMRw
iE9ouhuIojTNZej4G6MyBFnWCUvBM8UV9V9KR08LMT4336VR0vmaJ6Rcc/+mK7PZzSEiFJyR1H4d
Bscyh6TQx+wb6jn8WaXiim7zbCDZugwZzVELh6mDMMer2HZd67RzN7aS5macaLhEk5EwWs/RAirU
FlOkP+IzL+7ScIxWg80jQ9+mVp+dZ5RinqnY96EwtW8gWjPgKX3t6V8vqIb4hYRLUWcroSzbcCzD
sl3Aun93WoVEwURTrzSyhGlYLybCC6Rm4oBJ0PGm2frRs4m+z8vYX09Gk25KZYHJCY33PlcB9AQa
d1oMV6Jw3fHagDs/gPEZV1noPkpA9fsaZMG2V4OxN037pc311VhO2VkWsrm0k4Z0r+obzwzT9tb1
tZUrnYIN3nUMk/C6jPvuKEjxVhjEREQ5ql+f4byjC5LseqKVsrbncQHtlJGsMa5CZnK2C8QPvRw6
YhF1eZZWxti8MAwmw8U3xuZ0qp3i3IVhibqf4zGShroVaVutTDtqtiFhtsR3Yd3OpvYlG4S6Dkm0
MXGbLT69bRYeMyA9H2pqDnDfVwgtr0J8p33RE1TCtLyItzNFxK2iwuVKMgx74CHoT+x4PbAgb4ae
ZwkECUt65s970w6ubR4juWELxmhuOsC9kOsvH7xUJ9OmrZf65bzP6Nh4qT24z9hoz8lUQaew7vIZ
zRWFt3kMpYsdsFXVHvs8SKDANTcWNmxvrnLzkuSU5giTbtBhrgytpNjA6EVe3oDMo1AnOw/0LTL2
RdS2KCEQV6N3kY8xzhs6X0627pdMyzgp5r3rJNVthB5kBlsBPAgzHirJOIizDzdBGODGwiMyTZyE
wqv4dcT+r4/xfwefxe+buuav/8X3H0XJ4DII21++/etjkfG//1oe87f7/P0j/nqOPmqQaT/bf3mv
3Wdx+y37bH6909/9Zp79979uiRn/u282X4Ceu+6znu4/G6TgX38Fr2O55//0h//x+T/C/LCHpeT+
f2N+yLv6eyL3bw/4He7j6H9B/ePqugAGsaB42LsMn0373/+pAfcBnSD4qS2dpbSnuvi/UefGX3AK
CIp+tv38R5p/wH2cv9DM1Fk2TGEbynD+v4jcFr/o7yoc5bqGI6RUkIQM5J2/bDH9QQt6mlDyAP95
rRxruvjuCC9A0ibPAvnd7GilOd+d3rgvXegSqQtUhB35a+U6+VaSw0paXuBvaqs/EPfplTU/d814
3iZOf00Lmg7GMPrHgibIPsfSKd36rjRsAi97Qg6hIorV7DOsNxlzBDj/DnN8W7TkI08gqD2pvyUJ
wiyVO+wQHvNil05zuIfuTaJ5I45G04nNnz6934/zPzcvxD95S4TOe867Ikyyz34p+rDc1L4xuNZh
1hTuSIHTOUi1W+yy067QtJ2dC8T9TUkBMpvo2WkhzMm7RmW1xse+RoQ779uSFaojqHeOgxu31DFg
xa4nABRsmWzR/XbtV/oH5eFf/+0GH98vH6gD28XhiiJtXTn2FzHqz+WaHwpgJR12Zj/wX7OKiMbS
ZAo/2uhPW5eu2mxc8uElBzHLDKQi91hVw8GqnZci1oadUSM6HgMSEYcBuYcqEGUM0x6YCQ7k2PBi
JdcCA5KXVXgfYLiZgplm4QT4KMkKbGR6MlM0ahnEF0PMd5FRNZAD688MWZkHluVUpRFXs2I8TX3w
YokZszEqxXB0XkUfPKmyBaCNXVqfIUPhKDSSmLm+cw3CQtL+6roti//TfIPtcMaTIQ6Z5mMZdGZG
P5ipLXy2Jl49BmVLFMn3GvO7F9q4NIGqV461ynjcaggvjmbUm4baxTNsEEB2+0OEITN4SN5O7E+H
IA2aTUh5n1r2SzWM3K+pUOAy5rS155Lh56oX2kfbJVzlVCvpynV7rvhL/pLLsNznAkAb66ZCT+FB
zEUXrKsDw/nHnNTtVT1CxGr5JVoRMFTprDuuWh+Y4mJPDP1OxYg7MTp/S6bHsUesl4zWNyc8GA5j
J8QpV0hQKBZLi3FrR2p71pySzNkGafw2z9ir/ZQWX00cZWMxXYuy5lxZs7nVQzLU5Sx2Ks+/zckE
6QB9B6PYat319Wspaz7LISpXVTeOwFsE2Z7Ouq3DUwZGmWxSuFuIMtMV8j/zQu+/Whk4GHzjJpiq
7i7RHhz0Tou5ZcMsnqhUgxzQfjxmqv3u1y2FIH1NePfbEGKaZpPdnNHaWvtwNraEvt0FDm2iCcVF
1j/VPTbztMqfy8l6Rw35XaUVHuvuVTlU0X2b/2ji6E6EDGGMKLrUCeVv1PUvQDfeZrnS0NB4LQ2d
1azNmwBduLT8UzkzORt161VFi+pSnCt9rqkcxC6afGiyNUr40mBvWgLC0VHJ03lw8IJbwH7Caouf
2ktadkF9twtFexMW9a7lqu2Mw6FJ6g8l7mgOHzs3e2poGGwCffymGXJTdd2Rrt1m2fUVDvmYxTx5
I6Ro9EcVfXkFPZDepRZ2BwmikL18uCKw4cVJ1OMSQ2dp801ckgyE7Ckj3S/Q9/jIV12G9jIq7mO7
+YZ/6S1M+x1oha3kTPLysHtvHRREJHYUikRciujGMEDQoLb1dDRadCxZWO3HuWD7rtLvTCV+opt8
r5nd5Zb5DVRySXwfC7pqsB+O7jXq5WvM52nESI/86ASecNfW1RP9viM5O1cl5QdKPeIMrG/WNGD8
RqCByfreod8euxrS5YDkLtx+qVVvWgvkGpUzGcI+arM563fQST5zzjzPQbDNrCx9glWyZcyFKc9G
ZiX1CCb5XNSeCZY3atDNNaq4V/iHjQQg1NymMasGRXuZmhcAUDQ4NcZn/d2knGs0JnexPd26prYv
lbsmkhvEJtKqDS5mlmu8rkNzO0WJ6cGAsmD/ikPjd4e4DhviO78Lmd3gan5wJ9r79jQ+lakt1rPP
xswf9Otvz5u089q3i21LsBMF8rc0Uevl/J6aYslzDk91Fh381N+Ysb4xJpRJVvDWV8Xkzf34mWbB
4llHyK2Z5aY1rn5p3C0/iF31mgxMBUb3u2j9+8BOSQKvTS/ym5XpOO+Ydm4CB0bYQTXuMp/oX+fD
pE++VxlIlNAWF+k8biKXXWJFD3bQ9NjTkUMXgmaCsmvAC6Gstp0dPvoDYv046g6CPA02lYxaGyPA
cD5ciBQ65K3xYsqNFdfpOlHq1lbFS+DWy1z+lejr2COUlunVN13l7LvZaM8RHSMYCpu8Q44a0+pS
eVN6ZYdxn37IY1P3JTvHcDVMc3wYXIdpF5e3FaA+1NzmsxnhQU2NJb9GDFsaNpe0rJ/9cLzaChN5
kKtnA7l0nDQ/wkhVHlOoHyZQnaKlw5BzA+3s4r3s668fTW51X1qU5K7DNdBhOxOa72IkLLhMwe3V
wTp0Z7gXFu3cEZ0f+zG8wgk+HXvuf45md2dH7moMsu82wojjWMfsNZhauQhd8WaOSzRYX27FJC/L
aBEKXoZYuXsctWLwUCqwvnDtmQxec2J8ZDQ/PJOgeoUXz1OmfEuYeq5RJH4rNf+lDruz6SMDBe2R
b0cMFKZlR0TznjOFKlwIqXl9PcGwmNBJu5N1LgXGusl5iOW41hz1mjH48zriwdbvcRl9mzJcbETI
fJMUInEbbmtNtCiMkSoS8pZvklrdMtth/9JxKJatfZ0B2uBtDuwV+w4UgsmemNT6ai2ptzqzJRX5
TBdLs8UfpDN9ouNztpEhnBgo/Jgd/bEaER3yGlCecMBrTVPDKsPEoxcEq7rperCLz4g+k5dCMPMm
4mxp++0Cw2UCT/ZBtnR7HPkIgS3ACXJQoAUR7qqrbqF/dK3hxxzhzqjEtCPp8Im8rBzmAOMkQ1Sr
TqnHweYKGjhH0fZ07j2LGahdSBPaCn8t65Y/t99SG8CK5JA4bzElnAe/e5kda+mrZsz6BQYf62HZ
IKo2ad+Wt6712bMtnwes2teg6n7MGidxFuqvcFEQaaHUYljxEhjZQwaakQOdUVxhvKpalFtlRR5w
nR993sOCoNpGMlN4o8vcJNWubFffsUkT/coYefDzJzuf8GdAPfOqqnh2UELQC78N7erQTfa9JoZL
XGL8iZJHys+j1o3EpCCSkRbKRx/IieF6DY/y5kA+fb06Lo8rcBpeltL1Wp7WtFGUJu6DE9ufTTxy
zI/quVTRXc8rtK1mgyBl7/i3Nttxza35w0FchJD+fMgXLdIQlFhueu3673OPnDNIumZHbhmuMnNj
lwMMaZwDsAnUoR1tc0Xq85254LhZ6o1JbKq8fBra6W3GkXfs6FogOyDLKp0EvfmpwDOBH6Gt6XcV
c4XpAj6cZlP5uGhIS2SfW2dGv1pm7QkD/BUQothoBUL7KoeHVAoTUG5I6Eu2wPn68iaxiLGHq0MI
ADsYJpFMyGPjNGSjR3tu2MEMeyLbglpBi9J1aDmPwFtAYM8NH2PHqDfRH7Bt5XmUb3wZ7/Dqcfoz
66cu6fZu7n5GQe1vchhqK7b2JKcPQ3QzCVK3k4ZBMOch5m+c1yODmPs8B2diBBHEq0TbJS6W1jK3
FgtU16yAwHhpcxgDhj1a2oABqE3woRCJRsHoXi9jPsRBP1RKO6WWbIGXaDM2IGttp35GtxWfdqgS
2mYpqpEwPHWANHaN5PTQqqxnSbNRQfhhum8B+pPqM0XZumgk1RODhyPYL+ypX1Tzv3379QNjsnFr
YbX++uGgJcz487wiMfhvDzCvaT2PVEb6n3/F1/0nfe63qteuVWehHhx0l9BynWu7uQuDeTGZKwPi
SwSxIVwCzTSwONTKHDBfX76SPb5+0de35SiuOTO4bbWkZ4z9Ej78dTPRffYXfrkKHOdtXMDSeWj6
q1zSBVQ43QCWGIesJp/JVKraMc+0DgyoiTAs8Wpx+XhYvGVdPPmPlix5W5Zfv/yar1tfT8HsiWf7
+kfkAIyLLGNcA7epPODOFdhSFDGekel8XtVwEzWBAnkIjjkLaq+E+HBAvKeffLcLPMZi8y0ea3ZM
pix3wCT2TmTNJw4ZNJqaEV6glxpbbVKKdaDJN4uQf4XlN74N/SDdjIOoQX65Lmfl/DDQ+lyN6Jnu
VQBjto47fLgyo5rDNgTLYkLuYpMOzUBJ3kkBxE1kIFgCqxIrdF+I6DPD3ESIBbJi0s6F71TU7Yj8
myReRHwEx/XFO/UIRmPCt2+isH5uM22kSsw3NGi3Ex1j5jMIODB2bw3m6JsQkdZWM0q5TQyev5Fj
cDP08o3+wsdcz8khwzbB5cE/ArhNmSoSsYUBwNJK6x7Z3dGdOnRDkph5u2F9yEsuFW0GKAs9RPo+
c0FyYpN5UNnXp2pZZy2nNzdVUN9lllWfhFHDGRnqBwu4zXmYFw1fNjVbLAfGyabVEZJUfjFGxL8i
lwf2+Nah6f34riVm0As4ZSg18u99e8P43SUqjwtYg4rilBtUYrhf4AJOEYpRzaW6VBoLRdinCECC
O9B3igZAPG6LqA8ehzn/aVas30NTrogybQ/u4ANEQLRWJaAQ1aDmM4cIVjMYx2zGgwAxRU+NqZwT
UAZ16ul0y/ge4AnNkzR/pQvDdq90p4tl91fkuBB3u+C7LNrpUBbYF0YVnhIfyNYI5nW9yDNuWzCp
t5o5IMEPGF92wj5OczU94gWDQ5j3rJapuJdAqh4DrckPWt9lq0IEHrt6+zpOCzArKeeexvxiPYwd
cVMuX3rduk6DxM8Hs3kj51Y8Rcq+JvgO9lE3nptJK6+u698OsZHuHbNtTsE4PMFDWEC2a5IZ1NVZ
53kX39eYTm8i2CphwOSercn9NEFJiWuJOau0XiMAB3yISb8dpOkcwjGA2WkHYpND60JN+epTjTBP
g8TVSDzpaV9srKwub8uK9CsrC6yDnWJ3lOYV+oa+1xbaAYky+D8aQA/Do9HQeJgtm/52GFyEYKgR
pKLYQZI4Rlaeb8PM/9FiYb43Rn0d573aTaHFDMSQvGHG/NbXY7InvEzD5XPo8uRk9joIGI5cGIhb
UK5P0GqOYSjNA/q2ZqvC/MWfjeReoa8j6aw5DRgJKz0D56c4IPqZVnyXBaeArozCGoeIlaTO4VaO
9Esce7xj3EF0lkRuWVmJ3Osz+3hDloDBGmF6Qgu1k2+d2t6ZUCSXAUjU7hPzSXjpRufNz8zn3qWS
GecaDcVU39UcuSFgtqMRILfrZtjGIZ6vPsS3vGBiqSUEfYjoHSt4f48OeqO1ybHO8uCOCcWtbyLI
QEiUswEBATXjVsy1U+lMCz4pizfW/DzjD9y6eHN2UZwC5Be0Xlo10lBAWDe1JwvO2WkJwq3vZJRd
I0oaY+VjG9rZEzQnpzPLXTjm+gnU9oV6Ot6SWeUcfODBSedeUBv2XKtTbRMo1B7JLI5fNlQ9E+4u
al37VtqIq6w6n1Am+igz7fyJqf4rM0v9XL9UtRY9QkxZ0/zvrn7YemKkYMRIf68HJgrqILU2uWVs
Ksi+iaI6b+uipsgeknVmMu9ejOJrAAc/IChPu3noqtOYzmslEeWU0MDplW7LwKG1ZltPk5u1+15C
R+jowI1p7O5LvB+rus1v6uSpFjFzdx+wYjv4x8ldOW15ygCfHOe0OQlg1Hf0LD0H699iER9MdgWV
6yKK5svXrSi6KSsuyVoFw8arl5tjffMF8sI7uuCr4/0wIauPERxsfJ1eklYDv1ulWt6tJqS0q4xB
xjENq5/kckybRtdI0qBf7Bk6FCYG5dhFjK4wUWwtN6NyNOkoVCl+7YOTD7p/ESlqpdmZWuoPzrWu
jbfDmMxHy2UD32Zxtkmlmo6A1Nah6mJ2uQPwgOWfvr5AYX0eO1odSVsMiNuWnCTG7P3vN5Oiig56
vziQpH6cli9ft4REtuThzPn9+3ZKo7UOgQqv7ILdWBJYvm7l7MOp8C1mPPYYmOx3cgzK3KWLgoVr
gyUPEFZ5rGwiakRs46csoJ18/Zv/Vbr88WOba/8maJJ3lnmSpRNX/emxX7/g68sfD/jlW+xSGSae
OharOmAP+sdDKkU9Cwh3/vUXGs4SHPx1x99uGvj26L6BI/jj0X+609c/OpqNaqHBGvvrK/j68S9/
n+sYJVvgsF6IYGTNVr7ttUtWzB9P8Msj/tlv+eMuxsiZG7U6XlKORxZCOBPWmG78IiLZVrPhOQG6
xEO1/LiysDSLYcmHjuv7KIDmQgx8y6aOL2rJF6R5Ch3j63tn+ccRDBg8i7TYYDdg82ZnWb+2+46r
6KQ9pLnzaOMsWInlCOC8+nBp+WxkMRX6hkOcpLvlUPgtRMavRzBrIn1w2xn2+ljtFoLRdEobJPYj
gwVaANivYkt/H/P5UPfDjzArcHtiLQr8cydKchIURIkeLls4ScGSgdOIowh/LHW67J+sBAdpnZQP
UaR+hkV5cWW1Dkz3WhjBN7tIACb2yS2d2J8YNJs+ulYjismxA8Ze2tGBbfcr5uLMY1SwMjLzu91o
hLBreuvptfatW2xiEBrQSJMhWY0fSZaZ9D5GuBlaZ61U4PDs7XQGbvfTtymAXeMhH6ynOBkewwpy
ZyccEH9MEHI/osObDh9Iqtcki7egVsuX2vp0Rjq50ukvmd7vRXboF82QXg/xOgzbTwvkZmgSBxom
p0wLdsII3sXymhn5l40JPss5KQLIKBBDnm1Yt9R/cYfbp8O1SjzEA7bZ0zC6cBcyL4GEnEvrImT3
jI/eDGmmp9UztpF7WTSJV1jWro20H41j6VgRItDlI4Fc81NS9OPesHLC2t3ipq2bfamR3EztliR+
cgQJFOwzd7ovF6557wMAQi6WVDATw4ENsg+ttrHNcxWY6TqyFx1Salqe8nFZWjO5FoiqHTd9Gk0H
utowb51TTbEFHBNasEsfwq1mkxgCwgStmPIfd9h9Wz1NyTT8FGxNGaQljvk+acMWMPPB6PzbSg57
t3fPbV6xTJpLeX6rO/EjwEjdUwC8cCrF07mS0Gfa/lw5EhLPtHbb935oLNqb2sfgVjdJjx6iCKxn
0OyliF9GH8dv4OOGcsr4xJQ927gD7DCaCMRmIKp07PJ7YWb8yehKehaSnRmbajVBtt0OlS3h55AZ
MYgKNpnvTkQuxNoy8lp1JUMIyP8kNJQSPysOn8RxjK1VUMgHy0bGJtIdcc6PWhvG1Sx6iNnkpyOp
D7WckUPSALGJeQPLIaf/NLEXZKd+dHoyPu5djWy6cnZ+qC69WMpqV2L0gXVWGQejfydqv/RgEgQr
WoqPDurqDaEPT1Ghdjk2NDZlB/YStpf1fHaW7kJkIokEkIC/LpGMen49n/BffhbkvYbJQ5G6P9HE
VBssVUcX+YpnzlD0fFe8N7ppw8UZgbNjbbPoqK4EdoZ5gaPGuoV9jP69eClSXPdFBvi7wUC9lo3d
efqIJJUlJYH1CQqR+RMmCAf2XnXCeYN8Lkhe0eocOqQqNIog3fIWlDlxP2P+nnKR24rlXCvtjE3L
EWHR7fJ/H3McjFXOlqk0N0nL9RV79yMHPCuNHXJo1S2QeDI06oKWXZXSZahnLo5FTkRhPeLgXVBa
UWyvCqA1tBiKNQJ0MNozcJAakGzGqICrmVJUCMENWpHJBgOpT5rYpAFX7nTIaRS/NbR7Tk2RhNvZ
MbGpj/W4LpLGZXwLksRJXiEKzBszq3Gj19WDnwLEq630kjQz7Saw96NiQDVwXtmKhh2A9wKhdbW8
kdD1mX/J7JbdClMt/6G3pvdGuh81/RA+DePd2QU1Vn2wC148j58tc8g6Se4jDHJqyJ2VbwdPy0Ca
aRe2rTaEYGinu3pBcnyZ71QCk2SoSFX3fUp6I5lHHD9ZvJqG+GA6YbTGfgeysV1efquitVNRqdcm
2GpX7dLKZ8dssR8cTZsnlOiZpH6Fgzlserv6wD7R7NAnB5tKJz2NAKg04xAUFjM/62cPYCODSyJ7
7TIuDXu8jfEq77ApkUNFhojN6ovNydU+RBjfJGnxUS/9dEG8AtOPujidQZXjH4C8AVkDNIq9d8e2
PPhi+qg4g2razpphPPeQOtEnor4bf45YM8l5xChf1KATGe9qtL4TDjqd1qlu/0xoGWzLktEBHZlV
mwJHl3MO/wljZsZmZkkZKSbAw8COLHqwXhfJt8hgahwnOKhFupH/h73zWG7catPwrUzNHi7ksJgN
STCToiQ2JWuDUqtbyDnj6uc5kG212x67Zv/bZRgAxYiDc77whmSiIhgV1tJBeXuq7LeYObSQjC9W
rBzSibsBacc7Ke3gSyr6a1Njl8L9XS2h8Z/7BGm2DCnJpYccVRSnLUpUCFYiSLnibufXN9ETIkSI
yvlS6Fcaa8heO1XKRDUyIDy5WqeO9GBzWyJEg0Z8Ixj/medsBs3BDAGKgfS9QiKEugGdndaQBhZR
YGHpUN7i5C4BiLpCV05dVP5S0wr11LblsBgKC5dLdH6y0i1apNAxq3BkGK96RJAE4BNDQxQ65ob/
f1A517H4/j///fotDWEj1BR235o/2d5beBPNP9UHfkngfn7D8whg0f/890OQf/v+X8AqX7Nvf/PE
3623lF8A3KuKqZmOqdoUo/9A51jKL7ajM+mDsTBtC1Ts79gc9ReeAb5c4GF12VR56DfjLZ2X0w15
hvlw+ndQ0p/AVZ9gqx9BKCBhf8Zx2LatybrGZ+BzaT8jrsvKb6vUcfItaoHZAq2HF+ZUU76ONj4R
spdfqhrnUwSLcNfI6MH0DmrNeRZBncN0uU2sc7Rs/fRil93VzqdDqBrP+LNQ6AyPdh3FCPHAjI1f
MQ86Wbm8hthC7exEpLqr87NmUIzOLOozTrE0+mHTKbTOnI4mS27bsMqnh3AwbWSF7pteX6cTK8qU
90yRhEx+mpxZmNCOs3NSZY2sv8SOZAG27dZOJ2oY+iokYF0isU5bPKGwG9XlQgabAOnyvUGqJJNe
WDIGKqLyTYKi6WQNMP+pWVBGAIRCEzgX0tWZio7uSORh19a5SDrqx4NyQfdo2+jWtw5Z4MqhxA21
T11SMNw6WorhD6qaKhJ8oF3Kqr028FPQD1g5Vvq9H8cHqaxc+vzfKU9aWoOsnAF0o+1pckmPFnSH
had2pxjDIGwgsFUYJOpU3X0vJ6ewSU55hhZHRlOfarHOtC714yWkoUagcghlwglHvjiejOWQQWt+
vHhgSnp1XaXKrZLqtRHTGKzHTWgmp6oJ3xVKmwQ5TyiIPoR2e1UD47mNfTfd117tWrmN1vQAvwX0
ZRy9KsZ0GHu+Zowkq9I9BLKHnPzOiRvkkdq1rsandpwuejQeIrOHNR7vewdh34gO4hSdQnRBDSU8
FQo+CzHV+Xbd6JiO59ZWTXpAnvFeSZ1zD90QQMEzVihrSxov8mSemvFJTlgpHD1411LGgW/mByDN
6BEgOVDq2z7z3TGiQgCcu0HYCX4574w487RIBiQCG+rQjfYcd8mrbyRHv3dJMC9FYGyLJthHoF2B
fO3RCD+JK6x4/a2tSZym+Cs+wu+GDyS4QW+Fn7GQJiSnGdT6dFXKTRXLb6NMTU9Bc14eNmNG6o6z
QZIhChq3S1/rH5yMaKLK+8NkIvvlU/GuNWc/KP1lmMxtO4Z78qNYMc75ZGCwwy9YDAcl0Lf46KDn
lLzbPphYxCoFO3ot6/FJM6abGJMTPjoy4lo6ZpSeMbzZrBa27cIfvprgvUUBEx8MkNwoqmETU0Hx
nN9jbAkDR+1Sh7QRegh6bem/o/hvLpJs2PhD8ooWOHIntQuieh9Y2QoHAWQKT1R7Lx3RSCiHz0Yb
vVfIm45ag2cRllJjgoJ8vNe4z9Mx3Hp5jDTSeBvoqKVQEYZouiAtTcOkWZcRY1WqHuMcofthU5Xd
g04Hu5LSUyemA/vrEEw3Z2ofeuSI/OFB5ZIA8n2tu1+BR5BDTzernG7iCrbyeJCS+KQH6av4YcR4
VPz+wQqRNs0nAPftCnO9RceSKr4SJjGrgZVXQzXVULk0eHtd+prISe3JWoh3052vVbxetQKOuKei
4gKgRcvVeK6H2nUmYxvq9ldqhFPAnODp7WMLqUKM7TgeDuKzoYhKnbhrriGg6QhEVBRlpyhkKmiD
6WAaLbAO7vU2bddpnbyjke2G4XPfIYIYDldVadZiMNGqWZehevMaIrL01vBLaZ31PBTIdsbydJNp
H0jOI5zENfzWvRQJZEDLND1drGq4BMZwpYi4oukO0+gitePNivoNvGpmmTx8tWFDQb25P9aDcdYr
+Q2wE/QGf9WpfrjU0LPTrOHNIaWhoYXAVPTeZONBbaFKMZgl/MqacU9n8kz9qZAuXp8fNUypzR7f
eLXZllO8T2zzrBvddSrlC2gyGvXsGltDmw6UDaL4XkYkvqm0bakmp7Tksw/cHmPAkOCXNhOUhF9q
rbprIb07RXPFQW2NDx2Wb8MBi++T+E8KwzUkNYlGEIuGtTZ85VAa7VvtDZeBsVnp7bVUucUiHaGv
YHIry9iKyYrAoKGOThu28ZO9YnVXMWEjFkV2F905rGxNNN2UKH1tyvKL6qFVMlxBoyGxow9Exd/r
EMOrwTyLW1LMCbJjnVGYWYubqFa5xxSgY8vOt5/btoD4lbHSOPoz1A7E8WXwh3LzADfmTFUVkF13
CZroteE9kozZzcHpB7LyotdMbrX0NUIkkE7isQrO4r1S1TrPd5wynBWVUNGT9Bdi/7OSeakrSwHQ
LRDvJmIPi2DUviB0Ei6gsUd7bMKp0qOTneBIsZSN5smOytfRabotJOk3lA/8Hb0f+FFecdRazB/U
3txHTLHHOBgT2A6jDFoT0WiUUVnuviThhJlxh59FgNtP0sZkVcPFybGIHPMU9576RZMMHRCK3bhx
jK26l/WgSSKkYOmVgsTSaTVjPnUdQDKC/urbfWjq7cfefG6cQMf2abNrLfMejQp1PUWmRnks1Pfz
3ryRdEzh5z1dEx97gZJlvXfsVlD3nGrvWP4TSdyw6rTmaEEj3suQEzDwTTzqJIHwHKomBd9bNv1I
EpNGeOF6k/Gk2OUCHRVv7wFLHvLkKQhpIviN11OCKfxdSjG4TRDtHOXwBqw62I1wA+xgYgpp5S1w
ThqUkjtlHf2VmGK+5PbkXKwBqKk+2/U7baZ1TD1yhLEfjc0Kp0+rxHiAM416lIqghymaZYuylepD
MebNx6alU3Dgw01QyOqzFVTDmqCI2g3KgQH0pkQKLlmu55B29JuNtKPxOhnONmAVcMvAfoW/DesU
fuQ+zNqXENXATIpwvEHqAumNcNGamCrliX5DXKVZFRRJqM0jo1EZ8kJpjIaGJQMbLfs3fKz3XWac
bR0ztaBDMgC3EZgAz0hbBKKosI8qJg9uAcihD+A9H/xqXHKzuSPovIVu2L8mctrcyRG1ISqCKErY
TH+DWqL+FFvPlkQbJe2vajVeYz0/JybIM8/eTEb4GupbqYclZMYf5sMfQf3fgLWVv4bJjmqBBwOQ
BJ3H+pmdRn1Cb6M+zhFAi9/Ru+qV5JpZ/dWzh3MFHlAaDyVx1GCV/wITV34mHdv46zpkD5oBElNB
c4AA/gdTXFBHbYa2f7b1fOUyavhCCWpqsjLRC6V7gFg6MoSJh7AysqOESj9kM3/3xQUw/0eKPW8v
kN4Wn0BWIQT89Pa9ZSHE4hX5Vm0I4plrcFtZS2UB4uYhRiXP1MLXOgdscx8a6QEo8HNJYBtE4+Zf
PsjPHMn5g9iqZRK0OeL/f/4dfC1zoN562VZcfFqQDwaRSYKRoSXfjQWBQdI8WPSZbLRnWjDXWdKi
QF66mcLqkxCwOigVZjoEp6d//mQiR/vrTwS5QhbUVQU9gj9/siLGhALjmGzrtKRQcnbQAu1eqsN0
OfQ9QaiBwUbcfp2Hd1ETnyfjG5HY1a8vuRG9ys7wpgVMAHN4aBvThUK1KT0VyXRrWLq0aAQEShhC
bAdZaGOVw0aEIKbTb+LI2AbcACJKlxvulASKUBDtEd++TJqxrbgWGM2tkrxcBkFHbRtzLf05seV1
yeLn2e0G84dNZdcP5dhvE+TMcCUjhkUDq/PWmVmtZfDppVa5uBdCWhvfsE17Mgf97IzUlLXqYiOk
BQX7vXRaXj7CphrVOqJEVbeEdHYTLxI8AEH+sFTlA2TrvrsGVZ4t/vkq/N3w0BVZhTiqoPyn/jRO
1SSkr6Lq1InUmqqvfGkd2oDJ1zmyHm5KU/0bB+IvZGUxInVFE1k7LBlcsv983Z1esclNuTN9Ew/k
JHqMUnQAtFuU9w81Cx96k/HrODCpTZK3oLV6Jd2lp5TuNeL6pDN2yvQYAHfI8hPQ4QfHaZeDmt1p
lhgMQjgVR7yLhiMH7PO7Wj2EjQ0wN8NQpmXp6DPQIdZzSygmXre3izUNe6MztzoBqMgKgMjuHXw6
AaEcsGsBbTPdOrKq1KjAzQfLMX0xa2WJZtuG/B6Tk+SUhd06rL/aAbgiJW5Xjgk3eABdrWKREY6q
CfjHNnaRYkgrvaBtDg9NpXVSIcJS2d7Js4X0oRe/KQ0lZyIpFVM1xBHvsni49ZZ3DcN22ZGCEYFr
z2pCdIzFamJov1akoygrv4qgtSnwqTCSM5iZp6od3zqVcCwLSdmDh7LawecETL3r+I19Axc5OcUL
UX8WtOUeey99PA5S9C6pxVb1jZXtt+uxSF7Rv9lb6qrRLkNBp3U0tiOzNiX5Z7NTLiLdI2I5jK7E
7WpYH3lSbm7VdmLahXqc3ePIcRbfQ+qJ30zMQLUcl6V2ZSndobflN5AC6FJQJvjnof0Xqo0YZ5aN
LJlsWyo+7H8eZxMGjaUuaRlyNpBiSekGLrtys7ziSXzlzCy22b/Mtn836xsyIaeNyiMUJfH4D4tO
Bf3cSvSRyTYmIatJTPN/X1L/5pa1TMhgCOeDvgfh/ec3AXMXNwl1zC3gKSTzDKT21GS6AmPZlEiv
WpSC7mO5fJhwBBxtfB4V+YAA8ruIsitnOiBD5oYaRocGqt4q5QhJPcekPZ0K74KJEMYoCgY8J8dq
JIq+2iZvU3bxCckKrC/Qu2QiBgR1a3311kVM1RjaoEqIGSgM1hohhMFqHzSuf+vFr6ozHpoG3Cdi
MiIvs7TpFjj6OS707aARkqMRZFgPUz9sDRId8SEN4pDSRJpBM685RQsT7SC7+FJQYbAdFJGHC2SN
k9O3VwrXz346HGwzOmUYUQUq4JaaXi9pU4OXkjzhA2IAnlCNw4RAiEfpo6ZeoCKusqC6h95y/qTA
Dl94Qea2A6GXrIbvBsuFNJKThPGpG+K9qjqLhCtpJ9pW1BXE28kVE00XGc+Z2V7TunJpcz7L8HhF
UiKkfSjAu57XX8UMrpOv/fPgRt2Ay/xThMEQg5lMViTruvETDy4DmTLkY5ptlYTlE1WVZV5G1SKE
8oT2gA7uJ5YPeQLITQm4RtIQbgCzgcCSHlVnmcDI7s4VaV5Hatjq5rnV7X3d3AxgzSUZukjdug6P
qOEhkPxjDWwMtZ9fHQy8iqwRbbNzpIVPox2/RiqvD6SXlir9D7zv1nijvGcGTmUqc15JCaDjzica
FUFFWw0PrWecxaxaTt1bDr1BkusDEBI0CgiWmMwsLT/pBe802nvgjwQfw0ahuED1zpOGB8fuHpQW
KXNjWKf5i0hSLUQFKgl/hKlZFxRHaq3dpAbRDvUXsxhuZSBfSPCGHtoIxTIRjWHXvsKclRjcOGM/
5itovlU1JP/+bUS9XQRBRi1KFtqzEyHmJnSkPQsscX8zDb5x63NLaN59QYmusb/GhvRA7N6s/vlC
/80sRuAm/gFJR2X7p8vc+6WVNH1HD8fOkClGxqKwqGv2/UYMcq3BYsXce9j8/vPbqsbPPEuWaZvw
mRVaUVT7L9NnqWujpupttm0C45ZWyUmsc9jgdEnr9jIXI0lPXt+sRP0sjrqVp+nbioCnGCm8UOFE
D2yr1biIA6rOMIERQXZMWbOSlaWIxRTzq0CI65CFRLxkUyi18O2mupHF9nPn1DSEor2YMvoQ9xgw
0Z0JToCvTj6UOERh6QgjzzwHqrYS7IgI7gJ6wScoczcx70YMughElA/Sv0oNF8Mk9KVPo9Ouqrh/
8Al6iCfycnpTxWKUcTUj/Wj2QngqPmUa+Xg0PQwJdn8W84a4h30tfhXfWZvk26TIt2iST2XLdYm/
SlaCKhlpH8+NQ9wU4JCoCPKhe74XgY41wLdg2NdkrhOyd2VybiqMCrxn6oHcsZ39LCoUficjURuw
3OrnYkrfRTnE7oa7jMj8W146my4dTkqTr5T+vUqiddOnJ1PQLMZpektlV/OYiTB8x7ZKCocz0E5y
Q8I6dMdeJ9SZ636881FTYPbDkyUolQVej+uadDeKk/0o64vAlk8FlgwYYGNDFr+2o3UWVWuFep2o
No2lD8RZd0URjtzrTXxpNOyuaqxcSincywjOV1H7IFb4kHsD/PDZ98aLOC7U8YDNZki5qGrDEwjW
124wTwEokD6geRvG+J57yAM2ib4Vs6+orOXkizqsPvhFcxI7tld77N+UPHqcKM4orfwo7cWs21Ik
l73opNI6UKB26WF0UrKWZDN41XU+lWQwQ1N9TZHtGT20sGPU+mCHiEobKmLrirs3kw1ERajAJywf
RJdF8BghKSACJiUZb3qiP0d+4KLo69JvfgNl+aARTXRZiotitEfkeA//Yq2iZu9b+9D20Umnptkk
lBehUOfoDAFdKcbDPOBpeogwMmQZHnp+T2YvOAILcKuI8JCAFdYZrOuKGuJSTXuAnTrMwoYM0kBd
rkP8/U2eO8AMOFF9jVhUi4HcoS6p1mBSZAE8hILX3ZKJDg9IAbcrmfynbtOVVJ2ZjkWdcCq87/88
fSia9dfliWzTMBzZMJlE5J+i/GTUolLV0UGqrfEtq/khp36neV+oc1HwaFHcF8mo3aZHypj0aNCC
40YStWcxsOrAASvekAM0DiXivMcBPTbmaXt+AUv9WkYEuFX4njvjW2TDcjaGM4v34+yeYIJISfq4
OlIP6t0apKraLWQkjIYQLKTeseZklaS7MjaKztCOW63E3kFr20uKVMwGyUYEiQtCZnvCuzF8VkQV
yZy4TQYzrdYQl16LCsaWHxUAeyhqVDm10CantilrRb84oyxO+hm0iwEsco8xgEOVO2rGG1w/RHPf
5UrDAZkbXMwvAZjdPIowqoPBz6xu6s3BVZmcxJzz6EvyWS4rCMPBq2wThXT9TZMRx4/0LejyRaAg
IgyclTU8QT3aQ4w/N5sViKaDmAKdNjk5jEhx/9WW86hojx19jSSSL+LVRJjkqyI1RvLlTgKAn9MT
EKMixttavIhDvb+ivCwqAxLthFgd9iLT0OvuqsSo/uTj25jyAajbpyP4FEdZb6uCKChvH+RjKOx0
lbHfdDF2dxlmOmX9njTtFcHhi7ihG+v30P8/ffd/6bvTJ1e5Ef9vNYwnCsZh5v/Ycv/tOb+13BVZ
/0VGBsOmUc5rWRrZxW+CGIqi8BDVPE3DsVn7sedu/CIr0Bod/iUUdVSClN977vIvhC6kYDLtctlC
xOL/03f/KfWRbZn2PU13Q6Q/KKOKktIP+ZUyqdC4nbI/a+Uzip4WISZmACjwGvpFTv8lf9REaeyH
CPsv7/ZT6QzcoAxsjnfzTuP7ABXrlgOOAlF2j7sX0b/xlMcH/6Rt8msIPP25cMPvWEruaLi3pOdL
exkc+5tyBF62A/6Zo2tASQPDbzf/l2gNpa+f4kTZRmqE66Zqmu4YXLyfsl1EiJTESHTlZNWy8APD
TzETG6fXBogUwBT2nS9UIBvVRh3uatVQv6R0xO6lLY1q38C72c97ke8QEw8V0G7KRqtSxwIaPFNM
54pNx8qKW7X8UhbZsMeKBgVnZcJ4LSry5XwOroOJasNYrMpIYDXDGjRQWXYgzGAeNoKENW/sOoDY
nk0dHAMFFKsmANzhh6OCAZx3Pu5qEL+hOESl44JCSc+ijSGaKVxBcnDTwNKkcv+5aVHA248W1tf+
lJ9jMPr7eZOiGrIpULj9PFUpIUrXEyR4mkQYWwMAhwiXgE5qrYI8l6ZT7Db4PHw4PBhWr24xu8dB
Ctc0XeoAF5rz9tPjYcKZYBkkyojaceXRbezWuQ72X0f5ggAg+G2PKhINN7Gpq2PeKOrOqOHop1qA
13EtRLXnzSyvrQxSsUJKbABpIFd7D4Y3irl6m/xwnOuJ46I691Qm5RaAhgogJG72KQENcvDyCdND
bz2faiZJRtUNZRXXs8NfbRnPML+J3+2O6MQUR/OpefN5qJTRs9HDPpRKfJ/mrwugDxB144OOnc0u
5qtiV/7REj7d8/edv+W853W4oS3mXdacAkBK9Pj5DdVYQkB8PkatDZ8gWWu/FcLIzivram8PBYP0
88vPe1h64SCkqO4IHHYPS6fez3thib1qp0+InBKnouJzmx9LaMvCF9MWnVoDVZRqqHfCtzHIAJIt
HERc13ab3z4O0TLN9nCVxUgwDAFlF3vz6FAROd32er2cz8+nuOL2snEY874j1D9LFZBdibryROLd
oMpVQ4EffAntYafEmpqMFCWJEsI7TI1+3/cWu77INsMJ98ZBaKKHSoWFmG6hG51NW+qoxccg7sRn
ngcw7sL3qeE16x/Ga4E3EfGwGMU1uhhrqKin+dPk80f6YzPbj+C0xscU57xao6ZDRwslfwaNZzNV
pIQz+/lw3gzigc/Dn/4k0YlCqENS2sy5XrJoFfopRSpErCtrYyJrA/65wruBR7E+q/Y/HWYePGK8
pMKVHnXQDhNIMZrmqQpmuTzFVCbLLZL2+fPl570GuueWruHHX8EI4K4bxmhZCfpBX3Pnj2Iz783n
6HcwfWdVqC/jDleU+SQNbH9hIFHofjz8w1828nepk9JdJOaseJyy/bw36LC5n+fd0c8g+c678wZE
9ys1YEJOXwIq/PnA/Ozy8+Tnq81/I9mpAnbEjlbzLx//8fOT20EHkNSHNkAHqGSdRWWz5wr7hpii
oHA6+GLqi37+apYvvEj/+NKq1sUbx5dhqIkvrpsIKIi2Jtv5j9RAtd2w0p7yEespavBHQMMu1GOm
qflv57+aj1Fl/u2V58P5gfncx8v98JxMatPN2CcHpVKtjYbz7BCJm+zvXubznNpr9iT4Hd+sGtKr
5mARImgaKIf2rpJYr/NRJE7JYrwmwWSu5nO9whie9z43P5/DJJ252tDCjcSvkWKoyi8gnpchVjiK
L/+3z52f9vkI6lI87/N43vv5rcQn/Dznk+hQv9toowpDDDuAnNmMHIwFl96Vaw1FssWi+xntWQOP
S5a5edOLVQ+iO7IvkjoUG7oPDFG/AVGVYxeAlibZTDNiOYX4HRMFG9uQHzSU49easB763NBM+PFw
fiALS7AXBUqL4n1kQeDOEBXAtIGVNUMzV3YbfBgWGiDH1WzcO29me+zPwx/OiVWvisuB+UooNEWW
By8HqZtF1mMw245Qlmtj2kY9vp8q0l120ubruELi1x66naTIx8gMMKEzrQG36L1B4s2c3j3qd3oc
UzIU918nyN3WfAeVOtCoIcYHwIbe7IYGPw81aHc0SmubhSTDKiLlyEcw1XRpTZFg3g0UJqZ5U1HT
QnYKnQZ7zNdDP3rbonubfxtDk7J8m2fFtKvV82y+Ov9KpljvYqu+i5wJ7Yu6Rna+N97bSCsPGI6h
x2C/lnXgr3v0H524HpEZWGHz7e91/0sQcfPWIsKaHc1wp0HWqSu8BxiZJaIhhCxiOFBvS0i9BOSk
lpCF6JG1UFhC6hJ/O4Kle1Nxbg2x7jj68T7sD3lFBt9hhLkBYrfD6AbJNUlTPjYTVqYOtfRt14xb
+FH2GUuIRaBO1xK/lXU0pqgHFA+gv/F9V6xqBaUSJZbMuo90gExqA/BPFmT6eSMm272TDr8dfjyA
RCa8uyxGNMZL9/PmYwTMu6GJ0LAd4+YSwskk25BAWFjqEguxalUF+rH3evoVaowH11TvOrv37/B5
gSwAXp3EmbjVbK07GIjDppCNjgU1Vd5rtL1dVSxy80aZV2nhETwfZlqnbHBr3oDa+FbQnMoSnEFi
W+r2814ZoSGBTHq1QrCs2qd8A4yUJ67MD8fUYct99HEaV5j64zGbqaMzKsx9/jg1P/HjNdK2IyTD
kBwpD/yul7VYhGYiXIIYFzV1cdxCJFp4Idhbi8oqgc7MkZv/9JM4N+8NYhKf9z4fmP/u4ynTEH5L
IiA08zmrpDBoV/raLHBFtsVGnoQr8nzMYFcWypRhZAJojmo4D1uSzsNFdexGfFTmU/ODgQ92aN7D
JN1fdiUUvqSt/IVlyy7OpPYua43LAOtszUhhSUfYNKm8fgOnOwZsNp9rqu++jS6tWhCZz6eMVJFW
suYArBF/8fnA52F/VxDh6vTQ3W4Aa+ja0ooBAO7Q2ih2d042PtVO7aA4rmG7/VP23VbSUw+VidVx
U6/Ma3Im7XiQXAg/wQIDlocRbdhh02DfhimldyixRtJXY/VQ98cqRBlwUWCV40Pqv7XqawdDPogp
qrux6gbxTY/ulGiDNnkqHUCzWShpYXkIjEA52B0dC4/7+5hF53I4tigowUZyVtiHNtLOdpBtu/dl
MN8rP9zF6S5GIQVkkcf3Wpv77Ii91cSKvWzeJizZXUAAAfThDZbolvSCiAxixv1jY+0MakLyeEdd
O42fVBCXKPmvgi8o7ZZf8bHXIzTurm3gomWHQSa1JnS/1WUjrU1Rrt5ghWimu1bYF0PERSUNc/FF
9KWKLrX8NTnB5VwcjX3xai+iM6r03KLLcDnttT0QqpfxWK+i93GtAVNZdG6+ki4oGdFpGnBSHZb2
Tv2m3Gduv4ufUci5Yb24GrbOtAjutG23BQm+CC+Wa6LJdCHprBbyzl6lJ2VbfA1JLJszTLOmcGN9
kYRrT9rVqPEctW5VtBTXtpTYc0xiV1+RwL3DM3I9Xamn6m58L52Bfn8LbsV7fiyPA5n/snLT58xY
mKTZXxoE8M7qtX7WV9+b7XTYtS/ejk8VbqZNuOQDE4fs88teG7bWBjoKdWzZdzFQQsF6wrUKO3rX
LJ+baItDe++7armq8HQvt94aoc5FkgLmBmlvLc1HiPIQ2uRven4fgAn41c/h17ho30/jasAFuFr2
7RaarBYtBwCXFAcom/lA2ZeT4haK4Hq+VIejde/wtbIddKFHc6C45zpuuMMRHm0pbdrm/mYaXWbI
icHxpV1P3jHYOve0VE44a780KH99U1G8xpFoFSOHiQjBsBofIaqazroZto2Dju0uqhe5+aCjAfGq
YckxrX9t0lWEu2S8LfJzv5bfCsktJhdFRZkVQl7gxTZ+tb6BC+r6ZW4cEDKwUEEhFMZ69g65oviG
3dnBuHbSQjrgRLPKn4xv+EguhBQdI+mIBJq8sn7tMLr1lsmL06wkTTyoH3R9272MV6c4UvWWj8Re
98mL8l2GHYi/1lcHQ6J99yozKsujgo/Rpttk8aqAj7RDCQLGG9Lyo70IaWYEC/Up2zT08bB6uplf
u3sYFc/lbjjBhaQMW2RHbn+p29neqn/soBKCGf7mL6vv6LYjCABlEWGvQVknOXQoiMILXj7pSfqX
yknba/fZuERp0Um3uKaF3+VT/yq9JReYmkuStKv67H+LryUyRjnFgiUM66V3jp/Kp/wg31Md8NeB
2x4QSDHP+RZs0PSc7PTzbXwwHqWtdom+ZyWuG0uN2vVKfodqg2fcOndL4Z23qb40m+5e3eoHeRdD
+L2p6M6/kh3Huxp4o+7iNp4vrbW3ohW5aq8hCt8Qj5dkBRFg7WRVKqsmWMZM2SQQ990LVvPVgk42
RGbUreQjxt4b/0lX9tABHiF5Ci6hC8ejW6hkv/gaLtS1vc3unV+hI94G11xN2/gl3RiuBMzZvkNZ
QQbNvWTSXPn7rF72K1Nfeov8yO2GXsBZ2/qQjJ8Yh0f6dsqC0tceiy3ufHSqpzNIGntYG5vh/s3b
+kcyzy1YDW7UJF7iTbKVdz0zT7Wmv4QxaqotZRiUK+SS3HbXHFByAF2D8hQj1d/COPG7VYLAB7f1
xXkuQe0MAN+Xpbam2aUx8tVFeba2nrG0GYcbj/LOBoP3JRamv/anvPpC7gUp1ucVnTWAVdrpjD16
AkdMAHbl0Vune/Om85k30kLZDvHyDh9l61AW62KrsaYs4WKgdUc50lu2kft9vIuPzqt+ib/4J38T
4Ju9NM5Dgsz05/JnZyUFn3mJ1Jg20k7omigYv+tWtUEJ6azYBDaNyFQ8Ia6ki9yo7SnCh7WJkoMK
CCeyia23ugk6XyuKdqVRAdtjoUEBTezNZPd5D4Jjk20/dh05lN0o6Q7YROPjLJKWZM5u/u9na3FJ
FFMjJG81RoRwo7lE3QFjIEGBzywSqsBp9+0fm6iSW0DlSQdwlb35gbouXqRcBptQAgjGGFnf+9O0
DuIYJUcqV3YvQQqYdGbKeXeQqT3WRlGuLJgHulsHM+HTyxGMQucyKCwouWmG7oAJP4NJVhxjdD/s
LTjfYxyPW7NyCKc/gczzXhOIpGAGNs/HFTTiTQjmxUTTcgU7cwSrkmZ7RPXJOUJi23nv85zidIjV
V6iNyN0qVBj85sgFJj0h0y0zpViNwm3Y8+98U5b3tpUQg5gZtltBVW9mL7l508QG6FNJWaOsiH78
HxtfpIKfhyrd0TWg4Lu5yjaIrG3eqwqbKffzpC7ErKwQIwFVZIGm2i5lfaInKCrBjSgJznvoE9Vo
f6jyFj36JcjAx0TWPCxlKE0V6NkKUnJx8MDcH+jWwwbXmI/b2wDWcdeHPVTlwdl8FpBkGBHYmaNT
huBai55IKZQXsBRdak3FrE7LC/8nIs+2C2GOtNrHodyH3dImVHI674r5kLwP0gG1EIx6r0WFmhU9
gGFPH2DYI52vbbTQ3vrYKKXUbYynFGVIt0vQm0MAm3qdHmvgJj27WNnC+tYRV+5z83mu6+Rxp3rH
rFdA+M1SZHqbj6tRL69yDQacrEezPHP7aU4omIcQdZHcCkU5GR45xZSP4vFnMVlVuxfDAPKNn7O+
kPIBSRWkcch9A2bW8uvYoFq06FsEHbEhxegG16x5I6Oymsl969aViVW3SDPnCzxvPg/tJg/5kiSG
QjtkvrwwLigqj0KJTYFwsERNxl6Mo015pxRF54+NqCbTyuSk7ysrZCYJSUrsRiX830mMRYU1UqNq
/3Fsy3SN5w7Tf5px/9aMUwDW/lMz7hHBjeC/lkB7E/SU/9ST+3jq7zRY+xeDl7JM05SxJBKM1t81
6rVfNGPWEactZ6uiu/Y7D1YzflFlQ0GMCQMJXeWv/ujJaVBkgY0ZdOdNBRF1Xf//9ORU7a9mGZZB
Y04Hwo1cpEKf789tuVaYjVRRmG/pgvsbxessur6g4nTVXlrC1bKrH2j7lyRBXYdco2Ic4Th2k4jG
DHJ1VlKHAMz20rNV3nuW5K2cyZmQc1f2Guy1lR54nuuN57EqMACTnbcogsQE8iFamUhALjVI3ItQ
0MN6c8hX/tlOwRX/L3tnstu4sqXdd6k5L0hGsBvURKQ6y7Zkuc8JYaedbIJ9Tz59Lfqc/94L/Cig
al6TRDa205bIYMTe317LU/qWOLB4nsOMw8cktJ2x9CjI7G5rzUrsOx1ilgV70M8aghpUPSDVGQPU
RocJAUx96cGEKrGrJm/nFJF1IvJJABdlNRPIW4NvFA5LXG69piqOZZjQqgDS0ugjzowm8vZFlWwV
+ZgdA2gMLhJ/beWw4yGYPZIZYE8zCPvA7O0h0YYSEq/B3pw+o6hH90hVwdqb8fRMfD/eFFna3GrW
HgJYcgKnaPuzN7bvmuAE1DaCszGOVC1L5H3YpTwChePd2GPx1SjmhAqmDoOhNI19q3prlRezT7Qt
PE9J+8bA/u08aPHLCgtIU4RQGLsFo3Pe0eSqOvWlY9xko/hsVmW8i6TriJzWSQzriUQfO2FY9oVJ
7aHI4/w2msJDHxLUNCRO0XBLdH3+WIb2NheQHCzvJLDdb9NwvAo9ZbeXkQOx9cwFmcUGDkKDZ+dX
qHfk6bVWnsdZ5sfWi3jGxSF7y4hDiNVrJ2wa2U2soOOlgzdtda96HmwifYLlNljgJN9mFYi0ON5m
/RDehi0PdIpNG/Ds464pZPOwlMYrNb76Vm+cl6mElSMscttzqDvXEStsNkDDZvp3XslFI95MupTz
yDkdLw3119B6wTQOUSkUR4bHrnJOxK7OQI3XVQw8EvdOaIdQW2siJ2aigjm2maVQCza1znpoHKGu
vKAB0yfEk9vxqdIwX7ceM+MapW0S7Fj+lor1XKly9KnFiF3UfIHUYA/s2M5FAhDclOK9yo3qY/ZF
epuFQ/GgDWstQG8pNpuDzZQV0e6UyHZRYe4qnezs2BnHyamKuO7tgamP+S6PHe1ClsOO9OqE8Prq
FuY26btHGv3LzcxmwkWqeqoMEKotEMREG61D7QjnIaxA8ph5dDSK6NDLurlNJrIcopPiyFP8SN2/
33Yuc8s8zJoN7fqWAsnyQI8OE6an6tPylTJiyhZLJxya55yAO5wzyfxQRuFX3qNXMZmt4X0tXMpq
PTS/Gl5GmsNwM5IV6TiCUpMmIOWqGA8UkrHOhSdD+4U/iYNZU8NBJ8aHgYs3Kh7hqcype6t5wE1K
A8kNo23ejWrUs55L3NSedztnxfmnoemK/rzWIM/FPrp3HPtUYlg4AQvS/CTS9a1MzZvecMlRa+2w
9+Jq3Fkl+/Sp6vdqYAisnczmPC6T73X1zhNF/NSYLwWMsdx1J3JmBpKyCF9T6pmrs8m5sMV/Ygly
Lvhw/sSt4ExbQKpJyryEdzLbtzr9wXwAGOP1PW1mXdr7tG5gJNMmZBtX309R4tBP9kLqWMCx0URi
fe967U66zIxV9Yim1I4Dl+lBf4x6sSWTJoK58jA8C/MXQzrSz2rl7fW4/2qZU0OzYNIzydQhXYHd
nWy+nZ4ZxmkERdoxJbkdUze/ALVVcC8b7TmDi71L8Cr7YD9BgdhGsgHTRV0o0tD8pvN2meJhGwv3
j/TCl0bEuV8ZBQcazZb78pUmbnI/u+A80joM+b6nMy8tvaA5v9bFd05w6LnpjU05ySAlCXHQKalu
JUoLQzE45I5+F6UIig0z32qIS8jH68wrslHcjDwEYrfDozJ/hxXKLsrqE/s4ttZdW7+mlqH8ZGjs
QOdjvKJ4axS+BdfhSFjL6blAiBdALXM4kFCEMVqMxnrxe3Hrm740KG8U4+8cc7tvKsYsm3TYOnOc
MvyXbdHI4GvJjD2DOGLTCwbGE5AkoUE9qIvmHWMD3JSwFMjOEoAUlHsY9Ia7L8x6x7d+mDyq+65y
bmG2TIwOxdpmXI5TY+tEFYAQATLutqJhPmWKxpxlfpKwqXPQf9qrTKLnuZ2SrVV54jh7IIvn8dOa
sDswM0ZW127zo1jqdzNaGGDJwoemOTKpNFwZ/GZ00HpwdZlcosQwAFVR+pR2agVzyQ+B1e4BbjNL
3Myt2eQiCnoCLoWSINEnqpiF4+0MFVV+I5iXEcq7yYxOUub1CB1m+RoevnMHazl3GDX8qCr0g1uk
n8tiRcHIrMxmocyxolJL3eXcWc83UWsV98Bi6xUtttA3B0WY26ZJJILyu1Wk1nbGCXxjL/U2dCRd
GCWVv4jmVZAmPJgdZSNjxUKnY/ExkyGaOi89LouyNp29QHi0Jq4SLrCsplRSwuo/ltXFttPoecq1
A4yZlT6xHNpFfoHHiu+WNOY8w8yYZnR/5tw1ntDR6mX+ZqAyu+ZIVNaEcSEgQi4d1wyT/cGP5Qvm
f6aJY5rsmaHVboy+eXdtVR/qLBoDrxpJVK/1X6d17L3nLPmjYXZHFWotKdmp2tVWiGONH0A0rvHg
2fY2LbTkbVbHFJjeASyY2iL/RV5V4Pex7Kh7VYN8dJPpoS2M+G0wDWaHawx0aW89gXJ6ZlkicB93
r44RfcVy4EyrFAeihOE3jx2MH3WlflC1XQaq67NHmYxl4GYNUUOdNU+vBdr3uA3fJnv+Zc4dNV4G
BwMvvYX3Kj8GnYE60OvUyG3j3q0hbsQxIChaJs6HFbtvYRV+xDopUV3m8qnoUcWUUebcxs0inwan
eR0kNfvOiIYdJrnoajHJt2niOD8syIi2IOSkz6AA7UJrusp8GO7E0BSBuWC0tlfZA4brWqthv6/W
a2CDPZwETNhhjxM7HXk9rNWT7TEbQhw0PuJyln9KZNohUu0RuTbJ6FsaWNWxXr3bJNV2y2riHlcn
t1rt3M3q6YYpy52Pudsurmo1edcxODIyEU8eRY2NRVb694T4u0IAnrgtmJXVCV4hB8+QhPNSUbpa
veF9x0yOvbrExWoVd2FPJJFj++lqHHcSCzYEDnJrtZHb6WXdZw1Iys3VVg6i1vI9BOY8e3cgk3FO
rG7zHiBqX7UXczyGq/vcXS3o7epDZ/hZbBlqLu6SNc4dRyhwskUCcg+/zdWoLjvc6tVqWcfpw9hQ
sxr4Vge7ttrYLbTsaTta1PUxteco213U7Uv7KkdM7qL33sPV7a6vlvdhxvc+pjJQqwFekPXG5fEy
rW74gvF6X1998e1qjp9Wh3x4KRDKhw5m+QgfY7y65udWPGqO9dmuFnoafmh7+jvWI1YQF1N9JmtS
/LjrDS5LqIv47O2R+BL1eyZCMCGhSdiWi9F8hx3vo9Mm9tkd5Akolsbg/x9sDvGppqYRpHpawrac
EFu0RPkNR8ndrElQOUy8+MUSJhdbBjny1Re3lwQvxjhgnlA/l6GGDGhUX5VLlbIdjflQhtNrzVB2
XdHA9+aFqurQ3IU1337qOPrBamBUJfIldF2CjSQFmNafNux7qCr21M9Eooodx4QvQdxRUdk5Eapm
Qr8iPWSayctPe5yjx0LMGU2ltX7Ozyf+pANiSeGVaChJoyl8rEathQekKKzuy5Qh31aPXwq9dHw5
TF+ulfTb1Cwr1sAOfoIbvti6pm/YeODOiaLxr19Yn4+xXj1onamTilzIvidH1+GKM1Pq3cYw7NmA
3U0m/hY8felGrnGnn1+g2lA+H8Z3o6wZT0gMauCIJrg3iDzNzXawy5ECF1qTbDDR6UUkIYqZbr3u
dNTXmrWkEY4pVJWKSFddpa8GCpBd39X3Wuske8OaCj9WkfQT8yfrgsjegdVvxRJBgFXbgdD7+cZ0
MemM7C3h262UWt3+7OpJY+4yhX6WLclmCLunmkhR0LoJZ7ol2kVmhpUB/nrQzfFDbTk2vIzeBVdw
XWrnWg791ok/bTWo2+4rhg7C+SE951Zv+V1Ctzs02lM5ZRHwY0veTsMNgWl9rzobEkYl4ztDC+Md
wntE8W56ZkgbzAPlzShPCTu4jnc3LNlLGUMwmpRMrmrM9kaN66r32CDHKr0aORVwq/729Ji5iJSW
wJii2MwKsvQK7GCQLMO7Nmq5DxhOJ0zpvhUmGJsSUNQeakU/cku2abtSfUjfj6J7XIhx+lrkvqdT
eZibIcYwnL3BsHqXKSM5lXHrjPFnbNG5Ubl81Zq7WMJf6DwOojWFdDPloYXX69xjkKAMtlt0Wgcj
6mu31kQQ2eGNu65ssY4jUR+OHExOqkiZNSTQbm3CvMRKZgaEXmlLcCpuCNAfiskbD/3a+p1dsBI8
s/BZAYXsOQPCZk0BAxHVzGJb20WTDnR9wjZr3Q75KCmM1x9DuvR+n1hXraW34+mVvoUCreAFvajR
/bAnceHevRS9eg1FZd94HeXCSb+XNjl6NvY/X6hcJuNQV+pQh/TC24oHRyXweuvNxnKWVzPKzVNY
ch/HjcuxcKDsNpYVcK/18utVPnIKonwQexmGAc88ho3OXcr04ZyDF6kz+6YZPQIHSjuD9fE7C/+B
N6Pic3JaTsT2nRvShQtNc5MytOe2AB77Rxaeh6QX7HFyNpF5aCbBALdq2opxCTdjfk6kak6r6Wmm
6Z4ax6oVGtnfKDo1VhQete5LA47tN+RU/LzvNQ6Bzb2LynaXKAimcz51yC94IXPN6Dn1uE+crKwb
KWrrJmXzxvQ0rFKLr1dVkmY3yChfN7R8M69rmtePj+hg3zO7OxMp7nwaGjP9XvZR7GWAQpVImz2H
rmRETzqMo9/shsALRhHoy9jaM8z+jLNQBN6gXWm2pEzSGy4ge9UxSDU4+XZxs3t96fCKLeA+eby+
6DakP82O7yIn+8rdzNgwOytp2O5hIkq27Bmcr1WN5Ei1Zi2nvRwqhqT08NkZk5ggz/w9Fu9tPeWP
pvltL94LmnlYR8rdjANZI9ULhZvDNZGnn/N5pIFgO2OAUujYZ22AC8k4pU73iWb3wPAhhmnCcUSx
L2lk/OqNoCVXcZS9/t5RA7wpXWRs8+IgK+/TQzlulrCl858yiSGMD4+KBHGwbt+1s7WN8KJumpnw
VWR+k7jw7u772fN+mVTKXBDzKyNppDJGJONkty5tj3YGq2x2IOhnur0zKpKIgc5eiZH4Db3sRIcP
Y8EGmZI8vTXZ6vvAdyOGZeDKDC0+ELm1oAHLOaTebBlf45TFlNDWMwCVEa5L+xRqkQNjg3Z2KYz6
PPJRqVU+6xX9WDBemzq3loBCuuWPapj8zAASpckoPhMfNqnTgGYferMPQsXUuipLwTjb3MJ6IPvA
ZX1osomGdXZRRQ1Eo/zGRY2uLaYT6Ayur2XTuXqOnW4/TsCzMF94sG1oO2SX1stIzSS/zFgrmfHJ
FMuG2lu58xx3LGglpZDFvOe+JuxR3ZB3+q46LgeTmJcM6XlbzXgXa0RUmNZH8YIZfZiJVlbFhw5E
qK7txxpiORnwLlCh0Dem1NfxhP5jLqbDIHjKeQI9Nc+STc4xzrFpp3ZQ9xyL5wLWel0sm5LzRyK/
3DT+om7oxenjFOX9ViFT7qbmTdnqfbTXEvFRNrxzBj1I6fR7K7Qe4ogfuGGurowNZpcZSioII2Th
GGAEOYIkOkR68eU29MhLYo+QK25Culd6GjNxxk55k+tgxodOP8oVX8Sh6qSn2qUqQV5V7Tlq0qdk
qB7duKLr3XlQkHkVWvvKPdJF1QMchG/bpKPRGvZrNEz3JWJhwP1+k1ZXCkw3ial9JuFK480kLHGo
Zy5obMkyH3XRgdhga5ARZFHTNkyVXZrObn0GtAJzkNDqytfFa4CAyO90aZ9z3F1LNAEXG19aOjZe
Mf3GLl4HRjNDtRKf2lQzIpj7Q5p8DbpxdZYx0L3huKjifcgMwjDYFJF8EdTrsw9y9gCUx+mL8Uoo
gh23D+8DB5V7aVI25Zhw9BLMqPCxnoVtHedKHSMUX15LR6rq3svaeho5BYyYjjMWcybGD+0gfRFB
7461fZ47wPLRW1CUw/mnwf0VMRd3ZaQ+IfUvN/bgrRnLBlKtQ9kme7Hsku8xbDHEpHt9qPknBt2Q
yrcBXZ5PysCX+Chz5kIFCoDmTjQjD1Yd/vgyIqRijPGu7OrPzpSn0JqP5WhRVpmKl8mKSg5SXkvE
jUiWTt2zzL5neSy0kCs8W083LmocuZ8M94t417scsHGkBvvHsnC35MXO9VKdNHHBrMAwB4p3i1H9
7uJxTUHgz+skQIMJEnLkjVX4J6xwJyOTH0BQxzUHLDFtIra242DVkhgM6qZtV0w+Q4qW9liQQfHD
VL4o8ayUe+OBKkR3iSCLGnQH8Z1i6PSnkopjlPKemeTD7OUu77ELTtIKxXLE3oeUmWqLN8Z/2kLc
dxbuT3Jyx97tiYf2aSDigund8htK9nadS0vgz4B1cbWD3V/rJZdHRoowHCQ+Vp55K8f1Hemv7Trc
n7l4zjovvgtVG3Mqz3bZEhZbUGpnDKZsTCnmFHVS7RKNpRf8DRkE9ObNgOfEiIcGqe70Gan4F/Mk
myaJQa3DveEUnvkGCQF3ph9H8RSQAVuYA808hhr0EBA0dLk0b8kxN5SlZMVdp/Wmb+rkCheA91u3
5YyJk67cJHNPqSos51uN28rMajdI8DukmUE40ankEUaLuZnyno1nTqCtSD9s4n/HSa+Vn3uJr3Hp
b6yJWB8kl2RjJpZ9C2NCTO5mMTWNgnlOgd8hQ+myB4IC3A/Wc8ToCxNTtmV8FNlvTIni2Y3pEDRt
TwZPT0949WjxO9Z4TMuo2GWRDiohYzwRwynRSJM9BlojTchtXLDTKoZU7FozuS5pTwbNk90Rl1vi
1wBXvCbStnEYw4e3qkMzNP29dV7633olJMr20l2Vc2wbcTKZ2lwG4zA8zSYpEk27LpWoeRkoSeiO
R4IuJe5ZEGsyYcjAambkp1KQHDvYmObUM9nQKRikllP5IixeZqpwTRQ9VQDBNnGavKqOYI41yvPA
ouUZNcJS27votXwyYrgzJizqO7uJzXX0WfjdYF2rNm2OMyaaXa+GzyaOnjobXrRsI9YdBozH0my2
NKQf3Qz6ed95TuAE+FbJrc/Hbi4Ql1EBIvLAE6KiUL9rkKJtXM8rNq3E1CVE7F0kQ82WwW5tjmqu
lFC/BQCCXKozDwoWId+X+6dIvdwvWKvsxSiIpqPywXa5TdJXrIXVRUakKhsuww5EaJ8lAJNyptvh
wKOqfGGDiyuwcmBkUBNhB5L97kvN3JTmc6Sc+qg8DmGWl4uzHi3Av3Ob61qU90MM5Tmrn/OQaXFh
ATqy5oxD3lgFWh5+VD3putEgxzkgbKUqlTGNw5eFIyGDenih2o/GHitOO99MIv8aiYC1JqyQRbPf
pV2cFyw3yLP29UD0Jx2Wt6IlQwUB/XFy+Kb0B9ch9AcekB3vyH74l+mMj6hPrABLnL6tLAoKEQRb
GPf1jlMFc1XAqCc7kEy57prIBsc+69VGT3apLLKDMbUHBmy58ZHDyW420A/4bfMYUtJJJhZuJ+UA
pxOCyMfwQQudx1aEZ7YFlP4Xb0sZU230VAQO97hHxoazZkozTFFQoA9xnX+03Q619FbPPmI+WMno
Tz5/WQCuHD00caXS9hNJdTUT6HMpm2+5R9J4X+WkDMeOKzbDiogqcJowgcEdn6i7ayQgLdvBhyNQ
Uq1nAwH8AAxpl7/aE53DWNnsufT6e2HKBiQSpxTKXWKv9P7BnMZXuotg9QTjwVgNvf7PwksyWKte
ImsCveKrjCgauPYS8SFgbSGR+MoxrUXeQzkDqjdMpum88dbUbbqvYbfNB/uhgbi5tIq8n9o6dgSF
pf3VOmrblO0Luzy5S3oXMoFzp9lpEDWcWjc6E9hD32FIDm/Wr9VYABxKknPU+MDW1oQx6Vhw2Jpu
DJ6tiRz3YVKcovxcO8WbZ86XUbevcMiCLtwjEX0zTeeWd5LoUGDOxf4v14XDPoXVRwAZNPYmS+Rm
YmfSlNY2Y5Fq0F9SQyCqVi4cdSr8HBVLZZIbj+68PCVt8TZR6OhEGkzOcJvb1UmM5XMmn3jVgJ9O
x0RniJp+SDN5Z2vsz+v71WsUdPP0zH95ryPMKe2HsGt/jRVVrSUlq2f3nLUnmAYlmWJSyeE4HnAE
4qnOUC83UJ02ktp6JRpkRXP9YGf9a+2SqmtangDm1bTdjdZZpAKXi50220aUO9rZ7ykGrE2Z1g+t
91AYKyMvPjYusl+SUgXb4s1YWy9Jb+4AvN2EfXEH+1NsKqU9TQUqaW98ANk6UR/0aNbETbrPsvRl
0qYvuop+lrcdk6jRRfTqSnzIphY+HKYOBiEOTzIuRIQVvrRqkOfaBKHQx18YWgEj1pVLmeyF2vMq
8GAMBlQa8GjdPNv3ofxFYeuUzQPxWMCIHqIk3Yv2BXObJafkHC0ny6PsL5E9bTuuEexId4k00FrF
xz6Nn8yUjbcmdks371VbHcJQ28F8RkRA16Uq4KxMdJWMAFwXfAGrfwwpAnfIW1h295NERcuieGuW
yZYp7Mf1wkc//VFmVD14ppXD/UgSfBCEioXzlilkw5p3D9hg23buM432N1CJAV7YEydslqtafzXA
hm30+U+xSkqmvH2YueU3hh3x5gyj5iMxObH1uK0HeTT1hsA606wyfDKpPlTsX8rcvJ+S5L5Iqw/a
1+/t5B4MOASkfPO9M/4uZBEUtD2ltgDoLwLoSTdup30uRvvV59iuTPe5jam7U4z4Kjr7iZzXVtPM
o93VL/Qxf+Fvt/rwl26FD3Jp/6g6fi4KtVOWeqDnfBzzxVczjVbyFV6RnvVhD5YLujK2rolb2cs+
TZ0+sC0eC4C4CUAiyjCHBU9mrz4aTb82Wfuec9drRXXbx+mbWY3vY6cRtZQiGJRzQI9zWWjBYjGh
vGk2u1rxAMIW5OYe7OU04BmDdy16NoVxQeceoGP+4nvF+RL7cdvsy/xZp5Nm8/ysjfySTk/0l77D
2b2vI/O+zdSvDNl95KSHLI5uk2W6d20yJ1pxtwh5AuTwnZCZa9RwsrT+TXBT2SiNbPyKQULPVOkP
WZu8F7l5g3mdeh4H3N6iai7aV0uzbq0EyRXFxsoBDZFU97HjHcRAM0XvxrNYqvNoMp69iHstBwwM
hZxLAb64uu2N8Yni0mPDM2Wz0BEpGRWM5oUJcy5tVk/LwNbrcnvm5qWvOD9doWFopJSjnFKk3Xcn
u1xPX02zzZgYcc7WbKI1tQi/eMUc4xR3D6GZX8IIpHeziysXRAv1K9YZjVJJ2+CiKihaETBGS0eG
LqwwuzEZH53lkB28rngyJCk9MftOaQn4GPW206tz1mG2cx5FOh4tOLrEZO7CyHyz5kKQr6cE5MyP
KHn5L8aeSlpzXgZ5l87mxdPqTzHFh6hBKJcvtyFd1HZZ7tHQ/Mr75FrmT17MYCe2UMhUv1DdHCdr
+l1qFZ0Uw7zvWnUNfXeZnkej/hhhnjXt7di2b7Gc353e2ObKe4kZtMeQvslk2/2ezeROUgWnLcIM
UkkX02Q7JZryOHVmkGjMkzvkgKOOzga5mISgxOhRi8tpRqvyLo2XfajYI7FikFHlbRrxPjlgljdk
bkwMGsWO/GcFHPzR0GbQ0Y7xTHfrziOvTDrghjPOIZHZixy47ccl4qsvJ53yA2rNA1pLLj8KT4yE
sef9nvn3ECAtmundZJztOn9CabOPxMO0JK/t2DzalsUgA1t1vadcHvtlxWBkWu00LaZAbXlb25B/
1v9XzfYDAzunuI7vGJmzNo1JVGf9D3NpPDq5lQRJ7N1OUX/1YjxKLVdKnDybuYlZvXxx/MZY7iyD
sGE4YWlu42GfWe5Ji+k/rx805fVr70Qc95Jvs43hh+X2U2lWD1hQndgXI+zN4tElUiL7JVA5VvU2
rNnVWld9gdYLWAA9KCTkMqUyPK2mp+VFLD38Q9yHWrtvmcq2JUURraHIzWYHQ4FJgblVGvB9RC5M
4AbjNB4aZzh7IYMAujyGY3ueNedujsQxQjeTAmaRb0NPEXt+GhbSq8l8cN3+LJP3aC1ljuV3Orqf
VFuPdkEPNNY3duR81t4zLZpDFGbfoXTvwjjESYNN1NXbjyW0ryFexbGPke1RwekF4FVaOVpLZHlh
iaxytaeE50Ne+lXQTQuwIJ0z3JuGGnkpVS+3C08t3ykcLXBoq/pphx1+IDZAB6rwpaACMOXm+7pk
Ru30Zud14dP9sX2tPdtuB6c51RkkLw+eyfJIauLOmmOQbwNTctpfGI3/i3/+D+KfZC7/exbLX/HP
4EOV3f8X/uQT/w5/evY/pHSJ40GztCxpr7jUv9OfP6wWW7pCro0x07YAlKxZ5Pg//0Na/8BMotMQ
ck3D+Qvj8v+ILOY/pGtRfbaFB0eEQOn/Jv1pCGdNd/47JsXja5g6OXCmT9fI6UqC+jcoi6e3RReG
tXZKtQQzVxxW24J7xEdXC2K5ZVwF4BhXd/vGiXVmoC28IaLwtuTaJZtDh4a2Pvvp2MCHgD5vDqjZ
jMPMNG8meYZH4yXqg8xJliCEoRE2LpUOHaa1KGhGQ4HY4X3dIh+mXO1hxe69eFOV+ZX5iDextPuI
RAGFpeIeAem+rt2Lsd4dOriDo2iwlMKgW6vP73rjPOJzeaZ/cT+Cp2e7xxZPskzm80kW7IpC5ttU
cWspA1Rr7NypFeWrm+padsmnSJfIX3iUaTYu2Paq6P9szDoBXNDHkqWVCcA022bmZN0anGhbHvpu
DoJt0Io/cZbt0R2dknJXVMN2aftLPxFwNRGLD5PbMOT4Z4z54CQDNNNJ+dyPkvOvetEciouF4Ge2
QmejxpZgI7U91dMT9CLz92JIAOgjidXavNYZ8CjbesSvCX2+WiGOvRe4jfarg7xZ1cUHBvKBybB2
To9G2jS+KSC0qHLZalPzbOhQpXRkfwsPEItApG8no99H9p3mOB3ciRc9He6GEmWKNuZg+PhxFa9C
y2mdzM1wIe/CSI3JEbdK4oNCCklRuKMs7i4EhY1eMUZpMVo4MpyjmckHRw4UWDNqzMVV7P8vKrLO
dFsfZR/tbL7GTjGisOmTpAlGmtCmQLYeDQwdpXD8Q0UgLLGmzyZXt1oMNb/OmDUEnJ4l18r+rU/2
3Vhl403HizBX5XSFA3BIZwzM3qerkpNWNdjr+vAJA+AFBYBvhgksr2Q4WrpSjJ7XztGQii2BSreN
gc0mzuLnXozuIW66O1WZ1akC5Vu6SDPirD8Yi6V2g8PO3mrbXcubuRlaxaWcGq95NonAFj99GnVr
g/LcGY1fSdI6QEkOVhvfM9lcsbPhURUPxVvuVm9Y72ZmB16ko14r9HQ+CR+mtxzjRRXF73lAqFDc
YQ3fuYq+Ty0Xk5ODQ6hr2lVd+ViO9nXJ3WOJBG0zV+NNw8hea+PsElF4sS3aFMW9g6ciMOiTLk45
Ia44WIvHhkM0/VbnkSpAIHXT6kfpBF6Vf/7S2ox5lgU/Yu5GjEQrVXBDj/MbTUpkMfRI3e6blhNZ
Bhdl0JIRlJ3r/LmqeIuIrm5p9/nGIt/rtQDUxeTOCmItzOaQZx7EQ9YN+F10jRMXpfN6aNKgmAe0
eexyrY5GFChWMhMEWKEnM9O6/u5ff6fVHEppi6zEoZ9f+tUf+vO7dv3duhhvJ+m+/f2PdNC5enJy
yExw//P32lJZQY4H6u9/+7cvh/CanpAO8t/EwzCNnXHgwvzrT6rhZdoaCb14Ya4GJsapeXdyZ9Vk
MtAp2SzduH3y29E5plY97LdDGxHtmSkFM+zkM5CEgiBdd/u0Apnp8cqOOSqEqj+/G0UFIEBRI//n
X/38fdqY98mUOLt/fTxnmb8/c+ZZwgRsnjO6wqCZuc6dVWLZ54tj7pvEBGzz83f6+g8/H/LzSxGF
1jGii7p+0r8+8+ejEpisK1iG+gmEfho9fOZfX6n7+Xo/fzEk6TXymPJzG65uaygf255egSoS+TQy
ej3PSK5xJ3Hsd+h7sNy44p2ySbjQm/HqxN3XpVNfjHVzOHaTPJH72vd1l57GoXxCGNXc9WZsHmyj
uP9BOBASiWjXFAlDsX7Btot80/JBJvVKSps6KmVC6mI7kXOuner0niEFchrz8JQnWrkthtJmwGzR
iJVl7k3jmPXBjMrndo3bOkLHNFEReWYQbZsl6baLmQBaqPtQdnDnlpzC8saGneOf9r4IV6de2Sz7
aUq7e6SLRyay4FwtLSAJw4ELwhY/n8tPOeGf7aw6PsTt4D4nCBZz21EHEm/2tgIdc9Tc6L2e++8i
7turverHTKBDgu4rkvv+aSn65GYpi0sfTgxkT11JeU9t8zm+5mkc7rTWhtsa2+m2dfS3oePQoqLa
xdzDA7c1+iD+6qupwa300HB17Ub0E6R6gUUZBeGYuejrIIQiFVBK5DZm8HaISIXLqY73Nnlsud5n
P2ATpt9qwNXrn93BT8XgHQGj6/nhJ7708wvh+vMw0P5nN5HfTInuqE3XtWBZXblWmAZYmLJtuQsd
ZzCOWXpjT95aZVinwBa8i2Ti/ou981py3Nqy7RfhBLx5JUDP9D5fEJVl4Ajv8fV37E0dsU61ujv6
/UoKCABJJA3MxlpzjonTqhFoIzkJBekolWym6/JcAcmq+plccvpK/pUnAfrMxVbFHtocbAHlmnAZ
24pS7CvaMAd6NjAN/p6T666LzlK9KgUSIlVYsyRPZC64uq/mYlwnjBWANTshJSZN9+WjpmCvJDph
K3mXQImwtXZVFXOyPwunmZxYmiDjyFkovdXBNaw32x7c9SxgUBajAt0cMGWAhzlQBOiARwHDui5C
f86Fc2JAd24Du5gEMOsyy40dRBIJ0BrNYZ1m1XczWnCk2tzeC1cdeyRfwzksCBI6z84MagjWlZBf
lcJr5qUDqABhVVxIFweNI2atChxJjftc/spxugR8w9VuEN7G668skS6t4Lpc4S7nOfuJJAFBjMCM
lMKgJydyR7guyrkFa4bfVQShyt+d2hrKSzFJxG4g11W5w+glbOxok9s1wezsEKa2oBOQsxrjBsol
SvtOA9xao8Gr9mry1SI6AbIWIlCMChqp8msVX9EiJh3GjXUvgj3lopzI7ztKW21rTR18ahVI298T
ReDarotyTq5b7I+6TLu92wnimfxO5e4m59CN2qi1MCbJ/e06ue6D1x3ROdOpFLbSQVoDo7N7lxUl
ccbCSignkmJjSVSdXB4F++cMBEhyhi6/3eUYlfQ9OZsA+d7pGcahv3+4C3znn35DJJ6M4J0eqQo/
2iCP2cuRe5m30uq7I3Al8oe5/kTyF/tjnVN4AwGyQGWuR6stDMpgwPjB5NEsH9GVOCSER32VCBh5
BHdNizlSLrcShpYgB9oz7ANoIBhU8pCRh1KMtP5yfF3XaZG2dVqdrrcA8mB1YRxd+JbTkkYl2D2m
IA3Kxy5PEOvKiHDHweqdgDZJe8AR0R6cv+f+WKc0dRTA+zVXpusu4trYJRvnnFDZJeno6CXLVpcn
joE7HTlHeIu2RvPwKX9CTZh6r79oboZcYOVylRT2rk2VyyEoD8myjWN1jeeTM6WVuWvajNGu0VxO
p5fz7K0nANty3rAdg+pSSs9KHJJ2S61Ha8847eUi1cK/XoS67QHJPTlp4ocuahvSiDxa5QSiIFtv
RNZ81tOb96QT1zJ5tfylf1smK4+m6lll4FlIOJf8hcWkEsepKlfmQ6egjUw3xBL/xfexBOlHLso5
OZE/vVwXlug0CpBo19PlORTQM3nmvMyy/Y/Ci7BmZK258cRFJhcfxp4zhGeu/AiTMYkPJh/To2YB
9cQzJo3x0U7OyoekMfy6GOkqEgPdVr6Gqorjr7DL8q203w/CjS/nrpN/WldIC/71OZEEkP3TJibu
VdbEev6Sm7lY90P4RJZgnP32sn967R/rshiS2tIKBqD4+uWjKsA1Z4S8JpfKidx4QR7QwLNpo7gc
FRqHjylBcWIyCFrRdR2kSA42HfSbSmdwOwGDywUVzpBQOfmyaBYUOvkS+WK58o/NyMXfXuMJOB2Q
ukJ8+BhsnSb4dfJZl81dnjtI2J2gNWmCfycflxNbvlX56LCYK1Ww8xRTYPQojTLcvcD1BGevtat5
PfRl0ewkNfNimI9dhgVFsV3EMSrN15O8uFdw1ziFl7C4lieJ+1QE2lPar6PYxiwehfl7oxJkEIoj
Ao8FZvtqpGkDoCHEQUefLgmL06yEZNOLQ04CUuVELroSeyaX6dZrnC7oDksq6mVyhaZWncGF2J27
B8y6oPMhaeZmBYtJnDqkr03SO+WiKa8IafHiOmS7IjcsA1OceXBqFHxtITo/RjxylfxAchKlmg2E
/rztPGuqdpLaGYtRQiIujYS5xRdUZyTGFgoXBiGHZRZRHBFvE0CV2E0498VilCKRnXKu7fL40LMj
ihOodVY/LKiG616A8loxkXOaNQR4VvudhNVO4qlyroE70mjhsgN4wRsRp/Zs1NkFNXHGlsujeaao
hKrI7Cy13Ekjv+Rq5rplcpYM37thGRdfEYPFRZxuLnOqFR2E2yo3oPak4nOSqvaXYx7jBgK4pb9J
a4tavi6aGBxA4oPLid3T5SpCIMWVGFRQyeVzq2JAUXIvj/EjVhYciCEoHkwwhzFWNjEVwO1yHiPU
yOJonJXovrZK2FHyVCqgBsi2OZ9KtEGIgFR0+061Fy37RbLaqGcBCBSzEjBRUPPeFohIJU1XEiXk
HBBVrgvXleoQK0Hf1MhgxIe4TnIXpMrSOhfsrlwvoQRdhASla0NKJKbVbCZFeZBbk8BeOXedSJoF
MYZvfR7B1xJ/4CyvXXLWnnK+eJPMY6MZrF1ncjN2DIeo38V0Si0xBpcTScONrTgwUixxqoTGygeU
EtmC29XfJMxA7m2ul2MHk8toppmNcdPw4xrf9EE/Fnk0MxgQA7oLNJYaIfFORfSLYl+9JnRHRc2D
/2tBw7WXUGPC0KeDqpoZN/sCfCyXafCOu6xyg5BAiUOadiPKXeHA1WrkXAw9WZskCW/OKr4XRT0c
6EgNB9IQqLOLxf+yLm18BWO3n4+nQS/KuxqZ9W0fNuaqJW/grFIoGgCsEza2WfIx8TtbeRpcvBeJ
GjqbWLdt3/XKYusUaLPIjxCBikuyblR3udcgoqmFszO9KjhX9VPVLu4RSf/zYobhrk0QB3aG/aFr
M9hqQSQrF/W+B2F4Ihe9Ct0bhtvpTT+rxnHSELWlxLoSfL1GkNStEw3nqIv2iWruq4vAfJ8NFcEY
g/OYon+hCtMB31Wdw5hRqJzSIdw14fKQhQTd1q1DHOM4nAbDDndjLUYLo7XBZTsFi63c9A63H3Ob
1jvbQbqijMhqvamlNdOeb4tQU9YYeoutObNH27UNHajvd16EoC6qLcInnOWUJr1CKXh+Gw3P8Edn
nH1iCI2VpkzlRsfKtSc+4Y7KFsQTQXSUc30GJtPIh41VtyR5xnKQC4coUybI/9Q5/aUScreekG+s
dNqhiBzLV0IUjpC4k9vzOafwyd34Jk99rO7oVAyz3KV0kXcFivplcGgkYf42+sTdzDpB3KSdY5QB
B7KNzgj16VH5sd6IMkjUBhZNG79xps0MmPOkuyJsqOqHwDD11Mdtiz7OdW8M0pI3Do3sVUxtBkbc
mVLhg1Upz2fP6Laug0Coo5CaG7Tak/JoePq4ptS67c/0xOm2tSt8UXkAEXtthsOPUgMgMGt0TRFn
1aHxbCH/uAmrJN2Z1vwyqTrOhpR0p0l4AKp4cddp33+WRFNiXyLWuaGyPqfql91SxC2GHyjWtFW1
qFT4vd0ywfE27P6maE1UI4YI2zZUKsHn9LG2tWaLE4+oHmGGJulUfWhNLpZjcQ4WtdADgs7qjcuV
wgc+uhq6SBfJMOuBIrgPrcai+wflQEFH7lggwkp1NjZZXi6naI76lc3Qf2MQNLqvFn32c2Bty4hS
mHhy8tUMhrCnRUl/qloUkzRMjVPVCtHKrEjUyMsbw1BSSk384Qpo6Oo8a/EtGuJ5ZScORlKjdIOu
p5mRuPXPzhLjTYM+Z8YNJqbiMuizlou9HnE17wT7bMq3idF1O4jC2xAnemCUmF7CBCxo3XoB7eYR
Sqt7F6r50SNDlDimbqeeK/CCWf1VoT7xS834K37o/3fv/rfunWnrtNP+++7dS/ct/g9ky+UFf3Xt
NNUjK0F1YRv8G7Hyd9dOI2EBQRIhBqrp4Z2mX/bvrp1OjgLnaNdWPZppQGCuzBbnXyr/YIMj00zE
KFj/l66dbrl/xDupLvEJBucbiC2m7tky/OC3rl1Zl0lczu58Y2sKeUpZxDBVDoh+m6VXgLRDQscv
s38+wTxvGTk6wmCSLTmx80RIxxZONCrSW+S71ClH73UocXr2pclRVyfkain3saPReO/dU9MoeALp
ka+xzf6aSiW5L+al8bV5xp8/ZSl6EoW2tclxZE8RNU0y9rapE93mC6TSMU4/GES90/5zhMkh2VUm
F4GMCHQ97+tN7nim75lauz3XdkatHq5sm4zWQnSEKKXlOEjv5Kyile7yJGfNHLXj0V3KMcD/165i
RoJ/vUAOGy9fxW+bka/67Vu6Di5V4DZJu2hbxGWDupZDbw0H9fAuZ8N+PMMdjJ/liEqukhM5LLoO
1v9YhxCd23658jKKkrOXwbx8pVyWL78uynXXP1PI4Zdc/i+z//Nflxu6bpcbRJwQSTPtqWNxhyGK
/HJuEIty7vpAm8HRvy7KuUhyzOXs9SXXzciXyEXKqLGvJgwF/unJtLmX/yCjyydd1sqXWzi/GH2L
94cCdFjq+PJm/3hP178nN/DHn5KLsdgpFIquxH79+/Nw+oX3KJcxOes+bVxk2fMsAi7kNJFoN9k8
krOyV4Qu43COmnIrV12eWMgUDPFs+ZTLNuTs5Ul/t6zk4m8PY0Tgr8lG1mVWvuiPzcnF//5huc3x
+i4J6I5WsZfgQPPOwColq55BCWVWMbnw7L2RgIqmo6t9WS4FKVo+ST5dLnJblx7GR7lWrrhuabG7
f5Pyz+LWVz5yfWUhi0/X17hYE7ka6wiwY+XOEIjhTiuE+v462wvIcC5KFPLxqcjh2pFUtRoVuopw
PhAO9g4ddEUZgswkSMEiVFZknZPsS25K0p4cmEgbp1PmHXmTfiXvuVxRD7rMavJOjG8T2ba4M7Pk
rFyLjexoEhG2lUtyIl8on3dd/G2TcqV8WD7x+jq5DogJLErMuJs6wtiI8bL8GgRVbgmb49KXBrf1
ZzItBHsuPHeflyaBOL0ZElRXylM7+hJqFjlc71LQ7K42bFOw7uCHBNlc3y5A8ErrPGO3aqjkyaKe
bZ2avJ33EukNc7m4cL6vxG+5rgDAGNBJoWEvvo+lQZ6BDSjlxE6hxkzpnq4cDW9BA1wqirmZCsUd
1dnW6k0C8C+R6D9XUABDcIAeWMA2CXu/EhEmHRkFq2TEVCQXc7AspiQLDj26qilbINiN1GETF14s
7B1QrH9XEp0GNnbk9ZsuobCj9a8WMEMDZ9cmb6P6mMCZOHptg9zco4GVCw7iRL4wxDDfpve6qwU6
UdZxLUFNlHMtrO2dA1xR9nBcwVu0bMiLEhQvK7VtJcCMcva6MgHgaAiS4yQOHjmRHZPropzDdqHR
fzRJeONAkpNMlPcd8JGeBEnGtqoelOiuVqmP2o2NaQKHLHe0qH/BKbQtfjLC4Zr+XhecSrlDGeKX
u+5+13W1oF06gnt5hq6llOV5i3qnPVQzBRqrEfTM67Kcq3XUKSuIFmjhwGwqgreZSfSmIyicheBx
JnI5FpTOqYbXST2GmyTT6YB4hrQLuRNdVr2EfKqC93mZpeWACF8HHrVswlHQQeFArqIKYmgUIbmI
C2hNpUZnUkxqwkZHqgN2n7oHSv/uoTUWM0jcAg2+rINNCymODnmFWRBjf+ZAxirLjUKy0+aHNt3M
T/jrjXjfPk2fLndA4crFOFX4yyuxDL/KGOlkUCPE1XH/+dkPVPXZfTJsq+i9R1EoUG+7uX9ffzeq
25qGf7uD0avG62HS/bUzJGs6HoD5CZDeFa6fLLeReq/N69r80YfQOsSmueE3QHDixJyC7hW7R0Pz
MP6WGycMVQTxutOxd3dnSMJFkHqBXb7H8z5ffuo6cREAjmNiACAQ7Acbcga9sNWY+YM7bEbzxTa5
QdsbxhEGjfPTrvaz9YLCs+wRq+ya9Ka0X7Fy1OdTCOFLB2pwNLNTEd806r6Cw9MEbbcuB9+MtwsK
nB4tg7Ft+Tp1MOCccEzeVnKj1X7v0X/GsOIrv6aqRZCPR6l/b6YAEApbDKs7KiI56C6VyOzT7D4W
5+3Yv+VAAfrovup+2MOWstrRyQLMcO6wtZID2e0YzYvzPlYA9ro7RBT476Ps0RESDLSat9FwsN1d
S2vT3RnfxmjhLnUL8wJTpp6dcoRTtV+qt/BN22GFufVsPCfGKwW4/H6OtuTNtFCucEH+0vGmvzev
rnKY1B0cE+xOjNfutBuI2soZYPDajtcJWGNve1784RUGGEztO6GKeeluEtTk+Kn8jNBb+kXdfrb3
k7FFbI0J1mp+dg53/seovHEzX0uggGzs5eTqX+lysB1Okz365ZOKHUYJShuG/zZGp+LcZ/0xTQ7D
wnFBSDEUrzQDRfNqtjcR+9Gx8sT3ncL6iLYpnw2g7i/katx2inAhdtMpPlQAezA28gMOW7yaFkmD
KxNG97KOp6DWA7c7aL/KBgY4t7/wN8QXxvekUAIkJYC9U3d2tUv2zRotM2Y5aHFsjMgOiNaTnwCq
LjZz54vgRc8v0hugIYXnk6/ruEe1wxEVqKfq0VLWmvlMpvyi7sw4aPc5LdIGy/DGKTEurEeSIDr4
EcjEmgDH/ZkSBPns82o9fU4vcbNKdxD/z9ZDp+8pkK6G4WR1mzndTJg2VhEofOu867s9OYU2xZaf
6adN+Cn66LHdIgkb9ccxPwHpUJ91+k3KhwrixrlL3i0UcMvWHg4aziPTzz8849ByKETbXLuvmhRn
1+My5QCo4Cyo901Kb7jyozjQzI3Zr2j0nPNgHI86km16TtqqwQIXBZSDEIr1/apTTmnz1eUIKcxV
qj337h1UsSbd5VQVYd78QAbuvYB6sdbGLWgOOsp4C0uPouGBtmZlbsaPDCa+swXmjbG+yrfcFpXv
wmvCiRMhGJyyOmArrbKFpO2dA75z2Hm+c+PdGsd8W+ygzSgiGZka8wrOGPR1iGL+5JCuGiT4q0uC
bl+4cTJIQjj27xZGqX7nnNfdrn/Uf4T4k5sdbw0JX4UX5+zeorrnPYXt1s1PWGtt3LV+9FK9tRak
oC1qccziPeV+8p+fADN0qu9xKtaoZY4nW93EX7DdFg+z9V75dubnqjv8CQT7JrcDvHwdk5yfvBRv
+Q3BXHfmM7zw5TFONgtKyPoT83scBn1J3YamrLZW02Cot8b5RptOinnThMdIePReCHSpXXQvR+/8
MMRgUvz8gWKsZu5g2GCJminv3HtvKJ287wjVjyTNTjtz3WA6XuGKjR4WoNgrqv3TG1p1d95CThyz
9QA9iGNZCdJ31QAvtk5Q6A/erj1zrfPDxCcNNMOBxSiYo+9Euc1S/H55NkEozg8jN6XtN7xBXcOF
gbiUlUGqNchB7MopZmZ/XojpfXru4+d5OQgDQtf5SXroz1jgqN8/Remvcf4YAABzP7lK4rccGd3Q
3ejR3QAPX2UBTOLgq/CPXCTysHt2WXiyYQ5wZkkOlRokOB6qk6YcW4LiKcNzKcQhW69IloOuiAcb
8SHJfwvz2mr44eIzXN3F74l5ZOsE/4WrGELHAHxoBXIKcPr4WCLl04OlWxfpCoJGwX12YNRrSmKQ
LpxVuY2bLVTNZ7Ve2b590H1llW4cjJHBd4uS5Vs1B/Y9zr69+WBkm2WDiO843yNGMj5D5OgkD/jO
mj3NWWcjUQvESKSv0XOa+OqTczuma945uRfVKn6bvIAiNo726MW8d39UO6DrNz+bt15ZWbcp6lRE
X6EP9hDE+wsL1Ix9GBuPoPT9cAdjaJWsYl9bxRvr8fvqZ7Xuv7cbO4BwtNLvjdtip9/PnBQYALzg
UeeIKd7SN5UCMuXIN+txCH3DWeVmQLpT+Azfgv/HRGaPq7GEZoBbKsA5XQbhfeisB/0FIapLoghI
ohB3ObAYuEw+IbEMksugGzbRuN6f2eOQfHV++dluq7tkPfWY+4keekTgCtA+JGG42eDUPZjB4NPs
0snCMDdDcYve0fHxWX55qxpRcorPRN9ob/BFgvEzBLZ0mtfRDut9e6t8Rz8BZh9n6beIwwDJzYO1
yx/Ul+iQ3Xgpl4RVjjkivaUkWr6U25R3tU0e3A+FO0POuG95tq6BfX05vGuip1cpttFyD6E9otPH
sM1nXbJKg+SBlGcLowdf+xs50+xnrFBftGedoJkn/bW9xYq2Ge6t04Tv9z472r4RsLNvqLubfGm+
dTJO7e1w3+zD7Sf0juW0nOpbY+NiPN7BCjxh5L7h8IYLmLUsgtJtnruQa8ZqA0MKpcETzyAvZsWd
zsnaxB/d3sIz8W1eu4fw8Nl+m0757RRY5QoxeVCcdLJa8GwvG7xifuYra7iQq3zVr9IbJHgrnhKU
N+eNt9H99L7b265fPWe31bPynjxOQf8tfSZt4Rnf76/6dVxXe2tVBegKuo/ozV5WeI2fSXTBCgRO
n2nerZpA23DVeONMxq7DN2xyXNHs8NljqU5zDh/vl8fm5MZ+tc9ulZ0VOCfrucIaHvrF1rsvfAQl
4J2wdAYxjnN/+eh9PMYroKW+p/r0eGyowTuE9VxcPnI+1TbaMijZn4/sDq/pc3caf2W37nY41d/O
jHqofL2rv97z2+RxXoe/4o/iR75T+SY4x1hH69jfeIq/kIf6VDxRxdf9Tf+pviQP0OBtzi2rloMq
WT2rPwl3VnyV6I4Xgjum1bP31X9i3STU5Vg/ILz4Zr40HyCe8UozZvnWfKTfcfHfplEwPWVH0kdf
wFzd1w/mS7ZWfb7UrX7D1McFwB/4gqrE2WeDpjOgVmidnB1xFof4Xex0O+VtwhYvGDfiDFd/gnDu
b8jUYCUglweQPHdcEg/1T/ZVLLnFak928qZ9IfGdc0xHzuu6vOHqlP2U+333lt5BHeA/YmQA1R1z
fq80EAnQ9sEIIbb6oESElZt70p/dEnRvPMbBBITPJj+IexS+GnPFy7Ap2spK4Ly+lq/0SQFnlPkh
IRnDBvOeOW8t8uCJRXlRvtQbzsu2b23IbQ05dIt7+xDtpv3EDzLfTj+aD1LgCczZsL8XzyND8u94
92e/fFXulg1y4B0gnz7VdvQd1NfReM+26h7L2p5oD3wI9WZZGwflxriBNL92HvOfM0M7cse8H/AN
Ec3m6BS86T57cx2c9Jv4YX5Ut87dcurnh+ymOTKkgBbBsaJ+gNhbD7vw/mfyMPJVo27MSKAKRobK
h/QueVjeJnkClGeJUGgNUaev2pfyJ54L0TNbWV89L6xXXbEqOX9wGfwabwDCma/dvgimvcat2rfu
rj54X/gMoFGMjx546m/MNR/xO6CvO/zlvGt6PSTSPA5gphqf3314ct7Ul+Yuq/wMefODGB98al/1
J28xrRBVBPXPYT4tb1wQh6+FnzGFjSFOxpzYGCKMNy2npXmtrAhkmg/z+mvYMcJDV/lo3BIVssIq
68d+tG7uOJdymfxciKmat+3L+Y5T3vluvOF7zXa0/9fKsY9W2p1+iDlCGQL52qe6hwsOaHnt7jnw
zYqV1boOih0m7wAQ6J26VQmTIajeeo7eGoJ3ZupVK4wS7Wu0+4qDak2iSsw1bXqwT8MKfqGf3vG+
AZdqnCRBMW+4G3urueIQ8LN8dKNv/dA+rDuXa3e68W6Lt+poE7ASA9551PGpOWviTLik6fcMB6nD
sNO+TDuD03OzBxIWkP/zhAx7ywiVLW/v3cB6ZEwx/nTFp48Ow7HcIs34OXCe2JEH79e+tks36VPy
kD1Yx2IzPm4a3dfedHaBDH1qoL8MHJkPHLMhqAdC1n3zpwFMOFmrr/O3+Vt13zxnj/ltd0Kheut8
9+7iZ+dJu8OPuuzDg73Nb90H8k2C9OMrDZTH6ThwOBs78a8NjG1cJY1vv+rfzvcKsYsV6K9d3a66
wSdTh1hZoDwMoSBOrd7d+EZwouALndxuw7j4YB+ytWC2rqo99wsP+DSgWYi9Vn/B6n4mzY+4+v30
HB1gtS1BkW4QKS3OT3VOcDM9gC7nV8Tf7Dx3z3T5ooPNftRwxJaP3htv4ovEp1WfpsNGiu+ygYGV
rTsgk87cH8my2x+C2Mu6Fturq9vUCpBXXEWCUjMo112qUS7EtnJMH7gLoQglpZ4Xoa7Q7l4X5Vwk
RL4kc5q+rELJ9+OqZ5HlQiSxoz1l4K33QGNWdThWe4Lvfa1rccWMjAWH5NgqnwPFHG0h+xmARD3o
yQ59b3RwOaqFog6UONgMfIiqGt3p1OS3zTniBlhMuHUBO2kDXECRIwWfcq5tjWa34A+Vqr+LylMK
Pn/TfmadmnAVGDldnttyX8Q29BqXCqb7ErkNfLjIoEJSFI/lUsM1As6LdDqlnzQb9X1jUhtMbCoO
mlg1jbgxYnDPAB+zL62zqb4QkJXGjKiriUy6cprEoFz4fc83c2UzDBLvmKoWHQE1VR3fyhKP4Lsq
2U5EUuuGwQm3Vu4o1O6aqDlz4uQ9QYnC6ly+TYPj+H02w2cUUsdOJlHL2X6yKWkkZsXZVHTrZKFX
1nXlnCObdWNdH/MwyrepUEHJiRS4IiL4a1Guq8Bs74DObAgeRhOOkxyLudBZDVJsJRblOrWicDWM
3IHJOqicVIpS62s5a4fhQ9ejkJB12UutVl90tH91wnSMbWWHzg9OioMqe5Lit7/nLBFPJNfJyR+L
s3iefFmmVDQ28mL+1FyiVez2Z6a2P9XJJdvG4QSQkbSskLkA0ao8ap2uH7zm9tyJ0OhJRBHPInG4
1oxpm5ZYxcP92EdpoPcGZyIRyigDFq95i5nrHZcizoJ0me7JKioQsNVUGfO6dwYkhf1dXzfaZlDs
+rDoCORqqur8Gvaro7v9/rIkH/CEpyaJhPVKPkWulK+7LMvZgXixwoEFslBztTjh6w3pPl3UUD9u
LStGWCjn5Wo5AX8l0pqYXBevj9bo9qZ6ANLx9zPkg5etGH3ToN78+yEyIh7c3oEFCNDfH9REA9Cr
WjeJRxd0pbdzRpVhEB5uws2EilXGUCnmoK/J5Pkozxb4BM/cXx+Tc5FQ0bmL1GsLZxA5CC2ZsmID
clLrCj8a8p1yVVbQOuRW5YuoXsMe1mQbUTx9ckSQ9mVT17WXZfkC+VK50VT6jeTsdXuXZ8qV15df
X3PZ/J9Ph4+Gg6wZnv54ifyDo4MxcmyoaV83c33en+/st+V/fGfXP11bGZQjL6XzLL43ucnf3v1v
n+4yK18ZXr/j3/7SZVY+4fIBPTxVvn2mant9z//tdyL/soNBFQGd+PF++8vXz/nHh5FP/C/v4Pon
ls+lM19o0320oqkhw5ekSFFO/lj3x+I/PYXyP3WtPzajyabV9ely7vocudlSStavz7k+/E/r/vwz
chN/bPbyHMdYHjv6bRupunRlLzZK53Jbt+lFzduL6618VOp4r4uO7HBeZb8Xsa98/Dfdb0mtSXet
/hIe9scm5KKcXDdzeYr4ti/v5p/+9P9pM/IdXf+S3N513SS6YFJQ8/+1R/+b9sgybPN/0h69Jk2U
FMl/UgMuL/pLf+SQ/mQSaE5YFFaSSzDUX9QA1/iX7TimY3qOZbng5gEK/KU/Mrx/mTAG0Lmrhm3r
iJiu+iP7X2wNSyLhMq6uI1L6P+mP5F/5nRpgoj9ywLCwTd6GihzpP6kBLozvspwjbdctQKlA5q3M
rEjXlDO6hFFwBLPK6xGy1jVtF+fIbUpmDtrWzi2Ci3MxYpvF8AzxKQk8zm2Ju1YDSUbfAd1JWTXE
XhPk62HEO+SV8tI2yZqW/stCzgLm9T7w8MyfDQJFe3UOzjZpC9r06IDzjHo6i2r7ZOsvi0vvqEUt
TFWOm28SF534Nvu1LM1bFU7voVNRc/Ww4c7R9Dm298lrY7W0AsbjkgwKnbDqM22jr0kY9UTSHteP
x0S3T1igtcC1jfWg7OdfCeVQ07HDTdQWDBlxNc47xyWLN4OqNhJRBVaP5k5Y2HfkLOqHtjSNnQsb
MbOEcdiMJwIpTXe/mFykobmBKqqWOfDgmyhF8cvJVQtts31XNx53EvDtQCvV39KJ6s4AMLxRX8/e
D8C0z0Yy3KSJ9zJpBmUuODeHs9Cl8/M9JiEWXRFHclHT59YqV1IDfi5pcU1eEaHbI6g0OxqBZbxw
b6wWswpWGb6pIrx0k3ewTYfuJuFL76kyRhv4dttuQSqbJbx/BsX2umG3fwnj+r20gt48Uwp22l+T
51SnKrGP55qPLWnUOkQHqySTRO/bhgpqUR4HyEvEeg/RBmvPzpgjOJxq9wNRcY/DEw9ijGf6dTZn
7XUmmKiatUCvVeJjxxxbwBiSZrBEeQBQVNu5KcVoh4aoN9JJiGE6zk24p5/PjX/Td5vMu5/FTUGv
QEhbRMe5Kl6qmW/Ki4hvsWP4EJoZHYdkIiqhFiEVk6vtm0nhdQzMSo88MxDM7PyffQipU+rE81Z/
tRJUHrZwjyVTgzPWhmbMz++e1SjARr+d0/NPa/Sex1jbjlH5Y3GVrxiX32bUs3GtQqxaNSaxnhgH
2opitwXP1C1OjRjO61pRbhIsLC53L8nS4lznYxHRAr9C05DFRsTjKnk+wsZnZD2aEI7m+Jg1Jq2F
5qz5pZ0/gfFvN6U2f00TomFphyAZ6wSwPds64lCzJnMMCp2C+1X93+RQ8hbFbS+phUo060FUi6Kz
CKSUqZQmZfp8TK2dtDVM54+k8T5MNT+FjQWvyluZefc9c12AnBkqpKbogtZkcJ03kH+KRl3WunX+
lSdpf9llkzY6cXpJ+KLLH2cnf2tyNdyE5zUOoHY91RAd09IhYBZatfT2yAn01T26pnErXQXS2YIU
fTGozuTEBDuKjds1BguYDS4skMoJDPHFKHl9gyXuJUu7XdoAh1Uzq12ng72AVk4FfSsq16OQKJVJ
BP1fbR+a3s7A99mAxFJ7I0NAawspB108pUrvnboh6NGiAjMCi4CEMB5Gg0gE3UwgNp+XfVd6my5S
Rbe5v4tTrwarYdKOwg+7msec8uwIya9Vyp3TK5Q6WvJyBkhDh3RwIRWiQ6lrkWhsR1CE+nh3eZ+J
9QS/atwMJUPuQqXzaZTDFsYWlNUx/ubGbb/BJvCkCf8TVA3swKQiLD/UDK6iLibhYqxcZF4j3aux
F+0RYjKEgMZw3Nsqcvhqad5lZZrvJzio7YSlWBOKtlrRzsSnt/Q6e9JSxibaOvA+HaX4hvUm3/Sz
dh+NwE96TgV+U7Rfs6MnG8Ky5qDtdaKGtPrB0jjTKBC1ocNmzgE/Uunrejo/nl33ZCPFDqxcWbbd
vozs5t7UXQp2qqBAOMtRo8TFzrtxp4a2fBU9N4IXc8axuIKo6HBGcIN0nDVcXebWjlt+DCv7oc9k
hNt2ROo4ZL9j156ToBadTmJ45IVoasybNqKuOEfFSFx59lRkYbgN2+whg5R2O2lq+dh4KJS0pnmd
m5LzVt1+yKUoRqHiGIBvjO5tLHTtRtda83axKF7VZyXaYjjTdj2JHH6BmOoxC4n2ijyV+lmmmSet
1n92Q3zIG5r8mXsaTUjGg9st3/S4vI2bDNZ3LpwUYwOfvvaMN75aWsWEls5qNZ2KnHAkPetu+phs
u2LR+1XjVRWpIAbVPXBqiO3NMaX3QhXLnfVq66aDSV5dx143wSkuTAWG/xkmJSYK219KBA/s+O3G
a+mjtWj076P4ywwXyOe1ed4Q7qihTejvm2VxOeXXCbvdDKGUY+qmnKKvKiTr2JwyPDeau7es0jno
KOEPdpycGqTWW6cZy6CYsre2M9WThRt0o9iFQSJaOqwwNmSB65qE7pWKuQ4JyiFSrgNK2qav5AmC
xkYwF4xW2BMce66DPIbw4NXxm23lxSnqlW5VJTBKs2q0d4Qh6IeupDQ/DV73ZM2BGZ7bu7BA7eKV
QP+Bd2BdRfSEvxLMkEYtJz//P77OZLdxZYuyv1KoOQF2wWZQE4vqLMmy5TY9Iexs2PeMIINfX4t+
g3qFAmpi5L2Z6ZSlYMSJc/Ze+0/tcIqMGH2jbg1My1x5tKqQ7G7LPExUZOwTsjktgSUOpaGIaayT
8mLyvaKf3+AtrLc+YUtsSgAws+IxzexHLGjquXZqb98MyU0a8Qh5f9QP4G7rC00ZjJ1mfislsFrM
US8JcDPDcN7wp8afg8BWADqsvQBDUiovnpWzYG50FdKjRUbWbI3EF2fjV6/3pTkZ9+ky0K0aynif
u2ByNhWMVcCi8c7s89OoXLqmqvXm2+QMR59kwXxqwid3Qscyqq4/DafQoaEr1cBIy4dw0ZDIt1lk
TxlnhYcpGAHmyGqrKgbHgS6/DBneHMPDDMM4SwrVnZPA1+eVBhlatKOhIBOCNl/8UXlR2ofurknc
6+IPE2kVVzk7yTEgjHLbK/7Q4lGXtQDN5RIANRzrfW134VaA76vJRKzhVT/zEd0vqXemOh1vhm6X
HRL5DwXSL4LjUb1WiXsp83yfFHl/jqcCp9Q8AOXrnzFxG/h1pvLBjVOTnAwaUvbgPgsTnUpW9caV
iBMayh5ba/AJwzl5pIgwmZDClpIIrfIctUdLdw8GiS9flYuHSfY55Lchk68yKEB3z5NNRDZIYYyZ
0B0bIMrWBzSU/pBMfDx0yMg78C9WI4j6DDQfh+27c1Q6RKLkYnkes8w6j0VW7Eezsd8zex840jsB
DydD0AdP1Y6wj0Kbw1eO1TnPl0tcK+O+HYD1qjRcdnIpeh4MXoJjpO2+dTPnPKlUHOI5PJuz6UaO
GJ3XjvWFqlLobeolXz2XkWtG6tqalioOeQL5ZnCmGlx+1hxLtwqeZtVfw1w/KQzvL0tqz1uaUvJS
gCC6T3d5b5SnNkf6Y7e5/9o79idb353TZuNrNpP9mWjGD2uWJVUYPd6ZIWqVZuXZ7yryYpl9OQYU
GTji4qOA6pp8klqrrikl4lYTgLSpehLcSdgMrhDhbyR2iS0bPrEUzZAjH05J+snacU/d3O+JGWLY
tiQoFGeBCMod+4OFRDFaCgccO5Dz56bl2xX1ED/NDfO/IWWMkPjtq2nPvDDiDP6INVFatcFrv/je
XcWAefb71zoH/FTNM7s6jP1fQw49q7aM5FSJEmG579EuU823X/U4CTV6DK+pxa4euleQCUFrpd+w
1K6iAT6q2ejdxvaiWLclECeJ4i7wfE6PdsF1xEUn9+RbWoHiih08VUK0zaFYoESz27FNIckhPGVB
2vV3qDw8eMyCYLpwnI8FBbHyWB28r8AjQ9I7KZLj/l3HFszGJOEqJw21tkmdo6g06htCaO08hbgd
LkWUVHXJBc8PPtIqPmUlel+tFUKzoD8XzcC0LcRjDEKcCIkw/+K7xCdwA+QJQxL9IlfJvjqpGrZZ
OCV77n1bgPrWx8jdsFuSWzKDRVtUjQaqSvGzmeZwtCze9zxxt+3o68eyrhmS10OyCcn9ikyyrXYl
tpS9KMd/MyjZ52INUXT86b3u1RRVDsWhSeiMy+NPXqBzIYVx3FWdyzIm1APjWPyoCE+UqRA8Oejx
sIUfPeMo2+aY5DLcokIH5DRC5mChqU02GqQBJpN7CHSLv3IwLlDqzznH58Bmf/XzuGUwmuqoJtvs
hKG0iwbe0czEEkn1dYUAws3IRqzUB8ORQ6K7N2STHWshvtNpsXZDjqqAbFz6+8ng7wncAmguca7N
pfdEwOvLFBJdhKo52M6qDbkFJ+e2a7Gt2XbDd0bATYoxUYd8Z79z/oGYk/vONvsodEH5st1Qb7TW
cOvzGV1VmoKYyccQ/jhuwDHO4/va8dEmJBWDNSqMyIuTh7kivi7+RQsC0D7C60NFE4MxPBKhuiI3
dtT+UzYY42GeMdslCoKu77UGKsaiPNvlZREd3O1F2ttBNsC+Uv9DO+m+6v3ytY7NK71p1mJandOl
k3w+xd4l4yKFQ3/M25yfTcwqaqa624qCsYLfm6g8uuZkJIpHnYzQ+wleXLi46UkWC28ydlUjL+ST
4bMwcwvdl2lvoef9XaTbnZQNbHiovS9S9irUj6qL/HpEnQ1Zi+i0KTxagPKSPEYhAZLwiejGX2AL
kA+2WULVRwSD1WCjMnIkP0qTrVURKZAXuXPQsXCioFXzAaMZaSu6wlwF96dtGtQ8YDzxIgS/Rx02
J4GNeSNrwqaERaBHV0xnP56ubj0yvl3Cp7DM5UU1xYtR3YQj02cvSLJL51qPpsGorVXNzegRHwZh
MngQCNzLXIEozyn0UpdE2dRjxCqInKpJXSDcY6+BEJ4M/4/ZjPpkFwmyHpJoee3dvdk8T3Jw7gvF
bxEFvZUecWcV4dTHwGZsB8/7NCSGtyPGL34hmPYO4HGznZf2c6xwPufWY9376S/QXHRxut2cwmBW
8cz71NcPdmPmiFX7ahcC5o6C9cT1Y4tQXQJNDyPTxU2ZyKfZH1i9U24ekgAjmQuJMvV8gHq9hLLm
2idFxBISWyeyME2em2B40VizUfIirfDKkCAttVr6TcII66Jqd6NTHgYfOc8o8k+Oantbwb5Cek6i
TJrIIzkhUc4t8Gi53muSwoItyE1icFtXqMQNxsavpbGZZ+I4ajiEuzkkmKAg23MTFumb15eUNSXP
k837veMIuGu/pyKZn2aYbJtFqT/WrF7SRrr7vBAHB/g6/Cf3b2eGf0U526hWq9/CK3qk8+MubHPv
wmUYhaVX86X37DfHZRAbhq92WH8VE6LpJUSOMFttsgvkvb143WWsGUG61VCfwBID8h9k+8Xg85l3
4sMdsMk22YlSMH2qF7SlHD+0EsqPdHzo7Fq/xwlITZ45xBGdW90qJziGTaKPhp+flZJvFr0PtMBk
0Iq0uQoe8ZNhTPZd36N+X8YgQAONBpHgnEQAXuYLAdgFxt7Wf07XaIRS7QzwtpCaela8wiVPUieC
uyK5Ev0OBVjpbJfQdvLA/xYu76ieaBvGXv/L85F7pmQmEDzsriTv5UZY6vOsKD11b8R7+YG/XHF9
x8oIiA4VPi0hGm04Kep2B8ikhHW5SwqkYclIKtk44uo3GFynNsqSiuZKFFfoeutlIj62wR0wezT8
lPVFkEyzfbT9+V1NKFn8ueEolIRzycXc8JHrBzkF7iNbv3gsK09BL+Kg9GT7FA9NcPJMXJS2ATkZ
3EbU9W32y07VkQtV+VnpZOv6hgUBE0pzFToE0PsEJwxzB4u0Q63Z93RihlkO5ErRfwH1GUdeGv9h
1o9UoveqjdsTlquNKj+qfHyqg8V5HAzH2XSBUUWzQ9vDDAFuLDk/tJcZJqmceqCssVJYQtXvrkFL
5Lt3UOH+Vgm3fgu+uuUOKuposD5CdZn2ExGxnP7OxFmUiQvO13ZLQKq/HQMUGEsIMCi5lHU57zUH
OpMqBMvoSYmRYliOhhXLX3PKg3o/OLLCKql4/r1sJ6X7nE34NbrRPvWoz1VIBlG3kPd9j6iHYXl6
U+uX1Ks/O3+snkTFAuXW5yXtrpyA2gQq5GwcrGsIR1neDzlOK9wq+i5JcVHo5AJzGl8EmufRQ5M0
NA760YKH1AtJaehbf9MYrLCmzb4NhY4m7N4t6T6AJvuaM/uzT+S+j8VwN/f1tZ8Ib2sXdqwQaV6p
nFfeZcUkUV6F3f6aY/dQzPS6K9RRnIPUOch66sC5iAV7jlN8oxHl7HztRfjYBghwbfAFd/HafU68
4Z+beQRtNzg5SM3DCmuaGA/t6+zZm8IWeznJE23r/i5gJYIMRX6Spa/JpC9wsV7T0k0QCRuvdanQ
8ncypXWLVWZJUx45+cvRJDsrcfEziqYmmzJ6AJ7YqTBDrpNX75NNYU0867ugN2JQb4ip2ndanWWN
BNSa+Vtts/yys8c0pVJoyw/W5KdbgaFVtZPsWm/4NQIh3dtW/BbG+e9iLtx9YZinVssJsLi/mTgA
bNcCI0zgGG59946shpvQ031Fj+LOI6Q1KkDm+uvidVPaK8bNt/CTiMnxTzTf3hJNdleZ1i0dAoSw
fWVDjGhDcH/5q9sMR7vEe0BDm0tmQxgC+BwmCsa8lSCxNg09y6bn4zPr/JekP0gAiwfNXRHmM/HD
jtXyrzSCc0FIKfwqCvZ5G7RnL9haBdlJgHRQ1g9Iu+hffstg/vbRNbU17YOiZavV2jz0lSFOgFEH
K/EifxzCTUc3uZ+7v14Wfy7eQEDDXPA5lQ8yD/xtAuySmsFG4eCH3cFyxcl2AU24C8kACcnn4PSB
mlj+Y1PQpVG9y7xhnA7BBEJlaYbPuAiefAtQqblweycN7KQZhyDHgRBy301wcBlt0iujbRTmjb0Z
slPftr8Tn0JuybJd36n6YvmncFq+zbIyIrop4Y4kqpOYsu/EnQBaksdO/+4xN7UFoRDhYJflZOiw
RwW+c/b4LcezEuIRCfgr2uFv3BHHs2C/qKzk94TH9oNKBd21X19E5u+neHrzqbk3rgF4xIyp7BqH
t7ZvSQ2ZWtl9FjG6VGn4xXXUtBw6Ywl2wZp0Fq5Z64KOtw55AvjgVGS3/RFFDuFkOcLAKQnAObv2
A8FF+KCYd0AvegvAenjq6Hey+jQBPkSV8c/IbXkvF1Yc0N7kKAB6TgZAJnPEQ5UHM2wWGBx32rdQ
9yv5mobzvO/a4TH0fZo2dnkeHSO4t0uEmg1uxUs5shAYb3QvgpJ2tgxOjprbbMPfcRWhA8Wg5CZL
uX3WbvfOlQx1LO7ErZ6VgUNpcSJh4PqbY8w7FS0vKJmzPBgFlKuwGi+BI85h3T5R3SGXfzSWOIxs
Y+r25NJjCzGr9K4LA8AVJHUNEFbqGRF53eobqFAmA3a30dw9IxAdT96EvI2YBXJuuG2HQcYZhmgl
nQJjaxt02DsSFJ3mwRrYeO22oZ/bXJepvC3m2G7zqSg2+UPVo3wVtkPKixekpyFPr0mXeMdBLZ+x
bX5LGyVZP3NJ4h7zzXZjjXFDUicJUc7wnUxWuVPpJVNyPdSV3vkJeO1hmIAaDl2yBVLS70Iv9feE
oW3yMinPtVnWR7ia1DoDZMrpPdVEIpaEWiq55EdnQpw31j3LvQag3Mf/4mz5pwvXfYINI5Huzk+F
5CaZFRwKa9fK9XRz52fsAeZCyLnojRe/+5xbDgaxJB+pSOi6YwPo5idLB912sO0vkrjFCYzsY10M
a2hlfg/QZ4xckPsWQdAPod1+syIqGKAqbtsLmSwkepkWWUYhFQWDJWwHy/g6KaQZWi4jyeDtcRrD
aCIXEKh2t0RV07/l4XjzOrSnpKSDKscYyySICt0ryWQjEZbO/JtuUKDPS2dFMtM2ORjaO/vtiJfD
fx0604I+2Yxbz2yGQ5/ZJ8fM95x19d4xwu+wqaaP0vxsUqV28FmGg+5queZYWIdlUSlbEwn03XHN
kC3biZBU/90hi8Kn57yNw2F+n6Z8zb3aZHGGaNT+nJpYYLJOXy1FIHQOsvDQ+ySDZZmdfJI+toUR
VV39ijApm1DsdAgi3aeHOvtQlJWXHGm1NujBLl55oge/mgL781JhZLSo8EKYLFXsyG3nMCUkz5p/
wb4Z7JHcD62XPI45j0j3SWIPNluH+TacUdbil+tc/iUoscQMzs3fmryuXeP9IcKD3nmLna0pjIYW
KaV/VyEL4x0jWcdJbOZ3WOMqZkkH2WBvELPcmGpBax63BtMbeRtt81Pz4naxwtLo+tOfyksBplWm
fvJG/0kN7Fvd3O3cXnCIeXIdhkzo2iwfT9LJTG35pO2GVhV4UQhLu744eoxeD24dHGmpL5E32fuE
2dtmSip9FEO7a3NFhvEk38M+D+5cHBeD0nfj7L8AzHm1R/nswXTK2uGQFN6BjJjqmCizeGyVUTzm
lIX3wgyfk1aZSNjpy6WeehBsq43jGVdmX157qRCvndXIIWv62dFPDbpkNldp9Aj1Rw2DvYUT5RZD
8DhX3SOldheRJ3YMjMR6MAqz2GctZ1WVvRXCsc8VXZNexOYjzzAF8Op556DZDC7BbiRW3jnevF7o
dcyMYGQ7r/C3mPTKRftAltt1IpLxjoNVt/PRK7snBVhoM7vdh/ydVabC9e59ilCAJDErcglk+axt
wfuWIbzmnr41lAoiSRsyaGhRWETPzQtGJLQCnQ65/SzgnSpyJmNic556iyi4OktIJS6YUlRqHxh8
PMPBi8OXwp3xSTBiqHpp7qY4pu9Qwh8pDGsrHc6EPEzvB5+xf068Z8t4pEvd14QQRg419ozCITyY
0stEmG4wEe1ynFdUchFDSEh8FltdKtZLR1j0F72r2NafYCazt2ewnM25uyyhjblEY6JZmAIwPqCG
Z2Gm43feWlbkpzVC1gkgtcUO3VjD9DCFcCwTBpmLfvEaFkriTICduVS6hf231JSxxcJ4MjW8N5H/
k7nzd1r6c+t77nYmp2AbQIjjh6Gph0OeS2w+k7hk+U9+4h91gohjoUMbkh3asyxHZ3zzW0vdz0Jc
M26lzFpIDQTsvHWm+E/h2yNcLGEcO8N3onkqvmRVNNtO3CyLfXSY4tdgCW5zjJldJ6Z9boP5aHsT
KXiWovfZN78XmXN1WAoCFgHsbGp7BC3u8GlQ7g7EpW8zOX8py4ss1VZR63/NPqntQ/kVWvowB12I
nhXIjd+AJVMSR6zMlhb4jeVsHAffQGNgkqqwYtrDwrThGpjxE+8gyUPxI3zAbq8KMmVlHPXTQq51
YtUb1m8RlXp8NJJ1ciXIV1Nhi6O6sBmHgSsg9Unrxt/7gfxrFO8dpt7aD9pd7zkPSzFnW7k0eIfI
SIaJT+/3Az/2EPtcLgdnG8yZEYXEbB+UeKyDMf2Yl37CEtziTy0Ry5vc6vdgxJJNJWYACe1DPi9/
DGATRI5Nf/iByB5zpIGN79aY9S18WpZkemXgtRNe0F68UTwIRoi6EGoTuFxoRRzfisoPaHYSdMs+
hGC9o+lTdFjpMXB0/ZVpLbTwMb1ZWXIhAB4LoTMTqyn8+zFFCVPl+dYmF+wos+EdBPKWOce0zyQf
0EJNwqQ13I+KBnZag3lM8aY3MUYOD5t/UGKi0H7CxX/27vKK3bUh7dnysDvSA7rLfcLuxq6fDgaG
Y03Y1VU16QcjP2+bZZ9NERrIbPxrSZByZ9lnUnlvsisoMt3yIhJkDJZNL0hWyUs4/wZ5nW1abaPL
IL/SKrkBeqYaIyf0yCmweN5qjiNDb+TorFkNGrsU2iZqV2SvcpiIxlaruUT3O8mK2PemSbx3J9so
9SdrPxP8SUXmxZHvT2sEAuB5YjeJaqLFwG0PZ32qP4ZgvDT1VJ66Cq16MgKdwIOUZDgsLK5d7jwj
QSnRRXvjsJNZj7PIch9kRaiCx/xpM+dhg8dv+JQpl6cUw1JfMlyJcbHH6JKAguz6AD/zNEOvI+R6
/d1smi9u7187Izxx8drS2rtLrLecV+450NA8OhLTaqtGnJNOT/M4vJmMNpfUIK4MK3DZ2i/mYQCl
KNP+YjmMKoYirEngGzaQMG8hMJCXuMQ5nhYkPNpYKLou3SVruG+SNLieE0V/QJEwboyWgcWCF+jr
9rJIBgFrCWz7P7O8LOJqrq/KSxmKJV8wSIht0xKUVBaVUgS7cVbPs0WRlISuuXVNUj5JOcFCOwgY
VEUe4tFF0jQUCR6Nalg/NtPdWlNmYMYcFgJJ5MWfaIrGWZpFtv0skH1s6Yl3URPX5D4NKfMi2zpm
lF2VhZkCqUatEEgR9HeFbA/Xjev9lJTL2Y7nU8FnshHBtCMBtjqTGPw1acbOwqUZMwRzc1RBc6T3
HRVQBxwnJPcbLf7GsWp8yAXPWX8wggLRebi02+RXXMzvMi6LrZO7BjUR4RIeOPcUzqo3nZI6uKQ6
nLldpfF+fWo38DmQBM1mvc3z+DrW4ssc+BgE1q5lvTTojmZ2L3aNwkuuTeUdeyyf5O561jntzeqY
Bf3XbEHZ4r5ebgu36E821g5JZjHpxuVfl4CrnWvOf9KW55qrmpMruAoJd2SnVfIJv0CLSOrQ2Dre
5lZ5yBnCqKaXm7HB2+iXMfRFZ8IUbaI60sTPAZg0XbHPqLiiVGY5f7pVkRlY2WYR4xUxY3YkuIXi
O9DR2F9rh74YT/6z7aytm7Q+OCMhDU6wH0qGCmpOeU7s9ie8JN/mDa8M4kWBimd5Joq723vdq1xq
HZnaRxKf5jR6h4s56NewEq+5TbtQ5+MeQcGa5WbelbB64AV+hY2dHtT3qL0PzfQB+x/ynSmzbmWV
e1uh6YuQLv6dBqUVZVnXbGXTgWzYzMY6vK1JhylBXN113EZ8AguHmUM2v2At6gKLWR3gnIMMl2OZ
edua8TKVVr2IryKfsapxSNznTLy2KQkZtL/qCzEiazYk4hanrD8KzHBtnf+pocb2U+KfHI+pU0gR
OHNcDfRBt9yJjw3l4pvuLkOv1adIBZbswkRmeaQWC/m1WjazaC4d+EaoQtwFwuc6bJ4caQ9nG1ND
3PMDuEmzRrs6XD5heHJJ9oNDI1lOlF39naPbhtRHPGZNb28Fu9fRyMK9hMsR5BjRf9fcTyNTGuIo
WoSbXmWnmwwJApsAWq6CHOQkFf05BSK6WNa/bI7X9Br5AoaT9oHnf0gy4bLKsx4tQ1qPdOfwuic0
hh3Gwoz2FqISKBror/dbuNVIYJT4MAmbZviBSYkrd1pzSE3iV2Vl07W0n+bwIRtr+51zgp87x1+W
YQ/XYpH0VAJ7m/ioqQoQWlt37HDzkiza8LmSlBpH1iC5LYVsZOjO8OznztuoPmNGhqfF7Mu9nuUT
q6jaqzGLfDxopdFTnPprs5ZB09BCo1m8bdCPYAe4390VffYOR8Iyxuq1n6vrSJ94V0/xruaY2aaM
8zaJB61V5xc+gu4ZZdSjjnUHP4Kovqq8aS+4qK7+NfpBufHIzS0EqStjMdd4liiJbYgCQqOIHduS
MD3HiQDyoy+Nobf4/e8hL5lO6w1l+L3AvsLGkNJJXYwnNQP1SFrC2he8NXPj7MRI0rnrldnGbtab
AXaQfV2EFFjVDCSo8zlTSbxmykMphA0yXi5EFVgH08WaOVodC9tk39PioP1qOVYpAcO5LWguS/ZU
heBwM/qwsjjw75cA66VBYq/Mae+6dv1OZjveljC+okZp7iYz1Qe6BkNfEfJJRMlPVkzh0c/wwoDC
nkCsBu1LOF7NgWfCIVLlTneC0Vpc7VBefVcpNIrChgLQV4p9mbfb6Wk32VzUyTs3BpLRAMn4ae4/
gJoinQE/coGeKtJBS4Ml5RHUoXshqPXY+KGIEuWxEwjjMnTV33j1A3KTns1ffbownVuAD/U3IbU6
9X4/Hg3w1n2zmuSrxduwtxFnD64mCQP3UCKMWaMlc9VEjVBWJGBzKS8XD+moEDHSR+NI5QJXI8tj
2d2VM8uyGsstIyBuYyOVy8LcTM/5ra1BnTtD/GoPX/+Hrl2Wur1bssGPhowJaOpSrGjCmNdMU7QT
q+avzrIjQZakRuXW30VDDUicVaqcw1TT9Kk67U1Hox3FserTB/Rt3g4BN77a3uwh19rlDsuTvelN
1svPQE0hIEzmuLg3uzkqFPk/DGWzXVl26VGEI94uvFkoo3DAdjTn5vTNzZ59y1qYyMc3h3yV3Y/E
s+7aTRkP9kEEMxHJLmGdP2JLToKruyAhC4Pi3nNstaffDeiqzy60nmmujO3LsALclSbdKTUH5BPT
1SfBZR/HNMDvBnLW7nsi6ZY0To4/LydecxY6/jMq8uephx7IDMeNKl8TO/Oj/v5Bj2dqvNHs7nY/
DHLDhlpiqtgknG1FlENdYZrKJAPUj5BPMm5xiVME6BxlRxc0GzNcH82KT9XTabbxLJDH7momTGpb
7AKjuxKgho7XzH63QXOYJh4OzxDZpkwzbOowdUkQ/aMGLOFaIRkH2zblGY3JAYxxwUIcquomOYfx
pq2i0mbV3Rp+/dWYlU2wV4qnUrkEdAYq3wK7/rUqMRjT+C+LKQNUh6g5N1afuHtfNAcSr6vtsBif
Fh0Ixiv102jFIppk7W95bC/o0HHrpfZnvYTmPfMivnRTc8w6BsRpM0RuQg1DcpN1F7sFhZcIIs++
gWYEROwClmJw+J8vXQEVqW3nPRg9fT8V2YdXI3m1zAdvLE6Tpq8tk/k+z6zdLGpmdWhOEv7XFsHj
tQ/S18X/InsXmsdKgitDd+8IcFGtK46FZf9LDBVyzGokf2FsbdwSdAGaZQDMbeduOyROlJkFhWRc
jFvkgw04JmTbEOzfHNuCxMUmF/pE+eT03e9j4l/uMXFENimfd4FjWRt6UquWNtXed2nbq4Sxxmqu
WRJjgtndHtsvrrjvwWxBWaj8CwdgRiK51PfNaqgNmtzddWN3QzpNGlHl30KuA4IbSTWNe8jsBCHW
dDW1hgXRAlYWtBkRXW2sZ4xNb0sKYXhqjA9vAG8msxi9cfn1oxz2qT7+o3XWNFH3bh4+cXGgeNJf
oljNAeNS7BtXXo0wTCBB7WqZPKDWrhFljh3Eg+aaJGsCclzPGwbNLmD0TRzyuSE73YHE7XaSI5rx
lhUZIa3MVoCc753y+eepsmK6IZOdDtvWTE+GGz86fO/tz7L8UT3/fFn6hsl+fE1mbBCj8eR3+Ezo
iJu4RboKk7Z+IwcS2PdMf9J3ARF0RbLTIo3vDRzVVizN/TRU1r2M0d1p88y2jTB5fbV9g3oF8HjC
SMLMT66GE2Xm9MZnb1pPB/3rJ+PA6EhKmwSWlx864A9JdYq7q1i4rnRN/FE7xiX28uzgsCd5qrqV
+BN21k8kU5ka/Hwq+RvWE+dcn1NjIHBGNVrtFPkHbm4bh7FbV3fu/off/4OAHdPEPRAdtzE9hj/E
INAwS+J9t7goL53qGFJP0ZgDIRTL5S6Mxyg8ZKsXvJfzHxrknPuCQOeVOPjzAGKdJt/RnphkGjSr
s8TdJGrd5OziWVpyu5Kwh+JBWkJuBj0jDMuSmyKpcBOqMkH+sfMR+9yFLUxrdJBor/yCO+p/2aEe
/xM++j9qWT02xBAN/+t/Wvb/nUnqhqYD8hj9J105C98LHqf/ziRNwklyMZ97FOr530W4ManqsDpr
j2GSJmThDgA90W+BcO8Rnti0UJiaae8rpI23//+/Fv7S//NiXMcKhO2SneoKW6wv9r9Qy2WqtCfM
YXW5I5/2hdvvSl0hOSrMCwbiZ24kURr3wKNQX9EKgnpmjQ7wfCtY0C3DfWua54JH6+xnBJCuSmha
zbc2LYoHj05ZrYYod3VK92mOt1Ma1JFvA0d1KScxb9IWzzLnfiyrMcJYMJxj10dEOTLptLKx34xB
rnHkUzhNBWgfyy1u42jDTV4e2jjO/jG5/zaVGRwsu4VtSJLLhiNH8sAzjzWrFfRlSPdVix2WgGSD
Jth8MtqM3X1S4lgWTA1EQ23vCuqfBGP2S+JCnppyC0phafyCuCic7tisXZSpMx7smWFhlc4EpLZm
9r6ElJZeWW+RjuBQSZNj7gXqKN3xGJutB0G//bB7KG9JajSnzOFio+P6RnpncE8bAltBr6yHOmCd
tz0sV1vMA5Hk64m5BM7VXOeL9Ryfw9xI3miilAkzc27dcIVE/jD58Iq8gakEkltnX5YxgrYmD46m
aOCicfHZ22ylWxo/4x7xg7VrDPOjFEt1M0Rwc7tyuTQ0o6OxdTHNZ61iTefAPBEOU2z030VcJ6cZ
tS8eiRpMmV0aZzqHfzgqLCi6vMwip4k4WVVwcmNnn/nTfPZrNsFGj/MFpaCxqVxxxQDffM9pkdwF
T5wS9RdCA4JG0/TA1FJ8hYgeo8Bu37J4Jg6VKSWqNpd1T4586i4c9LQWm8q2X2wDn1O55L+wnRyg
DwRbVG0jCkF3ea/Cpt9g6P/ntLa9N4ldP+NH0eini/4t9MdPq7Qmep+0wiZdmhfX66ujG1ePcv2v
3FMTzY71lzUL6uLYY7kL2gbGStCVHevFX+gIMu03Z2INyKyzoSitf/zn77AV0DEiT+8/f9D0DT/y
lNaH2KMrgfysuHfHlhIfL9vdAiecuUkmmeoI55iKcL4Nc98fXAuZ2zzQ8gne3Bz9QM0gOg18d9Mk
/oJmtnxudNNdmtAzI7PITZ5KeqkLlRQqkIIcR6qZ52E6oR2qHs3KJxvDA/mXB/ochlN4V3qIx9Lx
f7N3ZstxI1t3fhff4wSATAzp8O+LGlAji6Mm3iAkUcI8Juan9wf2sU9LHe6O8LVvGBK7xSqigMzc
e6/1LffkWk0b2Eb7oyHpnZ1daxLq6GK02ZrZV7XyifMmqurwPm+49XtiPrZFbMsgqkLsUFzY+26N
wlVj5t+ZbZlyEidK3aFZ+IT+vCJZVaWnUILI6kNcewPwJatO6/vM+dlEw/jBR0njkPWw1xldOpSZ
ziVJzSAPMb5kfrfSMVD4em5KL3D2vvmE5xx9e5BQEPtnbUT13TS4zDGtKUhqMQZd3WJb7EHjLVWb
77hmbRDKhVEujRwDTQVWomUfTi6waM7FcSluqWuOZ1FVJAHDjUxF+95j6qgRC1Bt1ZqMPI3jxQPR
sGM43QYIRpOD5y7faPHCOzRTkpHn6ujnfrIjwkHu/n5xttZw6j+FV7NReI4rJaB+R5rYYn/bKLLW
skNXkwiEomDL0RdGkFWmZ9Mu0qsz2iEFSvaj5T7GMZMjGfDJaGb0T1SoYyZXezDurYZCqSwxkTBr
+Uk38R/eor06Yf/yFpUrcfGS9W3/vpf5rUuTDw3UcbJSsddRa21HnwEeWi/7YuZwh/uiSH+ELOUy
KxrojjanUyIpHoZ03FnmY17Seo9pH26Hxe8OQzt5dy5itaTyIcaNwqLRzbyKniHJFhzoaXVW9j/s
ghbW4d9+C98UvlKuL00llEO4wp83wdpASm/OU4VsrGzuZOQ8YMDbuBQfO8dyyjsNWrsarhFrID2s
5pBMpWSiiSCP1WdE315/kC2h2Wr6yjgJ1VzVwPAbCzxhf39LyN+SEbglCGWwTV+RnC7UX643NkQj
rMIWJXzqIoQir2mna9PFfT/uyqjBIaPH71PUPjad337u3O9Qm0GYuro9dCRG+n5YXFzI0LspHIxD
VahPZeNd4JdMVx8R977N2OqdtlEcsG17M4UFBUtZO+dB4iFzGIBuiK4Uh2FsbYiAxcGmpvgUutOP
Ybk3Zn96rOsIDTTgyihRLm5ZpP4mYMk48xBG0NlP6CYdW0Kq/zhW/X9D/j8Z8onk4Kn8v4eBfEr0
96qEpfBLIsgf/+rfjnzf/RdZIDb3su34nq9MHoB/O/KV/S/ft1xbKSl8nN7rs/G/E0GI/eCZl77F
f7E9T/A2dNV38X/9N2n/ixOPZ/Iovd+tvMP/+T++T/89+lE9/LF86N/+/suJ+de7XvJkOh6zOg6p
/DjrL3kgtmXGWY/J5aLWbcALu+ledk8OaP2j00xz4FdDfHPQZdYMJU9lVE/b0gQ+6Qnz0Mvx7k+X
799v75e3Y/6yXPzxdjybHBRpoW53rXVR/NOZmUxQu2ag71w4qCH2qOM6SO3vw+zV92b5VdVhzZyk
6OCt1vcjjPLz37/+r6vVv19eulxdBboAHfOvL69Sd9EK39SlncIvlT/0z84UHpmhlZfRROU0ul2x
G+ruqp3hnwoGa10K/7Pgv784twr3iuMg7zXlb797i7Uv6rFwXrJidL5W4ZwxThAIUXs8qKhxXjAL
XJAGZeStnI00fXOLHCJ6WlxSQpQOQictCtbV0TTq5fj3F8b6tZj5481ZUKUU0TaW8t7f/J8+mLFB
cGUarbzQM2v3qW6+OHlTM6ALV6I+g6KeDv2GjjrNqdIHRl0c8j7K6dDZz3llzKcSmOY4+cHfv6/3
jfq3i8bTYCnbcS3fxcf56yc2MegtvAlYbTyE8hA14QS/HEZXGaqfrIRgYZEwCU7XcJ3wqOt8cOgj
Fc6ZOITkkBGeKu2j0EOAUmQmb6vzAsgFPVlhUXpvWmelyB6c+vZZVDSeZk+yeTFmvYzu9IZyx33s
qy9Qjrwj4WzHZJnpgiZR9ep26gN6QflkZPUDDxlMVbTiZpdaj66ZBjDZ6nOv5sc+Cn/qUraPYQVv
LtE+Z9YUkqdrfzLtUl3//mpZBAn9dotRsPuuyxzMcz2OFr9erdSKwz6PQnlJqsoMohD3gstRcYcu
XEN3D5PNMjXwKiuMi+D0v1dgGbb/r2/Eslh5LJ50HqjfHrQoFWYez7O8OH43nhny3+HUF09Mcg+1
3T3PNI6cetaUPkCmuuKE0G16+fuLsf6uv945rsnJSjqOZzq++Xt5nnCsNVycFRCO45+GfUSqxCCr
n09SqQeZgGe2639a3v662vKa+Hk5D5kWW8Jvd6s5pIxa7VwirHOOUwvwwtD2cxX5D1VYGEGqzAW/
X3qzO/Td2eLdMfRAJ2+Jjy3j17///ddcq79cAGF7JE8JyQfh/3Yz+KGwGElb4lJl3bXKRnEVCtEo
4wOO3+rJ9Ofvjmcku6L06BEnIzS/Vfk7VctJLyUE/Li27tizAPrOjnMece3ulZs/CbN0KOvTHgdK
BkEDaVjR6jnIKhZvazX7IWv9h9Ob/deV2zUl+5i5Lp7S/v3ODm0O9KGbycu4nqbKpQ7v2xY3oDPF
xWGinGtChbvc0MYW9p88MeoHWT67r4I24JNmCjfWWNPqPiuZ0QBFE2OboSPAdNGPZCk4tnFbdaOh
GdPAwnazN6H17Y058oLcY/JHkYhnvdbJIV3tbX//Wf1arqyrL7+UFEqq9Xb1zN8elyxXKCGzmvsm
c5ojaXOEU6xOund3eDN8pn9d/UFh+uWk8MtW/Gsv7Y/XdF3hkzzGMeQv7aup9tuqxf93SdYiuoii
+aFO2gerZsaqnFYFqiA7I86Ff3n/4gP1dd+ypiz+YVP+be9ho5fUDiaZXZxQvL8+qXXcVXnT1Ma5
CzMjoHH/LHOVUy5G2ZZ+EaFfOL6C2vdx00aGwL6h2Ql1Cy7H1v2BqnQXRW30XEIK+4f6xvl1RV3f
m+dzGoObtH5E4i/1DVpr2yW+8dwgAXaN3NtbDgTzbICV40aKHHVEEFveG3Z+W8MpxA1ShP79uq9E
Y47XrKEeigZhXEaHuAl3So7OEAmGyM0lCx11aCtu47J0vOMESFdxKtskkVb7yeYfpjNNTUQTRHP2
ALSbPALe3Vg3n1rqOHc+QhMZPpqRTxatjxdVOySm0FfSqW/Ci8Uu8l7+Z3GRHIpsCpq2KvYcj7Ld
vCQ21rZqbzHfOMqoNh/GY2JV1eXvb20+wl/vNIejr8cezoNL+xbXp/vb3V36UyqnQmCqjsiN1I77
wVyIy6kS1wjcsrgXUziyaffmLjU62Du8d7A0Lpz499TV/6SwNibz6sR34o1ZNfO5EPA4UgOCajej
ze1GuBqmfC1kcVpSyPIx4YmbuJ4ETClXnJXnPqKFTA55ljFAIdAIjS8RHyuPqfR1io5gvDVRimwu
YuL6Pg2KZTRvW7wrePNX8Oc7/SOl6ANzuI7e/qCBpDlEc+Uhr3vPR6o9H4kauQ5iITDEwA+wH2tB
EzMGQUuVq87jdCQkbr6VI4E4eV9c7DEqt53tdgHHA26hMbt0zSS2y0xIilBwt/EWHBqRKnJsPuV1
NpyWGNCp7zyxrkF64VhEI+N1Tqb9nMf6GWEiVr8YT6tqDAJyXDekgYQf3SzkQ8caej8aXbUbmiVG
Dl6TlWkthyaNNRkrfsEkJgLOLxg4erNWVyiTxGwqjMaAJaazLPtw2xB9uvUQWO/MwihJpbJo1tmf
PTNfb+A+34ph+qrZhJ/z/JVJ+2cB/GKxiCntCaogRme6ajmCmB/NT2C+ohOzha99RzRCrVPo7AYz
q4oZ0EF7OUW3Z0IMKgZxJqCkERtJJxrK+y3phXunVXpYoI1iCNLbvFPeM8ExalMB3yJNs6MFskrA
l/kDSl5wLZhwbceMT2bh/ignUnV0rJp97iEEExUOGGn1KdLZLnoYBkT7JkxV4BHxa1bO99Ivj0WY
DE+ezWc+Cg7yXf/kZgO6vbwkzwhuFVo1LEtZFb8wuPQeY4sOoI9lUhZFe0DC2KGnagCTl/lP7YL2
MAaMCaZNj9/JIGTENJ+nruMw69BlLqOPWY0ZqGKtSTBe3bqwmDc2I9TPY91CNynvmnT0LmG8yqc1
tkKszSOhwoPYRfPcvvSAEGAzHACIYMPX85NfxHTu4+lmOKD4i8TZL7WJxo/b+mQxyURegX7Zr292
s5R7k6b3kXtNYJTqOc9YfDaC2fkmtkvY0lk+7rAjMGRY7/C2BAdahNypij9ZTfhTJS1spKV6I8qa
OZRaqgfMfTdWMhvlxAIhR0BGd7Q5n1WPMkLrbwaPxodQfEnLFf6d2Ndl5GQhqKQPdSzTC8K8O6PP
gxF867MW2K3lGD50ZDGks0bRlhKRoNwfCdLYvVO0qD+M2MKPO1SnIlowEiC5lmkKkmtJo8c5bb5K
MeGH0Ko+6ojZ5yqCS111G6RsHvgF0QemrXcK7fCrVOF86YrqJ3708S7qLRPIqQCsxae6oceWvEQO
d1iZnLWVzB9l+Nza4Heivvfeuismx/ipsrW5werXIMsT7T3yAPwNRYFppBRbt/mpRsu4yx39Vecd
I31v2BT98i0yS3ra/UzyVCaqQ5a0nxOg4nnjfdJV+5pYCLoqJ753K4QcUYj6YPZVRnQ5LfvRQ+Kv
ecGp8opt17AELg0NgKzHc4ZT9GAafFpmodBtm8Q5MZlOr/ThPraUwwdn9Ignhm/DQlB9LzhSYHAG
3GtZ9QMmXRKZfIKZqiS8s2NSEOylfDanmOwBJU6DsbzGziz2aYOszjK8/NQMEizR8NpiCOkLfVCl
9rbURi1m83TcckndK4Fvx1mHGEAm/SiYNZK9GLgdZinptCmPHRE4re4oQyvbeiH7Ouq86AXFNsas
HIWUTMmOsbLwYyPlD+KmZ7r7c0YZzTsZyl485jXOxvcQUzTZ1Q3sIJB0BAW7MjaBTgmjBNEmMXjm
y+rh+QQDWm2Av7Wkm/akSQzqJV5DTxs9HMRkyXsjdvcTsJNdMxE9IEpnfomukzlwupbErHiReUsq
lb0OUbMdrTQKLElNXUzOSevGOA2d9dCEDf9c9tdQa//OWO7aAcXoe3FWUhkHdtdxydo2rleIbHVo
UVJsR3vJOS8+LxrdwYQJ4qRYncjf3iCsnPZMl5zLnC0PJRjtfWsjaS2KpEWso19oc3mXqPBR22fq
NSzc6qlYVLlNuxQx+YgpoLQn8WmQZBbUKbpEg8UJnT07hK2R+mgGzKMYTmVIyJFBNbQZnYawqOow
UjPs4ljO+8rNJm4S+zEyNOlIDrWEssOYRzdzEHuSGleX+YtnTPlV6Os8tMZREcC92+g6mi/9AoXG
rqcHjbenlUyyYh0CsrGNDwx0gd4aAykOUQQZv0cciiqVPb/1yPPoWVNQhqKyNHANm564t8es32R4
j2z0GJ8bPX8e8qQ9TgW6QdS7X4yGY3Y0r0JBq3D3JtiHXdmYIdwUxNz1Wlz4WB/f5hR7Recl5iWD
Mr7pp9UbJ8ufhcZ74RuOuDLoeuxcjEO+tgz8ifUUFL2PV75rHzmHL7ycivYqdIK8buNLrmWzAwxW
nQ0nqL2pPBv4dk+C6Zu5iADzj7GizJGv+sJkCpy5p3GeqC7JhJbKGA7ELJrBhNTTmIgVYf47XYcW
sX2Xpi2fI16HeEJIoSX9G6vBQIUH/Iwaor4kA7lS7TKMZ9Zhs6QkVt7sUY8DRnGrboduwr1vqwaX
aZWS9SLjlUxnmRd7yG+qb98aW8yvCWkUeWcf2ng27iYtCYdL+5sOEWOHVobTZ1C3tBE0+pa6Okzr
iNOHUbOz6aWy+dspcm20l8ht13Ny5h/DVSg4FCgrfY3a3lAg8FJRhEGB/oMgGBoOYMsh/L+/YtrE
/aF2sUpkzpc8ssZrGipzSydPYihOHYAhpOCw89pXmZ8FszYcgbNziuPS34e9m93B8ekPwtWK590n
Syo3AnZGmF2L+uF1/s+4GsaT9uXrUJLvVaeUu6jKyzAFK6TMbwg+kY7pIiZ3dHgYig5pWTtx/9sq
qFvR7pEAXE0x3EqUJLtIdl9sQ526CQsB93dh1T+kY70yseDpsl1Cx6b0YE0Je4f8XtVjjKC6+NxX
WYwkN2GZrrD/WO4TXIwpCH3H3TVl/Oq6l7UZNsUwU7wKcbBFMFy5AGO0i2++139ydHbyTDdwEyKV
6qogxgC8EHgbApQW/TzxyO413nScSa/ar7NDMZHzN6/S/GbqTrmKwqCV5a6d8SOFsXUnG4KXhlTf
GTbURLNE/GMhf3wZRivetJP4CEhnM1t8bGM3v5Ig4oKpnE6+Q3hH7uCni4bqKwatr72VHlGOfSff
3WoIGTLz5wH+3q5GGbyVtTwW7Uew9kB1MoW10NECqfqbnTslAv42R04OsarPsazzYYB24Iit7AaT
LYGF+IdvwFcQODXYVOcc0Jao8W+WxN+FbbMwzq7kNo7Kx8Fs0KHP/d5CYxkKg4koSSLmTJrMyplp
k2wfe821mXxUiakL6G6McILAk+MUuauA1uxyfDe7MaluCLJwDA6BZ2MNwO/63NdLhu7IHk7waZNw
R4C4tdUWRi455g9RNzDfWaaj5ZJfuAw1tUfk7GOnptjpcGHa+EoHPG/G4GT72mBiDV8Il3qt5cZK
mQ82E5rjxDKgBByqLhk5yxKqnCpkf+5y35AoJLIvfWa+AtDxA+lO7rZDXyCc8t7wWvIxCaofFAs6
ldqOM6IPy49MGx8hSN8kP6h48R/G3b6VYbkbWvmRjeGBs+ibXFwYmDE7NwisHefOcScN79E3Ekz/
WgaidRoYg81TXkIDYXjW7DM/Djihw6nKTkVFzHg/scp55rE2mh8zFvOtqLIDy+anNhzxOdNKcgTo
yy6CiFFF9rO5KrURGyIGIGtQrhaEQmTPVBXnZdQVHL2y2/JGD2UkZtYxl+zROtmlWuDd1hGT/N4r
DmH2hqDxxzghd4+F6QV6TtFley8JqQD7rInZCNKQjEREPG4UXU1LNIHobHMz+CQqUuM/FnV2S8Bi
1hyCWT86sjMN9X3AMr4ZWtr0jH2iAA2j6xvfp8bdicF5FqMk3RFX29iKN1GjFhI9jfPCI0SwSXAg
2gFmvz3kGwuyYsXJsWL70Z2LhKT/JsqHJY/JYFGGs8tgBZChPi5QU7FVVrtiIDm0qr7lxoyCs4z0
MbPfsgFZGbhLZ5MvhAgaxMXMpYaMQ+ZUZ0HjwRHjdjkcRIkoPMc9CbUHTU/tsdJO8Se4mo2++SFO
sHBU0TaX+tG2+ZlGWGM5VsbJCfktNIEKm4EsuRVLSi5IJuv2hkidat17LIdYYyEiEM208rPjfnFa
HBSOrKb7mTih1LbwiziEpg4xDhqPa8yt63P9s5s9RJCILcpxSbNqLwuJ3nEh4dD6hrFrAgCAFepr
nsByNZiQFj5+Qr+Hc+xsUZhxzndAJ5hkf2z8Bv9MGT1JF1J0nYl+E87gfnQE7axldy0s5wBp4pMA
0wawY2Aef7SZWnvuAOTuc253b4bKOJ504K+6DWqmHmmDvGiRQDxLWnGoFuuatMjCY7PrdkaPbmWM
j7ibP5Zm/ROM3Iepxw6Sjopy2PG3nZ/fIna50MZdmCn3wejmOhB5tl1oTx9RS0Rb21RP8FGxtJfD
lRbo+BypytpTW8DGVXSJxNK0e8cvK3afLN1ba86NRRY9umGF1lK+0vFErhzCQWNcEO7ioc+PFqhF
WliTSRZNaeBUDLNt03g47ke4gVPV/HCUb925LqZfluGzlXDQ3ikvMIeWzBWzwpsgp/TGz0lv73/K
pzK9xVHxIOZ4Of3n+7pbA8+W2WLVqciDlCbgEJvn4v2v718oSmqTy8yOWwukyL1cU5f0gKIBzfet
FgLfUYdT9Uwazalbv9e+f2/u4rcYJtixmtroNqKTjExkn14TR7f3L87/+ROYORKSIvJ4psj/IEb3
s8zFcOzdiaZTrsF5xZFxZebDX72xuWbEim+cbFsrizkBoSf7Osnr1zyo6h4xhZEXxzIZRspE2Myl
N/jb3oCKaBfmK1XxtPOsZQxUjT4e0b5pRchy6zddpvj+wQlj5Rwe/fEIdRLFWCWzoIY+XClkvVls
WpdZs3+bLhhU4ziU+JYckrpobd+1zhjEA7rpnOEhCyfBhJ5rvKGavS4SjAFkqXLvsM1kTv+cptF9
n8fmATUmIb3WPU2ZNWWWak5ZAHI2TGmzIEltSD3D/KIb8XVONERSC9fvQsyLKxseoLXHGAtO/9i0
sZOCM6QlSiMde8JJyyV+8q3hqm0RP/SkKFpJfDfK8jAldESFdofrulKCexXs3LDaRJkKmGwj6b9I
dE9ORjVYQR7d0vTwL1Pdd1DUG/zKfXmvF6KV6ygHEeG15MJiJyW1KzGwR1hHaY9k3caNfdLm5Fzy
YnmbV7wf04s7z+7iq48HFYCIwblgDtW9S3SRo9tHM/PUseVosVlgqDwjUWlRpFnDzoiz4qKd4h57
C5s1CKdjWszFMctmLJJjNx28Erb8XPOIxk10JlMlPQF7AJPoS1Zo0ukGHSeH1h6qB5NWGRjUausV
CmFmuuw9e/xUxEa0Y7zhXHVZPrsNEuEEc1G1UqGx+dyNdRIHPq60TRnZ/oF9c8SW9lCa2tvHoW89
OvFTlkOdGMMk+jRo4rBWLmQFxsyfaLq5iberG+hyht0RywQOFcIguYl5hwdpaiCqzXl7rDzCYTuW
93Fa7nitPLOqoJ3YByKMpM95esptiWAlrr63TavvZV4lx2XwkbjO7K7oLF/V4H1cbJANTWsVF371
+FAX9rCHbnmuRnHmoJodWl+6VCjSvUxlGXgUt5lUEZq/B3shx3KKYCwzklRohl0oKNoKccqwZOPR
nJ9qjvcdVO9LFVWf7Kowt8mUO0fPy5BRNgQ+zlmgjKoJfJf9v0MEe60K+ic4SPfdpKJPbR1+NTAJ
nt3Kf5pH2V4RXHywcse6WJO9bFx6dID2jA+QW6snS4gT5ba/qxpABu/Fp1010Qn27B2douih1xFO
zzJkoRYRmWj0D+9qE7FjLlPrTptYf5nHqkBrE5PS+zff/5+xdIY7/7kkSdGQrn6MpRk/j2MGA4MZ
MA0rjgBb6GeEWBbd46BQv7IVghSfcgyxfSWdaxVOYl+4YsYfIsGYDBOTANGPdEdKcNr+i1Ub7Vmm
tDGWiljAsiKKnPIHA4j7okKhjk1bzKhbCaCjLYo5Hsu7bzMD560z17JHeBop5XMe2luC6731Pn6K
F+uzOX1OsdHvRL7am0V21SZ4BWA3mAnqCUBoFMY7BM1WwoJlUofuIVFhmb/kvFsWObsg4y3kZOcn
OE1cEvmq+C3BF8ydtLNlecc4H4dQ4pRBgSOiBxNLQYYnec6LDa6O7wI2yn4xjBnzhrvtwRUefQ10
T9q9ezKjj/WACeL9C8/R0yKJljR8VtLV8YM/FYj5GjjUj22NU4w/VdPaw69T8ttL+gabtIuqi0nR
v1MCENXkuThYtMNVyX1amvECnH2A78dp7LzA6r0MwzqUo+4fce/Ck9oNvgWKakBzGaF+JwgLimFN
/8SHglTybJgszWZkTIGKET8LzNidyvOTbilC7Nl9nkf3u448APTu+/pqvYzN5BwGq34csWNCU/Ga
/eRM90ka0ZMi8jzUXGaBUbrqk5JykvVLi5Hqv0/PsdCc8QTw67j/AU9pOnlSX4xlZFbFUX3nQkoD
SkzBEFU/nTYzLqz+R7pw5E73cj5mPqAOSr7ZFeOh7Fty6nH21YuXPCYeyYxO9KOXjXuuZt7x5Bjp
foBTuaEk25h5G91ZLva5ugB1kBopp6xyVbNWoThSxUa5B+ySlXOlbc/nuMGyivbyjkYTwZ8dID+T
VsQG6PxHMRj2ZcyN56k11w4IiJTI3SuP5r4fdRFzMvISMxpUKm9fB2rJU5rQWLcIJPMGbu50DtHX
y30/Oc1m0WYW9DloFztdUbegJ2n1BMVsz2fKTrI40+VB4EcdJ4JGMXZHrnyCdkG+29KT5dgjLCHM
AYu/2vcpAbepdOGSGswxHHSrKWcSc17dNB6JEaEhviSWbR6MvL3DRFWc8snaMbwND3GdHxgp+Nu4
qN29DWfAd5ARUjqBcWQhVDQJqXf8pXkzaRIVuUcLt1lbPlPR7eP6q5fZ8S2eHpd4lsclMx+sCHAU
yhlMMqV/S1bKKmZksrSh4RjV2G+rigA6EwR+bbfRnmYIAaJJsYsXwHsDqSdG75NN7GGJKmv3RyOL
PvBUBhNfKQofDE5G9cllYwgiACGoWEFShV8KZWLGt9SIF2nAW5oBg6hYl7ZLDbdi8nbTTF3ND2OY
AmIKaEv1OADHD6z6m6YZfnTVeKxighYL9ymSQDw6O3xrXeOHEwmsiSG5ahz8XhP0PBusnTmOK0Zp
jUcdlMTe2WwIUWeB+BBbxbNp+9E+csMvY+Euu3Twy2Bq6RKMGl1DxrJ/aEvmNF3hHXNTkMgGHj2K
vqhWjNsaU/K2hEO2m+fE2lUqYVWgWo0TeHJZyDBVhLvOICbNLzG9L9TtWgv75s3pxy4Wq62ifUrb
/vsyddyKP8eE00LD2MlOxvoCMd5jpSAOmqYIFMPF/Ly0CS38pMEtnMFJqaGCLGpIAFEDhouK7EIB
D+/uu0KYvm2ZSO9GCVarbYqDUUUc0/H8peaBiTA7Xj4hzrLmq0WLIkBG9sGZID2POv/ouO2adwoA
rnA4NKsasC7O6GaXgQdeDPm6GvxZDwDdY8PZz7h19soW7Za+MxkyoWSxEOvtbfx00tnEj9rke3fG
jE9zmpaHdWlWwwLDV9b4uXlDIsbj4es3E7flbkL4vemIUSSJzwoyiybQSD2uPA7gy0Ajw/SDZlw+
GEX1CKn0oAyzg56MpbKph2Zfy3l6AESUrgdJml8t20PCjJSuNoM4Yhdg66bPEyX8BbKKQDtH6g02
fqFSzqQuWbEoa9Idy6qzJclPnklV4A5qli9e1HUfsDs692483Pegph/BQB6VM2Yv+dZnsNpiZL+O
OWtCSFrHAZJaGozAMfBhYMcdOdvBn0AmXkC0d+urbg6lcj6Uvv/Vzasa3LN3bLLOu6/Jslf06YMl
adM1KeE6YsDYKUvn98kyXIpeTM8FI0PSRbuXJTLCSwze6Sr7mPOV3I1ChYell+pQexyU6gJOOeBg
6mCb6qiobe7FZl9pl3H+DE2SuQH3X299yMMRh7XMdmVWn41BRs9QgX6AoqeVUy3QAarp5vT+eJht
0ezNuvheLoDmaOJp3CT+VyRbNl5uYX60owX7TyKIdsn0sU6SbZ/5hB2J6aHkwIUHgM6LVJ+qddgR
AvMSU/WpgPu0YbiGc8KKv9sVv0019BBkyKNA7LToQ5eSc1B1nWA0az1AtDQPpVesuCOOK0ltBNaw
z+MsIe1H4sjAg1aUNe5JWk3bMKlMRsFMiQZe6IUov7fK679LsASHLrTunMr1ryIZjgRV5KfWr+tt
JXK8r5WAP5mPe+GwQzND8nc6BvHZx3V0BLsHUDPDE491UWxHaKr0rHrrgC7mG/Pobst48NFnLT4I
P4dG5uLgM3WL/rDsCJtx51uB/xwOQMjHQ/cycWomXJN8jHD3u4JKFFT1mU78zsG4ve8lh585LDht
ScI2I9V0HHqtQ5+op751cFtGYKOiyQcdMYVbLOJ3pQMJfZ6zM1odsHaGB+Ch7BlLMg+34sLG68im
CzPGC0RifwkHPrkYcURuTzU6gwyCOOoFFOrWjoZu5nRYjAfu9nATS6xiGhMmB3XkA6k+hlhazmIP
gssEL7RJgcJ/hL646UyOIhWTm62JLnU/LEjQG2+Y2WpWDHwZWYFtAvMYFuRRanHri4rTS+Z1J3iL
n1uvKA/DOhuUJvHVTpj+nBPoGVCavk0OqIneX4ionanQmyjadXo+NFGTX1vAvnh68MYANY3ItsiM
57A5kJawaxNS7mlHF/dkorXb8geJMrjGa0kmyATpySNzGBLwIXMd+1hXAe52457UrJ0lWjZv1DPA
RIGq9F7C9Gyk2ToqEBD1ptMa761bc4fGBHzTBoVSCbUcCj1as4byWrvhURBlcUozCiqDsiiyGYkb
6JS29MYpELw4CZKC4jPy5N5uM3X2aRg/IKJ6MVGlYa60b/kojcDvOMGldhMerMbau5/tqbAAF1LL
kMDBT0y/UGX77K7KDMIW949PaGnqIxm0kmORFIRfxMm6bWiU1Go8s4Hehrw7SMpSSMxQzgwLREdL
sCUMeCS0fX0d3BYQREiuQjVfgFDmt2axqD8XEhHQwDE3REu+aWdo6u4AWR8PMIAmOJ94e5oP3syj
4hv5h9rs6yAOR/rlpr4sOoajii5j5wzOcuu5cuhpurP0eOlaD+1mUf5CXAFZXGXSn9DFHCO7OwrV
2FS4BrZxjnKMHqhd0xbuq0dCBjc2sqtVNQ9signK3Ebb1II/hSF+fhgdYojYcfy93zdXVAsdfJTl
AUim3guqMBKCaoQNXkfenJbFra2t+YBhs960tjfturSjBBV+CM/8Y7rFKmTfe4CxMHeYOvAmFCTx
4EG5bERg4+cGyckkpx6YmYAreoqQCj4XyiZHi+vWWDDxiWCBJtjvYfl/Srh8WzNycBIu7S6N1AXO
0gdnSb9ZpDL9x1z/bmV+//L+vXc/82/fM3Lzf7F3Zr1tI0kc/yrGvpvgfTzsAGv5ijOOPYk3c7wI
jKxINCVSEnVY/vTzq27KFmk7k0wbGGKxxCAjS1Sxu1Xddf8LLD3PuwcxMj88Afzg13uaDVxk0g76
LpJGsuqlelP9M4+oTa+qcNNbLajaLknR7M+rxYVq63X44IAlpf5+ejM6lE66yC661MlLdWfVh8/G
S4Ls04hec70Np8VRP19sid5DbVo8vO+XiMncLhmDevJYDUe9pH50+o7aA90bzC2K2YX6Z77eTmgj
/Ph3RKerkyy8GxzejecXquz7IbA/LjYAVPlBGZwduhUg+nz2dIM979O11p0B4ERIRo9WF1Orgat/
xu4d+Ln0MFuDTItaHy4BFKbzneoltmH7T6TPlSrVJqz6aZ7TjCqg5dpFkpO7F4a4QuUv9dYm9srT
auR/AsNsygk6yo9GeQ5SAR7WJU74h+lZ6W2z87XUq88BpAofglv19Vx+pJkfL86c4qYCqJfKR5Tj
w4SUB5Vl9/8SnpvtbPjvf6W3U47CrFoussFyvxiHUnCyCV+v4Nl956D8etAryaT70myvqb+/664Z
WomdAPzi06RRmmtSJFHX8kSR5ZCbmkSSwZg4vpT57LprxhYVPkkSJ5JjTbIjH9W1PF5McVDiEdCP
wyD64e6azRqNgGPeDshBlbzygAabMvP94pmtU+TOeHtvn9PG54iivunoa/Dwnm45p3ZFfGgKErt/
d3yHG6vvDEn4OarWn0i9B8r21gWJp7L7J9k9RRzTO3xD15vZuZ1dLee/OaAkL7PrvWW+1nn2++nF
L5XH24wyxHXG8riJ00o/L4MwJC12xGjv7QtnHJOCMJ1dkyX7AKDHb9sEDRosanbPEamvAKR+jBB6
s4cP23h9Pj9cfnEpJV377jl4rycjfAT4py4pbTzdeOG7rQ82PVgsWTk+Qjk8Sq4ib1iBB5vfgx3c
v4LMnIIUzM7eqJhdC7ktqPh9eY87SBQ59eflQO4h4wDQI6BIeFwZJOebBC3n4RDS4MgBITfzfqZO
SL0ltwjJ+cw5kxHEgOAKqU0wu6hiIHBmA/JcHwdFWsixjEkGqAY83wDOEpyEJGHJwDOplZ1vaURH
Jx/SKCsaS/STBfYjoNy8nvMaAMxen8iiO805gnLCafaV3DMmR2WBRTbmq3yMJoTizlfkVnDGian1
AO89jpdXQJ6+c4nZz0nMny/Iiefbfpac29P+HxTAk70Cjawsjufj2UX/cHQ057tzjMARahij2kyT
SyHn3r1frQFIJpAkd+TZ5pc5d9MoBF2Qx26W9lc3Ji87X/U8H/Xjvc+pyTfyAgI8Q42Lh88dgq31
VOV51eH9UZQ4Z0ty+Iv1uXzke2P1/3tapHyp7uiUQGKRmgB0fGAu++h2sjwyd3m4zMHHHTUv8lN5
LUvYl9d8VqFyJ+XxXX5jM7StV3z2Aah3ifkdUakRsV42xuwIhxFbA592yGtc+HfuTT+kg1AGOywv
MvwVYbDEy9kn2iwZGPdHZRWfbwFAsEnQAYMQd+r6VJLBVytanPI+GcASEsV/RI4MzZfkazmNfmgo
A5KMIuHymhL+o2KV9WRUlJb0dl8llNmbE6fIN3egWJLtxGv5bC5kMZSZGdRynyB/5iw/2fTRoGEF
Fev8zty6mZCB97vjHZ7kaKzr+ZYS0gLvFVkX9GI5Sihup1CuN8Vftpz97IIZaZPBlK7vaYGwyj/e
H/ZvkhEghRNv9kdeTU/okwuGkHfdn04+b2bhHS4G0tbj4GxURe+rbXRJLKD3MALRj9yraOxeru5J
ISjilQOgFilhKBduHN/kxW9uNQEekzg7EAgxsK72ZlBQVzYdS3eIERvm0BlfTxxqotcj+Azskc3y
l4kNkFZIHwn6LGW5d8UhNvofk6G1MnCcLlPc09mS6rEhoZBhtZosH2tC5VMFn3JT/r2bdsWlLxM6
GKon/4VUjlSdaUMqqzGpAX+LxCRlXqtbJD6iE6kZIO9cKl24KMyYlMWo/vjQsQMrkNqMkBosnrS3
OK9N/9sz0+v47Xu+NXS9MO9uQa2xpdzNaPahbzk+aV9BgsyXi5KKxuwD13KjBNU06dz0XUo8qHsz
mr8fWaD70JHYQXlQV2v+tm35JBC7UmpXf/6PMMGgXJE6yyYcISL3FVPX/841aFHY2wGJhQ2LlgRa
gbooGtvngSSxbAcOQLXSn6N3/iNr8KpyTsN5zZ26KO3xRPmRY8C1UKh9l1wEvREguL8IcWjFPjq5
yzLoq2uLELCHDXeDF1lu4FOBRjqputpnoZNYIT4t4FSwQ+Tq2iK4vvvMTvtRieCz5Z0g8HyMMHW1
WQFW4TgM4n/6THh9PyRSXmh0MHq+RbEokCsiGuTCqtrfD2BO+OCjATEQ60XChuzWoeAFtos0M1oF
37fA96FkNWjxQORaACxQqglInLo6N33XI8ffcPowAZWyoCL4VPvL1VoFcsMsx2YJkJ9d+/nBA9C/
iYFM8C1XRD8RZ/0jtwSj4zhwgR8kIK6o5encIniOL+4Q0z0ApovjUy7+8iqgInHokkkeak2kQxoy
QzaevmMBbOPQhCtQv3HbPuAkiLy4duJ16wSMY89YDKD72XEUumDe6aspBqIA9TgO8RUiLeTq3Dno
OLbxOejGVpAEAfnCKDz7UjBGCtJojoRmTzMHB2S3eEBOAFMj0fNwV4MZ4bKW6mqJgdhGVyChmvNQ
M0H3DARs++80k1pK1Z6ZhMgnVyWOo9oCaEmD2MOUBKKVhXhcpW7xgkNTTf3T/H2ZqCwAORF2s+SE
2d8RaIRWAA4Pbr3OSQOyJ13jAzFmx/uwgICnyNWafxJbXoy5jEGt9wJc0jEu8CNHH1N/nwvQi8Fi
JIQC2qm6WtaB4/hWGAi6nK910A7pBEA12cZKgW05zB0MHQF442rNP05wqxHbC+Insdk1LgCVzlAz
9BJLXEJ4A/QiiDtg/yzAZ4JeBBQdWKbq6t6J4Cex3qAGe8HFRvQJuwIupK6WdEw83Gu2Tbly/Xn3
pCNyzVhHiOTYJ5gtwWO5YK4GLwTwAmcm3lbNLN3jhQQtznRH2Bb1amjMbX9B4qAiOTG2ZL1XOjd9
Qv2hqXD0URS9GHuA1AV9NZmAhHQLh5Hj1HZJl6QCyRime8APLA/vKTkTT7J/fw+EiUXCLjkdqEfq
6h4T2JgzpnuAgJocBUFLGkQhblMHh4rksMilN1uHeADMPwFzRlAbSQMc5B4YZFjC+z9+hK+IrBpC
CDVzaB2kQ9OHdwXa0Wj6qAQePaqwgF7eAsplRs88laLUMcUYj6n5CehyAlLE4Mg2avz8gRWKEQoK
oub+ztkFWPeJ6c+PXQBqf5QA9Khn2daLA5xlNhpjZ0OJHg4TY7+xg1MMlDAEndaF2jYim4RIIiZk
7Uno3FHg4jUytQ78EGlIBiMYbS+vAqkHkliAg10dOh06Cdm/0ujB6CQkikhOAejqXs0ELYU4wkKO
aOpj1zsl6Z4y4BBBM1wFD++4i7vo0Q5uKQUYyvikXNwEdfZN54wj18Hva7oKOIXCiEgpvlh1tXhB
gqmAtIi/QB+bHVwFcpINV4FcG9F+AH1/2VB2bJiBXCSBkVaP6tKJ4Mah8fyJJIGS7UU4T1/kgsTC
dhSZ0NWQOmE+z1g4IvzoOIFkqEMmLeHoOCFHQkCHl0BvFm2UdokXRIMx3QueFQKZRufM2jXWchph
LRBvpaXHLh1JH0GdWoXQMfUXeMQKPEFsZkXV1VaacaPSV4n2JXrD2N1Tmik4MDUZZRViD8dYzQrP
Qgq41kiysGkvpVdJH0Rd4gVEuOkqoC/F1Dvtzr5ngRUKY2I6qUjcRa9C95RmSSA0PRfwErixm+wU
gXZgQc4Fin9syTpRl172DvEC1UJSzmSkO7Mj6FZENU9Y60NtM1JMCzoJCJr/TpLywC6twgsdn344
DxELgewyapt28ZWmSwHdGYc7cjLpbPIBYzfdEeSkohKSYUaGgbrakjK2QgD1Sfx8MrY7xgsB+JWG
O0Ly1HGbR3gnHjl+372kPes4HchRUY/q1F7AAjScP1UaJGcH+JVeSb6wSUxmeRK75oIOrgL9vgxX
gZZtHPp4aV9JysV6IL4iBR12fWR8Py98B8M81v70xtnkVlX9ZMPqpeKg127Yedaff15XvEhZi1Q0
NG6UIiD97KeioJ8aeTrq6N/7cCcK1HPqr9cTfP7oxrN2s9q9eZ4NF+liMN6qD7b1MD+kU0qH/jNJ
v6TTdL8aA+6D855G8qyi+FEu/gXhKm/RleiUMd1F9lAWTcIqTdaccJ4WNArYDVFVJ6kkdFPKPTBV
v5aLollNrWsdjGmXk3KR3pb7o9YVZeaUi2I4WGaD1bJBXKWjmhI/Hk7STboY7lPWqZ7GlOvC978o
Yn+9Mu+7uPuUVc9um1yokzRNx382LBejJqcgGCXzz5TyOSueZTs6ir11Mp0p4Xe36bjBgI5OzzKm
O5lkRZk1d6TOfDImXdxmaesUoQEyHgpjyuWmyRY6PceU7PvnZ5POBDQmDIHVIN/uZq74QifTmJL+
GVTF6tky6xQVU9qXaVY0Tg/iMG8hXi7TxXaSFrf7y4FrX0Kh5kOuqnQwXlXD5bLB03XM3ph+NqCd
ZtqsrNQBUXPSyIKqXDY4uw6wmdOuqoz/ZrPG2UTMQiI3b0G9XC3apCUcYky6LJatM0Ra8iXmlD8M
vyzSlvZE2pV4700H/WG4Tptyq3aImxPeHJyn01k1zppiHfrian4L+hfDRTXc7mgpPVtHOd+C+OXw
Phs0xFhdfvYWxH8Hl7o1bsnTMCZNY97xQS9dlEjK5uak3OnNHnCc5u29r+vWTcd/BT7obhXUz6lL
X43J5hM0kqZVg3NFvNzGpBfDUbt4XSUdmhK+HhZFtZ2s05aZQC9ncYeYkv84Lm+HB++qZ7JNO3xN
yX+SfuwvMmJdvPM2D3jOiEIex4wp+RtWf1hVw4ZKUbuBzWnTunE3ROHyOj/HlO5/l+m4QVbnvpmS
/TxcTJFsDcq6DNmYcoZl02JvT7tXTUn/miJ3ihF92prjVl5LY+LDannw+aXBk/XxBsz3a1YNyqLK
mmPX3nfjsW9L0OBGjVUJlRfv25Rf8jQ9Riee+592gDAvfa3pXJM7BpNhuvjpTwAAAP//</cx:binary>
              </cx:geoCache>
            </cx:geography>
          </cx:layoutPr>
          <cx:valueColors>
            <cx:maxColor>
              <a:srgbClr val="00206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121920</xdr:colOff>
      <xdr:row>9</xdr:row>
      <xdr:rowOff>121920</xdr:rowOff>
    </xdr:from>
    <xdr:to>
      <xdr:col>3</xdr:col>
      <xdr:colOff>563880</xdr:colOff>
      <xdr:row>33</xdr:row>
      <xdr:rowOff>38100</xdr:rowOff>
    </xdr:to>
    <xdr:sp macro="" textlink="">
      <xdr:nvSpPr>
        <xdr:cNvPr id="8" name="Rectangle: Rounded Corners 7">
          <a:extLst>
            <a:ext uri="{FF2B5EF4-FFF2-40B4-BE49-F238E27FC236}">
              <a16:creationId xmlns:a16="http://schemas.microsoft.com/office/drawing/2014/main" id="{57E7D72A-D31C-9875-A04D-ACE197A8E8FB}"/>
            </a:ext>
          </a:extLst>
        </xdr:cNvPr>
        <xdr:cNvSpPr/>
      </xdr:nvSpPr>
      <xdr:spPr>
        <a:xfrm>
          <a:off x="121920" y="1699260"/>
          <a:ext cx="2270760" cy="4122420"/>
        </a:xfrm>
        <a:prstGeom prst="roundRect">
          <a:avLst>
            <a:gd name="adj" fmla="val 1264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83820</xdr:colOff>
      <xdr:row>6</xdr:row>
      <xdr:rowOff>7620</xdr:rowOff>
    </xdr:from>
    <xdr:to>
      <xdr:col>16</xdr:col>
      <xdr:colOff>312420</xdr:colOff>
      <xdr:row>19</xdr:row>
      <xdr:rowOff>0</xdr:rowOff>
    </xdr:to>
    <xdr:sp macro="" textlink="">
      <xdr:nvSpPr>
        <xdr:cNvPr id="10" name="Rectangle: Rounded Corners 9">
          <a:extLst>
            <a:ext uri="{FF2B5EF4-FFF2-40B4-BE49-F238E27FC236}">
              <a16:creationId xmlns:a16="http://schemas.microsoft.com/office/drawing/2014/main" id="{79581231-3707-E8BD-A3CA-3B4536CA0B13}"/>
            </a:ext>
          </a:extLst>
        </xdr:cNvPr>
        <xdr:cNvSpPr/>
      </xdr:nvSpPr>
      <xdr:spPr>
        <a:xfrm>
          <a:off x="2522220" y="1059180"/>
          <a:ext cx="7543800" cy="2270760"/>
        </a:xfrm>
        <a:prstGeom prst="roundRect">
          <a:avLst>
            <a:gd name="adj" fmla="val 1264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S</a:t>
          </a:r>
          <a:r>
            <a:rPr lang="en-US" sz="1200" b="1">
              <a:solidFill>
                <a:schemeClr val="tx1"/>
              </a:solidFill>
            </a:rPr>
            <a:t>Sales in USD</a:t>
          </a:r>
          <a:r>
            <a:rPr lang="en-US" sz="1200" b="1" baseline="0">
              <a:solidFill>
                <a:schemeClr val="tx1"/>
              </a:solidFill>
            </a:rPr>
            <a:t> </a:t>
          </a:r>
          <a:endParaRPr lang="en-US" sz="1200" b="1"/>
        </a:p>
      </xdr:txBody>
    </xdr:sp>
    <xdr:clientData/>
  </xdr:twoCellAnchor>
  <xdr:twoCellAnchor>
    <xdr:from>
      <xdr:col>4</xdr:col>
      <xdr:colOff>137160</xdr:colOff>
      <xdr:row>19</xdr:row>
      <xdr:rowOff>137160</xdr:rowOff>
    </xdr:from>
    <xdr:to>
      <xdr:col>10</xdr:col>
      <xdr:colOff>114300</xdr:colOff>
      <xdr:row>32</xdr:row>
      <xdr:rowOff>160020</xdr:rowOff>
    </xdr:to>
    <xdr:sp macro="" textlink="">
      <xdr:nvSpPr>
        <xdr:cNvPr id="11" name="Rectangle: Rounded Corners 10">
          <a:extLst>
            <a:ext uri="{FF2B5EF4-FFF2-40B4-BE49-F238E27FC236}">
              <a16:creationId xmlns:a16="http://schemas.microsoft.com/office/drawing/2014/main" id="{7221F063-E57B-A121-7D06-80EBF21EBB63}"/>
            </a:ext>
          </a:extLst>
        </xdr:cNvPr>
        <xdr:cNvSpPr/>
      </xdr:nvSpPr>
      <xdr:spPr>
        <a:xfrm>
          <a:off x="2575560" y="3467100"/>
          <a:ext cx="3634740" cy="2301240"/>
        </a:xfrm>
        <a:prstGeom prst="roundRect">
          <a:avLst>
            <a:gd name="adj" fmla="val 1264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 by Region</a:t>
          </a:r>
        </a:p>
      </xdr:txBody>
    </xdr:sp>
    <xdr:clientData/>
  </xdr:twoCellAnchor>
  <xdr:twoCellAnchor>
    <xdr:from>
      <xdr:col>10</xdr:col>
      <xdr:colOff>266700</xdr:colOff>
      <xdr:row>19</xdr:row>
      <xdr:rowOff>160020</xdr:rowOff>
    </xdr:from>
    <xdr:to>
      <xdr:col>16</xdr:col>
      <xdr:colOff>243840</xdr:colOff>
      <xdr:row>33</xdr:row>
      <xdr:rowOff>7620</xdr:rowOff>
    </xdr:to>
    <xdr:sp macro="" textlink="">
      <xdr:nvSpPr>
        <xdr:cNvPr id="12" name="Rectangle: Rounded Corners 11">
          <a:extLst>
            <a:ext uri="{FF2B5EF4-FFF2-40B4-BE49-F238E27FC236}">
              <a16:creationId xmlns:a16="http://schemas.microsoft.com/office/drawing/2014/main" id="{E6326BE7-E41B-8AFC-1544-B79249C9B191}"/>
            </a:ext>
          </a:extLst>
        </xdr:cNvPr>
        <xdr:cNvSpPr/>
      </xdr:nvSpPr>
      <xdr:spPr>
        <a:xfrm>
          <a:off x="6362700" y="3489960"/>
          <a:ext cx="3634740" cy="2301240"/>
        </a:xfrm>
        <a:prstGeom prst="roundRect">
          <a:avLst>
            <a:gd name="adj" fmla="val 1264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 Method</a:t>
          </a:r>
        </a:p>
      </xdr:txBody>
    </xdr:sp>
    <xdr:clientData/>
  </xdr:twoCellAnchor>
  <xdr:twoCellAnchor>
    <xdr:from>
      <xdr:col>16</xdr:col>
      <xdr:colOff>403860</xdr:colOff>
      <xdr:row>6</xdr:row>
      <xdr:rowOff>30480</xdr:rowOff>
    </xdr:from>
    <xdr:to>
      <xdr:col>23</xdr:col>
      <xdr:colOff>53340</xdr:colOff>
      <xdr:row>32</xdr:row>
      <xdr:rowOff>160020</xdr:rowOff>
    </xdr:to>
    <xdr:sp macro="" textlink="">
      <xdr:nvSpPr>
        <xdr:cNvPr id="13" name="Rectangle: Rounded Corners 12">
          <a:extLst>
            <a:ext uri="{FF2B5EF4-FFF2-40B4-BE49-F238E27FC236}">
              <a16:creationId xmlns:a16="http://schemas.microsoft.com/office/drawing/2014/main" id="{D84ADB09-6453-C6A5-AC78-B8B137D7C443}"/>
            </a:ext>
          </a:extLst>
        </xdr:cNvPr>
        <xdr:cNvSpPr/>
      </xdr:nvSpPr>
      <xdr:spPr>
        <a:xfrm>
          <a:off x="10157460" y="1082040"/>
          <a:ext cx="3916680" cy="4686300"/>
        </a:xfrm>
        <a:prstGeom prst="roundRect">
          <a:avLst>
            <a:gd name="adj" fmla="val 1264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 by Retailer</a:t>
          </a:r>
        </a:p>
      </xdr:txBody>
    </xdr:sp>
    <xdr:clientData/>
  </xdr:twoCellAnchor>
  <xdr:twoCellAnchor>
    <xdr:from>
      <xdr:col>1</xdr:col>
      <xdr:colOff>190500</xdr:colOff>
      <xdr:row>6</xdr:row>
      <xdr:rowOff>22860</xdr:rowOff>
    </xdr:from>
    <xdr:to>
      <xdr:col>3</xdr:col>
      <xdr:colOff>441960</xdr:colOff>
      <xdr:row>8</xdr:row>
      <xdr:rowOff>167640</xdr:rowOff>
    </xdr:to>
    <xdr:sp macro="" textlink="">
      <xdr:nvSpPr>
        <xdr:cNvPr id="14" name="Rectangle: Rounded Corners 13">
          <a:extLst>
            <a:ext uri="{FF2B5EF4-FFF2-40B4-BE49-F238E27FC236}">
              <a16:creationId xmlns:a16="http://schemas.microsoft.com/office/drawing/2014/main" id="{93CEDA8D-E95B-69C0-EABD-77EDE5C28BDB}"/>
            </a:ext>
          </a:extLst>
        </xdr:cNvPr>
        <xdr:cNvSpPr/>
      </xdr:nvSpPr>
      <xdr:spPr>
        <a:xfrm>
          <a:off x="800100" y="1074420"/>
          <a:ext cx="1470660" cy="495300"/>
        </a:xfrm>
        <a:prstGeom prst="roundRect">
          <a:avLst>
            <a:gd name="adj" fmla="val 12640"/>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0000"/>
              </a:solidFill>
            </a:rPr>
            <a:t>Notes</a:t>
          </a:r>
          <a:endParaRPr lang="en-US" sz="1100">
            <a:solidFill>
              <a:srgbClr val="FF0000"/>
            </a:solidFill>
          </a:endParaRPr>
        </a:p>
        <a:p>
          <a:pPr algn="l"/>
          <a:r>
            <a:rPr lang="en-US" sz="1100">
              <a:solidFill>
                <a:schemeClr val="tx1"/>
              </a:solidFill>
            </a:rPr>
            <a:t> </a:t>
          </a:r>
          <a:r>
            <a:rPr lang="en-US" sz="900">
              <a:solidFill>
                <a:schemeClr val="tx1"/>
              </a:solidFill>
            </a:rPr>
            <a:t>Last Updated 10/7/2022</a:t>
          </a:r>
        </a:p>
      </xdr:txBody>
    </xdr:sp>
    <xdr:clientData/>
  </xdr:twoCellAnchor>
  <xdr:twoCellAnchor>
    <xdr:from>
      <xdr:col>0</xdr:col>
      <xdr:colOff>129540</xdr:colOff>
      <xdr:row>6</xdr:row>
      <xdr:rowOff>15240</xdr:rowOff>
    </xdr:from>
    <xdr:to>
      <xdr:col>1</xdr:col>
      <xdr:colOff>60960</xdr:colOff>
      <xdr:row>9</xdr:row>
      <xdr:rowOff>0</xdr:rowOff>
    </xdr:to>
    <xdr:sp macro="" textlink="">
      <xdr:nvSpPr>
        <xdr:cNvPr id="15" name="Rectangle: Rounded Corners 14">
          <a:extLst>
            <a:ext uri="{FF2B5EF4-FFF2-40B4-BE49-F238E27FC236}">
              <a16:creationId xmlns:a16="http://schemas.microsoft.com/office/drawing/2014/main" id="{A3A018BA-4950-9D7D-4EEB-B6FE971E6803}"/>
            </a:ext>
          </a:extLst>
        </xdr:cNvPr>
        <xdr:cNvSpPr/>
      </xdr:nvSpPr>
      <xdr:spPr>
        <a:xfrm>
          <a:off x="129540" y="1066800"/>
          <a:ext cx="541020" cy="510540"/>
        </a:xfrm>
        <a:prstGeom prst="roundRect">
          <a:avLst>
            <a:gd name="adj" fmla="val 12640"/>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tx1"/>
              </a:solidFill>
            </a:rPr>
            <a:t> </a:t>
          </a:r>
        </a:p>
      </xdr:txBody>
    </xdr:sp>
    <xdr:clientData/>
  </xdr:twoCellAnchor>
  <xdr:twoCellAnchor editAs="oneCell">
    <xdr:from>
      <xdr:col>0</xdr:col>
      <xdr:colOff>190500</xdr:colOff>
      <xdr:row>6</xdr:row>
      <xdr:rowOff>53340</xdr:rowOff>
    </xdr:from>
    <xdr:to>
      <xdr:col>0</xdr:col>
      <xdr:colOff>601980</xdr:colOff>
      <xdr:row>8</xdr:row>
      <xdr:rowOff>114300</xdr:rowOff>
    </xdr:to>
    <xdr:pic>
      <xdr:nvPicPr>
        <xdr:cNvPr id="17" name="Graphic 16" descr="Alarm clock with solid fill">
          <a:extLst>
            <a:ext uri="{FF2B5EF4-FFF2-40B4-BE49-F238E27FC236}">
              <a16:creationId xmlns:a16="http://schemas.microsoft.com/office/drawing/2014/main" id="{32E6D2A5-75BC-79D9-1C3C-15B6D7E2F4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1104900"/>
          <a:ext cx="411480" cy="411480"/>
        </a:xfrm>
        <a:prstGeom prst="rect">
          <a:avLst/>
        </a:prstGeom>
      </xdr:spPr>
    </xdr:pic>
    <xdr:clientData/>
  </xdr:twoCellAnchor>
  <xdr:twoCellAnchor>
    <xdr:from>
      <xdr:col>4</xdr:col>
      <xdr:colOff>289560</xdr:colOff>
      <xdr:row>7</xdr:row>
      <xdr:rowOff>144780</xdr:rowOff>
    </xdr:from>
    <xdr:to>
      <xdr:col>16</xdr:col>
      <xdr:colOff>7620</xdr:colOff>
      <xdr:row>18</xdr:row>
      <xdr:rowOff>53340</xdr:rowOff>
    </xdr:to>
    <xdr:graphicFrame macro="">
      <xdr:nvGraphicFramePr>
        <xdr:cNvPr id="18" name="Chart 17">
          <a:extLst>
            <a:ext uri="{FF2B5EF4-FFF2-40B4-BE49-F238E27FC236}">
              <a16:creationId xmlns:a16="http://schemas.microsoft.com/office/drawing/2014/main" id="{CE70E862-0CB9-4B10-8681-49B117EF5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198120</xdr:colOff>
      <xdr:row>22</xdr:row>
      <xdr:rowOff>45720</xdr:rowOff>
    </xdr:from>
    <xdr:to>
      <xdr:col>10</xdr:col>
      <xdr:colOff>22860</xdr:colOff>
      <xdr:row>32</xdr:row>
      <xdr:rowOff>22860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CDDE6F8-D9A3-41FF-B881-B7B04A550F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636520" y="3901440"/>
              <a:ext cx="3482340" cy="17297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571500</xdr:colOff>
      <xdr:row>21</xdr:row>
      <xdr:rowOff>53340</xdr:rowOff>
    </xdr:from>
    <xdr:to>
      <xdr:col>16</xdr:col>
      <xdr:colOff>38100</xdr:colOff>
      <xdr:row>32</xdr:row>
      <xdr:rowOff>45720</xdr:rowOff>
    </xdr:to>
    <xdr:graphicFrame macro="">
      <xdr:nvGraphicFramePr>
        <xdr:cNvPr id="21" name="Chart 20">
          <a:extLst>
            <a:ext uri="{FF2B5EF4-FFF2-40B4-BE49-F238E27FC236}">
              <a16:creationId xmlns:a16="http://schemas.microsoft.com/office/drawing/2014/main" id="{3353BC9B-C920-4EEE-AF0B-83F5CEFAB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106680</xdr:colOff>
      <xdr:row>8</xdr:row>
      <xdr:rowOff>83820</xdr:rowOff>
    </xdr:from>
    <xdr:to>
      <xdr:col>22</xdr:col>
      <xdr:colOff>556260</xdr:colOff>
      <xdr:row>31</xdr:row>
      <xdr:rowOff>38100</xdr:rowOff>
    </xdr:to>
    <xdr:graphicFrame macro="">
      <xdr:nvGraphicFramePr>
        <xdr:cNvPr id="22" name="Chart 21">
          <a:extLst>
            <a:ext uri="{FF2B5EF4-FFF2-40B4-BE49-F238E27FC236}">
              <a16:creationId xmlns:a16="http://schemas.microsoft.com/office/drawing/2014/main" id="{6E7E3A29-684A-4281-89BE-C512283C8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182880</xdr:colOff>
      <xdr:row>10</xdr:row>
      <xdr:rowOff>99061</xdr:rowOff>
    </xdr:from>
    <xdr:to>
      <xdr:col>3</xdr:col>
      <xdr:colOff>495300</xdr:colOff>
      <xdr:row>16</xdr:row>
      <xdr:rowOff>137161</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907825C1-D497-4E41-273E-7C3F8BA3C5B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2880" y="1877061"/>
              <a:ext cx="214122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193039</xdr:colOff>
      <xdr:row>20</xdr:row>
      <xdr:rowOff>162561</xdr:rowOff>
    </xdr:from>
    <xdr:to>
      <xdr:col>3</xdr:col>
      <xdr:colOff>465666</xdr:colOff>
      <xdr:row>32</xdr:row>
      <xdr:rowOff>59267</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1427F1A3-A9D1-B675-AB16-4E7D7A4DA58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93039" y="3718561"/>
              <a:ext cx="2101427" cy="2030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175260</xdr:colOff>
      <xdr:row>16</xdr:row>
      <xdr:rowOff>152401</xdr:rowOff>
    </xdr:from>
    <xdr:to>
      <xdr:col>3</xdr:col>
      <xdr:colOff>487680</xdr:colOff>
      <xdr:row>20</xdr:row>
      <xdr:rowOff>50800</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2B9025C7-E956-9E7F-3F5A-02B7C55AE4C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75260" y="2997201"/>
              <a:ext cx="2141220" cy="609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396240</xdr:colOff>
      <xdr:row>1</xdr:row>
      <xdr:rowOff>49530</xdr:rowOff>
    </xdr:from>
    <xdr:to>
      <xdr:col>13</xdr:col>
      <xdr:colOff>495300</xdr:colOff>
      <xdr:row>16</xdr:row>
      <xdr:rowOff>163830</xdr:rowOff>
    </xdr:to>
    <xdr:graphicFrame macro="">
      <xdr:nvGraphicFramePr>
        <xdr:cNvPr id="3" name="Chart 2">
          <a:extLst>
            <a:ext uri="{FF2B5EF4-FFF2-40B4-BE49-F238E27FC236}">
              <a16:creationId xmlns:a16="http://schemas.microsoft.com/office/drawing/2014/main" id="{4DC26AAE-B41C-A3F3-55E9-A4E032151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114300</xdr:colOff>
      <xdr:row>3</xdr:row>
      <xdr:rowOff>19050</xdr:rowOff>
    </xdr:from>
    <xdr:to>
      <xdr:col>10</xdr:col>
      <xdr:colOff>419100</xdr:colOff>
      <xdr:row>18</xdr:row>
      <xdr:rowOff>133350</xdr:rowOff>
    </xdr:to>
    <xdr:graphicFrame macro="">
      <xdr:nvGraphicFramePr>
        <xdr:cNvPr id="2" name="Chart 1">
          <a:extLst>
            <a:ext uri="{FF2B5EF4-FFF2-40B4-BE49-F238E27FC236}">
              <a16:creationId xmlns:a16="http://schemas.microsoft.com/office/drawing/2014/main" id="{94A54515-BA59-3770-D782-F1A83F1C9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xdr:colOff>
      <xdr:row>3</xdr:row>
      <xdr:rowOff>95250</xdr:rowOff>
    </xdr:from>
    <xdr:to>
      <xdr:col>14</xdr:col>
      <xdr:colOff>342900</xdr:colOff>
      <xdr:row>19</xdr:row>
      <xdr:rowOff>34290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D52D886-F95F-CAAF-F621-417AD45917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4000" y="6210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259080</xdr:colOff>
      <xdr:row>1</xdr:row>
      <xdr:rowOff>57150</xdr:rowOff>
    </xdr:from>
    <xdr:to>
      <xdr:col>12</xdr:col>
      <xdr:colOff>457200</xdr:colOff>
      <xdr:row>16</xdr:row>
      <xdr:rowOff>171450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onye Eben-Foby" refreshedDate="44841.006617824074" createdVersion="6" refreshedVersion="6" minRefreshableVersion="3" recordCount="9648" xr:uid="{00000000-000A-0000-FFFF-FFFF0C000000}">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96911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1363D5-B25D-48B8-B306-D96FF1B54057}"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5BA488-D814-4476-BEE3-5A8CC784C5F7}"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D5A109E-8D81-4194-8150-C8B6F8C80A6D}" sourceName="Region">
  <pivotTables>
    <pivotTable tabId="6" name="PivotTable3"/>
    <pivotTable tabId="3" name="PivotTable1"/>
    <pivotTable tabId="4" name="PivotTable2"/>
    <pivotTable tabId="5" name="PivotTable4"/>
  </pivotTables>
  <data>
    <tabular pivotCacheId="209691101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1791DEC-D078-4655-B309-7DE01AC201F5}" sourceName="Product">
  <pivotTables>
    <pivotTable tabId="6" name="PivotTable3"/>
    <pivotTable tabId="3" name="PivotTable1"/>
    <pivotTable tabId="4" name="PivotTable2"/>
    <pivotTable tabId="5" name="PivotTable4"/>
  </pivotTables>
  <data>
    <tabular pivotCacheId="209691101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4401B6E-EC5E-425D-81BA-495CA991F6F5}" sourceName="Years">
  <pivotTables>
    <pivotTable tabId="6" name="PivotTable3"/>
    <pivotTable tabId="3" name="PivotTable1"/>
    <pivotTable tabId="4" name="PivotTable2"/>
    <pivotTable tabId="5" name="PivotTable4"/>
  </pivotTables>
  <data>
    <tabular pivotCacheId="209691101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B90605F-94BC-45D0-AE64-541B07C0E704}" cache="Slicer_Region" caption="Region" columnCount="2" style="SlicerStyleOther1" rowHeight="234950"/>
  <slicer name="Product" xr10:uid="{2313B776-D86A-46B5-8A02-42935501A52A}" cache="Slicer_Product" caption="Product" style="SlicerStyleOther1" rowHeight="234950"/>
  <slicer name="Years" xr10:uid="{C57249F1-AD29-4501-8CDB-EC871CD1C7D9}" cache="Slicer_Years" caption="Years" columnCount="2" style="SlicerStyleOther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2" zoomScale="90" zoomScaleNormal="90" workbookViewId="0">
      <selection activeCell="X22" sqref="X22"/>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D8630-EE62-40BB-A792-BEE0F172CE22}">
  <dimension ref="A1"/>
  <sheetViews>
    <sheetView workbookViewId="0">
      <selection sqref="A1:O5"/>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3" sqref="C1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4" t="s">
        <v>0</v>
      </c>
      <c r="D2" s="25"/>
      <c r="E2" s="25"/>
      <c r="F2" s="25"/>
      <c r="G2" s="25"/>
    </row>
    <row r="3" spans="2:14" ht="17.25" customHeight="1" x14ac:dyDescent="0.45">
      <c r="B3" s="3"/>
      <c r="C3" s="26"/>
      <c r="D3" s="26"/>
      <c r="E3" s="26"/>
      <c r="F3" s="26"/>
      <c r="G3" s="26"/>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O21" sqref="O21"/>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25</v>
      </c>
      <c r="C3" s="21">
        <v>74558410</v>
      </c>
    </row>
    <row r="4" spans="2:3" ht="14.25" customHeight="1" x14ac:dyDescent="0.3">
      <c r="B4" s="19" t="s">
        <v>61</v>
      </c>
      <c r="C4" s="21">
        <v>77698912</v>
      </c>
    </row>
    <row r="5" spans="2:3" ht="14.25" customHeight="1" x14ac:dyDescent="0.3">
      <c r="B5" s="19" t="s">
        <v>34</v>
      </c>
      <c r="C5" s="21">
        <v>102114753</v>
      </c>
    </row>
    <row r="6" spans="2:3" ht="14.25" customHeight="1" x14ac:dyDescent="0.3">
      <c r="B6" s="19" t="s">
        <v>26</v>
      </c>
      <c r="C6" s="21">
        <v>182470997</v>
      </c>
    </row>
    <row r="7" spans="2:3" ht="14.25" customHeight="1" x14ac:dyDescent="0.3">
      <c r="B7" s="19" t="s">
        <v>14</v>
      </c>
      <c r="C7" s="21">
        <v>220094720</v>
      </c>
    </row>
    <row r="8" spans="2:3" ht="14.25" customHeight="1" x14ac:dyDescent="0.3">
      <c r="B8" s="19" t="s">
        <v>30</v>
      </c>
      <c r="C8" s="21">
        <v>242964333</v>
      </c>
    </row>
    <row r="9" spans="2:3" ht="14.25" customHeight="1" x14ac:dyDescent="0.3">
      <c r="B9" s="19" t="s">
        <v>136</v>
      </c>
      <c r="C9" s="21">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18</v>
      </c>
      <c r="C3" s="27">
        <v>356643750</v>
      </c>
    </row>
    <row r="4" spans="2:3" ht="14.25" customHeight="1" x14ac:dyDescent="0.3">
      <c r="B4" s="19" t="s">
        <v>83</v>
      </c>
      <c r="C4" s="27">
        <v>247672882</v>
      </c>
    </row>
    <row r="5" spans="2:3" ht="14.25" customHeight="1" x14ac:dyDescent="0.3">
      <c r="B5" s="19" t="s">
        <v>24</v>
      </c>
      <c r="C5" s="27">
        <v>295585493</v>
      </c>
    </row>
    <row r="6" spans="2:3" ht="14.25" customHeight="1" x14ac:dyDescent="0.3">
      <c r="B6" s="19" t="s">
        <v>136</v>
      </c>
      <c r="C6" s="27">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27" sqref="P27"/>
    </sheetView>
  </sheetViews>
  <sheetFormatPr defaultColWidth="14.44140625" defaultRowHeight="15" customHeight="1" x14ac:dyDescent="0.3"/>
  <cols>
    <col min="1" max="1" width="8.88671875" customWidth="1"/>
    <col min="2" max="2" width="14" bestFit="1" customWidth="1"/>
    <col min="3" max="3" width="16.44140625" customWidth="1"/>
    <col min="4" max="5" width="8.88671875" customWidth="1"/>
    <col min="6" max="6" width="11.21875" customWidth="1"/>
    <col min="7" max="26" width="8.88671875" customWidth="1"/>
  </cols>
  <sheetData>
    <row r="1" spans="2:6" ht="14.25" customHeight="1" x14ac:dyDescent="0.3"/>
    <row r="2" spans="2:6" ht="14.25" customHeight="1" x14ac:dyDescent="0.3">
      <c r="B2" s="18" t="s">
        <v>135</v>
      </c>
      <c r="C2" t="s">
        <v>151</v>
      </c>
      <c r="E2" s="23" t="s">
        <v>152</v>
      </c>
      <c r="F2" s="23" t="s">
        <v>153</v>
      </c>
    </row>
    <row r="3" spans="2:6" ht="14.25" customHeight="1" x14ac:dyDescent="0.3">
      <c r="B3" s="19" t="s">
        <v>59</v>
      </c>
      <c r="C3" s="27">
        <v>17633424</v>
      </c>
      <c r="E3" s="22" t="str">
        <f>B3</f>
        <v>Alabama</v>
      </c>
      <c r="F3" s="22">
        <f t="shared" ref="F3:F53" si="0">C3</f>
        <v>17633424</v>
      </c>
    </row>
    <row r="4" spans="2:6" ht="14.25" customHeight="1" x14ac:dyDescent="0.3">
      <c r="B4" s="19" t="s">
        <v>64</v>
      </c>
      <c r="C4" s="27">
        <v>14753103</v>
      </c>
      <c r="E4" s="22" t="str">
        <f t="shared" ref="E4:E53" si="1">B4</f>
        <v>Alaska</v>
      </c>
      <c r="F4" s="22">
        <f t="shared" si="0"/>
        <v>14753103</v>
      </c>
    </row>
    <row r="5" spans="2:6" ht="14.25" customHeight="1" x14ac:dyDescent="0.3">
      <c r="B5" s="19" t="s">
        <v>86</v>
      </c>
      <c r="C5" s="27">
        <v>15782221</v>
      </c>
      <c r="E5" s="22" t="str">
        <f t="shared" si="1"/>
        <v>Arizona</v>
      </c>
      <c r="F5" s="22">
        <f t="shared" si="0"/>
        <v>15782221</v>
      </c>
    </row>
    <row r="6" spans="2:6" ht="14.25" customHeight="1" x14ac:dyDescent="0.3">
      <c r="B6" s="19" t="s">
        <v>102</v>
      </c>
      <c r="C6" s="27">
        <v>12639347</v>
      </c>
      <c r="E6" s="22" t="str">
        <f t="shared" si="1"/>
        <v>Arkansas</v>
      </c>
      <c r="F6" s="22">
        <f t="shared" si="0"/>
        <v>12639347</v>
      </c>
    </row>
    <row r="7" spans="2:6" ht="14.25" customHeight="1" x14ac:dyDescent="0.3">
      <c r="B7" s="19" t="s">
        <v>32</v>
      </c>
      <c r="C7" s="27">
        <v>60174133</v>
      </c>
      <c r="E7" s="22" t="str">
        <f t="shared" si="1"/>
        <v>California</v>
      </c>
      <c r="F7" s="22">
        <f t="shared" si="0"/>
        <v>60174133</v>
      </c>
    </row>
    <row r="8" spans="2:6" ht="14.25" customHeight="1" x14ac:dyDescent="0.3">
      <c r="B8" s="19" t="s">
        <v>44</v>
      </c>
      <c r="C8" s="27">
        <v>20996536</v>
      </c>
      <c r="E8" s="22" t="str">
        <f t="shared" si="1"/>
        <v>Colorado</v>
      </c>
      <c r="F8" s="22">
        <f t="shared" si="0"/>
        <v>20996536</v>
      </c>
    </row>
    <row r="9" spans="2:6" ht="14.25" customHeight="1" x14ac:dyDescent="0.3">
      <c r="B9" s="19" t="s">
        <v>125</v>
      </c>
      <c r="C9" s="27">
        <v>11573448</v>
      </c>
      <c r="E9" s="22" t="str">
        <f t="shared" si="1"/>
        <v>Connecticut</v>
      </c>
      <c r="F9" s="22">
        <f t="shared" si="0"/>
        <v>11573448</v>
      </c>
    </row>
    <row r="10" spans="2:6" ht="14.25" customHeight="1" x14ac:dyDescent="0.3">
      <c r="B10" s="19" t="s">
        <v>121</v>
      </c>
      <c r="C10" s="27">
        <v>12298412</v>
      </c>
      <c r="E10" s="22" t="str">
        <f t="shared" si="1"/>
        <v>Delaware</v>
      </c>
      <c r="F10" s="22">
        <f t="shared" si="0"/>
        <v>12298412</v>
      </c>
    </row>
    <row r="11" spans="2:6" ht="14.25" customHeight="1" x14ac:dyDescent="0.3">
      <c r="B11" s="19" t="s">
        <v>49</v>
      </c>
      <c r="C11" s="27">
        <v>59283714</v>
      </c>
      <c r="E11" s="22" t="str">
        <f t="shared" si="1"/>
        <v>Florida</v>
      </c>
      <c r="F11" s="22">
        <f t="shared" si="0"/>
        <v>59283714</v>
      </c>
    </row>
    <row r="12" spans="2:6" ht="14.25" customHeight="1" x14ac:dyDescent="0.3">
      <c r="B12" s="19" t="s">
        <v>90</v>
      </c>
      <c r="C12" s="27">
        <v>18997466</v>
      </c>
      <c r="E12" s="22" t="str">
        <f t="shared" si="1"/>
        <v>Georgia</v>
      </c>
      <c r="F12" s="22">
        <f t="shared" si="0"/>
        <v>18997466</v>
      </c>
    </row>
    <row r="13" spans="2:6" ht="14.25" customHeight="1" x14ac:dyDescent="0.3">
      <c r="B13" s="19" t="s">
        <v>66</v>
      </c>
      <c r="C13" s="27">
        <v>22282457</v>
      </c>
      <c r="E13" s="22" t="str">
        <f t="shared" si="1"/>
        <v>Hawaii</v>
      </c>
      <c r="F13" s="22">
        <f t="shared" si="0"/>
        <v>22282457</v>
      </c>
    </row>
    <row r="14" spans="2:6" ht="14.25" customHeight="1" x14ac:dyDescent="0.3">
      <c r="B14" s="19" t="s">
        <v>84</v>
      </c>
      <c r="C14" s="27">
        <v>19276878</v>
      </c>
      <c r="E14" s="22" t="str">
        <f t="shared" si="1"/>
        <v>Idaho</v>
      </c>
      <c r="F14" s="22">
        <f t="shared" si="0"/>
        <v>19276878</v>
      </c>
    </row>
    <row r="15" spans="2:6" ht="14.25" customHeight="1" x14ac:dyDescent="0.3">
      <c r="B15" s="19" t="s">
        <v>37</v>
      </c>
      <c r="C15" s="27">
        <v>9797488</v>
      </c>
      <c r="E15" s="22" t="str">
        <f t="shared" si="1"/>
        <v>Illinois</v>
      </c>
      <c r="F15" s="22">
        <f t="shared" si="0"/>
        <v>9797488</v>
      </c>
    </row>
    <row r="16" spans="2:6" ht="14.25" customHeight="1" x14ac:dyDescent="0.3">
      <c r="B16" s="19" t="s">
        <v>116</v>
      </c>
      <c r="C16" s="27">
        <v>8836198</v>
      </c>
      <c r="E16" s="22" t="str">
        <f t="shared" si="1"/>
        <v>Indiana</v>
      </c>
      <c r="F16" s="22">
        <f t="shared" si="0"/>
        <v>8836198</v>
      </c>
    </row>
    <row r="17" spans="2:6" ht="14.25" customHeight="1" x14ac:dyDescent="0.3">
      <c r="B17" s="19" t="s">
        <v>112</v>
      </c>
      <c r="C17" s="27">
        <v>7424011</v>
      </c>
      <c r="E17" s="22" t="str">
        <f t="shared" si="1"/>
        <v>Iowa</v>
      </c>
      <c r="F17" s="22">
        <f t="shared" si="0"/>
        <v>7424011</v>
      </c>
    </row>
    <row r="18" spans="2:6" ht="14.25" customHeight="1" x14ac:dyDescent="0.3">
      <c r="B18" s="19" t="s">
        <v>106</v>
      </c>
      <c r="C18" s="27">
        <v>9972864</v>
      </c>
      <c r="E18" s="22" t="str">
        <f t="shared" si="1"/>
        <v>Kansas</v>
      </c>
      <c r="F18" s="22">
        <f t="shared" si="0"/>
        <v>9972864</v>
      </c>
    </row>
    <row r="19" spans="2:6" ht="14.25" customHeight="1" x14ac:dyDescent="0.3">
      <c r="B19" s="19" t="s">
        <v>98</v>
      </c>
      <c r="C19" s="27">
        <v>10072848</v>
      </c>
      <c r="E19" s="22" t="str">
        <f t="shared" si="1"/>
        <v>Kentucky</v>
      </c>
      <c r="F19" s="22">
        <f t="shared" si="0"/>
        <v>10072848</v>
      </c>
    </row>
    <row r="20" spans="2:6" ht="14.25" customHeight="1" x14ac:dyDescent="0.3">
      <c r="B20" s="19" t="s">
        <v>81</v>
      </c>
      <c r="C20" s="27">
        <v>23750781</v>
      </c>
      <c r="E20" s="22" t="str">
        <f t="shared" si="1"/>
        <v>Louisiana</v>
      </c>
      <c r="F20" s="22">
        <f t="shared" si="0"/>
        <v>23750781</v>
      </c>
    </row>
    <row r="21" spans="2:6" ht="14.25" customHeight="1" x14ac:dyDescent="0.3">
      <c r="B21" s="19" t="s">
        <v>62</v>
      </c>
      <c r="C21" s="27">
        <v>9195978</v>
      </c>
      <c r="E21" s="22" t="str">
        <f t="shared" si="1"/>
        <v>Maine</v>
      </c>
      <c r="F21" s="22">
        <f t="shared" si="0"/>
        <v>9195978</v>
      </c>
    </row>
    <row r="22" spans="2:6" ht="14.25" customHeight="1" x14ac:dyDescent="0.3">
      <c r="B22" s="19" t="s">
        <v>119</v>
      </c>
      <c r="C22" s="27">
        <v>7758059</v>
      </c>
      <c r="E22" s="22" t="str">
        <f t="shared" si="1"/>
        <v>Maryland</v>
      </c>
      <c r="F22" s="22">
        <f t="shared" si="0"/>
        <v>7758059</v>
      </c>
    </row>
    <row r="23" spans="2:6" ht="14.25" customHeight="1" x14ac:dyDescent="0.3">
      <c r="B23" s="19" t="s">
        <v>129</v>
      </c>
      <c r="C23" s="27">
        <v>11076810</v>
      </c>
      <c r="E23" s="22" t="str">
        <f t="shared" si="1"/>
        <v>Massachusetts</v>
      </c>
      <c r="F23" s="22">
        <f t="shared" si="0"/>
        <v>11076810</v>
      </c>
    </row>
    <row r="24" spans="2:6" ht="14.25" customHeight="1" x14ac:dyDescent="0.3">
      <c r="B24" s="19" t="s">
        <v>74</v>
      </c>
      <c r="C24" s="27">
        <v>18625433</v>
      </c>
      <c r="E24" s="22" t="str">
        <f t="shared" si="1"/>
        <v>Michigan</v>
      </c>
      <c r="F24" s="22">
        <f t="shared" si="0"/>
        <v>18625433</v>
      </c>
    </row>
    <row r="25" spans="2:6" ht="14.25" customHeight="1" x14ac:dyDescent="0.3">
      <c r="B25" s="19" t="s">
        <v>51</v>
      </c>
      <c r="C25" s="27">
        <v>7378068</v>
      </c>
      <c r="E25" s="22" t="str">
        <f t="shared" si="1"/>
        <v>Minnesota</v>
      </c>
      <c r="F25" s="22">
        <f t="shared" si="0"/>
        <v>7378068</v>
      </c>
    </row>
    <row r="26" spans="2:6" ht="14.25" customHeight="1" x14ac:dyDescent="0.3">
      <c r="B26" s="19" t="s">
        <v>100</v>
      </c>
      <c r="C26" s="27">
        <v>15591709</v>
      </c>
      <c r="E26" s="22" t="str">
        <f t="shared" si="1"/>
        <v>Mississippi</v>
      </c>
      <c r="F26" s="22">
        <f t="shared" si="0"/>
        <v>15591709</v>
      </c>
    </row>
    <row r="27" spans="2:6" ht="14.25" customHeight="1" x14ac:dyDescent="0.3">
      <c r="B27" s="19" t="s">
        <v>76</v>
      </c>
      <c r="C27" s="27">
        <v>9683265</v>
      </c>
      <c r="E27" s="22" t="str">
        <f t="shared" si="1"/>
        <v>Missouri</v>
      </c>
      <c r="F27" s="22">
        <f t="shared" si="0"/>
        <v>9683265</v>
      </c>
    </row>
    <row r="28" spans="2:6" ht="14.25" customHeight="1" x14ac:dyDescent="0.3">
      <c r="B28" s="19" t="s">
        <v>53</v>
      </c>
      <c r="C28" s="27">
        <v>15710886</v>
      </c>
      <c r="E28" s="22" t="str">
        <f t="shared" si="1"/>
        <v>Montana</v>
      </c>
      <c r="F28" s="22">
        <f t="shared" si="0"/>
        <v>15710886</v>
      </c>
    </row>
    <row r="29" spans="2:6" ht="14.25" customHeight="1" x14ac:dyDescent="0.3">
      <c r="B29" s="19" t="s">
        <v>57</v>
      </c>
      <c r="C29" s="27">
        <v>5929038</v>
      </c>
      <c r="E29" s="22" t="str">
        <f t="shared" si="1"/>
        <v>Nebraska</v>
      </c>
      <c r="F29" s="22">
        <f t="shared" si="0"/>
        <v>5929038</v>
      </c>
    </row>
    <row r="30" spans="2:6" ht="14.25" customHeight="1" x14ac:dyDescent="0.3">
      <c r="B30" s="19" t="s">
        <v>42</v>
      </c>
      <c r="C30" s="27">
        <v>20858509</v>
      </c>
      <c r="E30" s="22" t="str">
        <f t="shared" si="1"/>
        <v>Nevada</v>
      </c>
      <c r="F30" s="22">
        <f t="shared" si="0"/>
        <v>20858509</v>
      </c>
    </row>
    <row r="31" spans="2:6" ht="14.25" customHeight="1" x14ac:dyDescent="0.3">
      <c r="B31" s="19" t="s">
        <v>133</v>
      </c>
      <c r="C31" s="27">
        <v>16411667</v>
      </c>
      <c r="E31" s="22" t="str">
        <f t="shared" si="1"/>
        <v>New Hampshire</v>
      </c>
      <c r="F31" s="22">
        <f t="shared" si="0"/>
        <v>16411667</v>
      </c>
    </row>
    <row r="32" spans="2:6" ht="14.25" customHeight="1" x14ac:dyDescent="0.3">
      <c r="B32" s="19" t="s">
        <v>123</v>
      </c>
      <c r="C32" s="27">
        <v>9934246</v>
      </c>
      <c r="E32" s="22" t="str">
        <f t="shared" si="1"/>
        <v>New Jersey</v>
      </c>
      <c r="F32" s="22">
        <f t="shared" si="0"/>
        <v>9934246</v>
      </c>
    </row>
    <row r="33" spans="2:6" ht="14.25" customHeight="1" x14ac:dyDescent="0.3">
      <c r="B33" s="19" t="s">
        <v>88</v>
      </c>
      <c r="C33" s="27">
        <v>19865016</v>
      </c>
      <c r="E33" s="22" t="str">
        <f t="shared" si="1"/>
        <v>New Mexico</v>
      </c>
      <c r="F33" s="22">
        <f t="shared" si="0"/>
        <v>19865016</v>
      </c>
    </row>
    <row r="34" spans="2:6" ht="14.25" customHeight="1" x14ac:dyDescent="0.3">
      <c r="B34" s="19" t="s">
        <v>16</v>
      </c>
      <c r="C34" s="27">
        <v>64229039</v>
      </c>
      <c r="E34" s="22" t="str">
        <f t="shared" si="1"/>
        <v>New York</v>
      </c>
      <c r="F34" s="22">
        <f t="shared" si="0"/>
        <v>64229039</v>
      </c>
    </row>
    <row r="35" spans="2:6" ht="14.25" customHeight="1" x14ac:dyDescent="0.3">
      <c r="B35" s="19" t="s">
        <v>94</v>
      </c>
      <c r="C35" s="27">
        <v>23956531</v>
      </c>
      <c r="E35" s="22" t="str">
        <f t="shared" si="1"/>
        <v>North Carolina</v>
      </c>
      <c r="F35" s="22">
        <f t="shared" si="0"/>
        <v>23956531</v>
      </c>
    </row>
    <row r="36" spans="2:6" ht="14.25" customHeight="1" x14ac:dyDescent="0.3">
      <c r="B36" s="19" t="s">
        <v>110</v>
      </c>
      <c r="C36" s="27">
        <v>7735580</v>
      </c>
      <c r="E36" s="22" t="str">
        <f t="shared" si="1"/>
        <v>North Dakota</v>
      </c>
      <c r="F36" s="22">
        <f t="shared" si="0"/>
        <v>7735580</v>
      </c>
    </row>
    <row r="37" spans="2:6" ht="14.25" customHeight="1" x14ac:dyDescent="0.3">
      <c r="B37" s="19" t="s">
        <v>96</v>
      </c>
      <c r="C37" s="27">
        <v>18484583</v>
      </c>
      <c r="E37" s="22" t="str">
        <f t="shared" si="1"/>
        <v>Ohio</v>
      </c>
      <c r="F37" s="22">
        <f t="shared" si="0"/>
        <v>18484583</v>
      </c>
    </row>
    <row r="38" spans="2:6" ht="14.25" customHeight="1" x14ac:dyDescent="0.3">
      <c r="B38" s="19" t="s">
        <v>104</v>
      </c>
      <c r="C38" s="27">
        <v>10620734</v>
      </c>
      <c r="E38" s="22" t="str">
        <f t="shared" si="1"/>
        <v>Oklahoma</v>
      </c>
      <c r="F38" s="22">
        <f t="shared" si="0"/>
        <v>10620734</v>
      </c>
    </row>
    <row r="39" spans="2:6" ht="14.25" customHeight="1" x14ac:dyDescent="0.3">
      <c r="B39" s="19" t="s">
        <v>80</v>
      </c>
      <c r="C39" s="27">
        <v>21349674</v>
      </c>
      <c r="E39" s="22" t="str">
        <f t="shared" si="1"/>
        <v>Oregon</v>
      </c>
      <c r="F39" s="22">
        <f t="shared" si="0"/>
        <v>21349674</v>
      </c>
    </row>
    <row r="40" spans="2:6" ht="14.25" customHeight="1" x14ac:dyDescent="0.3">
      <c r="B40" s="19" t="s">
        <v>40</v>
      </c>
      <c r="C40" s="27">
        <v>10357519</v>
      </c>
      <c r="E40" s="22" t="str">
        <f t="shared" si="1"/>
        <v>Pennsylvania</v>
      </c>
      <c r="F40" s="22">
        <f t="shared" si="0"/>
        <v>10357519</v>
      </c>
    </row>
    <row r="41" spans="2:6" ht="14.25" customHeight="1" x14ac:dyDescent="0.3">
      <c r="B41" s="19" t="s">
        <v>127</v>
      </c>
      <c r="C41" s="27">
        <v>8446806</v>
      </c>
      <c r="E41" s="22" t="str">
        <f t="shared" si="1"/>
        <v>Rhode Island</v>
      </c>
      <c r="F41" s="22">
        <f t="shared" si="0"/>
        <v>8446806</v>
      </c>
    </row>
    <row r="42" spans="2:6" ht="14.25" customHeight="1" x14ac:dyDescent="0.3">
      <c r="B42" s="19" t="s">
        <v>92</v>
      </c>
      <c r="C42" s="27">
        <v>29285637</v>
      </c>
      <c r="E42" s="22" t="str">
        <f t="shared" si="1"/>
        <v>South Carolina</v>
      </c>
      <c r="F42" s="22">
        <f t="shared" si="0"/>
        <v>29285637</v>
      </c>
    </row>
    <row r="43" spans="2:6" ht="14.25" customHeight="1" x14ac:dyDescent="0.3">
      <c r="B43" s="19" t="s">
        <v>108</v>
      </c>
      <c r="C43" s="27">
        <v>8495576</v>
      </c>
      <c r="E43" s="22" t="str">
        <f t="shared" si="1"/>
        <v>South Dakota</v>
      </c>
      <c r="F43" s="22">
        <f t="shared" si="0"/>
        <v>8495576</v>
      </c>
    </row>
    <row r="44" spans="2:6" ht="14.25" customHeight="1" x14ac:dyDescent="0.3">
      <c r="B44" s="19" t="s">
        <v>55</v>
      </c>
      <c r="C44" s="27">
        <v>18067440</v>
      </c>
      <c r="E44" s="22" t="str">
        <f t="shared" si="1"/>
        <v>Tennessee</v>
      </c>
      <c r="F44" s="22">
        <f t="shared" si="0"/>
        <v>18067440</v>
      </c>
    </row>
    <row r="45" spans="2:6" ht="14.25" customHeight="1" x14ac:dyDescent="0.3">
      <c r="B45" s="19" t="s">
        <v>28</v>
      </c>
      <c r="C45" s="27">
        <v>46359746</v>
      </c>
      <c r="E45" s="22" t="str">
        <f t="shared" si="1"/>
        <v>Texas</v>
      </c>
      <c r="F45" s="22">
        <f t="shared" si="0"/>
        <v>46359746</v>
      </c>
    </row>
    <row r="46" spans="2:6" ht="14.25" customHeight="1" x14ac:dyDescent="0.3">
      <c r="B46" s="19" t="s">
        <v>78</v>
      </c>
      <c r="C46" s="27">
        <v>9696420</v>
      </c>
      <c r="E46" s="22" t="str">
        <f t="shared" si="1"/>
        <v>Utah</v>
      </c>
      <c r="F46" s="22">
        <f t="shared" si="0"/>
        <v>9696420</v>
      </c>
    </row>
    <row r="47" spans="2:6" ht="14.25" customHeight="1" x14ac:dyDescent="0.3">
      <c r="B47" s="19" t="s">
        <v>131</v>
      </c>
      <c r="C47" s="27">
        <v>14352923</v>
      </c>
      <c r="E47" s="22" t="str">
        <f t="shared" si="1"/>
        <v>Vermont</v>
      </c>
      <c r="F47" s="22">
        <f t="shared" si="0"/>
        <v>14352923</v>
      </c>
    </row>
    <row r="48" spans="2:6" ht="14.25" customHeight="1" x14ac:dyDescent="0.3">
      <c r="B48" s="19" t="s">
        <v>72</v>
      </c>
      <c r="C48" s="27">
        <v>21575040</v>
      </c>
      <c r="E48" s="22" t="str">
        <f t="shared" si="1"/>
        <v>Virginia</v>
      </c>
      <c r="F48" s="22">
        <f t="shared" si="0"/>
        <v>21575040</v>
      </c>
    </row>
    <row r="49" spans="2:6" ht="14.25" customHeight="1" x14ac:dyDescent="0.3">
      <c r="B49" s="19" t="s">
        <v>46</v>
      </c>
      <c r="C49" s="27">
        <v>26330718</v>
      </c>
      <c r="E49" s="22" t="str">
        <f t="shared" si="1"/>
        <v>Washington</v>
      </c>
      <c r="F49" s="22">
        <f t="shared" si="0"/>
        <v>26330718</v>
      </c>
    </row>
    <row r="50" spans="2:6" ht="14.25" customHeight="1" x14ac:dyDescent="0.3">
      <c r="B50" s="19" t="s">
        <v>118</v>
      </c>
      <c r="C50" s="27">
        <v>10689160</v>
      </c>
      <c r="E50" s="22" t="str">
        <f t="shared" si="1"/>
        <v>West Virginia</v>
      </c>
      <c r="F50" s="22">
        <f t="shared" si="0"/>
        <v>10689160</v>
      </c>
    </row>
    <row r="51" spans="2:6" ht="14.25" customHeight="1" x14ac:dyDescent="0.3">
      <c r="B51" s="19" t="s">
        <v>114</v>
      </c>
      <c r="C51" s="27">
        <v>7727469</v>
      </c>
      <c r="E51" s="22" t="str">
        <f t="shared" si="1"/>
        <v>Wisconsin</v>
      </c>
      <c r="F51" s="22">
        <f t="shared" si="0"/>
        <v>7727469</v>
      </c>
    </row>
    <row r="52" spans="2:6" ht="14.25" customHeight="1" x14ac:dyDescent="0.3">
      <c r="B52" s="19" t="s">
        <v>70</v>
      </c>
      <c r="C52" s="27">
        <v>18577517</v>
      </c>
      <c r="E52" s="22" t="str">
        <f t="shared" si="1"/>
        <v>Wyoming</v>
      </c>
      <c r="F52" s="22">
        <f t="shared" si="0"/>
        <v>18577517</v>
      </c>
    </row>
    <row r="53" spans="2:6" ht="14.25" customHeight="1" x14ac:dyDescent="0.3">
      <c r="B53" s="19" t="s">
        <v>136</v>
      </c>
      <c r="C53" s="27">
        <v>899902125</v>
      </c>
      <c r="E53" s="22"/>
      <c r="F53" s="22"/>
    </row>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M22" sqref="M22"/>
    </sheetView>
  </sheetViews>
  <sheetFormatPr defaultColWidth="14.44140625" defaultRowHeight="15" customHeight="1" x14ac:dyDescent="0.3"/>
  <cols>
    <col min="1" max="1" width="8.88671875" customWidth="1"/>
    <col min="2" max="2" width="12.5546875" customWidth="1"/>
    <col min="3" max="3" width="16.44140625"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137</v>
      </c>
      <c r="C3" s="21"/>
    </row>
    <row r="4" spans="2:3" ht="14.25" customHeight="1" x14ac:dyDescent="0.3">
      <c r="B4" s="20" t="s">
        <v>138</v>
      </c>
      <c r="C4" s="21">
        <v>16253746</v>
      </c>
    </row>
    <row r="5" spans="2:3" ht="14.25" customHeight="1" x14ac:dyDescent="0.3">
      <c r="B5" s="20" t="s">
        <v>139</v>
      </c>
      <c r="C5" s="21">
        <v>14997988</v>
      </c>
    </row>
    <row r="6" spans="2:3" ht="14.25" customHeight="1" x14ac:dyDescent="0.3">
      <c r="B6" s="20" t="s">
        <v>140</v>
      </c>
      <c r="C6" s="21">
        <v>17660577</v>
      </c>
    </row>
    <row r="7" spans="2:3" ht="14.25" customHeight="1" x14ac:dyDescent="0.3">
      <c r="B7" s="20" t="s">
        <v>141</v>
      </c>
      <c r="C7" s="21">
        <v>24607006</v>
      </c>
    </row>
    <row r="8" spans="2:3" ht="14.25" customHeight="1" x14ac:dyDescent="0.3">
      <c r="B8" s="20" t="s">
        <v>142</v>
      </c>
      <c r="C8" s="21">
        <v>16918014</v>
      </c>
    </row>
    <row r="9" spans="2:3" ht="14.25" customHeight="1" x14ac:dyDescent="0.3">
      <c r="B9" s="20" t="s">
        <v>143</v>
      </c>
      <c r="C9" s="21">
        <v>8829819</v>
      </c>
    </row>
    <row r="10" spans="2:3" ht="14.25" customHeight="1" x14ac:dyDescent="0.3">
      <c r="B10" s="20" t="s">
        <v>144</v>
      </c>
      <c r="C10" s="21">
        <v>17146013</v>
      </c>
    </row>
    <row r="11" spans="2:3" ht="14.25" customHeight="1" x14ac:dyDescent="0.3">
      <c r="B11" s="20" t="s">
        <v>145</v>
      </c>
      <c r="C11" s="21">
        <v>19877980</v>
      </c>
    </row>
    <row r="12" spans="2:3" ht="14.25" customHeight="1" x14ac:dyDescent="0.3">
      <c r="B12" s="20" t="s">
        <v>146</v>
      </c>
      <c r="C12" s="21">
        <v>18304436</v>
      </c>
    </row>
    <row r="13" spans="2:3" ht="14.25" customHeight="1" x14ac:dyDescent="0.3">
      <c r="B13" s="20" t="s">
        <v>147</v>
      </c>
      <c r="C13" s="21">
        <v>10836269</v>
      </c>
    </row>
    <row r="14" spans="2:3" ht="14.25" customHeight="1" x14ac:dyDescent="0.3">
      <c r="B14" s="20" t="s">
        <v>148</v>
      </c>
      <c r="C14" s="21">
        <v>8622300</v>
      </c>
    </row>
    <row r="15" spans="2:3" ht="14.25" customHeight="1" x14ac:dyDescent="0.3">
      <c r="B15" s="20" t="s">
        <v>149</v>
      </c>
      <c r="C15" s="21">
        <v>8026527</v>
      </c>
    </row>
    <row r="16" spans="2:3" ht="14.25" customHeight="1" x14ac:dyDescent="0.3">
      <c r="B16" s="19" t="s">
        <v>150</v>
      </c>
      <c r="C16" s="21"/>
    </row>
    <row r="17" spans="2:3" ht="14.25" customHeight="1" x14ac:dyDescent="0.3">
      <c r="B17" s="20" t="s">
        <v>138</v>
      </c>
      <c r="C17" s="21">
        <v>55225396</v>
      </c>
    </row>
    <row r="18" spans="2:3" ht="14.25" customHeight="1" x14ac:dyDescent="0.3">
      <c r="B18" s="20" t="s">
        <v>139</v>
      </c>
      <c r="C18" s="21">
        <v>46102165</v>
      </c>
    </row>
    <row r="19" spans="2:3" ht="14.25" customHeight="1" x14ac:dyDescent="0.3">
      <c r="B19" s="20" t="s">
        <v>140</v>
      </c>
      <c r="C19" s="21">
        <v>39148532</v>
      </c>
    </row>
    <row r="20" spans="2:3" ht="14.25" customHeight="1" x14ac:dyDescent="0.3">
      <c r="B20" s="20" t="s">
        <v>141</v>
      </c>
      <c r="C20" s="21">
        <v>47732964</v>
      </c>
    </row>
    <row r="21" spans="2:3" ht="14.25" customHeight="1" x14ac:dyDescent="0.3">
      <c r="B21" s="20" t="s">
        <v>142</v>
      </c>
      <c r="C21" s="21">
        <v>63589681</v>
      </c>
    </row>
    <row r="22" spans="2:3" ht="14.25" customHeight="1" x14ac:dyDescent="0.3">
      <c r="B22" s="20" t="s">
        <v>143</v>
      </c>
      <c r="C22" s="21">
        <v>65917553</v>
      </c>
    </row>
    <row r="23" spans="2:3" ht="14.25" customHeight="1" x14ac:dyDescent="0.3">
      <c r="B23" s="20" t="s">
        <v>144</v>
      </c>
      <c r="C23" s="21">
        <v>78334681</v>
      </c>
    </row>
    <row r="24" spans="2:3" ht="14.25" customHeight="1" x14ac:dyDescent="0.3">
      <c r="B24" s="20" t="s">
        <v>145</v>
      </c>
      <c r="C24" s="21">
        <v>72288221</v>
      </c>
    </row>
    <row r="25" spans="2:3" ht="14.25" customHeight="1" x14ac:dyDescent="0.3">
      <c r="B25" s="20" t="s">
        <v>146</v>
      </c>
      <c r="C25" s="21">
        <v>59357023</v>
      </c>
    </row>
    <row r="26" spans="2:3" ht="14.25" customHeight="1" x14ac:dyDescent="0.3">
      <c r="B26" s="20" t="s">
        <v>147</v>
      </c>
      <c r="C26" s="21">
        <v>53074764</v>
      </c>
    </row>
    <row r="27" spans="2:3" ht="14.25" customHeight="1" x14ac:dyDescent="0.3">
      <c r="B27" s="20" t="s">
        <v>148</v>
      </c>
      <c r="C27" s="21">
        <v>59235040</v>
      </c>
    </row>
    <row r="28" spans="2:3" ht="14.25" customHeight="1" x14ac:dyDescent="0.3">
      <c r="B28" s="20" t="s">
        <v>149</v>
      </c>
      <c r="C28" s="21">
        <v>77815430</v>
      </c>
    </row>
    <row r="29" spans="2:3" ht="14.25" customHeight="1" x14ac:dyDescent="0.3">
      <c r="B29" s="19" t="s">
        <v>136</v>
      </c>
      <c r="C29" s="21">
        <v>899902125</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89E4DF2-50E2-4757-B6B7-318146F07AE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E624CFC5-B076-4A36-A489-EE509B54767C}">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F28715CF-DE89-4266-94DA-D5A11EC17EDB}">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Sheet3</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Atonye Eben-Foby</cp:lastModifiedBy>
  <dcterms:created xsi:type="dcterms:W3CDTF">2022-07-25T11:46:18Z</dcterms:created>
  <dcterms:modified xsi:type="dcterms:W3CDTF">2022-10-07T08:51:37Z</dcterms:modified>
</cp:coreProperties>
</file>