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ity\Desktop\"/>
    </mc:Choice>
  </mc:AlternateContent>
  <xr:revisionPtr revIDLastSave="0" documentId="13_ncr:1_{5B62282A-720D-477B-99F5-D701227EC727}" xr6:coauthVersionLast="47" xr6:coauthVersionMax="47" xr10:uidLastSave="{00000000-0000-0000-0000-000000000000}"/>
  <bookViews>
    <workbookView xWindow="-98" yWindow="-98" windowWidth="24196" windowHeight="14476" xr2:uid="{00000000-000D-0000-FFFF-FFFF00000000}"/>
  </bookViews>
  <sheets>
    <sheet name="Sheet1" sheetId="1" r:id="rId1"/>
    <sheet name="Sheet11" sheetId="2" r:id="rId2"/>
  </sheets>
  <calcPr calcId="0"/>
</workbook>
</file>

<file path=xl/sharedStrings.xml><?xml version="1.0" encoding="utf-8"?>
<sst xmlns="http://schemas.openxmlformats.org/spreadsheetml/2006/main" count="9886" uniqueCount="5385">
  <si>
    <t>RERA DATA</t>
  </si>
  <si>
    <t>SL. No.</t>
  </si>
  <si>
    <t>ORGANISATION</t>
  </si>
  <si>
    <t>Members</t>
  </si>
  <si>
    <t>PROJECT</t>
  </si>
  <si>
    <t>Organisation Name</t>
  </si>
  <si>
    <t>Block Number</t>
  </si>
  <si>
    <t>Building Name</t>
  </si>
  <si>
    <t>Street Name</t>
  </si>
  <si>
    <t>Locality</t>
  </si>
  <si>
    <t>District</t>
  </si>
  <si>
    <t>Project Name</t>
  </si>
  <si>
    <t>Proposed DOC</t>
  </si>
  <si>
    <t>Total FSI</t>
  </si>
  <si>
    <t>SWAYAM REALTORS &amp; TRADERS LLP</t>
  </si>
  <si>
    <t>01</t>
  </si>
  <si>
    <t>MARATHON FUTUREX</t>
  </si>
  <si>
    <t>N. M. JOSHI MARG</t>
  </si>
  <si>
    <t>LOWER PAREL</t>
  </si>
  <si>
    <t>Mumbai City</t>
  </si>
  <si>
    <t xml:space="preserve">SUNIL BALAKRISHNA SHARMA,
K S RAGHAVAN,
DWARKANATH KRISHNAMURHTY RAODWARKANATH KRISHNAMURHTY RAO,
</t>
  </si>
  <si>
    <t>MONTESOUTH-4</t>
  </si>
  <si>
    <t>30/06/2024</t>
  </si>
  <si>
    <t>18706.17</t>
  </si>
  <si>
    <t>MONTESOUTH-3</t>
  </si>
  <si>
    <t>30/06/2023</t>
  </si>
  <si>
    <t>8750.00</t>
  </si>
  <si>
    <t>Gawde And Associates</t>
  </si>
  <si>
    <t>B-202</t>
  </si>
  <si>
    <t>Shah Arcade 2</t>
  </si>
  <si>
    <t>Rani Sati Marg</t>
  </si>
  <si>
    <t>Malad East</t>
  </si>
  <si>
    <t>Mumbai Suburban</t>
  </si>
  <si>
    <t xml:space="preserve">Ashok Champalal Khimavat,
Monik Ashok KhimavatMonik Ashok Khimavat,
Ashok Champalal Khimavat,
Monik Ashok KhimavatMonik Ashok Khimavat,
</t>
  </si>
  <si>
    <t>Orchid Atrium</t>
  </si>
  <si>
    <t>31/12/2018</t>
  </si>
  <si>
    <t>4316.74</t>
  </si>
  <si>
    <t>MONTESOUTH-6</t>
  </si>
  <si>
    <t>30/06/2025</t>
  </si>
  <si>
    <t>MONTESOUTH-2</t>
  </si>
  <si>
    <t>30/12/2022</t>
  </si>
  <si>
    <t>16161.87</t>
  </si>
  <si>
    <t>SD Corporation Private Limited</t>
  </si>
  <si>
    <t>SP Centre</t>
  </si>
  <si>
    <t>Nagindas Master Road</t>
  </si>
  <si>
    <t>Fort</t>
  </si>
  <si>
    <t xml:space="preserve">Rajendra Vitthalrao JoshiRajendra Vitthalrao Joshi,
</t>
  </si>
  <si>
    <t>Wing B of Composite Building No 1 Imperial Edge</t>
  </si>
  <si>
    <t>30/12/2021</t>
  </si>
  <si>
    <t>7011.00</t>
  </si>
  <si>
    <t>Poddar Housing and Development Limited</t>
  </si>
  <si>
    <t>Unit No. 3-5</t>
  </si>
  <si>
    <t>Poddar Group Building</t>
  </si>
  <si>
    <t>126 N M Joshi Marg</t>
  </si>
  <si>
    <t>Lower Parel West</t>
  </si>
  <si>
    <t xml:space="preserve">Dipak Kumar Poddar,
Rohitashwa PoddarRohitashwa Poddar,
Rohitashwa PoddarRohitashwa Poddar,
</t>
  </si>
  <si>
    <t>PODDAR SPRAHA DIAMOND PHASE-I</t>
  </si>
  <si>
    <t>30/09/2022</t>
  </si>
  <si>
    <t>4805.00</t>
  </si>
  <si>
    <t>SURAJ ESTATE DEVELOPERS PVT LTD</t>
  </si>
  <si>
    <t>15/B</t>
  </si>
  <si>
    <t>MAHIM MATA BUILDING</t>
  </si>
  <si>
    <t>SENAPATI BAPAT MARG</t>
  </si>
  <si>
    <t>MARI NAGAR MAHIM</t>
  </si>
  <si>
    <t xml:space="preserve">THOMAS RAJAN,
RAHUL THOMASRAHUL THOMAS,
</t>
  </si>
  <si>
    <t>TRANQUIL BAY</t>
  </si>
  <si>
    <t>31/12/2019</t>
  </si>
  <si>
    <t>2625.32</t>
  </si>
  <si>
    <t>RUBBERWALA HOUSING &amp; INFRASTRUCTURE LTD.</t>
  </si>
  <si>
    <t>CS NO.1896</t>
  </si>
  <si>
    <t>RUBBERWALA HOUSE</t>
  </si>
  <si>
    <t>DR. A. R. NAIR MARG</t>
  </si>
  <si>
    <t>AGRIPADA</t>
  </si>
  <si>
    <t xml:space="preserve">TABREZ SHAFIAHMED SHAIKH,
PARVEZ SHAFIAHMED SHAIKH,
HUMAYUN SHAFIAHMED SHAIKHHUMAYUN SHAFIAHMED SHAIKH,
TABREZ SHAFIAHMED SHAIKH,
PARVEZ SHAFIAHMED SHAIKH,
HUMAYUN SHAFIAHMED SHAIKHHUMAYUN SHAFIAHMED SHAIKH,
</t>
  </si>
  <si>
    <t>WHITE HOUSE</t>
  </si>
  <si>
    <t>3528.50</t>
  </si>
  <si>
    <t>M/s Shagun Construction</t>
  </si>
  <si>
    <t>D-Wing 6th Floor</t>
  </si>
  <si>
    <t>Trade World</t>
  </si>
  <si>
    <t>Ganpatrao Kadam Marg</t>
  </si>
  <si>
    <t>Lower Parel</t>
  </si>
  <si>
    <t xml:space="preserve">Shrenik Suresh Seth,
Shrenik Suresh Seth,
Shailesh Bhanwarlal MuthaShailesh Bhanwarlal Mutha,
</t>
  </si>
  <si>
    <t>Krishvi Apartments</t>
  </si>
  <si>
    <t>31/12/2020</t>
  </si>
  <si>
    <t>4888.53</t>
  </si>
  <si>
    <t>CONCRETE LIFESTYLES &amp; INFRASTRUCTURE PRIVATE LIMITED</t>
  </si>
  <si>
    <t>A -406</t>
  </si>
  <si>
    <t>WINSWAY COMPLEX</t>
  </si>
  <si>
    <t>OLD TELI GULLY, OLD POLICE LANE</t>
  </si>
  <si>
    <t>ANDHERI EAST</t>
  </si>
  <si>
    <t xml:space="preserve">ANUJ AJAY DESAI,
NILESH RASIKLAL DALALNILESH RASIKLAL DALAL,
</t>
  </si>
  <si>
    <t>SANTOSH BUILDING</t>
  </si>
  <si>
    <t>30/06/2022</t>
  </si>
  <si>
    <t>1562.97</t>
  </si>
  <si>
    <t>ACCORD ESTATES PVT LTD</t>
  </si>
  <si>
    <t>MARI NAGAR</t>
  </si>
  <si>
    <t>MAHIM WEST</t>
  </si>
  <si>
    <t>MANGIRISH</t>
  </si>
  <si>
    <t>3386.13</t>
  </si>
  <si>
    <t>MHADA</t>
  </si>
  <si>
    <t>Room No. 213</t>
  </si>
  <si>
    <t>Grihanirman Bhavan</t>
  </si>
  <si>
    <t>Ramkrishna Paramhans Path</t>
  </si>
  <si>
    <t>Kalanagar, Bandra (East)</t>
  </si>
  <si>
    <t xml:space="preserve">Vilas Raghu Lohar,
Rakesh Bharatsingh GavitRakesh Bharatsingh Gavit,
</t>
  </si>
  <si>
    <t>Construction of Mill Workers Tenements at Shrinivas MIll Lower Parel</t>
  </si>
  <si>
    <t>30/12/2023</t>
  </si>
  <si>
    <t>24253.50</t>
  </si>
  <si>
    <t>Nathani Parekh Constructions Private Limited</t>
  </si>
  <si>
    <t>101</t>
  </si>
  <si>
    <t>Nathani Heights</t>
  </si>
  <si>
    <t>Dr. D.B Marg</t>
  </si>
  <si>
    <t>Mumbai Central</t>
  </si>
  <si>
    <t xml:space="preserve">Abdul Hamid Abdul Majid Nathani,
NADEEM KASSAM SUPARIWALA,
MAQSOOD ABDUL MAJID NATHANI,
ABDUL RASHID ABDUL MAJID NATHANI,
ABDUL MAJID HAJI MOHAMMED NATHANI,
AASIF KASSAM SUPARIWALA,
SABIR YASIN NIRBAN,
KAFEEL ABDUL RASHID NATHANI,
NOMAAN ABDUL HAMID NATHANI,
HASEEB ABDUL HAMID NATHANI,
SHADAB AASIF SUPARIWALASHADAB AASIF SUPARIWALA,
</t>
  </si>
  <si>
    <t>NATHANI HEIGHTS REHAB</t>
  </si>
  <si>
    <t>13558.53</t>
  </si>
  <si>
    <t>RAJMATA DEVELOPERS PVT. LTD.</t>
  </si>
  <si>
    <t>Mezzanine Floor</t>
  </si>
  <si>
    <t>K. K. Chambers</t>
  </si>
  <si>
    <t>Purushottamdas Thakurdas Marg</t>
  </si>
  <si>
    <t xml:space="preserve">Purushottam Govind Redekar,
Chittaranjan Dinesh NevgiChittaranjan Dinesh Nevgi,
</t>
  </si>
  <si>
    <t>GURUKRUPA BUILDING</t>
  </si>
  <si>
    <t>30/06/2021</t>
  </si>
  <si>
    <t>1810.67</t>
  </si>
  <si>
    <t>UNISPACE LANDMARK PRIVATE LIMITED</t>
  </si>
  <si>
    <t>7</t>
  </si>
  <si>
    <t>37/38 OM BUILDING</t>
  </si>
  <si>
    <t>BHAUDAJI CROSS ROAD</t>
  </si>
  <si>
    <t>MATUNGA</t>
  </si>
  <si>
    <t xml:space="preserve">HEMANT NAGINDAS ARYA,
HEMANT NAGINDAS ARYA,
RUPAL HEMANT ARYARUPAL HEMANT ARYA,
</t>
  </si>
  <si>
    <t>SODAH SADAN</t>
  </si>
  <si>
    <t>1980.98</t>
  </si>
  <si>
    <t>Best Enterprises</t>
  </si>
  <si>
    <t>293</t>
  </si>
  <si>
    <t>Khandwani Building</t>
  </si>
  <si>
    <t>Duncan Road</t>
  </si>
  <si>
    <t>Two Tank</t>
  </si>
  <si>
    <t xml:space="preserve">Imtiaz Sharafali Saigara,
Ahmedi Kurbanhusain Delawala,
Fakhruddin Ismail Kothari,
Abbas Huseini DaginawalaAbbas Huseini Daginawala,
Abbas Huseini DaginawalaAbbas Huseini Daginawala,
</t>
  </si>
  <si>
    <t>Elegant Residency</t>
  </si>
  <si>
    <t>3475.93</t>
  </si>
  <si>
    <t>M/s PANCHARATNAA</t>
  </si>
  <si>
    <t>35/2</t>
  </si>
  <si>
    <t>ROOPDARSHANI</t>
  </si>
  <si>
    <t>DILIP GUPTE MARG</t>
  </si>
  <si>
    <t>MAHIM (W), MUMBAI</t>
  </si>
  <si>
    <t xml:space="preserve">SAMEER ASHOK GAJBAR,
RAJESH VILASRAO PATIL,
SAMEER ASHOK GAJBAR,
RATNAPRABHA RAJKUMAR KOTHAVALE,
SONAL RAJKUMAR KOTHAVALE,
PARUL MANOJ CHHADVAPARUL MANOJ CHHADVA,
ASHA PRABHAKAR KORE,
PARUL MANOJ CHHADVAPARUL MANOJ CHHADVA,
</t>
  </si>
  <si>
    <t>PRABHAT</t>
  </si>
  <si>
    <t>07/01/2020</t>
  </si>
  <si>
    <t>1050.38</t>
  </si>
  <si>
    <t>TANISHQ CONSTRUCTION</t>
  </si>
  <si>
    <t>A-103/104</t>
  </si>
  <si>
    <t>HAVELI APARTMENT</t>
  </si>
  <si>
    <t>M G ROAD</t>
  </si>
  <si>
    <t>GHATKOPAR EAST</t>
  </si>
  <si>
    <t xml:space="preserve">AMAR NAVIN CHHEDAAMAR NAVIN CHHEDA,
PARESH KANTILAL SHAH,
HITESH VALJI PATEL,
TUSHAR BABULAL KUVADIA,
AMAR NAVIN CHHEDAAMAR NAVIN CHHEDA,
</t>
  </si>
  <si>
    <t>TANISHQ HOLLYHOCK</t>
  </si>
  <si>
    <t>4383.03</t>
  </si>
  <si>
    <t>AMEX DEVELOPERS PVT. LTD.,</t>
  </si>
  <si>
    <t>1ST FLOOR</t>
  </si>
  <si>
    <t>BAUG-E-MUHAMMED</t>
  </si>
  <si>
    <t>42 48 UNDERIA STREET</t>
  </si>
  <si>
    <t>NAGPADA</t>
  </si>
  <si>
    <t xml:space="preserve">ABDULLA AHMED ANTULAYABDULLA AHMED ANTULAY,
</t>
  </si>
  <si>
    <t>AMEX RESIDENCY</t>
  </si>
  <si>
    <t>30/12/2025</t>
  </si>
  <si>
    <t>3014.67</t>
  </si>
  <si>
    <t>Sanskriti Developers</t>
  </si>
  <si>
    <t>21</t>
  </si>
  <si>
    <t>Bhaba chawl</t>
  </si>
  <si>
    <t>13 Khetwadi</t>
  </si>
  <si>
    <t>Girgaon</t>
  </si>
  <si>
    <t xml:space="preserve">Hitesh Babulal Bohra,
Vijay Bhawarlal JainVijay Bhawarlal Jain,
</t>
  </si>
  <si>
    <t>ANANTAYA APARTMENTS</t>
  </si>
  <si>
    <t>29/12/2022</t>
  </si>
  <si>
    <t>3994.13</t>
  </si>
  <si>
    <t>Heet Builders Private Limited</t>
  </si>
  <si>
    <t>72, 1st Floor</t>
  </si>
  <si>
    <t>Jr. Shetty Building</t>
  </si>
  <si>
    <t>Nakoda Street</t>
  </si>
  <si>
    <t>Pydhonie</t>
  </si>
  <si>
    <t xml:space="preserve">Kamal Matalia,
Rajesh Fulchand DoshiRajesh Fulchand Doshi,
</t>
  </si>
  <si>
    <t>Hubtown Harmony B Wing</t>
  </si>
  <si>
    <t>30/12/2024</t>
  </si>
  <si>
    <t>6052.00</t>
  </si>
  <si>
    <t>Sheetal Sagar Builders &amp; Developers Pvt Ltd</t>
  </si>
  <si>
    <t>16th floor</t>
  </si>
  <si>
    <t>D wing Trade World Kamala Mills City</t>
  </si>
  <si>
    <t>Senapati Bapat Marg</t>
  </si>
  <si>
    <t xml:space="preserve">Gaurav Gandhi,
Suresh GandhiSuresh Gandhi,
</t>
  </si>
  <si>
    <t>Essgee Options One - Phase I</t>
  </si>
  <si>
    <t>19343.65</t>
  </si>
  <si>
    <t>MAAULI CREATIONS PVT LTD</t>
  </si>
  <si>
    <t>1</t>
  </si>
  <si>
    <t>SANJRAJ(TIPNIS PLOT)</t>
  </si>
  <si>
    <t>G V SCHEME ROAD NO 2</t>
  </si>
  <si>
    <t>MULUND EAST</t>
  </si>
  <si>
    <t xml:space="preserve">MILIND ANANT KORDE,
RAJAN CHANDRAKANT TIPNISRAJAN CHANDRAKANT TIPNIS,
</t>
  </si>
  <si>
    <t>87 NINAD</t>
  </si>
  <si>
    <t>1838.00</t>
  </si>
  <si>
    <t>FAUCETT DEVELOPERS</t>
  </si>
  <si>
    <t>SHOP NO. 3</t>
  </si>
  <si>
    <t>RAJDEEP</t>
  </si>
  <si>
    <t>1ST CENTER ROAD</t>
  </si>
  <si>
    <t>BORIVALI EAST</t>
  </si>
  <si>
    <t xml:space="preserve">SAAHIL AIDASANISAAHIL AIDASANI,
SANGITA MOHANDAS AIDASANI,
TEENA BHARAT AIDASANI,
SAAHIL AIDASANISAAHIL AIDASANI,
</t>
  </si>
  <si>
    <t>JAY BHAGWAN</t>
  </si>
  <si>
    <t>30/03/2023</t>
  </si>
  <si>
    <t>715.72</t>
  </si>
  <si>
    <t>GMJ BUILDERS &amp; DEVELOPERS</t>
  </si>
  <si>
    <t>121</t>
  </si>
  <si>
    <t>Purshottam Lalji</t>
  </si>
  <si>
    <t>Vithalwadi</t>
  </si>
  <si>
    <t>Kalbadevi</t>
  </si>
  <si>
    <t xml:space="preserve">Abhay Mutha,
Atul JainAtul Jain,
</t>
  </si>
  <si>
    <t>Essgee Options One -Phase II</t>
  </si>
  <si>
    <t>5055.42</t>
  </si>
  <si>
    <t>B P Gangar Constructions Pvt Ltd</t>
  </si>
  <si>
    <t>33, 3RD FLOOR</t>
  </si>
  <si>
    <t>TODI BUILDING</t>
  </si>
  <si>
    <t xml:space="preserve">Champaklal Bhimshi Gangar,
Devchand Bhimshi Gangar,
Subbaraman Anand VilayannurSubbaraman Anand Vilayannur,
</t>
  </si>
  <si>
    <t>Skye 31</t>
  </si>
  <si>
    <t>15189.23</t>
  </si>
  <si>
    <t>VARDHMAN LIFESTYLE DEVELOPERS</t>
  </si>
  <si>
    <t>113</t>
  </si>
  <si>
    <t>COMMERCE HOUSE</t>
  </si>
  <si>
    <t>140 N M ROAD</t>
  </si>
  <si>
    <t>FORT</t>
  </si>
  <si>
    <t xml:space="preserve">RAMESH BABULAL VARDHAN,
DIPESH RAMESH VARDHAN,
VISHAL RAMESH VARDHAN,
AKASH RAJESH VARDHAN,
RAJESH BABULAL VARDHANRAJESH BABULAL VARDHAN,
</t>
  </si>
  <si>
    <t>VARDHMAN CRYSTAL</t>
  </si>
  <si>
    <t>29/12/2020</t>
  </si>
  <si>
    <t>204.18</t>
  </si>
  <si>
    <t>Vedaang Builders LLP</t>
  </si>
  <si>
    <t>161B</t>
  </si>
  <si>
    <t>Mittal Tower</t>
  </si>
  <si>
    <t>210 Nariman Point</t>
  </si>
  <si>
    <t>Mumbai</t>
  </si>
  <si>
    <t xml:space="preserve">Udit Mittal,
Rahul Mittal,
Anil Mittal,
Ashok Mittal,
Arun MittalArun Mittal,
</t>
  </si>
  <si>
    <t>Mittal Avenue</t>
  </si>
  <si>
    <t>20/01/2021</t>
  </si>
  <si>
    <t>1598.76</t>
  </si>
  <si>
    <t>MON DESIR</t>
  </si>
  <si>
    <t>1893.90</t>
  </si>
  <si>
    <t>Indiabulls Properties Private Limited</t>
  </si>
  <si>
    <t>19th Floor</t>
  </si>
  <si>
    <t>Tower 1, One International Centre</t>
  </si>
  <si>
    <t>Prabhadevi West</t>
  </si>
  <si>
    <t xml:space="preserve">Mehul Jamess JohnsonMehul Jamess Johnson,
</t>
  </si>
  <si>
    <t>Indiabulls Sky Forest -A2</t>
  </si>
  <si>
    <t>30/09/2023</t>
  </si>
  <si>
    <t>32233.95</t>
  </si>
  <si>
    <t>Karwa and Kewal Kiran Realtors (AOP)</t>
  </si>
  <si>
    <t>202</t>
  </si>
  <si>
    <t>Cello Truimph</t>
  </si>
  <si>
    <t>I.B. Patel Road</t>
  </si>
  <si>
    <t>Goregoan East</t>
  </si>
  <si>
    <t>Kings Krest</t>
  </si>
  <si>
    <t>24433.59</t>
  </si>
  <si>
    <t>SANGHVI REALTY PIVATE LTD.</t>
  </si>
  <si>
    <t>OFFICE NO 1</t>
  </si>
  <si>
    <t>PURSHOTTAM BUILDING C-WING</t>
  </si>
  <si>
    <t>TRIBHUVAN ROAD</t>
  </si>
  <si>
    <t>GRANRT ROAD (E)</t>
  </si>
  <si>
    <t xml:space="preserve">MR AATISH ASHOK SANGHVI,
MR ASHOK JETHMAL SANGHVI,
MR AADITYA ASHOK SANGHVIMR AADITYA ASHOK SANGHVI,
</t>
  </si>
  <si>
    <t>AADITYA PEARL</t>
  </si>
  <si>
    <t>8016.37</t>
  </si>
  <si>
    <t>MAGNETIC PROPERTIES PRIVATE LIMITED</t>
  </si>
  <si>
    <t>477</t>
  </si>
  <si>
    <t>BABYLON</t>
  </si>
  <si>
    <t>ADENWALA ROAD</t>
  </si>
  <si>
    <t xml:space="preserve">RASHMIKANT MANSUKHLAL SHAH,
KEVIN RAJENDRA SHAH,
RASHMIKANT MANSUKHLAL SHAH,
MANISH ASHOK JHAVERIMANISH ASHOK JHAVERI,
</t>
  </si>
  <si>
    <t>TURQUOISE</t>
  </si>
  <si>
    <t>30/03/2022</t>
  </si>
  <si>
    <t>3530.31</t>
  </si>
  <si>
    <t>YASHASWI BUILDER</t>
  </si>
  <si>
    <t>601</t>
  </si>
  <si>
    <t>PHOENIX-A</t>
  </si>
  <si>
    <t>457 S V P ROAD</t>
  </si>
  <si>
    <t>PRATTHNA SAMAJ</t>
  </si>
  <si>
    <t xml:space="preserve">RAVINDRA JETHALAL MANIAR,
PRAKASH JETHALAL MANIARPRAKASH JETHALAL MANIAR,
</t>
  </si>
  <si>
    <t>PHOENIX-B</t>
  </si>
  <si>
    <t>4176.37</t>
  </si>
  <si>
    <t>BINEETA</t>
  </si>
  <si>
    <t>NEW SHANKAR NIWAS</t>
  </si>
  <si>
    <t>S.V. ROAD</t>
  </si>
  <si>
    <t>VILE PARLE WEST</t>
  </si>
  <si>
    <t xml:space="preserve">SHUBHANG DILIP DHRUV,
VARSHA DILIP DHRUV,
SIDDHI RAHUL GHAI,
DILIP AMRUTLAL DHRUVDILIP AMRUTLAL DHRUV,
</t>
  </si>
  <si>
    <t>SHREE VIGNESHWAR CO-OPERATIVE HOUSING SOCIETY</t>
  </si>
  <si>
    <t>2684.28</t>
  </si>
  <si>
    <t>Omkar Realtors and Developers Private Limited</t>
  </si>
  <si>
    <t>Omkar House</t>
  </si>
  <si>
    <t>Eastern Express Highway</t>
  </si>
  <si>
    <t>Sion</t>
  </si>
  <si>
    <t xml:space="preserve">Kamalkishore Gupta,
Babulal Varma,
Gaurav Gupta,
Rajendra Varma,
Kaushik More,
Bhanupratap SinghBhanupratap Singh,
</t>
  </si>
  <si>
    <t>Sairaj Floor 1, 2 and 22</t>
  </si>
  <si>
    <t>30/12/2020</t>
  </si>
  <si>
    <t>542.35</t>
  </si>
  <si>
    <t>L&amp;T Parel Project LLP (JV with ORDPL)</t>
  </si>
  <si>
    <t>L&amp;T House</t>
  </si>
  <si>
    <t>N.M Marg</t>
  </si>
  <si>
    <t>Ballard Estate</t>
  </si>
  <si>
    <t>Crescent Bay - T4</t>
  </si>
  <si>
    <t>31/08/2018</t>
  </si>
  <si>
    <t>23898.26</t>
  </si>
  <si>
    <t>ANMOL LAND DEVELOPERS</t>
  </si>
  <si>
    <t>B WING 1ST FLOOR</t>
  </si>
  <si>
    <t>DUDHWALA COMPLEX</t>
  </si>
  <si>
    <t>292 BELLASIS ROAD</t>
  </si>
  <si>
    <t>MUMBAI CENTRAL</t>
  </si>
  <si>
    <t xml:space="preserve">NISAR AHMED PATEL,
ISHAK PATELISHAK PATEL,
</t>
  </si>
  <si>
    <t>NDW THE CREST</t>
  </si>
  <si>
    <t>5384.95</t>
  </si>
  <si>
    <t>A.R ASSOCIATES</t>
  </si>
  <si>
    <t>GROUND FLOOR</t>
  </si>
  <si>
    <t>WAZIRI MANZILANNEXE</t>
  </si>
  <si>
    <t>16 MANOHARDASROAD</t>
  </si>
  <si>
    <t xml:space="preserve">MOHAMMED FAISAL HAJI ABDUL RASHID ANSARI,
MOHAMMED FAISAL HAJI ABDUL RASHID ANSARI,
MOHAMMED VAKIL MOHAMMED JAMIL QURESHI,
MOHAMMED NADEEM MOHAMMED AQUIL QURESHI,
ABDUL BASIT HAJI ABDUL RASHID ANSARI,
MOHAMMED TALHA HAJI ABDUL RASHID ANSARI,
AMMEEN BADSHAH RAJANI,
MOHAMMED QAISER MOHAMMED ASHRAF ANSARIMOHAMMED QAISER MOHAMMED ASHRAF ANSARI,
</t>
  </si>
  <si>
    <t>A.R VINTAGE</t>
  </si>
  <si>
    <t>30/05/2022</t>
  </si>
  <si>
    <t>1139.21</t>
  </si>
  <si>
    <t>Prathamesh Developers &amp; Project Consultants</t>
  </si>
  <si>
    <t>807</t>
  </si>
  <si>
    <t>Madhukala CHS</t>
  </si>
  <si>
    <t>R.K.Vaidya Road</t>
  </si>
  <si>
    <t>Dadar-West</t>
  </si>
  <si>
    <t xml:space="preserve">Ramesh Karsandas Pithadia,
Shreeya Vikas Date,
Amarendra Sudhakar Phatak,
Bipin Pandurang Pasalkar,
Ravi Namdeo KoyaleRavi Namdeo Koyale,
</t>
  </si>
  <si>
    <t>Jawale Bhuvan</t>
  </si>
  <si>
    <t>1547.76</t>
  </si>
  <si>
    <t>MESACON TRIUMPH DEVELOPERS</t>
  </si>
  <si>
    <t>7, 3RD FLOOR</t>
  </si>
  <si>
    <t>YOGESH BHAVAN</t>
  </si>
  <si>
    <t>HUGHES ROAD,</t>
  </si>
  <si>
    <t>31 N.S. PATKAR MARG</t>
  </si>
  <si>
    <t xml:space="preserve">RAJIV ANANT SHAH HUF,
VIKRAM RASHMIKANT MEHTA,
VIKRAM RASHMIKANT MEHTA,
SAMEER MADHUKAR CHANDURKARSAMEER MADHUKAR CHANDURKAR,
</t>
  </si>
  <si>
    <t>THE SOUTH BAY</t>
  </si>
  <si>
    <t>30/10/2020</t>
  </si>
  <si>
    <t>2387.21</t>
  </si>
  <si>
    <t>Safal realtor and Developers Pvt Ltd</t>
  </si>
  <si>
    <t>Office No 01, 3rd Floor</t>
  </si>
  <si>
    <t>Chaman Chambers</t>
  </si>
  <si>
    <t>10-A Cinema road</t>
  </si>
  <si>
    <t>Marine Lines</t>
  </si>
  <si>
    <t xml:space="preserve">Avi Mohanlal JainAvi Mohanlal Jain,
Nimit Laxmichand Chheda,
Avi Mohanlal JainAvi Mohanlal Jain,
</t>
  </si>
  <si>
    <t>22 Dhuleva</t>
  </si>
  <si>
    <t>5139.22</t>
  </si>
  <si>
    <t>HONEST SHELTERS PRIVATE LTD</t>
  </si>
  <si>
    <t>288 PART 289 PART 1/1540 PART 2/1540 PART 3/1540 PART</t>
  </si>
  <si>
    <t>PALAIS ROYALE</t>
  </si>
  <si>
    <t>GANPATRAO KADAM MARG</t>
  </si>
  <si>
    <t xml:space="preserve">AVI AGGARWALAVI AGGARWAL,
</t>
  </si>
  <si>
    <t>Palais Royale</t>
  </si>
  <si>
    <t>69733.52</t>
  </si>
  <si>
    <t>Endemic Realtors Pvt. Ltd.</t>
  </si>
  <si>
    <t>Pitruchhaya</t>
  </si>
  <si>
    <t>Plot 83 Sakharam Keer Road</t>
  </si>
  <si>
    <t>Mahim</t>
  </si>
  <si>
    <t xml:space="preserve">Anil Keshavlal DoshiAnil Keshavlal Doshi,
Gautam Pravinchandra Shah,
Sanjeev Manohar Waigankar,
Apurva Dhruvkumar Desai,
Anand Hasmukh Gandhi,
Sukhpalchand Sharbatchand Bhandari,
Anil Keshavlal DoshiAnil Keshavlal Doshi,
</t>
  </si>
  <si>
    <t>Maheshwari Bhuvan</t>
  </si>
  <si>
    <t>31/03/2018</t>
  </si>
  <si>
    <t>1282.56</t>
  </si>
  <si>
    <t>FAITH BUILD INFRA LLP</t>
  </si>
  <si>
    <t>201, 2ND FLOOR,</t>
  </si>
  <si>
    <t>JOHARI MANSION,</t>
  </si>
  <si>
    <t>259, KALBADEVI ROAD,</t>
  </si>
  <si>
    <t>KALBADEVI,</t>
  </si>
  <si>
    <t xml:space="preserve">ABHISHEK TEJRAJ DOSHI,
JAYESH TARACHAND KOTHARIJAYESH TARACHAND KOTHARI,
</t>
  </si>
  <si>
    <t>NEO CLARISSA</t>
  </si>
  <si>
    <t>28/08/2023</t>
  </si>
  <si>
    <t>5080.00</t>
  </si>
  <si>
    <t>SANJAY BUILDERS &amp; DEVELOPERS</t>
  </si>
  <si>
    <t>MAKHIJA ROYALE</t>
  </si>
  <si>
    <t>KHAR</t>
  </si>
  <si>
    <t>MAKHIJA BAYRISE</t>
  </si>
  <si>
    <t>3008.00</t>
  </si>
  <si>
    <t>KSHITIJA INFRASTRUCTURE PVT LTD</t>
  </si>
  <si>
    <t>2A</t>
  </si>
  <si>
    <t>WELSPUN HOUSE</t>
  </si>
  <si>
    <t>S.B.MARG</t>
  </si>
  <si>
    <t xml:space="preserve">KAMLESH GHISULALJI MEHTAKAMLESH GHISULALJI MEHTA,
</t>
  </si>
  <si>
    <t>Shree Laxmi Residency</t>
  </si>
  <si>
    <t>38485.51</t>
  </si>
  <si>
    <t>MACROTECH DEVELOPERS LIMITED</t>
  </si>
  <si>
    <t>412, Floor 4 17G</t>
  </si>
  <si>
    <t>Vardhaman Chamber</t>
  </si>
  <si>
    <t>Cawasji Patel Road</t>
  </si>
  <si>
    <t xml:space="preserve">KUNAL MAHESH MODI,
RAMESHCHANDRA CHECHANIRAMESHCHANDRA CHECHANI,
</t>
  </si>
  <si>
    <t>THE WORLD TOWERS - WORLD ONE - TIER III AND TRINITY</t>
  </si>
  <si>
    <t>61521.96</t>
  </si>
  <si>
    <t>Ozone Homes Pvt Ltd</t>
  </si>
  <si>
    <t>C-503</t>
  </si>
  <si>
    <t>Fortune 2000</t>
  </si>
  <si>
    <t>G Block, Bandra Kurla Complex</t>
  </si>
  <si>
    <t>Bandra (East)</t>
  </si>
  <si>
    <t xml:space="preserve">SRINIVASAN GOPALANSRINIVASAN GOPALAN,
</t>
  </si>
  <si>
    <t>The Autograph</t>
  </si>
  <si>
    <t>13423.06</t>
  </si>
  <si>
    <t>MERINT DEVELOPERS PVT LTD</t>
  </si>
  <si>
    <t>G floor</t>
  </si>
  <si>
    <t>Diago-D</t>
  </si>
  <si>
    <t>Off Carter Road</t>
  </si>
  <si>
    <t>Bandra West</t>
  </si>
  <si>
    <t xml:space="preserve">Fazal Mahemood Kassam Ali ManekiaFazal Mahemood Kassam Ali Manekia,
</t>
  </si>
  <si>
    <t>219 Boat Club</t>
  </si>
  <si>
    <t>30/05/2018</t>
  </si>
  <si>
    <t>8218.00</t>
  </si>
  <si>
    <t>412, Floor 4 17 G</t>
  </si>
  <si>
    <t xml:space="preserve">Kunal Modi,
RAJENDRA NARPATMAL LODHARAJENDRA NARPATMAL LODHA,
</t>
  </si>
  <si>
    <t>LODHA SEAVIEW</t>
  </si>
  <si>
    <t>6500.00</t>
  </si>
  <si>
    <t>Komal Developers</t>
  </si>
  <si>
    <t>Block No. 5</t>
  </si>
  <si>
    <t>98, Fateh Msnsion</t>
  </si>
  <si>
    <t>Seth Motisha Lane</t>
  </si>
  <si>
    <t>Mazgoan</t>
  </si>
  <si>
    <t xml:space="preserve">Jitendra Jain,
Chetan JoshiChetan Joshi,
</t>
  </si>
  <si>
    <t>AURUM Heights</t>
  </si>
  <si>
    <t>4333.60</t>
  </si>
  <si>
    <t>Anchor Daewoo Industries Ltd.</t>
  </si>
  <si>
    <t>1301</t>
  </si>
  <si>
    <t>Peninsula Business Park Tower B</t>
  </si>
  <si>
    <t xml:space="preserve">Pankaj Lakhamshi SoniPankaj Lakhamshi Soni,
</t>
  </si>
  <si>
    <t>South Ridge</t>
  </si>
  <si>
    <t>30/01/2022</t>
  </si>
  <si>
    <t>627.94</t>
  </si>
  <si>
    <t>YASH ENTERPRISES</t>
  </si>
  <si>
    <t>8</t>
  </si>
  <si>
    <t>MATCHESWALA BUILDING</t>
  </si>
  <si>
    <t>292, ABDUL REHMAN STREET</t>
  </si>
  <si>
    <t>MUMBAI</t>
  </si>
  <si>
    <t xml:space="preserve">ASIF ASLAM NIRBAN,
SABIR YASIN NIRBAN,
MEHMOOD ABDUL AZIZ DHOLAKIAMEHMOOD ABDUL AZIZ DHOLAKIA,
</t>
  </si>
  <si>
    <t>NOVELTY HEIGHTS</t>
  </si>
  <si>
    <t>1960.73</t>
  </si>
  <si>
    <t>Om Gopal - Floor 3 to 9</t>
  </si>
  <si>
    <t>4490.60</t>
  </si>
  <si>
    <t>Bhavya Infrastructures (India) Private Limited</t>
  </si>
  <si>
    <t>603, 6th Floor</t>
  </si>
  <si>
    <t>Bhavya Plaza</t>
  </si>
  <si>
    <t>1st of 5th Road,</t>
  </si>
  <si>
    <t>Khar West</t>
  </si>
  <si>
    <t xml:space="preserve">Dinesh Shamji Rita,
Gaurav Gangji RitaGaurav Gangji Rita,
</t>
  </si>
  <si>
    <t>Bhavya Enclave</t>
  </si>
  <si>
    <t>30/06/2019</t>
  </si>
  <si>
    <t>7057.50</t>
  </si>
  <si>
    <t>M/s Ufasa Realtors Private Limited</t>
  </si>
  <si>
    <t>103,104-105 &amp; 106</t>
  </si>
  <si>
    <t>Dheeraj Heritage</t>
  </si>
  <si>
    <t>S. V. Road</t>
  </si>
  <si>
    <t>Santacruz (West)</t>
  </si>
  <si>
    <t xml:space="preserve">Praveen Premkumar Nair,
Afzal Umar FurniturwalaAfzal Umar Furniturwala,
</t>
  </si>
  <si>
    <t>Fortune Star</t>
  </si>
  <si>
    <t>31/12/2028</t>
  </si>
  <si>
    <t>1026.00</t>
  </si>
  <si>
    <t>BHAIRAAV ERECTORS LIMITED</t>
  </si>
  <si>
    <t>1003</t>
  </si>
  <si>
    <t>10th Floor, Raheja Center</t>
  </si>
  <si>
    <t>Free Press Journal Marg</t>
  </si>
  <si>
    <t>Nariman Point</t>
  </si>
  <si>
    <t xml:space="preserve">Akkshay Madanlal Jain,
VIIVEK M JAINVIIVEK M JAIN,
</t>
  </si>
  <si>
    <t>Bhairaav Blessings</t>
  </si>
  <si>
    <t>31/12/2022</t>
  </si>
  <si>
    <t>3250.64</t>
  </si>
  <si>
    <t>TWENTY FIVE SOUTH REALITY LIMITED</t>
  </si>
  <si>
    <t>HINDUSTAN MILLS COMPOUND</t>
  </si>
  <si>
    <t>KASHINATH DHURI MARG</t>
  </si>
  <si>
    <t>PATIL WADI</t>
  </si>
  <si>
    <t>PRABHADEVI</t>
  </si>
  <si>
    <t xml:space="preserve">RUSHANK SHAH,
SUNIL SHAH,
ANIL AHLUWALIAANIL AHLUWALIA,
</t>
  </si>
  <si>
    <t>TwentyFive South -Tower C</t>
  </si>
  <si>
    <t>31/12/2030</t>
  </si>
  <si>
    <t>18414.41</t>
  </si>
  <si>
    <t>GURUKRUPA REALCON LIFESPACES LLP</t>
  </si>
  <si>
    <t>C-106</t>
  </si>
  <si>
    <t>VASHI PLAZA</t>
  </si>
  <si>
    <t>SECTOR-17</t>
  </si>
  <si>
    <t>VASHI</t>
  </si>
  <si>
    <t>Thane</t>
  </si>
  <si>
    <t xml:space="preserve">MAHESH LIRA VERATMAHESH LIRA VERAT,
URMILA MAHESH VERAT,
MAHESH LIRA VERATMAHESH LIRA VERAT,
</t>
  </si>
  <si>
    <t>GURUKRUPA PARAM</t>
  </si>
  <si>
    <t>31/12/2024</t>
  </si>
  <si>
    <t>7554.26</t>
  </si>
  <si>
    <t>INNOVATIVE REALEST PRIVATE LIMITED</t>
  </si>
  <si>
    <t>ROYAL INDUSTRIAL ESTATE</t>
  </si>
  <si>
    <t>NAIGAON CROSS ROAD</t>
  </si>
  <si>
    <t>SEWREE WADALA ROAD NO. 26</t>
  </si>
  <si>
    <t xml:space="preserve">RAJIV MADHUKANT MEHTARAJIV MADHUKANT MEHTA,
</t>
  </si>
  <si>
    <t>PAREKH HOUSE</t>
  </si>
  <si>
    <t>22/12/2025</t>
  </si>
  <si>
    <t>2691.87</t>
  </si>
  <si>
    <t>Dipti Associates</t>
  </si>
  <si>
    <t>Hendre Castle</t>
  </si>
  <si>
    <t>Gokhale Road North</t>
  </si>
  <si>
    <t>Dadar West</t>
  </si>
  <si>
    <t xml:space="preserve">Sagar ShahSagar Shah,
</t>
  </si>
  <si>
    <t>Dipti Royal Arc</t>
  </si>
  <si>
    <t>3494.66</t>
  </si>
  <si>
    <t>Kalpataru Limited</t>
  </si>
  <si>
    <t>91</t>
  </si>
  <si>
    <t>Kalpataru Synergy</t>
  </si>
  <si>
    <t>Vakola</t>
  </si>
  <si>
    <t>Santacruz East</t>
  </si>
  <si>
    <t xml:space="preserve">Parag Mofatraj Munot,
Mofatraj Pukhraj Munot,
Amit ShahAmit Shah,
</t>
  </si>
  <si>
    <t>Kalpataru Avana</t>
  </si>
  <si>
    <t>37281.00</t>
  </si>
  <si>
    <t>Pruthvi Enclave LLP</t>
  </si>
  <si>
    <t>Office No. 1 &amp; 2</t>
  </si>
  <si>
    <t>Parmar CHS LTD.</t>
  </si>
  <si>
    <t>Paranjape B Scheme, Road No. I</t>
  </si>
  <si>
    <t>Vile Parle (E)</t>
  </si>
  <si>
    <t xml:space="preserve">Amol Vijaykumar Rege,
Binita Amol RegeBinita Amol Rege,
</t>
  </si>
  <si>
    <t>Sanniwas Premises Co-Operative Society Ltd.</t>
  </si>
  <si>
    <t>30/06/2018</t>
  </si>
  <si>
    <t>2783.83</t>
  </si>
  <si>
    <t>Princecare Homes LLP</t>
  </si>
  <si>
    <t>702</t>
  </si>
  <si>
    <t>Runwal &amp; Omkar Esquare</t>
  </si>
  <si>
    <t>Sion East</t>
  </si>
  <si>
    <t xml:space="preserve">Bhavesh Kishore Chheda,
Dharmesh Kishore Chheda,
Raxit Mohanlal Pasad,
Ekta Prince Ventures LLPEkta Prince Ventures LLP,
</t>
  </si>
  <si>
    <t>Princecare Zinnia</t>
  </si>
  <si>
    <t>8593.32</t>
  </si>
  <si>
    <t>KRYPTON CONSTRUCTION PRIVATE LIMITED</t>
  </si>
  <si>
    <t>312</t>
  </si>
  <si>
    <t xml:space="preserve">ASHOK BHAWARLAL JAIN,
MANISH RAJMAL JAIN,
KUNAL UGAMRAJ JAIN,
JITENDRA RAJMAL JAIN,
SANJAY BHAWARLAL JAINSANJAY BHAWARLAL JAIN,
</t>
  </si>
  <si>
    <t>KRYPTON TWIN TOWER BUILDING B WING II</t>
  </si>
  <si>
    <t>30/04/2019</t>
  </si>
  <si>
    <t>2728.40</t>
  </si>
  <si>
    <t>Kakad Realty Pvt Ltd</t>
  </si>
  <si>
    <t>1H</t>
  </si>
  <si>
    <t>Kakad House</t>
  </si>
  <si>
    <t>11 New Marine Lines</t>
  </si>
  <si>
    <t xml:space="preserve">Kunal KakadKunal Kakad,
Malav Kakad,
Kunal KakadKunal Kakad,
</t>
  </si>
  <si>
    <t>Kakad West End</t>
  </si>
  <si>
    <t>2150.00</t>
  </si>
  <si>
    <t>UNIVERSAL ESTATE DEVELOPERS</t>
  </si>
  <si>
    <t>AMRITA APARTMENTS</t>
  </si>
  <si>
    <t>COLLEGE LAANE</t>
  </si>
  <si>
    <t>DADAR WEST</t>
  </si>
  <si>
    <t xml:space="preserve">RAMESH SATRAMDAS BHAGIARAMESH SATRAMDAS BHAGIA,
ASHOK SATRAMDAS BHAGIA,
RAMESH SATRAMDAS BHAGIARAMESH SATRAMDAS BHAGIA,
</t>
  </si>
  <si>
    <t>758.13</t>
  </si>
  <si>
    <t>SHREE VASTUDEEP DEVELOPERS</t>
  </si>
  <si>
    <t>372</t>
  </si>
  <si>
    <t>JYOTI CHEMBERS</t>
  </si>
  <si>
    <t>NARSI NATHA STREET</t>
  </si>
  <si>
    <t>MASJID BUNDAR</t>
  </si>
  <si>
    <t xml:space="preserve">RAJARAM MAHADEO NIKAM,
KISHOR PANDURANG NIKAM,
DASHARATH PANDHARINATH SHINGADE,
VIDYADHAR SURYAKANT WADKARVIDYADHAR SURYAKANT WADKAR,
</t>
  </si>
  <si>
    <t>DADAMAHARAJ HEIGHTS</t>
  </si>
  <si>
    <t>30/10/2022</t>
  </si>
  <si>
    <t>12348.52</t>
  </si>
  <si>
    <t>Sanghvi Premises Private Limited</t>
  </si>
  <si>
    <t>6th Floor</t>
  </si>
  <si>
    <t>Shree Mohankheda Heights</t>
  </si>
  <si>
    <t>Ram Bhau Bhogale MArg</t>
  </si>
  <si>
    <t>Mazgaon</t>
  </si>
  <si>
    <t xml:space="preserve">Shailesh Sankalchand Sanghvi,
Neeraj Harishchandra SrivastavaNeeraj Harishchandra Srivastava,
</t>
  </si>
  <si>
    <t>S3 Legend</t>
  </si>
  <si>
    <t>2505.86</t>
  </si>
  <si>
    <t>NAKHWA &amp; JASOL DEVELOPERS LLP</t>
  </si>
  <si>
    <t>1 GROUND FLOOR</t>
  </si>
  <si>
    <t>VIDHILIKHIT CHS</t>
  </si>
  <si>
    <t>N V NAKHWA ROAD</t>
  </si>
  <si>
    <t>MAZGAON</t>
  </si>
  <si>
    <t xml:space="preserve">BERTRAM FERNANDES,
GORAKHNATH SHANKAR NAKHWA,
RAKESH SANJIVA BANGERA,
NIMESH NARPAT RATHODNIMESH NARPAT RATHOD,
</t>
  </si>
  <si>
    <t>NAKHWA HERITAGE</t>
  </si>
  <si>
    <t>1320.76</t>
  </si>
  <si>
    <t>One Lodha Place - Floors 9 to 18</t>
  </si>
  <si>
    <t>18287.38</t>
  </si>
  <si>
    <t>Vaswani 108 Lifespaces LLP</t>
  </si>
  <si>
    <t>42</t>
  </si>
  <si>
    <t>Deccan Court</t>
  </si>
  <si>
    <t>259, SV Road</t>
  </si>
  <si>
    <t xml:space="preserve">Karan Ramesh Vaswani,
Vaswani Projects Private Limited,
Rohan Ranjit Batra,
Amit Haresh DuhlaniAmit Haresh Duhlani,
</t>
  </si>
  <si>
    <t>Vaastu</t>
  </si>
  <si>
    <t>31/07/2022</t>
  </si>
  <si>
    <t>1808.28</t>
  </si>
  <si>
    <t>KALIKUND DEVELOPERS</t>
  </si>
  <si>
    <t>OFF NO 22</t>
  </si>
  <si>
    <t>JAIN GROUP BUILDING</t>
  </si>
  <si>
    <t>56 KIKA STREET</t>
  </si>
  <si>
    <t>KIKA STREET</t>
  </si>
  <si>
    <t xml:space="preserve">POPATLAL VARDHAN,
DILIP CHANDAN,
NARESH MEHTA,
CHUNILAL CHANDAN,
VIJAY CHANDAN,
SOHINI VARDHAN,
POPATLAL VARDHAN,
HASTIMAL BOTHRA,
RAMESH BOTHRARAMESH BOTHRA,
</t>
  </si>
  <si>
    <t>KALIKUND HEIGHTS</t>
  </si>
  <si>
    <t>28/08/2022</t>
  </si>
  <si>
    <t>7218.52</t>
  </si>
  <si>
    <t>Matru Ashish</t>
  </si>
  <si>
    <t>2746.74</t>
  </si>
  <si>
    <t>M/s ISD Infrastructure</t>
  </si>
  <si>
    <t>1 2 3</t>
  </si>
  <si>
    <t>Sunbeam Chambers</t>
  </si>
  <si>
    <t>V T Marg</t>
  </si>
  <si>
    <t>New Marine Lines</t>
  </si>
  <si>
    <t xml:space="preserve">Imran Nasim Akthar SiddiquiImran Nasim Akthar Siddiqui,
</t>
  </si>
  <si>
    <t>MAPLE HEIGHTS</t>
  </si>
  <si>
    <t>07/03/2025</t>
  </si>
  <si>
    <t>4247.80</t>
  </si>
  <si>
    <t>Rohan Developers Pvt Ltd</t>
  </si>
  <si>
    <t>12/14</t>
  </si>
  <si>
    <t>Gordhan Building No II</t>
  </si>
  <si>
    <t>Parekh Street</t>
  </si>
  <si>
    <t>Prarthna Samaj</t>
  </si>
  <si>
    <t xml:space="preserve">Harresh Navnitrai Mehta,
Anuj Jitendra Mehta,
Rohan Jitendra MehtaRohan Jitendra Mehta,
</t>
  </si>
  <si>
    <t>Lifescapes Arihant</t>
  </si>
  <si>
    <t>8972.50</t>
  </si>
  <si>
    <t>NEW SIDDHARTH ENTERPRISES</t>
  </si>
  <si>
    <t>LUMIERE</t>
  </si>
  <si>
    <t>2411.42</t>
  </si>
  <si>
    <t>SACHISHAAN DEVELOPERS</t>
  </si>
  <si>
    <t>OFFICE NO.404, 4TH FLOOR</t>
  </si>
  <si>
    <t>BUSINESS SUITES9</t>
  </si>
  <si>
    <t>SANTACRUZ WEST</t>
  </si>
  <si>
    <t>9ALMEIDA</t>
  </si>
  <si>
    <t>1873.80</t>
  </si>
  <si>
    <t>AM Constructions</t>
  </si>
  <si>
    <t>7th floor</t>
  </si>
  <si>
    <t>Lotus pride</t>
  </si>
  <si>
    <t>St francis road</t>
  </si>
  <si>
    <t>vile parle</t>
  </si>
  <si>
    <t xml:space="preserve">Arif shaikh,
Lotus Buildspace LLP,
Ashok AgarwalAshok Agarwal,
</t>
  </si>
  <si>
    <t>Brand one wadala - B Wing</t>
  </si>
  <si>
    <t>4729.94</t>
  </si>
  <si>
    <t>METADESIGN INDIA PVT LTD</t>
  </si>
  <si>
    <t>411</t>
  </si>
  <si>
    <t>BEZZOLA COMPLEX</t>
  </si>
  <si>
    <t>SION TROMBAY ROAD</t>
  </si>
  <si>
    <t>CHEMBUR</t>
  </si>
  <si>
    <t xml:space="preserve">CHHAYA VIJAYKUMAR GANDHI,
NILESH VIJAY GANDHINILESH VIJAY GANDHI,
NILESH VIJAY GANDHINILESH VIJAY GANDHI,
</t>
  </si>
  <si>
    <t>Mblu</t>
  </si>
  <si>
    <t>01/12/2021</t>
  </si>
  <si>
    <t>1051.00</t>
  </si>
  <si>
    <t>Aakaar Tanishq Nirmaan J. V.</t>
  </si>
  <si>
    <t>213</t>
  </si>
  <si>
    <t>Regal Industrial Estate</t>
  </si>
  <si>
    <t>Acharaya Dhonde Marg</t>
  </si>
  <si>
    <t>Sewri West</t>
  </si>
  <si>
    <t>Tanishq Wisteria</t>
  </si>
  <si>
    <t>4262.00</t>
  </si>
  <si>
    <t>Purohit Luxury Homes Private Limited</t>
  </si>
  <si>
    <t>402</t>
  </si>
  <si>
    <t>SHREEPATI ARCADE 4th FLOOR</t>
  </si>
  <si>
    <t>AUGUST KRANTI MARG</t>
  </si>
  <si>
    <t>NANA CHOWK</t>
  </si>
  <si>
    <t xml:space="preserve">KAUSHAL MAHENDRAKUMAR PUROHITKAUSHAL MAHENDRAKUMAR PUROHIT,
KAUSHAL MAHENDRAKUMAR PUROHITKAUSHAL MAHENDRAKUMAR PUROHIT,
</t>
  </si>
  <si>
    <t>PRAMAN SOLITAIRE</t>
  </si>
  <si>
    <t>2723.44</t>
  </si>
  <si>
    <t>SIDDHIVINAYAK CONSTRUCTION PRIVATE LIMITED</t>
  </si>
  <si>
    <t>3</t>
  </si>
  <si>
    <t>SARVAMANGAL</t>
  </si>
  <si>
    <t>COLLEGE LANE</t>
  </si>
  <si>
    <t>DADAR</t>
  </si>
  <si>
    <t xml:space="preserve">SACHIN MADHUKAR KHANOLKAR,
MAYURESH YASHWANT AWALEGOANKARMAYURESH YASHWANT AWALEGOANKAR,
</t>
  </si>
  <si>
    <t>Siddhivinayak Vastu</t>
  </si>
  <si>
    <t>6477.11</t>
  </si>
  <si>
    <t>Aditdev Builders LLP</t>
  </si>
  <si>
    <t xml:space="preserve">Udit Mittal,
Arun Mittal,
Sushila MittalSushila Mittal,
</t>
  </si>
  <si>
    <t>Mittal Aristo</t>
  </si>
  <si>
    <t>31/12/2017</t>
  </si>
  <si>
    <t>20556.98</t>
  </si>
  <si>
    <t xml:space="preserve">Kunal Mahesh Modi,
RAJENDRA NARPATMAL LODHARAJENDRA NARPATMAL LODHA,
</t>
  </si>
  <si>
    <t>NCP Commercial Tower 1 - Floors 24 to 28</t>
  </si>
  <si>
    <t>9991.04</t>
  </si>
  <si>
    <t>Shubh Laxmi Developers</t>
  </si>
  <si>
    <t>Ground Floor</t>
  </si>
  <si>
    <t>Yoke Arcade</t>
  </si>
  <si>
    <t>Bhavani Shankar Marg</t>
  </si>
  <si>
    <t>Dadar (W)</t>
  </si>
  <si>
    <t xml:space="preserve">Ritesh Chawla,
sameer chawla,
Suresh Trevadia,
Manoj MakhijaManoj Makhija,
</t>
  </si>
  <si>
    <t>Cynthiandra</t>
  </si>
  <si>
    <t>31/12/2025</t>
  </si>
  <si>
    <t>2020.20</t>
  </si>
  <si>
    <t>K RAHEJA CORP PRIVATE LIMITED</t>
  </si>
  <si>
    <t>RAHEJA TOWER</t>
  </si>
  <si>
    <t>BANDRA-KURLA COMPLEX</t>
  </si>
  <si>
    <t>BANDRA EAST, MUMBAI</t>
  </si>
  <si>
    <t xml:space="preserve">RAVI CHANDRU RAHEJA,
NEEL CHANDRU RAHEJA,
RAMESH MOHANLAL VALECHA,
JIGNASHA CHETAN THAKKAR,
SUNIL MADHAV HINGORANI,
RAMESH RANGANATHANRAMESH RANGANATHAN,
</t>
  </si>
  <si>
    <t>RAHEJA MODERN VIVAREA NORTH TOWER</t>
  </si>
  <si>
    <t>31/03/2028</t>
  </si>
  <si>
    <t>36713.03</t>
  </si>
  <si>
    <t>M/S.KSA DEVELOPERS</t>
  </si>
  <si>
    <t>2B</t>
  </si>
  <si>
    <t>Kapur Mansion</t>
  </si>
  <si>
    <t>10 Moreland Road</t>
  </si>
  <si>
    <t>Fancy Market</t>
  </si>
  <si>
    <t xml:space="preserve">Saleem Qaiser Ansari,
Ayub Mohammed Ansari,
Athar Hussain Shaikh,
Shezad Aziz Reshamwala,
Basharatullah Azmatullah KhanBasharatullah Azmatullah Khan,
</t>
  </si>
  <si>
    <t>KSA ROYALE</t>
  </si>
  <si>
    <t>7418.00</t>
  </si>
  <si>
    <t>SONA DEVELOPERS</t>
  </si>
  <si>
    <t>212</t>
  </si>
  <si>
    <t>JOGANI INDUSTRIAL ESTATE</t>
  </si>
  <si>
    <t>DADAR(W)</t>
  </si>
  <si>
    <t xml:space="preserve">NILESH PRAVIN GADANILESH PRAVIN GADA,
JIGNA NILESH GADA,
BABUBHAI BHAVANJI RAVJI CHHEDA,
HITESH HARAKHCHAND VORA,
MANOJ VISHANJI VORA,
NILESH PRAVIN GADANILESH PRAVIN GADA,
</t>
  </si>
  <si>
    <t>ASTERIA HEIGHTS</t>
  </si>
  <si>
    <t>8591.49</t>
  </si>
  <si>
    <t>Beauty Lifestyles and Homes Pvt. Ltd.</t>
  </si>
  <si>
    <t>1st Flr, C-1 , Plot CS - 1492</t>
  </si>
  <si>
    <t>Greenstone Heritage</t>
  </si>
  <si>
    <t>Ramabai Ambedkar Marg</t>
  </si>
  <si>
    <t>Crawford Market</t>
  </si>
  <si>
    <t xml:space="preserve">Ramchandra Shankar PawarRamchandra Shankar Pawar,
</t>
  </si>
  <si>
    <t>Greenstone Heritage - Wing -  D</t>
  </si>
  <si>
    <t>01/10/2025</t>
  </si>
  <si>
    <t>8100.00</t>
  </si>
  <si>
    <t>VRAJ REALTORS</t>
  </si>
  <si>
    <t>25</t>
  </si>
  <si>
    <t>MANSOOR BUILDING</t>
  </si>
  <si>
    <t>98, PRINCESS STREET</t>
  </si>
  <si>
    <t>KALBADEVI</t>
  </si>
  <si>
    <t xml:space="preserve">SHARAD KIRIT BABARIA,
KIRIT VRAJLAL BABARIA,
HIRAL MITESH BABARIA,
MITESH KIRIT BABARIAMITESH KIRIT BABARIA,
</t>
  </si>
  <si>
    <t>VRAJ TIARA</t>
  </si>
  <si>
    <t>5828.30</t>
  </si>
  <si>
    <t>RISHIRAJ DEVELOPERS PRIVATE LIMITED</t>
  </si>
  <si>
    <t>B5, 1ST FLOOR</t>
  </si>
  <si>
    <t>SAIDHAM</t>
  </si>
  <si>
    <t>VEER SAVARKAR MARG</t>
  </si>
  <si>
    <t>DADAR (W)</t>
  </si>
  <si>
    <t xml:space="preserve">ANIL GANESH KULKARNI,
RISHIRAJ ANIL KULKARNIRISHIRAJ ANIL KULKARNI,
</t>
  </si>
  <si>
    <t>Pearl Crest</t>
  </si>
  <si>
    <t>2407.64</t>
  </si>
  <si>
    <t>Mumbai Shelter Housing Development</t>
  </si>
  <si>
    <t>4th Floor</t>
  </si>
  <si>
    <t>Viraj Towers</t>
  </si>
  <si>
    <t>Western Express Highway</t>
  </si>
  <si>
    <t>Andheri East</t>
  </si>
  <si>
    <t xml:space="preserve">Vijaykumar Omprakash Jain,
Vikash Sajjan Khetan,
JP Infra Mumbai Pvt Ltd JP Infra Mumbai Pvt LtdJP Infra Mumbai Pvt Ltd JP Infra Mumbai Pvt Ltd,
</t>
  </si>
  <si>
    <t>Unity Tower Wing B</t>
  </si>
  <si>
    <t>3748.01</t>
  </si>
  <si>
    <t>SUNRISE DEVELOPERS</t>
  </si>
  <si>
    <t>SHOP 1 - 2</t>
  </si>
  <si>
    <t>SANJAY APARTMENT</t>
  </si>
  <si>
    <t>S V P ROAD</t>
  </si>
  <si>
    <t>BORIVALI WEST</t>
  </si>
  <si>
    <t xml:space="preserve">RAMESH MOHANLAL MEHTA,
RAMESH MOHANLAL MEHTA,
RAMESHBHAI PREMJIBHAI PATEL JAGANI,
SHREENIVAS MADHAV GADIYAR,
KIRIT MOHANLAL MEHTA,
NITA NITINKUMAR PATEL JAGANI,
TIMIR RAMESH MEHTATIMIR RAMESH MEHTA,
</t>
  </si>
  <si>
    <t>SHANTA NIVAS</t>
  </si>
  <si>
    <t>1076.47</t>
  </si>
  <si>
    <t>M/S. OM SIDDHI VENTURE</t>
  </si>
  <si>
    <t>A-1, GROUND FLOOR</t>
  </si>
  <si>
    <t>SWATI MANOR</t>
  </si>
  <si>
    <t>N. C. KELKAR MARG</t>
  </si>
  <si>
    <t>DADAR (WEST)</t>
  </si>
  <si>
    <t>OM SIDDHI SRA CHS LTD</t>
  </si>
  <si>
    <t>6451.50</t>
  </si>
  <si>
    <t>Twenty Five South Realty Limited</t>
  </si>
  <si>
    <t>Hindoostan Mills Compound</t>
  </si>
  <si>
    <t>Kashinath Dhuri Marg</t>
  </si>
  <si>
    <t>Patilwadi</t>
  </si>
  <si>
    <t>Prabhadevi</t>
  </si>
  <si>
    <t xml:space="preserve">Dattaraya Vijaysingh Prabhu,
Rushank Vyomesh Shah,
Bhavik Bharatbhai ShahBhavik Bharatbhai Shah,
</t>
  </si>
  <si>
    <t>25 South Tower A 11th to 47th Floor</t>
  </si>
  <si>
    <t>30/12/2026</t>
  </si>
  <si>
    <t>28738.00</t>
  </si>
  <si>
    <t>VIGHNAHATRA BUILDERS AND PROJECTS PRIVATE LIMITED</t>
  </si>
  <si>
    <t>197</t>
  </si>
  <si>
    <t>PLOT NO 8</t>
  </si>
  <si>
    <t>GOPI TANK ROAD</t>
  </si>
  <si>
    <t xml:space="preserve">SANTUSH PANDURANG MANE,
ARUN DATTARAM DALVIARUN DATTARAM DALVI,
</t>
  </si>
  <si>
    <t>MODERN ENCLAVE</t>
  </si>
  <si>
    <t>5109.62</t>
  </si>
  <si>
    <t>Atlas Infratech Pvt.Ltd</t>
  </si>
  <si>
    <t>4</t>
  </si>
  <si>
    <t>Pingle House</t>
  </si>
  <si>
    <t>Khadilkar Road</t>
  </si>
  <si>
    <t xml:space="preserve">Naresh Raichand Jain,
Mahendra Kiritkumar ShahMahendra Kiritkumar Shah,
Mahendra Kiritkumar ShahMahendra Kiritkumar Shah,
</t>
  </si>
  <si>
    <t>Atlas Royal - A</t>
  </si>
  <si>
    <t>7410.44</t>
  </si>
  <si>
    <t>Windsor Residency Private Limited</t>
  </si>
  <si>
    <t>5A</t>
  </si>
  <si>
    <t>Jindal Mansion</t>
  </si>
  <si>
    <t>Dr G Deshmukh Marg</t>
  </si>
  <si>
    <t>Peddar Road</t>
  </si>
  <si>
    <t xml:space="preserve">Sadashiv Mahadeo Patil,
Jitendra SukhaniJitendra Sukhani,
</t>
  </si>
  <si>
    <t>Morena House</t>
  </si>
  <si>
    <t>6562.00</t>
  </si>
  <si>
    <t>Hindustan Mills Compound</t>
  </si>
  <si>
    <t xml:space="preserve">Rushank Vyomesh Shah,
Dattatraya Vijaysingh Prabhu,
Bhavik Bharatbhai ShahBhavik Bharatbhai Shah,
</t>
  </si>
  <si>
    <t>25 South - Central Tower</t>
  </si>
  <si>
    <t>30/12/2028</t>
  </si>
  <si>
    <t>14427.00</t>
  </si>
  <si>
    <t>412, FLOOR-4, 17G</t>
  </si>
  <si>
    <t>VARDHAMA CHAMBER</t>
  </si>
  <si>
    <t>CAWASJI PATEL ROAD</t>
  </si>
  <si>
    <t>HORNIMAN CIRCLE, FORT</t>
  </si>
  <si>
    <t>CODENAME- MUST-HAVE</t>
  </si>
  <si>
    <t>30/05/2025</t>
  </si>
  <si>
    <t>29000.00</t>
  </si>
  <si>
    <t>Joyville Shapoorji Housing Private Limited</t>
  </si>
  <si>
    <t>41/44</t>
  </si>
  <si>
    <t>Minoo Desai Marg</t>
  </si>
  <si>
    <t>Colaba</t>
  </si>
  <si>
    <t xml:space="preserve">Ranjana Agarwal,
Subrata Dutta Gupta,
Sandeep Awasthi,
Anuj Puri,
Venkatesh Gopalkrishnan,
Sriram Mahadevan,
Ashish SinghAshish Singh,
</t>
  </si>
  <si>
    <t>Joyville Hinjawadi - 1, Phase 7</t>
  </si>
  <si>
    <t>482.99</t>
  </si>
  <si>
    <t>M/s Sitesh Developers</t>
  </si>
  <si>
    <t>108, 7th Floor</t>
  </si>
  <si>
    <t>Pattathu Business Plaza</t>
  </si>
  <si>
    <t>CST Road</t>
  </si>
  <si>
    <t>Kalina</t>
  </si>
  <si>
    <t xml:space="preserve">Joseph Anthony PattathuJoseph Anthony Pattathu,
</t>
  </si>
  <si>
    <t>Pearl Heights</t>
  </si>
  <si>
    <t>30/06/2027</t>
  </si>
  <si>
    <t>10311.73</t>
  </si>
  <si>
    <t>Sunrise Associates</t>
  </si>
  <si>
    <t>I -134</t>
  </si>
  <si>
    <t>Raj Arcade</t>
  </si>
  <si>
    <t>Mahavir Nagar</t>
  </si>
  <si>
    <t>Kandivali (West)</t>
  </si>
  <si>
    <t xml:space="preserve">kamlesh Jaysukhlal Daftary,
Vasant Dadu Ingavale,
Kamlesh Jaysukhlal DaftaryKamlesh Jaysukhlal Daftary,
</t>
  </si>
  <si>
    <t>SPRING DALE</t>
  </si>
  <si>
    <t>30/09/2018</t>
  </si>
  <si>
    <t>2136.18</t>
  </si>
  <si>
    <t>AASMA INFRA-CON LLP</t>
  </si>
  <si>
    <t>SEA VIEW APARTMENT</t>
  </si>
  <si>
    <t>J. S. MARG</t>
  </si>
  <si>
    <t>CHIRA BAZAR</t>
  </si>
  <si>
    <t xml:space="preserve">MOHAMED MUSTAFA SHAKIL AHMED ANSARI,
SHAKEEL AHMED MOHAMMED YUNUSSHAKEEL AHMED MOHAMMED YUNUS,
</t>
  </si>
  <si>
    <t>NECKLACE VIEW</t>
  </si>
  <si>
    <t>2318.33</t>
  </si>
  <si>
    <t>DOSTI REALTY LTD</t>
  </si>
  <si>
    <t>DOSTI GROUP, 1ST FLOOR</t>
  </si>
  <si>
    <t>LAWRENCE AND MAYO HOUSE</t>
  </si>
  <si>
    <t>DR D N ROAD</t>
  </si>
  <si>
    <t xml:space="preserve">RAJESH PREMJI SHAH,
DEEPAK KISHAN GORADIA,
RAJUL VRAJLAL VORARAJUL VRAJLAL VORA,
</t>
  </si>
  <si>
    <t>DOSTI EASTERN BAY - PHASE 1</t>
  </si>
  <si>
    <t>30/03/2028</t>
  </si>
  <si>
    <t>50454</t>
  </si>
  <si>
    <t>MK India Enterprises</t>
  </si>
  <si>
    <t>41</t>
  </si>
  <si>
    <t>Mehfill</t>
  </si>
  <si>
    <t>Morland Road</t>
  </si>
  <si>
    <t>Agripada</t>
  </si>
  <si>
    <t xml:space="preserve">Salim Abdul Kayum Kodia,
Suleiman Abdul Kayum KodiaSuleiman Abdul Kayum Kodia,
</t>
  </si>
  <si>
    <t>Sauda Heights - Phase II</t>
  </si>
  <si>
    <t>12636.39</t>
  </si>
  <si>
    <t>KAMAL ENTERPRISES</t>
  </si>
  <si>
    <t>113, A WING</t>
  </si>
  <si>
    <t>MITTAL TOWER</t>
  </si>
  <si>
    <t>BARRISTER RAJANI PATEL MARG</t>
  </si>
  <si>
    <t>NARIMAN POINT</t>
  </si>
  <si>
    <t xml:space="preserve">RAJENDRA KOTHARI,
MANISH CHOKSI,
VINAY KOTHARI,
VIVEK KOTHARI,
VARUN KOTHARI,
MANOJ CHOKSI,
NILIMA PARMAR,
JEEGAR PARMARJEEGAR PARMAR,
</t>
  </si>
  <si>
    <t>KAMAL TOWER</t>
  </si>
  <si>
    <t>2104.01</t>
  </si>
  <si>
    <t>J K Estates</t>
  </si>
  <si>
    <t>Plot No 68 Ground Floor Flat No 01</t>
  </si>
  <si>
    <t>Gobind Sadan</t>
  </si>
  <si>
    <t>Road No 25-C</t>
  </si>
  <si>
    <t>Sion (West)</t>
  </si>
  <si>
    <t xml:space="preserve">Jugal Ghanshyam Shahdadpuri,
Ghanshyam Hotchand ShahdadpuriGhanshyam Hotchand Shahdadpuri,
Ghanshyam Hotchand ShahdadpuriGhanshyam Hotchand Shahdadpuri,
</t>
  </si>
  <si>
    <t>Belvedere</t>
  </si>
  <si>
    <t>21/04/2025</t>
  </si>
  <si>
    <t>2085.91</t>
  </si>
  <si>
    <t>M/s Shree Shantinagar Venture</t>
  </si>
  <si>
    <t>Nil</t>
  </si>
  <si>
    <t>DB House</t>
  </si>
  <si>
    <t>Gen A K Vaidya Marg</t>
  </si>
  <si>
    <t>DB Views</t>
  </si>
  <si>
    <t>9597.75</t>
  </si>
  <si>
    <t>DUDHWALA REAL ESTATE AND INVESTMENT</t>
  </si>
  <si>
    <t>A Wing</t>
  </si>
  <si>
    <t>Dudhwala House</t>
  </si>
  <si>
    <t>292, Bellasis Road</t>
  </si>
  <si>
    <t xml:space="preserve">Imtiyaz Patel,
DOSTMOHAMMED PATELDOSTMOHAMMED PATEL,
</t>
  </si>
  <si>
    <t>DUDHWALA AQUAPEARL</t>
  </si>
  <si>
    <t>21829.09</t>
  </si>
  <si>
    <t>GOLD PLAZA DEVELOPERS PVT LTD</t>
  </si>
  <si>
    <t>GALA NO. 3</t>
  </si>
  <si>
    <t>JETHA COMPOUND</t>
  </si>
  <si>
    <t>DR B A ROAD</t>
  </si>
  <si>
    <t>BYCULLA eAST</t>
  </si>
  <si>
    <t>orsam angan</t>
  </si>
  <si>
    <t>3897.89</t>
  </si>
  <si>
    <t>Devtaru Homes LLP</t>
  </si>
  <si>
    <t>B/101</t>
  </si>
  <si>
    <t>Ramji House</t>
  </si>
  <si>
    <t>Kalbadevi Road</t>
  </si>
  <si>
    <t xml:space="preserve">Nemichand Poonamchand Jain,
Sankesh Jugraj Jain,
Shripalkumar Sampatraj ChowdharyShripalkumar Sampatraj Chowdhary,
</t>
  </si>
  <si>
    <t>The Island</t>
  </si>
  <si>
    <t>3643.02</t>
  </si>
  <si>
    <t>HOOR CONSTRUCTIONS</t>
  </si>
  <si>
    <t>292, BELLASIS ROAD</t>
  </si>
  <si>
    <t xml:space="preserve">NISAR AHMED PATEL,
ISHAQ PATELISHAQ PATEL,
</t>
  </si>
  <si>
    <t>PIER 23</t>
  </si>
  <si>
    <t>9087.75</t>
  </si>
  <si>
    <t>NATHANI HEIGHTS SALE</t>
  </si>
  <si>
    <t>19101.64</t>
  </si>
  <si>
    <t>SURENDRA MODY AND OTHERS</t>
  </si>
  <si>
    <t>129</t>
  </si>
  <si>
    <t>RAMAN * TARA HEIGHTS</t>
  </si>
  <si>
    <t>NARAYAN DHURU STREET</t>
  </si>
  <si>
    <t>NAGDEVI</t>
  </si>
  <si>
    <t xml:space="preserve">KASHMIRA RAJESH MODY,
HEMANT RAMANLALA MODY,
SURENDRA RAMANLAL MODY,
HEMANG RAMANLAL MODYHEMANG RAMANLAL MODY,
</t>
  </si>
  <si>
    <t>RAMAN TARA HEIGHTS</t>
  </si>
  <si>
    <t>903.70</t>
  </si>
  <si>
    <t>Saumya Buildcon Pvt Ltd</t>
  </si>
  <si>
    <t>3rd floor</t>
  </si>
  <si>
    <t>Nirlon House</t>
  </si>
  <si>
    <t>Dr.A. B. Road</t>
  </si>
  <si>
    <t>Worli</t>
  </si>
  <si>
    <t xml:space="preserve">NITIN PRATAP SALUNKHE,
Anand Bhadresh Gandhi,
NISHANT SUBHASH DESHMUKHNISHANT SUBHASH DESHMUKH,
</t>
  </si>
  <si>
    <t>MARINA BAY WORLI SEA FACE</t>
  </si>
  <si>
    <t>31481.28</t>
  </si>
  <si>
    <t>KUMAR BUILDERS MUMBAI REALTY PVT LTD</t>
  </si>
  <si>
    <t>Ground Floor , Office No.7</t>
  </si>
  <si>
    <t>SURYODAYA ESTATE</t>
  </si>
  <si>
    <t>TARDEO ROAD</t>
  </si>
  <si>
    <t>TARDEO</t>
  </si>
  <si>
    <t xml:space="preserve">Abhishek Chandrashekhar Joshi,
Jaykumar Premchand Gupta,
Neeraj Dayaram TaywadeNeeraj Dayaram Taywade,
</t>
  </si>
  <si>
    <t>KUL TULIP</t>
  </si>
  <si>
    <t>12/12/2020</t>
  </si>
  <si>
    <t>2745.69</t>
  </si>
  <si>
    <t>Jubilee Mill</t>
  </si>
  <si>
    <t>7313.73</t>
  </si>
  <si>
    <t>Pratiksha Nagar Phase IV</t>
  </si>
  <si>
    <t>6306.75</t>
  </si>
  <si>
    <t>Hiren Laxmichand Associate</t>
  </si>
  <si>
    <t>PLOT NO 37</t>
  </si>
  <si>
    <t>HEMLATA</t>
  </si>
  <si>
    <t>MANIKRAO LOTLIKAR MARG</t>
  </si>
  <si>
    <t>MATUNGA EAST</t>
  </si>
  <si>
    <t xml:space="preserve">LAXMICHAND VISANJI SHAH,
HIREN VISANJI SHAHHIREN VISANJI SHAH,
</t>
  </si>
  <si>
    <t>2485.57</t>
  </si>
  <si>
    <t>Western India Mill</t>
  </si>
  <si>
    <t>11704.80</t>
  </si>
  <si>
    <t>Bharat Mill</t>
  </si>
  <si>
    <t>8718.37</t>
  </si>
  <si>
    <t>NEW CUFFE PARADE - LODHA DIORO AND ELISIUM</t>
  </si>
  <si>
    <t>6278.70</t>
  </si>
  <si>
    <t>Lokhandwala Kataria Construction Private Limited</t>
  </si>
  <si>
    <t>72</t>
  </si>
  <si>
    <t>NA</t>
  </si>
  <si>
    <t>Dainik Shivner Road</t>
  </si>
  <si>
    <t>Gandhinagar Worli</t>
  </si>
  <si>
    <t xml:space="preserve">Aliasgar Mohammed LokhandwalaAliasgar Mohammed Lokhandwala,
</t>
  </si>
  <si>
    <t>MINERVA</t>
  </si>
  <si>
    <t>61271.00</t>
  </si>
  <si>
    <t>Ashwatha Developers</t>
  </si>
  <si>
    <t>F P no 267</t>
  </si>
  <si>
    <t>Kawliwadi</t>
  </si>
  <si>
    <t>S K Bole road</t>
  </si>
  <si>
    <t>Dadar west</t>
  </si>
  <si>
    <t xml:space="preserve">Hemant Nanji Chheda,
Krudent Hemant Chheda,
Jignesh Kulin GalaJignesh Kulin Gala,
</t>
  </si>
  <si>
    <t>INSIGNIA</t>
  </si>
  <si>
    <t>16290.30</t>
  </si>
  <si>
    <t>Oasis Realty</t>
  </si>
  <si>
    <t>3rd Floor</t>
  </si>
  <si>
    <t>Commerz</t>
  </si>
  <si>
    <t>International Business Park</t>
  </si>
  <si>
    <t>Goregaon East</t>
  </si>
  <si>
    <t>Three Sixty West</t>
  </si>
  <si>
    <t>149000.00</t>
  </si>
  <si>
    <t>SHREEJI LIFESPACES PRIVATE LIMITED</t>
  </si>
  <si>
    <t>G2103 PLOT NO 44</t>
  </si>
  <si>
    <t>GUNDECHA GARDEN CHS</t>
  </si>
  <si>
    <t>DATTARAM KHAMKAR ROAD</t>
  </si>
  <si>
    <t>PAREL</t>
  </si>
  <si>
    <t xml:space="preserve">LAKHMAN GOVABHAI BHATESHRALAKHMAN GOVABHAI BHATESHRA,
</t>
  </si>
  <si>
    <t>HILLWOOD</t>
  </si>
  <si>
    <t>2418.94</t>
  </si>
  <si>
    <t>Labdhi Lifestyle Limited</t>
  </si>
  <si>
    <t>165 LOHAR CHAWL</t>
  </si>
  <si>
    <t>AMRIT NIWAS</t>
  </si>
  <si>
    <t>LOHAR CHAWL</t>
  </si>
  <si>
    <t>MARINE LINES</t>
  </si>
  <si>
    <t xml:space="preserve">VIKAS JAIN,
Mahendra M Jain,
AJAY SABOO,
HARSHAL M JAIN,
LALITABEN K JAIN,
KUNAL P JAINKUNAL P JAIN,
</t>
  </si>
  <si>
    <t>LABDHI GARDENS PHASE 2</t>
  </si>
  <si>
    <t>31/05/2019</t>
  </si>
  <si>
    <t>6283.94</t>
  </si>
  <si>
    <t>Sugee Four Developers LLP</t>
  </si>
  <si>
    <t>Dr. Annie Besant Road</t>
  </si>
  <si>
    <t>Opp Sasmira College</t>
  </si>
  <si>
    <t xml:space="preserve">Nishant Subhash Deshmukh,
Sugee One Developers Pvt Ltd NASugee One Developers Pvt Ltd NA,
</t>
  </si>
  <si>
    <t>MAHALAXMI</t>
  </si>
  <si>
    <t>2348.22</t>
  </si>
  <si>
    <t>SAHANA-SHETH</t>
  </si>
  <si>
    <t>SAGAR AVENUE</t>
  </si>
  <si>
    <t>PLOT NO 54-B</t>
  </si>
  <si>
    <t>ANDHERI WEST</t>
  </si>
  <si>
    <t>BEAUMONTE TOWER B PHASE 1 SALE BUILDING NO 10</t>
  </si>
  <si>
    <t>37980.66</t>
  </si>
  <si>
    <t>Marine Drive Hospitality And Realty Private Limited</t>
  </si>
  <si>
    <t>General A K Vaidya Marg</t>
  </si>
  <si>
    <t xml:space="preserve">Nabil Yusuf PatelNabil Yusuf Patel,
Nabil Yusuf PatelNabil Yusuf Patel,
</t>
  </si>
  <si>
    <t>Ocean Towers - Phase II</t>
  </si>
  <si>
    <t>30/03/2026</t>
  </si>
  <si>
    <t>26270.36</t>
  </si>
  <si>
    <t>SURAJ ETERNA</t>
  </si>
  <si>
    <t>31/12/2026</t>
  </si>
  <si>
    <t>3698.98</t>
  </si>
  <si>
    <t>VICTORIA ENTERPRISES LIMITED</t>
  </si>
  <si>
    <t>901, 9TH FLOOR</t>
  </si>
  <si>
    <t>VAIBHAV CHAMBERS</t>
  </si>
  <si>
    <t>BANDRA KURLA COMPLEX</t>
  </si>
  <si>
    <t>BANDRA EAST</t>
  </si>
  <si>
    <t xml:space="preserve">KRISHNA KUMAR PITTIE,
SATISH SHARMASATISH SHARMA,
</t>
  </si>
  <si>
    <t>PITTIE PARADISE</t>
  </si>
  <si>
    <t>30/04/2026</t>
  </si>
  <si>
    <t>2352.00</t>
  </si>
  <si>
    <t>JEEVAN SMRITI CO-OPERATIVE HOUSING SOCIETY LTD.</t>
  </si>
  <si>
    <t>JEEVAN SMRITI CHS</t>
  </si>
  <si>
    <t>2ND CROSS ROAD</t>
  </si>
  <si>
    <t>PANDURANG WADI, GOREGAON (E)</t>
  </si>
  <si>
    <t xml:space="preserve">SHRIRANG SHANKAR KETKAR,
PRASANNA DIWAKAR SAMANTPRASANNA DIWAKAR SAMANT,
</t>
  </si>
  <si>
    <t>Self-Redevelopment of Jeevan Smriti CHS Ltd.</t>
  </si>
  <si>
    <t>1528.79</t>
  </si>
  <si>
    <t>BUILTRON DEVELOPERS</t>
  </si>
  <si>
    <t>29, 1ST FLOOR</t>
  </si>
  <si>
    <t>S. BOSE</t>
  </si>
  <si>
    <t>S. BOSE ROAD</t>
  </si>
  <si>
    <t>MULUND</t>
  </si>
  <si>
    <t xml:space="preserve">MAHESH KANTILAL PATEL,
NAVIN JIVRAJ PATEL,
BABULAL DEVCHANDBHAI PATEL,
KASHYAP SHANTILAL PATEL,
PRANAY BIPIN MEHTA,
SHITAL PARAG MEHTASHITAL PARAG MEHTA,
</t>
  </si>
  <si>
    <t>AMBAJI APARTMENT</t>
  </si>
  <si>
    <t>30/09/2025</t>
  </si>
  <si>
    <t>4955.40</t>
  </si>
  <si>
    <t>NEETA BUILDERS</t>
  </si>
  <si>
    <t>B-222/223</t>
  </si>
  <si>
    <t>ROLEX SHOPPING CENTRE</t>
  </si>
  <si>
    <t>STATION ROAD</t>
  </si>
  <si>
    <t>GOREGAON WEST</t>
  </si>
  <si>
    <t xml:space="preserve">DEVAKI GOVIND SHETTY,
SANTOSH GOVIND SHETTYSANTOSH GOVIND SHETTY,
SANTOSH GOVIND SHETTYSANTOSH GOVIND SHETTY,
</t>
  </si>
  <si>
    <t>SAMATA B SRA CHS LTD</t>
  </si>
  <si>
    <t>31/12/2023</t>
  </si>
  <si>
    <t>6345.51</t>
  </si>
  <si>
    <t>JAYDEEP CONSTRUCTION</t>
  </si>
  <si>
    <t>7 &amp; 8</t>
  </si>
  <si>
    <t>PATALIDAR COMPLEX</t>
  </si>
  <si>
    <t>KANNAMWAR NAGAR 2</t>
  </si>
  <si>
    <t>VIKHROLI EAST</t>
  </si>
  <si>
    <t xml:space="preserve">KARSAN VELJI PATEL,
KARSAN VELJI PATEL,
MURJI DAMJI MINAT,
PRAVIN HANSRAJ LODAYAPRAVIN HANSRAJ LODAYA,
</t>
  </si>
  <si>
    <t>PRATHAMESH PEARL</t>
  </si>
  <si>
    <t>31/01/2022</t>
  </si>
  <si>
    <t>1.99</t>
  </si>
  <si>
    <t>PEARL CONCEPT CONSTRUCTIONS</t>
  </si>
  <si>
    <t xml:space="preserve">ANIL GANESH KULKARNI,
RISHIRAJ ANIL KULKARNI,
MANOJ DOULATRAM SADARANGANI,
RITA NITIN OZA,
NAIKAJ PANDURANG BHOBENAIKAJ PANDURANG BHOBE,
</t>
  </si>
  <si>
    <t>PEARL HARMONY</t>
  </si>
  <si>
    <t>808.57</t>
  </si>
  <si>
    <t>SUVIDHA LIFESPACES</t>
  </si>
  <si>
    <t>C-202</t>
  </si>
  <si>
    <t>BUTTERFLY</t>
  </si>
  <si>
    <t>BHAVANI SHANKAR ROAD</t>
  </si>
  <si>
    <t xml:space="preserve">PRAMESH CHUNILAL RAMBHIYA,
HARSHUL KETAN SAVLAHARSHUL KETAN SAVLA,
</t>
  </si>
  <si>
    <t>M 19</t>
  </si>
  <si>
    <t>2769.85</t>
  </si>
  <si>
    <t>FIFTHWALL BUILDERS PRIVATE LIMITED</t>
  </si>
  <si>
    <t>15/16,</t>
  </si>
  <si>
    <t>ROSHAN MAHAL</t>
  </si>
  <si>
    <t>NAUSHIR BARUCHA MARG</t>
  </si>
  <si>
    <t>GRANT ROAD EAST</t>
  </si>
  <si>
    <t xml:space="preserve">SHAILENDRA MADHUSUDAN RANESHAILENDRA MADHUSUDAN RANE,
SHAILENDRA MADHUSUDAN RANESHAILENDRA MADHUSUDAN RANE,
</t>
  </si>
  <si>
    <t>PRASHANT CO-OPERATIVE HOUSING SOCIETY LIMITED</t>
  </si>
  <si>
    <t>1087.26</t>
  </si>
  <si>
    <t>M/s. Sambhav Projects (Registered)</t>
  </si>
  <si>
    <t>SHOP NO.18,</t>
  </si>
  <si>
    <t>NOOR BAUG CHAWL</t>
  </si>
  <si>
    <t>JAIL ROAD (EAST)</t>
  </si>
  <si>
    <t>DONGRI</t>
  </si>
  <si>
    <t xml:space="preserve">HEMANT PRAVINKUMAR JAIIN,
PRAKASHCHAND PUKHRAJ JAIN,
PRITAM SUKANRAJ JainPRITAM SUKANRAJ Jain,
</t>
  </si>
  <si>
    <t>GRANDEUR</t>
  </si>
  <si>
    <t>4122.18</t>
  </si>
  <si>
    <t>Parasmani Constructions Pvt .Ltd</t>
  </si>
  <si>
    <t>2413</t>
  </si>
  <si>
    <t>Kumar Capital</t>
  </si>
  <si>
    <t>East street</t>
  </si>
  <si>
    <t>Camp</t>
  </si>
  <si>
    <t>Pune</t>
  </si>
  <si>
    <t xml:space="preserve">Kewalkumar Kesrimal Jain,
Subhash Madanraj MuthaSubhash Madanraj Mutha,
</t>
  </si>
  <si>
    <t>Parasmani - A</t>
  </si>
  <si>
    <t>14/12/2018</t>
  </si>
  <si>
    <t>4195.28</t>
  </si>
  <si>
    <t>SEVEN TIDES DEVELOPERS LLP</t>
  </si>
  <si>
    <t>107 1st Floor 5AA</t>
  </si>
  <si>
    <t>HASAM BUILDING</t>
  </si>
  <si>
    <t>MOHAMMED ALI ROAD</t>
  </si>
  <si>
    <t>MASID BUNDER MUMBAI</t>
  </si>
  <si>
    <t xml:space="preserve">SABIR YASIN NIRBAN,
AAMIR ASLAM NIRBAN,
NASEEM SABIR NIRBANNASEEM SABIR NIRBAN,
</t>
  </si>
  <si>
    <t>FORTUNE GARDENS</t>
  </si>
  <si>
    <t>6032.58</t>
  </si>
  <si>
    <t>UNITEX</t>
  </si>
  <si>
    <t>1051</t>
  </si>
  <si>
    <t>TSP PROP BUILDING</t>
  </si>
  <si>
    <t>VILLAGE PAHDI</t>
  </si>
  <si>
    <t>BANGUR</t>
  </si>
  <si>
    <t xml:space="preserve">VIJAY LAXMINARAYAN KHETAN,
VIJAY LAXMINARAYAN KHETAN,
AJAY KUMAR MAHABIR PRASAD HALAN,
ASHOK DURGADUTT GUPTA,
AKASH KHETAN,
VIBHA KHETANVIBHA KHETAN,
</t>
  </si>
  <si>
    <t>BRAHMA VIHAR</t>
  </si>
  <si>
    <t>776.95</t>
  </si>
  <si>
    <t>Macrotech Developers Limited</t>
  </si>
  <si>
    <t>LODHA AZZURO</t>
  </si>
  <si>
    <t>23767.05</t>
  </si>
  <si>
    <t>Bridgeview Real Estate Development LLP</t>
  </si>
  <si>
    <t>Peninsula Spenta, Mathuradas Mills Compound</t>
  </si>
  <si>
    <t xml:space="preserve">Vinay Khemchand Kothari,
Vivek Kamalchand KothariVivek Kamalchand Kothari,
</t>
  </si>
  <si>
    <t>Bishopsgate</t>
  </si>
  <si>
    <t>29/03/2021</t>
  </si>
  <si>
    <t>7327.74</t>
  </si>
  <si>
    <t>TANISHQ BUILDERS</t>
  </si>
  <si>
    <t xml:space="preserve">CHETAN NAVIN CHHEDA,
CHETAN NAVIN CHHEDA,
CHETAN DINESH PATEL,
PARESH KANTILAL SHAH,
TUSHAR BABULAL KUVADIA,
DHANJI VASANJI GOSHARDHANJI VASANJI GOSHAR,
</t>
  </si>
  <si>
    <t>MONT KIARA</t>
  </si>
  <si>
    <t>30/09/2020</t>
  </si>
  <si>
    <t>2958.25</t>
  </si>
  <si>
    <t>KANAKIA FUTURE REALTY PRIVATE LIMITED</t>
  </si>
  <si>
    <t>215</t>
  </si>
  <si>
    <t>ATRIUM</t>
  </si>
  <si>
    <t>ANDHERI KURLA ROAD</t>
  </si>
  <si>
    <t xml:space="preserve">HIMANSHU BABUBHAI KANAKIA,
ASHISH RASESH KANAKIA,
RASESH BABUBHAI KANAKIARASESH BABUBHAI KANAKIA,
</t>
  </si>
  <si>
    <t>KANAKIA MIAMI</t>
  </si>
  <si>
    <t>4911.35</t>
  </si>
  <si>
    <t>MONTESOUTH-1</t>
  </si>
  <si>
    <t>24883.86</t>
  </si>
  <si>
    <t>Provenance Land Private Limited</t>
  </si>
  <si>
    <t>1/136</t>
  </si>
  <si>
    <t>Four Seasons Hotels</t>
  </si>
  <si>
    <t>Dr. E Moses Road</t>
  </si>
  <si>
    <t xml:space="preserve">Adarsh Rajkumar JatiaAdarsh Rajkumar Jatia,
Rajkumar Subhkaran Jatia,
Adarsh Rajkumar JatiaAdarsh Rajkumar Jatia,
</t>
  </si>
  <si>
    <t>Four Seasons Private Residences Phase - 1</t>
  </si>
  <si>
    <t>9405.11</t>
  </si>
  <si>
    <t>GORKAP PROPERTIES &amp; INVESTMENTS PVT. LTD</t>
  </si>
  <si>
    <t>39A</t>
  </si>
  <si>
    <t>MAKER TOWER F</t>
  </si>
  <si>
    <t>G D SOMANI MARG</t>
  </si>
  <si>
    <t>CUFFE PARADE</t>
  </si>
  <si>
    <t xml:space="preserve">RAVIGOUD NARAYANA GADHARLA,
DILIP DEWANCHAND KAPOORDILIP DEWANCHAND KAPOOR,
</t>
  </si>
  <si>
    <t>DILKAP VICTOR</t>
  </si>
  <si>
    <t>2319.08</t>
  </si>
  <si>
    <t>Renuka Realtors</t>
  </si>
  <si>
    <t>FP 273</t>
  </si>
  <si>
    <t>Ruparel Iris</t>
  </si>
  <si>
    <t>Matunga W</t>
  </si>
  <si>
    <t xml:space="preserve">Amit RuparelAmit Ruparel,
Sarvesh Builders India Pvt Ltd,
Amit RuparelAmit Ruparel,
</t>
  </si>
  <si>
    <t>Ruparel Jewel</t>
  </si>
  <si>
    <t>10941.24</t>
  </si>
  <si>
    <t>TURF ESTATE JV</t>
  </si>
  <si>
    <t>General A. K. Vaidya Marg</t>
  </si>
  <si>
    <t>DB Turf View</t>
  </si>
  <si>
    <t>58161.68</t>
  </si>
  <si>
    <t>EarthClassic</t>
  </si>
  <si>
    <t>Akruti Aditya</t>
  </si>
  <si>
    <t>36 Noshir Bharucha Marg</t>
  </si>
  <si>
    <t>Grant Road (West)</t>
  </si>
  <si>
    <t xml:space="preserve">Bhupesh Babulal Jain,
Piyush Bhupesh JainPiyush Bhupesh Jain,
</t>
  </si>
  <si>
    <t>Earth Classic</t>
  </si>
  <si>
    <t>2260.92</t>
  </si>
  <si>
    <t>Century Mill</t>
  </si>
  <si>
    <t>35543.31</t>
  </si>
  <si>
    <t>MANMANTRA INFRACON LLP</t>
  </si>
  <si>
    <t>SHOP NO. 119</t>
  </si>
  <si>
    <t>THE PLATINUM MALL</t>
  </si>
  <si>
    <t>JAWAHAR LANE</t>
  </si>
  <si>
    <t>AARADHYA SIGNATURE</t>
  </si>
  <si>
    <t>3500.00</t>
  </si>
  <si>
    <t>Rohan Developers Pvt. Ltd.</t>
  </si>
  <si>
    <t>Lifescapes Ambar</t>
  </si>
  <si>
    <t>2738.70</t>
  </si>
  <si>
    <t>Shree Yashraj Real Estate Developers Pvt Ltd</t>
  </si>
  <si>
    <t>501</t>
  </si>
  <si>
    <t>Raj Anand</t>
  </si>
  <si>
    <t>Vijay Manjrekar Road</t>
  </si>
  <si>
    <t xml:space="preserve">Vijay Ramesh Vaidya,
Yash Nitin SardesaiYash Nitin Sardesai,
</t>
  </si>
  <si>
    <t>Ganesh Niwas</t>
  </si>
  <si>
    <t>31/01/2021</t>
  </si>
  <si>
    <t>1717.21</t>
  </si>
  <si>
    <t>NEUMEC AND SANGAM JV</t>
  </si>
  <si>
    <t>207</t>
  </si>
  <si>
    <t>Regent Chambers</t>
  </si>
  <si>
    <t>Nariman Points</t>
  </si>
  <si>
    <t>SHAHID NAGAR</t>
  </si>
  <si>
    <t>3284.31</t>
  </si>
  <si>
    <t>DARSHAN GROUP</t>
  </si>
  <si>
    <t>16a/16b, 2nd floor, raghuvanshi mills</t>
  </si>
  <si>
    <t>raghuvanshi mansion</t>
  </si>
  <si>
    <t>senapati bapat marg</t>
  </si>
  <si>
    <t>lower parel (w)</t>
  </si>
  <si>
    <t xml:space="preserve">Mohanlal Otarmal Jain,
Rajendra Champalal JainRajendra Champalal Jain,
Chandulal Veerchand Jain,
Rajendra Champalal JainRajendra Champalal Jain,
</t>
  </si>
  <si>
    <t>DARSHAN RICCO</t>
  </si>
  <si>
    <t>5641.29</t>
  </si>
  <si>
    <t>AADITYA ELEGANCE</t>
  </si>
  <si>
    <t>4800.89</t>
  </si>
  <si>
    <t>Trimity Developers Pvt Ltd</t>
  </si>
  <si>
    <t>102</t>
  </si>
  <si>
    <t>Umechha</t>
  </si>
  <si>
    <t>Baji Prabhu Deshpande</t>
  </si>
  <si>
    <t>Vishunu Nagar, Thane</t>
  </si>
  <si>
    <t xml:space="preserve">Devadatta Vinayak J Joshi,
Amit Shrikrishna VaidyaAmit Shrikrishna Vaidya,
</t>
  </si>
  <si>
    <t>Cygnus</t>
  </si>
  <si>
    <t>1084.00</t>
  </si>
  <si>
    <t>VVA VISION REALTORS LLP</t>
  </si>
  <si>
    <t>KALIANDAS UDYOG BHAVAN</t>
  </si>
  <si>
    <t>SADANAND HASU TANDEL MARG</t>
  </si>
  <si>
    <t xml:space="preserve">VILAS VASANT AVACHAT,
GARGI VILAS AVACHATGARGI VILAS AVACHAT,
</t>
  </si>
  <si>
    <t>PARK VISION</t>
  </si>
  <si>
    <t>01/06/2022</t>
  </si>
  <si>
    <t>1749.04</t>
  </si>
  <si>
    <t>Prakash Cotton Mill</t>
  </si>
  <si>
    <t>26386.95</t>
  </si>
  <si>
    <t>Sugee Six Developers LLP</t>
  </si>
  <si>
    <t>Dr Annie Besant Road</t>
  </si>
  <si>
    <t xml:space="preserve">Nishant Subhash Deshmukh,
Sugee Developers Pvt Ltd NASugee Developers Pvt Ltd NA,
</t>
  </si>
  <si>
    <t>Preksha</t>
  </si>
  <si>
    <t>4767.34</t>
  </si>
  <si>
    <t>SWAMI KRUPAA DEVELOPERS</t>
  </si>
  <si>
    <t>204</t>
  </si>
  <si>
    <t>ABHUDAYA BUILDING</t>
  </si>
  <si>
    <t>SUDARSHAN COLONY</t>
  </si>
  <si>
    <t>KOPRI</t>
  </si>
  <si>
    <t xml:space="preserve">PRASAD PRABHAKAR RAUT,
BHAGWAT BABAN KAMATHEBHAGWAT BABAN KAMATHE,
</t>
  </si>
  <si>
    <t>SWAMI KRUPAA</t>
  </si>
  <si>
    <t>408.06</t>
  </si>
  <si>
    <t>M/S Volition Investments Private Limited</t>
  </si>
  <si>
    <t>86</t>
  </si>
  <si>
    <t>,</t>
  </si>
  <si>
    <t>Ardeshir Dady Street</t>
  </si>
  <si>
    <t>C P Tank</t>
  </si>
  <si>
    <t xml:space="preserve">Amit Pravinchandra ShahAmit Pravinchandra Shah,
</t>
  </si>
  <si>
    <t>Pankaj Height</t>
  </si>
  <si>
    <t>4714.27</t>
  </si>
  <si>
    <t>NAHAR EXCALIBUR PROJECT PRIVATE LIMITED</t>
  </si>
  <si>
    <t>B 1</t>
  </si>
  <si>
    <t>MAHALAXMI CHAMBERS</t>
  </si>
  <si>
    <t>22 BHULABHAI DESAI ROAD</t>
  </si>
  <si>
    <t>MAHALAXMI EAST</t>
  </si>
  <si>
    <t xml:space="preserve">SUKHRAJ BABULALJI NAHAR,
MAHESH CHINTAMANI PRADHANMAHESH CHINTAMANI PRADHAN,
</t>
  </si>
  <si>
    <t>Excalibur by Nahar</t>
  </si>
  <si>
    <t>12835.52</t>
  </si>
  <si>
    <t>M/s. Accord Realtors</t>
  </si>
  <si>
    <t>Shantiniketan</t>
  </si>
  <si>
    <t>Dr. Ambedkar Road</t>
  </si>
  <si>
    <t>Matunga (C.Rly)</t>
  </si>
  <si>
    <t xml:space="preserve">Mahendra Lakhamshi Shah,
Jayesh Narendra Kenia,
Nimesh Narendra KeniaNimesh Narendra Kenia,
</t>
  </si>
  <si>
    <t>Chandra Villa</t>
  </si>
  <si>
    <t>2606.30</t>
  </si>
  <si>
    <t>Atul Raj Builders Pvt Ltd</t>
  </si>
  <si>
    <t>Shree Amba Shanti Chambers</t>
  </si>
  <si>
    <t>Andheri-Kurla Road</t>
  </si>
  <si>
    <t>Andheri (E)</t>
  </si>
  <si>
    <t xml:space="preserve">Rajhoo Ambalal Bbarot,
Atul Ambalal BbarotAtul Ambalal Bbarot,
</t>
  </si>
  <si>
    <t>Atlanta Estate Extension</t>
  </si>
  <si>
    <t>8465.29</t>
  </si>
  <si>
    <t>VVA Vision Realtors Pvt. Ltd.</t>
  </si>
  <si>
    <t>Kaliandas Udyog Bhavan</t>
  </si>
  <si>
    <t>Hasu Tandel Marg</t>
  </si>
  <si>
    <t xml:space="preserve">GARGI VILAS AVACHAT,
Vilas Vasant AvachatVilas Vasant Avachat,
</t>
  </si>
  <si>
    <t>VISION ETERNITY</t>
  </si>
  <si>
    <t>14/01/2022</t>
  </si>
  <si>
    <t>1300.66</t>
  </si>
  <si>
    <t>Pratiksha Nagar Sion Phase V</t>
  </si>
  <si>
    <t>4599.46</t>
  </si>
  <si>
    <t>M/s. virtue Enterprises</t>
  </si>
  <si>
    <t>Flat No 02</t>
  </si>
  <si>
    <t>Laxmi Sadan Bldg.,</t>
  </si>
  <si>
    <t>Dr. M. B. Raut Marg</t>
  </si>
  <si>
    <t>Dadar</t>
  </si>
  <si>
    <t xml:space="preserve">Mamik Rajendra Jain,
Surendra Gurunath Samant,
Nitin Anant Walimbe,
NITIN ANANT WALIMBENITIN ANANT WALIMBE,
</t>
  </si>
  <si>
    <t>Anant Vardai</t>
  </si>
  <si>
    <t>5229.00</t>
  </si>
  <si>
    <t>RUDRA HEIGHTS</t>
  </si>
  <si>
    <t>2547.04</t>
  </si>
  <si>
    <t>Sea Kunal Corporation Pvt. Ltd.</t>
  </si>
  <si>
    <t>155B 15th Floor</t>
  </si>
  <si>
    <t>Mittal Court</t>
  </si>
  <si>
    <t>Barrister Rajni Patel Road</t>
  </si>
  <si>
    <t>224 Nariman Point</t>
  </si>
  <si>
    <t xml:space="preserve">Hemant Vrajlal MehtaHemant Vrajlal Mehta,
</t>
  </si>
  <si>
    <t>Waterfront Tower</t>
  </si>
  <si>
    <t>31/07/2023</t>
  </si>
  <si>
    <t>5761.62</t>
  </si>
  <si>
    <t>SAI CONSTRUCTION</t>
  </si>
  <si>
    <t>VASUDEV CHAMBER</t>
  </si>
  <si>
    <t>MULUND LINK ROAD</t>
  </si>
  <si>
    <t>MULUND WEST</t>
  </si>
  <si>
    <t xml:space="preserve">VIKASKUMAR CHHAGANLAL JAIN,
DILIPKUMAR PHOOLCHAND JAINDILIPKUMAR PHOOLCHAND JAIN,
</t>
  </si>
  <si>
    <t>SAI HEIGHTS</t>
  </si>
  <si>
    <t>4247.14</t>
  </si>
  <si>
    <t>Peccadily Estate Pvt Ltd</t>
  </si>
  <si>
    <t xml:space="preserve">Pranav Rajiv Javeri,
Mithilesh Rajiv JaveriMithilesh Rajiv Javeri,
</t>
  </si>
  <si>
    <t>Lifescapes Altimo</t>
  </si>
  <si>
    <t>1836.60</t>
  </si>
  <si>
    <t>Mindset Estates Private Limited</t>
  </si>
  <si>
    <t>12-14</t>
  </si>
  <si>
    <t>Gordhan Building</t>
  </si>
  <si>
    <t xml:space="preserve">Sudhakar Shetty,
Harresh Mehta,
Rohan Jitendra MehtaRohan Jitendra Mehta,
</t>
  </si>
  <si>
    <t>The Ruby - Ground and 1st Part, 21st to 39th Floor</t>
  </si>
  <si>
    <t>36631.62</t>
  </si>
  <si>
    <t>Citywood Builders Private Limited</t>
  </si>
  <si>
    <t>116, 1st floor</t>
  </si>
  <si>
    <t>Rehab Building No. 4</t>
  </si>
  <si>
    <t>Akruti Annex, Road No. 7</t>
  </si>
  <si>
    <t xml:space="preserve">Praphul Devram Shinde,
Jasmeen P Rathod,
Rajesh Yashwantrao BagalRajesh Yashwantrao Bagal,
</t>
  </si>
  <si>
    <t>Hubtown Vedant- 14th To 18th Floor</t>
  </si>
  <si>
    <t>2469.02</t>
  </si>
  <si>
    <t>Indiabulls Infraestate Limited</t>
  </si>
  <si>
    <t>Prabhadevi (W)</t>
  </si>
  <si>
    <t>Indiabulls Blu Tower A</t>
  </si>
  <si>
    <t>18499.38</t>
  </si>
  <si>
    <t>National Happy Homes</t>
  </si>
  <si>
    <t>201</t>
  </si>
  <si>
    <t>Ganga Heritage</t>
  </si>
  <si>
    <t>Deodhar Road</t>
  </si>
  <si>
    <t>Matunga (CR)</t>
  </si>
  <si>
    <t xml:space="preserve">Naresh Bhavanji Chheda,
Umang Dinesh Kuwadia,
Jitesh Kantilal Jain,
Mukesh Vijpar Nishar,
Vimi Mukesh Nishar,
Jagdip Virendra ShethJagdip Virendra Sheth,
</t>
  </si>
  <si>
    <t>JADE VEDANT</t>
  </si>
  <si>
    <t>31/03/2019</t>
  </si>
  <si>
    <t>3289.57</t>
  </si>
  <si>
    <t>FIRST STONE</t>
  </si>
  <si>
    <t>247</t>
  </si>
  <si>
    <t>AMRUT TOWER</t>
  </si>
  <si>
    <t>TELANG ROAD</t>
  </si>
  <si>
    <t xml:space="preserve">HARISH DAMJI NISAR,
MEHUL HARISH NISAR HUFMEHUL HARISH NISAR HUF,
</t>
  </si>
  <si>
    <t>Pinnacle 323</t>
  </si>
  <si>
    <t>31/07/2019</t>
  </si>
  <si>
    <t>2527.16</t>
  </si>
  <si>
    <t>Viva Homes Private Limited</t>
  </si>
  <si>
    <t>Thakur Arcade</t>
  </si>
  <si>
    <t>Station Road</t>
  </si>
  <si>
    <t>Virar West</t>
  </si>
  <si>
    <t>Palghar</t>
  </si>
  <si>
    <t xml:space="preserve">Deepak Harichandra Thakur,
Aniket Rohidas MhatreAniket Rohidas Mhatre,
</t>
  </si>
  <si>
    <t>Viva Mhatre Mansion</t>
  </si>
  <si>
    <t>1106.33</t>
  </si>
  <si>
    <t>HEMALI INVESTMENTS &amp; FINANCE PVT.LTD.</t>
  </si>
  <si>
    <t>D.N.SINGH ROAD-4</t>
  </si>
  <si>
    <t>SHREE MANGLAM HOUSE</t>
  </si>
  <si>
    <t>Kharva Gully</t>
  </si>
  <si>
    <t>Hatibaug Byculla Love Lane</t>
  </si>
  <si>
    <t xml:space="preserve">Jayantilal Sardarmal Jain,
Kamlesh Harish Jain,
Ritesh Harish Jain,
Ritesh Harish Jain,
Kameslh Harish JainKameslh Harish Jain,
</t>
  </si>
  <si>
    <t>Casa Emerald</t>
  </si>
  <si>
    <t>15005.00</t>
  </si>
  <si>
    <t>Matoshree Infrastructure Private Limited</t>
  </si>
  <si>
    <t>Aditi</t>
  </si>
  <si>
    <t>Sena Bavan Path</t>
  </si>
  <si>
    <t xml:space="preserve">Rajan Ganesh Shirodkar,
Vijay Chintaman Yeolekar,
Suresh Shyamlal Gupta,
Shirish Gunwant Sawant,
Ashutosh Gunwant AbhyankarAshutosh Gunwant Abhyankar,
</t>
  </si>
  <si>
    <t>Matoshree Nandadeep</t>
  </si>
  <si>
    <t>1496.76</t>
  </si>
  <si>
    <t>KUMAR URBAN DEVELOPMENT PRIVATE LIMITED</t>
  </si>
  <si>
    <t>Office No 7, Ground Floor</t>
  </si>
  <si>
    <t>Suryodaya Society</t>
  </si>
  <si>
    <t>Tardeo Road</t>
  </si>
  <si>
    <t>Tardeo</t>
  </si>
  <si>
    <t>KUL ELEGANCE</t>
  </si>
  <si>
    <t>6088.17</t>
  </si>
  <si>
    <t>RISHABH DEVELOPERS</t>
  </si>
  <si>
    <t>OFFICE NO 7</t>
  </si>
  <si>
    <t>SHRI VIKAS COOPERATIVE SOCIETY LTD</t>
  </si>
  <si>
    <t>7TH GOLIBAR ROAD</t>
  </si>
  <si>
    <t>SANTACRUZ(E)</t>
  </si>
  <si>
    <t xml:space="preserve">ROHAN PRAKASH MEHTA,
PRAKASH SHRILAL MADLECHAPRAKASH SHRILAL MADLECHA,
</t>
  </si>
  <si>
    <t>PALACINO</t>
  </si>
  <si>
    <t>1384.00</t>
  </si>
  <si>
    <t>LODHA PARK</t>
  </si>
  <si>
    <t>226345.75</t>
  </si>
  <si>
    <t>Realgem Buildtech Private Limited</t>
  </si>
  <si>
    <t xml:space="preserve">Nabil Yusuf PatelNabil Yusuf Patel,
</t>
  </si>
  <si>
    <t>RUSTOMJEE CROWN - PHASE I</t>
  </si>
  <si>
    <t>78007.93</t>
  </si>
  <si>
    <t>S V DEVELOPERS</t>
  </si>
  <si>
    <t>313 B WING</t>
  </si>
  <si>
    <t>NAVNEELAM PREMISES</t>
  </si>
  <si>
    <t>R G THADANI MARG</t>
  </si>
  <si>
    <t>WORLI</t>
  </si>
  <si>
    <t xml:space="preserve">SADANAND SHESHGIRI SHET,
BHUVANISH SADANAND SHETHBHUVANISH SADANAND SHETH,
</t>
  </si>
  <si>
    <t>OM HEIGHTS</t>
  </si>
  <si>
    <t>29/02/2020</t>
  </si>
  <si>
    <t>1603.66</t>
  </si>
  <si>
    <t>Newlook Constructions Pvt. Ltd</t>
  </si>
  <si>
    <t>Siddharth Nagar</t>
  </si>
  <si>
    <t>M. M. G. S. Marg</t>
  </si>
  <si>
    <t xml:space="preserve">Yogesh Premji Visaria,
Rajesh Premji Visaria,
Bharat Ramanlal ShahBharat Ramanlal Shah,
</t>
  </si>
  <si>
    <t>Samta Parel</t>
  </si>
  <si>
    <t>01/01/2023</t>
  </si>
  <si>
    <t>751.22</t>
  </si>
  <si>
    <t>RUNWAL DEVELOPERS PVT LTD</t>
  </si>
  <si>
    <t>5TH FLOR</t>
  </si>
  <si>
    <t>RUNWAL AND OMKAR ESQUARE</t>
  </si>
  <si>
    <t>OFF EASTERN EXPRESS HIGHWAY</t>
  </si>
  <si>
    <t>SION</t>
  </si>
  <si>
    <t xml:space="preserve">Sanjay Daga,
Pallavi Matkari,
Kishorkumar JainKishorkumar Jain,
</t>
  </si>
  <si>
    <t>RUNWAL RESERVE</t>
  </si>
  <si>
    <t>13909.38</t>
  </si>
  <si>
    <t>12/14, 1st floor</t>
  </si>
  <si>
    <t>Gordhan Building II</t>
  </si>
  <si>
    <t>Dr. Parekh Street</t>
  </si>
  <si>
    <t>Prarthana Samaj</t>
  </si>
  <si>
    <t xml:space="preserve">Anuj Jitendra Mehta,
Harresh Navnitrai Mehta,
Rohan Jitendra MehtaRohan Jitendra Mehta,
</t>
  </si>
  <si>
    <t>Lifescapes Mirage</t>
  </si>
  <si>
    <t>5407.97</t>
  </si>
  <si>
    <t>LIFE Spaces Realty Private Limited</t>
  </si>
  <si>
    <t>86/5,</t>
  </si>
  <si>
    <t>Trambak Bhuvan</t>
  </si>
  <si>
    <t>Scheme No. 6, Road No. 9</t>
  </si>
  <si>
    <t>Matunga East</t>
  </si>
  <si>
    <t xml:space="preserve">Vijayaben Meghji Chheda,
Pruth Vasant ChhedaPruth Vasant Chheda,
</t>
  </si>
  <si>
    <t>Sam Bhoomi Sky Villas</t>
  </si>
  <si>
    <t>30/03/2025</t>
  </si>
  <si>
    <t>2437.74</t>
  </si>
  <si>
    <t>R A Realty Ventures LLP</t>
  </si>
  <si>
    <t>113A</t>
  </si>
  <si>
    <t>Nariman Point, Mumbai</t>
  </si>
  <si>
    <t xml:space="preserve">Varun Ashok Kothari,
Rajendrakumar KothariRajendrakumar Kothari,
</t>
  </si>
  <si>
    <t>Carmichael Residences</t>
  </si>
  <si>
    <t>30/09/2019</t>
  </si>
  <si>
    <t>9022.13</t>
  </si>
  <si>
    <t>SHREE DEVIJUGAI DEVELOPERS</t>
  </si>
  <si>
    <t>401</t>
  </si>
  <si>
    <t>SONAS APTS</t>
  </si>
  <si>
    <t>ROAD NO 32</t>
  </si>
  <si>
    <t>WADALA (W)</t>
  </si>
  <si>
    <t xml:space="preserve">ASHOK SONSETH SARVANKAR,
VASANT SONSETH SARVANKAR,
SATYAM SARVANKAR,
PAKSHAL SANGHVI,
PRITHVIRAJ SANGHVIPRITHVIRAJ SANGHVI,
</t>
  </si>
  <si>
    <t>SONAS TOWER</t>
  </si>
  <si>
    <t>2602.02</t>
  </si>
  <si>
    <t>Indiabulls Blu Tower B</t>
  </si>
  <si>
    <t>27303.15</t>
  </si>
  <si>
    <t>Lifescapes Shubham</t>
  </si>
  <si>
    <t>31122.15</t>
  </si>
  <si>
    <t>Goodtime Real Estate Development Private Limited</t>
  </si>
  <si>
    <t xml:space="preserve">Mohamed Hatim Lakkedghatwala,
Mahesh GuptaMahesh Gupta,
</t>
  </si>
  <si>
    <t>Salsette 27</t>
  </si>
  <si>
    <t>60749.28</t>
  </si>
  <si>
    <t>KESAR HOUSING &amp; DEVELOPMENT CO</t>
  </si>
  <si>
    <t>802-804, 8TH FLOOR</t>
  </si>
  <si>
    <t>KESAR SOLITAIRE</t>
  </si>
  <si>
    <t>PLOT NO.5, SECTOR 19</t>
  </si>
  <si>
    <t>SANPADA</t>
  </si>
  <si>
    <t xml:space="preserve">ADITYA ASHOK GOGARI,
ADITYA ASHOK GOGARI,
ASHWIN LALJI GOGARI,
ROHAN ASHWIN GOGARI,
MEENA ASHWIN GOGARI,
SHEELA ASHOK GOGARI,
ASHOK LALJI GOGARIASHOK LALJI GOGARI,
</t>
  </si>
  <si>
    <t>KESAR HORIZON</t>
  </si>
  <si>
    <t>4284.00</t>
  </si>
  <si>
    <t>SAHAJ DEVELOPERS</t>
  </si>
  <si>
    <t>A-61</t>
  </si>
  <si>
    <t>RAJKAMAL APARTMENT</t>
  </si>
  <si>
    <t>RAJKAMAL LANE</t>
  </si>
  <si>
    <t>759</t>
  </si>
  <si>
    <t>2696.49</t>
  </si>
  <si>
    <t>AJS DEVELOPERS</t>
  </si>
  <si>
    <t>A 10</t>
  </si>
  <si>
    <t>GAUTAMDHAM APARTMENT</t>
  </si>
  <si>
    <t>DADABHAI ROAD</t>
  </si>
  <si>
    <t xml:space="preserve">DILIP AMRUTLAL DHRUV,
VALLABH MARKETING PVT LTD,
DEVANG AMULAKH MEHTA,
SUBHASHCHANDRA GUPTA,
KHANNA DELTA PVT LTDKHANNA DELTA PVT LTD,
</t>
  </si>
  <si>
    <t>MONISHA ANNEX</t>
  </si>
  <si>
    <t>4027.12</t>
  </si>
  <si>
    <t>S.S. ENTERPRISE</t>
  </si>
  <si>
    <t>S. V. ROAD</t>
  </si>
  <si>
    <t>VILE PARLE (WEST)</t>
  </si>
  <si>
    <t xml:space="preserve">DILIP AMRUTLAL DHRUV,
SHUBHANG DILIP DHRUV,
VARSHA DILIP DHRUV,
SIDDHI RAHUL GHAISIDDHI RAHUL GHAI,
</t>
  </si>
  <si>
    <t>SARASWATI SADAN</t>
  </si>
  <si>
    <t>1355.40</t>
  </si>
  <si>
    <t>Richa Housing Projects Private Ltd.</t>
  </si>
  <si>
    <t>Kshitij</t>
  </si>
  <si>
    <t>Sena bhavan path</t>
  </si>
  <si>
    <t xml:space="preserve">Kekin Manilal Nandu,
Balram Yageawtar Sharma,
Rajesh Madheshwar SharmaRajesh Madheshwar Sharma,
</t>
  </si>
  <si>
    <t>PARK MIST</t>
  </si>
  <si>
    <t>7739.73</t>
  </si>
  <si>
    <t>HATDIA BUILDERS PVT LTD</t>
  </si>
  <si>
    <t>GOD GIFT TOWER</t>
  </si>
  <si>
    <t>1st CARPENTER STREET</t>
  </si>
  <si>
    <t>C.P TANK</t>
  </si>
  <si>
    <t xml:space="preserve">ISHWARLAL MOHABATRAM LAKHARAISHWARLAL MOHABATRAM LAKHARA,
</t>
  </si>
  <si>
    <t>ISON HEIGHT</t>
  </si>
  <si>
    <t>2798.56</t>
  </si>
  <si>
    <t>M/s Meridian Constructions Pvt Ltd</t>
  </si>
  <si>
    <t>112-122</t>
  </si>
  <si>
    <t>Hira Bhavan</t>
  </si>
  <si>
    <t>Raja Ram Mohan Roy Road</t>
  </si>
  <si>
    <t xml:space="preserve">Harresh Navnitrai Mehta,
Manav Harresh MehtaManav Harresh Mehta,
</t>
  </si>
  <si>
    <t>Lifescapes Harihar</t>
  </si>
  <si>
    <t>3728.00</t>
  </si>
  <si>
    <t>ISHAAN REALTORS</t>
  </si>
  <si>
    <t>701</t>
  </si>
  <si>
    <t>9 MANSI</t>
  </si>
  <si>
    <t>RAM MARUTI ROAD, CROSS LANE NO. 1</t>
  </si>
  <si>
    <t>NAUPADA</t>
  </si>
  <si>
    <t xml:space="preserve">SAMEER MUKUND NATU,
NITIN PRABHAKAR NATU,
UTTAM MADHAV NATUUTTAM MADHAV NATU,
</t>
  </si>
  <si>
    <t>9 UMA ISHAAN</t>
  </si>
  <si>
    <t>2932.52</t>
  </si>
  <si>
    <t>Haimavathy Properties Pvt Ltd</t>
  </si>
  <si>
    <t>G Block Plot No. C 66</t>
  </si>
  <si>
    <t>One BKC</t>
  </si>
  <si>
    <t>Plot No. C 66</t>
  </si>
  <si>
    <t>Bandra Kurla Complex</t>
  </si>
  <si>
    <t xml:space="preserve">Sanjay Rajkumar ChabbriaSanjay Rajkumar Chabbria,
</t>
  </si>
  <si>
    <t>Vrindavan</t>
  </si>
  <si>
    <t>4722.64</t>
  </si>
  <si>
    <t>Shri Nakoda Enterprises</t>
  </si>
  <si>
    <t>1501</t>
  </si>
  <si>
    <t>Ratan Central</t>
  </si>
  <si>
    <t>Dr. B A Road</t>
  </si>
  <si>
    <t>Parel</t>
  </si>
  <si>
    <t xml:space="preserve">Mahendra Bastimal Rathod,
Raju Bastimal Rathod,
Kishor Bastimal RathodKishor Bastimal Rathod,
</t>
  </si>
  <si>
    <t>Ratan Address</t>
  </si>
  <si>
    <t>30/04/2024</t>
  </si>
  <si>
    <t>9095.71</t>
  </si>
  <si>
    <t>SUSHANKU BUILDERS LIMITED</t>
  </si>
  <si>
    <t>concord chs</t>
  </si>
  <si>
    <t>ns road no 10</t>
  </si>
  <si>
    <t>jvpd scheme</t>
  </si>
  <si>
    <t xml:space="preserve">Ankush ashok Gupta,
Akshat Ashok GuptaAkshat Ashok Gupta,
</t>
  </si>
  <si>
    <t>madhav nagar commercial</t>
  </si>
  <si>
    <t>2289.14</t>
  </si>
  <si>
    <t>JDJ-VISHAL</t>
  </si>
  <si>
    <t>20</t>
  </si>
  <si>
    <t>RAJA BAHADUR MANSION</t>
  </si>
  <si>
    <t>AMBALAL DOSHI MARG</t>
  </si>
  <si>
    <t>HAMAM STREET FORT</t>
  </si>
  <si>
    <t>AVIGHNA HEIGHTS</t>
  </si>
  <si>
    <t>4623.26</t>
  </si>
  <si>
    <t>M/s Sejal Shakti Realtors LLP</t>
  </si>
  <si>
    <t>173/174</t>
  </si>
  <si>
    <t>Sejal Encasa</t>
  </si>
  <si>
    <t>Kandivali west</t>
  </si>
  <si>
    <t>Siddha Sky Phase 2</t>
  </si>
  <si>
    <t>27559.84</t>
  </si>
  <si>
    <t>Sneha Realty Private Limited</t>
  </si>
  <si>
    <t>3RD FLOOR</t>
  </si>
  <si>
    <t>BENGAL CHEMICAL BUILDING 502</t>
  </si>
  <si>
    <t xml:space="preserve">Alhamd Manulla Kanchwala,
Jitendra Kashinath DandawateJitendra Kashinath Dandawate,
</t>
  </si>
  <si>
    <t>Ark Blue Waves</t>
  </si>
  <si>
    <t>31/07/2024</t>
  </si>
  <si>
    <t>1911.43</t>
  </si>
  <si>
    <t>TANGENT ENTERPRISES</t>
  </si>
  <si>
    <t>A-501</t>
  </si>
  <si>
    <t>SHREE SIDHHI PLAZA</t>
  </si>
  <si>
    <t>RRT ROAD ABOVE OM JWELLERS</t>
  </si>
  <si>
    <t xml:space="preserve">PRAFUL MANILAL SHAHPRAFUL MANILAL SHAH,
BHARAT KESHAVJI CHHEDA,
PRAVIN JAKHUBHAI NANDU,
PRAFUL MANILAL SHAHPRAFUL MANILAL SHAH,
</t>
  </si>
  <si>
    <t>SUMATI HEIGHTS</t>
  </si>
  <si>
    <t>2209.90</t>
  </si>
  <si>
    <t>TRIDHAATU RENOVATORS PRIVATE LIMITED</t>
  </si>
  <si>
    <t>5th Floor B Wing</t>
  </si>
  <si>
    <t>Shrikant Chambers</t>
  </si>
  <si>
    <t>Sion Trombay Road</t>
  </si>
  <si>
    <t>Chembur</t>
  </si>
  <si>
    <t xml:space="preserve">GOVIND KRISHNAN MUTHUKUMARGOVIND KRISHNAN MUTHUKUMAR,
GOVIND KRISHNAN MUTHUKUMARGOVIND KRISHNAN MUTHUKUMAR,
</t>
  </si>
  <si>
    <t>Shanti Kunj- A Project by Tridhaatu</t>
  </si>
  <si>
    <t>2187.10</t>
  </si>
  <si>
    <t>ELITE REALTY</t>
  </si>
  <si>
    <t>403</t>
  </si>
  <si>
    <t>SHREEJI KRUPA CO OP SOCIETY LTD</t>
  </si>
  <si>
    <t>77/87 ABHAYCHAND GANDHI MARG</t>
  </si>
  <si>
    <t>MASJID BUNDER WEST</t>
  </si>
  <si>
    <t xml:space="preserve">ASLAM AMIN SIROHA,
SHOUQAT AMIN SIROHA,
ARIF AMIN SIROHAARIF AMIN SIROHA,
</t>
  </si>
  <si>
    <t>MUSTAFA PALACE</t>
  </si>
  <si>
    <t>3690.60</t>
  </si>
  <si>
    <t>Konark Enterprises</t>
  </si>
  <si>
    <t>102A 103</t>
  </si>
  <si>
    <t>New Udyog Mandir no 2</t>
  </si>
  <si>
    <t>Mogul Lane</t>
  </si>
  <si>
    <t>Mahim West</t>
  </si>
  <si>
    <t>Aarush</t>
  </si>
  <si>
    <t>1252.44</t>
  </si>
  <si>
    <t>SHOP NO C 106</t>
  </si>
  <si>
    <t>SECTOR 17</t>
  </si>
  <si>
    <t xml:space="preserve">MAHESH LIRA VERAT,
MAHESH LIRA VERAT,
URMILA MAHESH VERATURMILA MAHESH VERAT,
</t>
  </si>
  <si>
    <t>GURUKRUPA EKATVAM</t>
  </si>
  <si>
    <t>9734.61</t>
  </si>
  <si>
    <t>GundechaConstructionPvtLtd</t>
  </si>
  <si>
    <t>801</t>
  </si>
  <si>
    <t>HUBTOWN SOLARIS</t>
  </si>
  <si>
    <t>N S PHADKE MARG</t>
  </si>
  <si>
    <t xml:space="preserve">PARAS DEVRAJ GUNDECHA,
DEEPAK PARAS GUNDECHA,
POONAM PARAS GUNDECHA,
MAHENDRA KESHRICHAND JAIN,
LALIT VIMAL JAINLALIT VIMAL JAIN,
</t>
  </si>
  <si>
    <t>GUNDECHA-KBK-MAGNUM PHASE I</t>
  </si>
  <si>
    <t>31/03/2027</t>
  </si>
  <si>
    <t>22799.43</t>
  </si>
  <si>
    <t>JK BUILDERS</t>
  </si>
  <si>
    <t>RAJABAHADUR MANSION</t>
  </si>
  <si>
    <t>AMBALA DOSHI MARG</t>
  </si>
  <si>
    <t>HAMAM STREET</t>
  </si>
  <si>
    <t xml:space="preserve">Ghevarchand Lalchand Jogani,
Pradeep Ghevarchand Jogani,
Jitesh Ghevarchand JoganiJitesh Ghevarchand Jogani,
</t>
  </si>
  <si>
    <t>Atlantis Residency</t>
  </si>
  <si>
    <t>10740.89</t>
  </si>
  <si>
    <t>Vijaya Residency</t>
  </si>
  <si>
    <t>NEELKANTH ASHISH</t>
  </si>
  <si>
    <t>R B MEHTA MARG</t>
  </si>
  <si>
    <t xml:space="preserve">PIYUSH PATEL,
PIYUSH RAVJI PATELPIYUSH RAVJI PATEL,
</t>
  </si>
  <si>
    <t>ROSELLA</t>
  </si>
  <si>
    <t>6881.49</t>
  </si>
  <si>
    <t>PREM SATGURU CONSTRUCTIONS</t>
  </si>
  <si>
    <t>394 D 4</t>
  </si>
  <si>
    <t>PRANAV CHS</t>
  </si>
  <si>
    <t>SHRADDHANAND ROAD</t>
  </si>
  <si>
    <t xml:space="preserve">NARSINH NAJABHAI JETHWA,
NILESH NARSINH JETHWANILESH NARSINH JETHWA,
</t>
  </si>
  <si>
    <t>HIRA BHAVAN</t>
  </si>
  <si>
    <t>2555.40</t>
  </si>
  <si>
    <t>MAHANAGAR CONSTRUCTIONS PRIVATE LIMITED</t>
  </si>
  <si>
    <t>FLAT NO 604</t>
  </si>
  <si>
    <t>A-19 AL NAMIRAH</t>
  </si>
  <si>
    <t>MILLAT NAGAR</t>
  </si>
  <si>
    <t xml:space="preserve">MOHD AFAQUE MOHD ISHAQUE ANSARI,
MOHD AJAZ MOHD ISHAQUE ANSARIMOHD AJAZ MOHD ISHAQUE ANSARI,
</t>
  </si>
  <si>
    <t>BAUG E UMAR</t>
  </si>
  <si>
    <t>2335.25</t>
  </si>
  <si>
    <t>VARDHMAN DEVELOPERS LTD</t>
  </si>
  <si>
    <t>113,</t>
  </si>
  <si>
    <t>140 N M</t>
  </si>
  <si>
    <t xml:space="preserve">AKASH RAJESH VARDHAN,
RAMESH BABULAL VARDHAN,
DIPESH RAMESH VARDHAN,
RAJESH BABULAL VARDHANRAJESH BABULAL VARDHAN,
</t>
  </si>
  <si>
    <t>VARDHMAN FLORA PHASE I</t>
  </si>
  <si>
    <t>11025.04</t>
  </si>
  <si>
    <t>R K ENGINEERS</t>
  </si>
  <si>
    <t>RAJYOG CHS</t>
  </si>
  <si>
    <t>SAKHARAM KEER MARG</t>
  </si>
  <si>
    <t>MAHIM</t>
  </si>
  <si>
    <t xml:space="preserve">ASHWINI ASHUTOSH ABHYANKAR,
ABHISHEK ASHUTOSH ABHYANKAR,
ASHUTOSH GUNWANT ABHYANKARASHUTOSH GUNWANT ABHYANKAR,
</t>
  </si>
  <si>
    <t>Shiv Krupa</t>
  </si>
  <si>
    <t>31/07/2018</t>
  </si>
  <si>
    <t>1825.44</t>
  </si>
  <si>
    <t>BLUE PEARL DEVELOPERS</t>
  </si>
  <si>
    <t>292 PREMISES NO4</t>
  </si>
  <si>
    <t>POTIA APARTMENT NO 2 GROUND FLOOR</t>
  </si>
  <si>
    <t>BELLASIS ROAD</t>
  </si>
  <si>
    <t>MUMBAI CENTRAL EAST</t>
  </si>
  <si>
    <t xml:space="preserve">FARHAN IQBAL PATEL,
MEHBOOB AHMED PATEL,
FAIZ IQBAL PATEL,
YUSUF IBRAHIM PATELYUSUF IBRAHIM PATEL,
</t>
  </si>
  <si>
    <t>AZHAAN RESIDENCY</t>
  </si>
  <si>
    <t>1705.54</t>
  </si>
  <si>
    <t>DESAI RESIDENCY PRIVATE LIMITED</t>
  </si>
  <si>
    <t>SAROJ APARTMENT</t>
  </si>
  <si>
    <t>NATHALAL PAREKH MARG</t>
  </si>
  <si>
    <t>KING CIRCLE, MATUNGA</t>
  </si>
  <si>
    <t xml:space="preserve">AJAY DATTAJIRAO DESAIAJAY DATTAJIRAO DESAI,
AJAY DATTAJIRAO DESAIAJAY DATTAJIRAO DESAI,
</t>
  </si>
  <si>
    <t>DESAI HARMONY</t>
  </si>
  <si>
    <t>30/11/2020</t>
  </si>
  <si>
    <t>8683.83</t>
  </si>
  <si>
    <t>SANGHVI BUILDTECH LLP</t>
  </si>
  <si>
    <t>SURVEY.NO.62</t>
  </si>
  <si>
    <t>SERENE CITY</t>
  </si>
  <si>
    <t>KARJAT NERAL ROAD</t>
  </si>
  <si>
    <t>KARJAT EAST NEAR Dr. MODI RESORT</t>
  </si>
  <si>
    <t>Raigarh</t>
  </si>
  <si>
    <t xml:space="preserve">KIRTI GAMBHIRDAS SANGHVI,
KIRTI GAMBHIRDAS SANGHVI,
HARSHAD GAMBHIRDAS SANGHVI,
GIRISH GAMBHIRDAS SANGHVI,
MAHESH GAMBHIRDAS SANGHVI,
NISHANT KIRTI SANGHVI,
SANGHVI LAND DEVELOPERS PVT LTD,
SANGHVI BUILDCON PVT LTDSANGHVI BUILDCON PVT LTD,
</t>
  </si>
  <si>
    <t>16532.10</t>
  </si>
  <si>
    <t>MIHIKAA ENTERPRISE</t>
  </si>
  <si>
    <t>S. V ROAD</t>
  </si>
  <si>
    <t xml:space="preserve">DILIP AMRUTLAL DHRUV,
SHUBHANG DILIP DHRUVSHUBHANG DILIP DHRUV,
</t>
  </si>
  <si>
    <t>KANAK KUNJ</t>
  </si>
  <si>
    <t>1989.30</t>
  </si>
  <si>
    <t>Shree Sadguru &amp; Deluxe JV</t>
  </si>
  <si>
    <t>REGENT CHAMBER</t>
  </si>
  <si>
    <t>BLOCK 208 BACKBAY RECLAMATION</t>
  </si>
  <si>
    <t>Cornerstone</t>
  </si>
  <si>
    <t>8500.00</t>
  </si>
  <si>
    <t>AARIAASH DEVELOPERS</t>
  </si>
  <si>
    <t>LATHIWALA APARTMENT</t>
  </si>
  <si>
    <t>SIR J J ROAD</t>
  </si>
  <si>
    <t>BYCULLA</t>
  </si>
  <si>
    <t xml:space="preserve">MOHAMMED ISMAIL LAKDAWALA,
MUSA ISMAIL LAKDAWALAMUSA ISMAIL LAKDAWALA,
</t>
  </si>
  <si>
    <t>LAKADAWALA HEIGHTS</t>
  </si>
  <si>
    <t>3661.95</t>
  </si>
  <si>
    <t>ADANI DEVELOPERS PRIVATE LIMITED</t>
  </si>
  <si>
    <t>CTS NO 7643(PT.), 5370(PT.) &amp; 4207(PT.)</t>
  </si>
  <si>
    <t>INSPIRE BKC</t>
  </si>
  <si>
    <t>VILLAGE KOLE KALYAN</t>
  </si>
  <si>
    <t xml:space="preserve">AJAY AMARCHAND MUNOTAJAY AMARCHAND MUNOT,
</t>
  </si>
  <si>
    <t>INSPIRE BKC PHASE 2 SIXTH AND SEVENTH FLOOR</t>
  </si>
  <si>
    <t>10356.00</t>
  </si>
  <si>
    <t xml:space="preserve">Dattatraya Vijaysingh Prabhu,
Rushank Vyomesh Shah,
Bhavik Bharatbhai ShahBhavik Bharatbhai Shah,
</t>
  </si>
  <si>
    <t>25 South Tower A upto 10th Floor</t>
  </si>
  <si>
    <t>8948.00</t>
  </si>
  <si>
    <t>GRS SHELTERS PRIVATE LIMITED</t>
  </si>
  <si>
    <t>401,</t>
  </si>
  <si>
    <t>TANISHKA COMMERICIAL PRIMISES CHS LTD</t>
  </si>
  <si>
    <t>AKRULI ROAD</t>
  </si>
  <si>
    <t>KANDIVALI EAST</t>
  </si>
  <si>
    <t xml:space="preserve">DHANANJAY GOPAL SINGH,
GOPAL RAMPRITSINGH THAKUR,
BAJRANG GOPAL SINGHBAJRANG GOPAL SINGH,
</t>
  </si>
  <si>
    <t>MARUTI PALATIAL</t>
  </si>
  <si>
    <t>13816.84</t>
  </si>
  <si>
    <t>SHIVOM CONSTRUCTIONS</t>
  </si>
  <si>
    <t>D-25</t>
  </si>
  <si>
    <t>KAILASH VAIBHAV COMPLEX</t>
  </si>
  <si>
    <t>PARKSITE</t>
  </si>
  <si>
    <t>VIKHROLI-WEST</t>
  </si>
  <si>
    <t xml:space="preserve">VARUN AMARDEEP GAMBHIR,
VIKRAM KRISHNAKUMAR THAKUR,
SIDDARTH DEEPAK GAMBHIRSIDDARTH DEEPAK GAMBHIR,
</t>
  </si>
  <si>
    <t>NEELA CO HSG SOCIETY</t>
  </si>
  <si>
    <t>1183.05</t>
  </si>
  <si>
    <t>Lulu Enterprise</t>
  </si>
  <si>
    <t>Rukhsana Mansion</t>
  </si>
  <si>
    <t>7 Gola Lane</t>
  </si>
  <si>
    <t xml:space="preserve">Dr Moiz Hatim Nooruddin,
Aliqyaan Moiz Nooruddin,
Asgar ArsiwalaAsgar Arsiwala,
</t>
  </si>
  <si>
    <t>Proposed Redevelopment of Vaid Mahal</t>
  </si>
  <si>
    <t>22/07/2023</t>
  </si>
  <si>
    <t>3330.80</t>
  </si>
  <si>
    <t>PRARTHANA GRIHA NIRMAN</t>
  </si>
  <si>
    <t>2ND FLOOR</t>
  </si>
  <si>
    <t>OVAL HOUSE</t>
  </si>
  <si>
    <t>HOTEL BRITISH LANE</t>
  </si>
  <si>
    <t xml:space="preserve">Joitkumar Jain,
MANJUDEVI JAINMANJUDEVI JAIN,
</t>
  </si>
  <si>
    <t>RAJKAMAL PARK</t>
  </si>
  <si>
    <t>11650.47</t>
  </si>
  <si>
    <t>CASTLE REALTORS PRIVATE LIMITED</t>
  </si>
  <si>
    <t xml:space="preserve">ISHAQ PATEL,
NISAR AHMED PATELNISAR AHMED PATEL,
</t>
  </si>
  <si>
    <t>DUDHWALA AQUAGEM</t>
  </si>
  <si>
    <t>16926.61</t>
  </si>
  <si>
    <t>Sugee Developers Pvt Ltd</t>
  </si>
  <si>
    <t>Dr. Annie Besant road</t>
  </si>
  <si>
    <t xml:space="preserve">Anand Gandhi,
Nitin SalunkeNitin Salunke,
</t>
  </si>
  <si>
    <t>Govind Sadan</t>
  </si>
  <si>
    <t>1707.30</t>
  </si>
  <si>
    <t>SHREEPATI JEWELS</t>
  </si>
  <si>
    <t>SHREEPATI ARCADE</t>
  </si>
  <si>
    <t>A . K MARG</t>
  </si>
  <si>
    <t>156444.37</t>
  </si>
  <si>
    <t>SANGHVI LAND DEVELOPERS PVT LTD</t>
  </si>
  <si>
    <t>601-602</t>
  </si>
  <si>
    <t>SANGHVI SQUARE MALL</t>
  </si>
  <si>
    <t>GHATKOPAR WEST</t>
  </si>
  <si>
    <t xml:space="preserve">KIRTI GAMBHIRDAS SANGHVIKIRTI GAMBHIRDAS SANGHVI,
HARSHAD GAMBHIRDAS SANGHVI,
NISHANT KIRTI SANGHVI,
KIRTI GAMBHIRDAS SANGHVIKIRTI GAMBHIRDAS SANGHVI,
</t>
  </si>
  <si>
    <t>CHANDAN PRIDE</t>
  </si>
  <si>
    <t>2275.94</t>
  </si>
  <si>
    <t>UNIVERSAL BUILDERS &amp; DEVELOPERS</t>
  </si>
  <si>
    <t>48/50</t>
  </si>
  <si>
    <t>2ND CARPENTER STREET</t>
  </si>
  <si>
    <t>N D ROAD</t>
  </si>
  <si>
    <t xml:space="preserve">NARESH KUMAR MEHTANARESH KUMAR MEHTA,
DILIP KUMAR MEHTA,
NARESH KUMAR MEHTANARESH KUMAR MEHTA,
</t>
  </si>
  <si>
    <t>NEO GALAXY</t>
  </si>
  <si>
    <t>3443.00</t>
  </si>
  <si>
    <t>SQ INFRASTRUCTURE PRIVATE LIMITED</t>
  </si>
  <si>
    <t>6TH FLOOR</t>
  </si>
  <si>
    <t>SUNSHINE PLAZA</t>
  </si>
  <si>
    <t>NAIGAUM CROSS ROAD</t>
  </si>
  <si>
    <t>DADAR EAST</t>
  </si>
  <si>
    <t xml:space="preserve">ATUL SHAMJI BHARANIATUL SHAMJI BHARANI,
</t>
  </si>
  <si>
    <t>SUNSHINE INFINITY</t>
  </si>
  <si>
    <t>10865.17</t>
  </si>
  <si>
    <t>ELIZABETH HOUSE</t>
  </si>
  <si>
    <t>1783.73</t>
  </si>
  <si>
    <t>PSK Developers Pvt. Ltd.</t>
  </si>
  <si>
    <t>Sheetal Estate</t>
  </si>
  <si>
    <t>Building No - 449-457</t>
  </si>
  <si>
    <t>M.S. Ali Road</t>
  </si>
  <si>
    <t>Grant Road (East)</t>
  </si>
  <si>
    <t xml:space="preserve">Damji Ramji Shah,
Dhirendra Babulal Shah,
Jitendra Babulal Shah,
Gangdas Ganesha Patel,
Rashmikant Mansukhlal ShahRashmikant Mansukhlal Shah,
</t>
  </si>
  <si>
    <t>Fashion Index</t>
  </si>
  <si>
    <t>25205.83</t>
  </si>
  <si>
    <t>BUILDARCH LAND DEVLOPERS PVT. LTD.</t>
  </si>
  <si>
    <t>SANKALP</t>
  </si>
  <si>
    <t>S H PARALKAR ROAD</t>
  </si>
  <si>
    <t>SHIVAJI PARK</t>
  </si>
  <si>
    <t xml:space="preserve">MONISH LAXMIKANT THAKOOR,
GAYATRI MONISH THAKOORGAYATRI MONISH THAKOOR,
</t>
  </si>
  <si>
    <t>DAFFODIL</t>
  </si>
  <si>
    <t>2730.42</t>
  </si>
  <si>
    <t>DAMODAR HIRJI &amp; BAIDEVAKAVAHU CHARITY TRUST</t>
  </si>
  <si>
    <t>1/103</t>
  </si>
  <si>
    <t>DEVKAVAHU CHARITYTRUST</t>
  </si>
  <si>
    <t>VARMA NAGAR</t>
  </si>
  <si>
    <t xml:space="preserve">SUNIL RADHESHYAM SODHANI,
SODHANI R RADHESHYAMSODHANI R RADHESHYAM,
</t>
  </si>
  <si>
    <t>DAMODAR BHAVAN</t>
  </si>
  <si>
    <t>383.20</t>
  </si>
  <si>
    <t>Shree Sai Datta Developers</t>
  </si>
  <si>
    <t>31</t>
  </si>
  <si>
    <t>Bhaskar Parshuram Niketan</t>
  </si>
  <si>
    <t>Sakharam Keer Marg</t>
  </si>
  <si>
    <t xml:space="preserve">Shashikant Gore,
Rajendra Naik,
Shailesh Gore,
Aashirwad Naik,
Shubhankar Naik,
Shruti DhageShruti Dhage,
</t>
  </si>
  <si>
    <t>Govind Niwas</t>
  </si>
  <si>
    <t>1951.24</t>
  </si>
  <si>
    <t>J.P. PORWAL REALTY</t>
  </si>
  <si>
    <t>193, 1ST FLOOR</t>
  </si>
  <si>
    <t>RATANMAI MAHAL</t>
  </si>
  <si>
    <t>LADY JAMSHEDJI ROAD</t>
  </si>
  <si>
    <t>MATUNGA WEST</t>
  </si>
  <si>
    <t>RAJKAMAL BUILDING</t>
  </si>
  <si>
    <t>19/10/2022</t>
  </si>
  <si>
    <t>2791.48</t>
  </si>
  <si>
    <t>AADINATH DEVELOPERS</t>
  </si>
  <si>
    <t>OFFICE NO3</t>
  </si>
  <si>
    <t>SHIVKRUPA PLOT NO 363</t>
  </si>
  <si>
    <t>CHANDAVARKAR ROAD</t>
  </si>
  <si>
    <t>MATUNGA CENTRAL (EAST)</t>
  </si>
  <si>
    <t>MILLIONIST 14</t>
  </si>
  <si>
    <t>2979.93</t>
  </si>
  <si>
    <t>Wadhwa Group Holdings Private Limited</t>
  </si>
  <si>
    <t>301,3rd Floor</t>
  </si>
  <si>
    <t>Platina</t>
  </si>
  <si>
    <t>MMRDA Road</t>
  </si>
  <si>
    <t>G- Block ,Bandra Kurla Complex</t>
  </si>
  <si>
    <t xml:space="preserve">Navin Amarlal Makhija,
Manohar ChhabriaManohar Chhabria,
Manohar ChhabriaManohar Chhabria,
</t>
  </si>
  <si>
    <t>Wadhwa Pristine</t>
  </si>
  <si>
    <t>10212.02</t>
  </si>
  <si>
    <t>Third Floor</t>
  </si>
  <si>
    <t>DGP House</t>
  </si>
  <si>
    <t>Old Prabhadevi Road</t>
  </si>
  <si>
    <t xml:space="preserve">Yash Nitin Sardesai,
Vijay Ramesh Vaidya,
Shree Yashraj Real Estate Developers Pvt LtdShree Yashraj Real Estate Developers Pvt Ltd,
</t>
  </si>
  <si>
    <t>Yashraj Pristine</t>
  </si>
  <si>
    <t>1956.98</t>
  </si>
  <si>
    <t>Haware Housing</t>
  </si>
  <si>
    <t>2305</t>
  </si>
  <si>
    <t>Haware Infotech Park</t>
  </si>
  <si>
    <t>Sec 30A</t>
  </si>
  <si>
    <t>Vashi</t>
  </si>
  <si>
    <t xml:space="preserve">Amit Suresh HawareAmit Suresh Haware,
Suresh Kashinath Haware,
Amit Suresh HawareAmit Suresh Haware,
</t>
  </si>
  <si>
    <t>Intelligentia Infinity by Haware Properties</t>
  </si>
  <si>
    <t>5572.00</t>
  </si>
  <si>
    <t>Hydra Trading Private Limited</t>
  </si>
  <si>
    <t>3-A, First Floor</t>
  </si>
  <si>
    <t>Barodawala Mansion</t>
  </si>
  <si>
    <t xml:space="preserve">Gokul Manjeshwar,
Ashok Kumar Goyal,
Vita DaniVita Dani,
</t>
  </si>
  <si>
    <t>Alhambra</t>
  </si>
  <si>
    <t>4633.57</t>
  </si>
  <si>
    <t>DOSTI EASTERN BAY - PHASE 3</t>
  </si>
  <si>
    <t>30/09/2027</t>
  </si>
  <si>
    <t>39229.38</t>
  </si>
  <si>
    <t>Bhoomi Properties</t>
  </si>
  <si>
    <t>801 A</t>
  </si>
  <si>
    <t>HDIL Kaledonia</t>
  </si>
  <si>
    <t>Sahar Road</t>
  </si>
  <si>
    <t xml:space="preserve">Ajay Champaklal Mehta,
Akshay Jayantilal DoshiAkshay Jayantilal Doshi,
Jayesh Jayantilal Doshi,
Bhushan Champaklal Mehta,
Prashasti Developers Private Limited Prashasti Developers Private Limited,
Akshay Jayantilal DoshiAkshay Jayantilal Doshi,
</t>
  </si>
  <si>
    <t>Simana - Wing B - Phase 1</t>
  </si>
  <si>
    <t>117738.73</t>
  </si>
  <si>
    <t>GURUKRUPA NIGAM</t>
  </si>
  <si>
    <t>6792.08</t>
  </si>
  <si>
    <t>NEW CUFFE PARADE - LODHA ENCHANTE</t>
  </si>
  <si>
    <t>3139.35</t>
  </si>
  <si>
    <t>Shreepati Splendour</t>
  </si>
  <si>
    <t>SHREEPATI ARCADE, 4TH FLOOR</t>
  </si>
  <si>
    <t>A K MARG</t>
  </si>
  <si>
    <t>PRAMAN SPLENDOUR</t>
  </si>
  <si>
    <t>3309.15</t>
  </si>
  <si>
    <t>Gupta Housing Pvt Ltd</t>
  </si>
  <si>
    <t>304</t>
  </si>
  <si>
    <t>Naman Midtown</t>
  </si>
  <si>
    <t>SB Marg</t>
  </si>
  <si>
    <t xml:space="preserve">Ashwin Gupta,
Sudhir Gupta,
Siddharth GuptaSiddharth Gupta,
</t>
  </si>
  <si>
    <t>Aden Court</t>
  </si>
  <si>
    <t>3298.50</t>
  </si>
  <si>
    <t>BUILD KRAFT</t>
  </si>
  <si>
    <t>187</t>
  </si>
  <si>
    <t>AL SHAMS APARTMENT</t>
  </si>
  <si>
    <t>NEW HALL ROAD</t>
  </si>
  <si>
    <t>KURLA WEST</t>
  </si>
  <si>
    <t xml:space="preserve">ZUBAIR AHMED SHAMSULLAQA KHAN,
SUHAIL AHMED SHAMSULLAQA KHANSUHAIL AHMED SHAMSULLAQA KHAN,
</t>
  </si>
  <si>
    <t>30/12/2031</t>
  </si>
  <si>
    <t>4278.74</t>
  </si>
  <si>
    <t>NEELKAMAL REALTORS TOWER PRIVATE LIMITED</t>
  </si>
  <si>
    <t>NIL</t>
  </si>
  <si>
    <t>DB Central</t>
  </si>
  <si>
    <t>Maulana Azad Road</t>
  </si>
  <si>
    <t>Rangwala Compound</t>
  </si>
  <si>
    <t xml:space="preserve">Nabil PatelNabil Patel,
</t>
  </si>
  <si>
    <t>One Mahalaxmi Phase 1</t>
  </si>
  <si>
    <t>54974.15</t>
  </si>
  <si>
    <t>KALYANJI VELJI HUF</t>
  </si>
  <si>
    <t>PLOT NO.368</t>
  </si>
  <si>
    <t>VISHRANI NIWAS</t>
  </si>
  <si>
    <t>BHANDARKAR ROAD</t>
  </si>
  <si>
    <t>MATUNGA C.R.</t>
  </si>
  <si>
    <t>VIVARIA</t>
  </si>
  <si>
    <t>4107.42</t>
  </si>
  <si>
    <t>RUSTOMJEE CROWN -PHASE II</t>
  </si>
  <si>
    <t>29/12/2024</t>
  </si>
  <si>
    <t>49224.00</t>
  </si>
  <si>
    <t>Matoshree Ankur</t>
  </si>
  <si>
    <t>2081.43</t>
  </si>
  <si>
    <t>ST ANTHONY APARTMENT</t>
  </si>
  <si>
    <t>1164.84</t>
  </si>
  <si>
    <t>M/S VIRTUE ENTERPRISES</t>
  </si>
  <si>
    <t>2</t>
  </si>
  <si>
    <t>LAXMI SADAN</t>
  </si>
  <si>
    <t>DR M B RAUT MARG</t>
  </si>
  <si>
    <t xml:space="preserve">NITIN ANANT WALIMBE,
NITIN ANANT WALIMBE,
MAMIK RAJENDRA JAIN,
SURENDRA GURUNATH SAMANTSURENDRA GURUNATH SAMANT,
</t>
  </si>
  <si>
    <t>Samarth Raghukul</t>
  </si>
  <si>
    <t>2064.00</t>
  </si>
  <si>
    <t>J R Properties</t>
  </si>
  <si>
    <t>301</t>
  </si>
  <si>
    <t>Cynthiandra,3rd floor</t>
  </si>
  <si>
    <t>gokhale road north</t>
  </si>
  <si>
    <t>dadar(w)</t>
  </si>
  <si>
    <t xml:space="preserve">mr pradip bastimal chopra,
Mr pradip Bastimal chopra,
gyanchand surajmal mehta,
Jayesh Ramji Gala,
Cosmos Prime project ltd CompanyCosmos Prime project ltd Company,
</t>
  </si>
  <si>
    <t>COSMOS PLATINUM BUSINESS PARK</t>
  </si>
  <si>
    <t>8330.00</t>
  </si>
  <si>
    <t>SIDDHIVINAYAK HABITATS</t>
  </si>
  <si>
    <t>15, COLLEGE LANE</t>
  </si>
  <si>
    <t xml:space="preserve">SACHIN KHANOLKAR,
BINDIYA KHANOLKARBINDIYA KHANOLKAR,
</t>
  </si>
  <si>
    <t>Siddhivinayak Habitats</t>
  </si>
  <si>
    <t>1557.94</t>
  </si>
  <si>
    <t>GOLDEN REALTY</t>
  </si>
  <si>
    <t>617</t>
  </si>
  <si>
    <t>TARDEO AIR CONDITION MARKET</t>
  </si>
  <si>
    <t xml:space="preserve">MANOJ C KANABAR,
RANJITKUMAR J KANABARRANJITKUMAR J KANABAR,
</t>
  </si>
  <si>
    <t>Redevelopment of CS 28,29,34,35</t>
  </si>
  <si>
    <t>7405.84</t>
  </si>
  <si>
    <t>CRESCENT BUILDERS</t>
  </si>
  <si>
    <t>E 1/ 15</t>
  </si>
  <si>
    <t>BHARAT NAGAR</t>
  </si>
  <si>
    <t>342 MAULANA SHAUKATALI ROAD</t>
  </si>
  <si>
    <t xml:space="preserve">JIGNESH JASVANTRAI SHAH,
HEMAL KAUSHIK SHAH,
KAUSHIK JASVANTRAI SHAHKAUSHIK JASVANTRAI SHAH,
</t>
  </si>
  <si>
    <t>CRESCENT TOWER</t>
  </si>
  <si>
    <t>6820.25</t>
  </si>
  <si>
    <t>NINA REALTORS PRIVATE LIMITED</t>
  </si>
  <si>
    <t>13 3rd Floor</t>
  </si>
  <si>
    <t>Matcheswala Bldg</t>
  </si>
  <si>
    <t>292 Abdul Rehman Street</t>
  </si>
  <si>
    <t>Masjid Bunder</t>
  </si>
  <si>
    <t xml:space="preserve">SABIR YASIN NIRBAN,
NASEEM SABIR NIRBAN,
AAMIR ASLAM NIRBAN,
ASIF ASLAM NIRBANASIF ASLAM NIRBAN,
</t>
  </si>
  <si>
    <t>FORTUNE RISE</t>
  </si>
  <si>
    <t>2139.81</t>
  </si>
  <si>
    <t>Skyline Developers</t>
  </si>
  <si>
    <t>139</t>
  </si>
  <si>
    <t>Leela Villa</t>
  </si>
  <si>
    <t>Indulal D Bhuva Marg</t>
  </si>
  <si>
    <t>Wadala West</t>
  </si>
  <si>
    <t xml:space="preserve">Rajan N KamdarRajan N Kamdar,
Suhas R Patil,
Rajendra K Deshmukh,
Sai Ghansham Pathak,
Rajan N KamdarRajan N Kamdar,
</t>
  </si>
  <si>
    <t>The Pavilion</t>
  </si>
  <si>
    <t>1892.15</t>
  </si>
  <si>
    <t>Firoz UsmanTinwala</t>
  </si>
  <si>
    <t>1st Floor,Flat no. 105</t>
  </si>
  <si>
    <t>Kedy Tower</t>
  </si>
  <si>
    <t>Bellasis Road</t>
  </si>
  <si>
    <t>J Behram Marg</t>
  </si>
  <si>
    <t xml:space="preserve">Firoz Usman TinwalaFiroz Usman Tinwala,
Firoz Usman TinwalaFiroz Usman Tinwala,
</t>
  </si>
  <si>
    <t>Adarsh Nagar Vikas CHS</t>
  </si>
  <si>
    <t>01/02/2022</t>
  </si>
  <si>
    <t>4537.50</t>
  </si>
  <si>
    <t>Glider Buildcon Realtors</t>
  </si>
  <si>
    <t>8th Floor</t>
  </si>
  <si>
    <t>Piramal Tower</t>
  </si>
  <si>
    <t>Ganpat Rao Kadam Marg</t>
  </si>
  <si>
    <t>Lower Parel (W)</t>
  </si>
  <si>
    <t xml:space="preserve">Anuj Jitendra Mehta,
Rajeev RamprakashRajeev Ramprakash,
</t>
  </si>
  <si>
    <t>South Tower</t>
  </si>
  <si>
    <t>49350.99</t>
  </si>
  <si>
    <t>Hubtown Harmony A Wing</t>
  </si>
  <si>
    <t>5194.46</t>
  </si>
  <si>
    <t>TECHNO PROPERTY DEVELOPERS PRIVATE LIMITED</t>
  </si>
  <si>
    <t>MANU MANSION</t>
  </si>
  <si>
    <t>16, SHAHID BHAGAT SINGH MARG</t>
  </si>
  <si>
    <t xml:space="preserve">JAYDEEP VINOD MEHTA,
RAJESH MOTILAL LOYARAJESH MOTILAL LOYA,
NISHA JAYDEEP MEHTA,
RAJESH MOTILAL LOYARAJESH MOTILAL LOYA,
</t>
  </si>
  <si>
    <t>Sukrut</t>
  </si>
  <si>
    <t>1616.32</t>
  </si>
  <si>
    <t>PRASHANTI LAND DEVELOPERS PRIVATE LIMITED</t>
  </si>
  <si>
    <t>G 2/3</t>
  </si>
  <si>
    <t>GAJLAXMI APTS</t>
  </si>
  <si>
    <t>BABHAI NAKA</t>
  </si>
  <si>
    <t xml:space="preserve">HIMANSHU NARENDRA SHAH,
JIGNA GHANSHYAM DHANAKJIGNA GHANSHYAM DHANAK,
</t>
  </si>
  <si>
    <t>VICTORY JEWEL</t>
  </si>
  <si>
    <t>2406.00</t>
  </si>
  <si>
    <t>ECOSTRUK INFRA PRIVATE LIMITED</t>
  </si>
  <si>
    <t>22H</t>
  </si>
  <si>
    <t>NESBIT HALL</t>
  </si>
  <si>
    <t>NESBIT ROAD</t>
  </si>
  <si>
    <t xml:space="preserve">AMIT BABULAL VARDHANAMIT BABULAL VARDHAN,
MUZAMMIL MOHAMMED YUSUF SHAIKH,
AMIT BABULAL VARDHANAMIT BABULAL VARDHAN,
</t>
  </si>
  <si>
    <t>FLORENCE</t>
  </si>
  <si>
    <t>4359.00</t>
  </si>
  <si>
    <t>METAFACE INDIA AOP</t>
  </si>
  <si>
    <t>GROUND FLOOR, PLOT NO 96</t>
  </si>
  <si>
    <t>AARUNDH NIWAS</t>
  </si>
  <si>
    <t>LANE NO 3</t>
  </si>
  <si>
    <t>YOGPRABHA CHSL</t>
  </si>
  <si>
    <t>4419.95</t>
  </si>
  <si>
    <t>MEHTA ENTERPRISES</t>
  </si>
  <si>
    <t>16/2</t>
  </si>
  <si>
    <t>SHAHID BHAGAT SINGH MARG</t>
  </si>
  <si>
    <t xml:space="preserve">KUNTAL NIKHIL MEHTA,
DHWANI JAYDEEP MEHTA,
SONAL CHETAN MEHTA,
PRAMILA JASHWANT MEHTA,
ANUPRITA RAJESH LOYA,
KIRTI MEHTA HUF HUFKIRTI MEHTA HUF HUF,
</t>
  </si>
  <si>
    <t>MODY KUNJ</t>
  </si>
  <si>
    <t>2810.61</t>
  </si>
  <si>
    <t>Shree Siddhivinayak Classic Construction pvt Ltd</t>
  </si>
  <si>
    <t>FP No 273</t>
  </si>
  <si>
    <t>Ruparel IRIS</t>
  </si>
  <si>
    <t>Matunga West</t>
  </si>
  <si>
    <t xml:space="preserve">Amit Mahendra RuparelAmit Mahendra Ruparel,
</t>
  </si>
  <si>
    <t>Ruparel Elavia</t>
  </si>
  <si>
    <t>5462.00</t>
  </si>
  <si>
    <t>Kumar Builders</t>
  </si>
  <si>
    <t>CTS no 29</t>
  </si>
  <si>
    <t>KBC</t>
  </si>
  <si>
    <t>Bund Garden Road</t>
  </si>
  <si>
    <t>Bund Garden</t>
  </si>
  <si>
    <t>KUL Couture</t>
  </si>
  <si>
    <t>13717.07</t>
  </si>
  <si>
    <t>PCB TRADING PVT LTD</t>
  </si>
  <si>
    <t>145</t>
  </si>
  <si>
    <t>TRISHUL BUNGLOW</t>
  </si>
  <si>
    <t>14TH ROAD</t>
  </si>
  <si>
    <t xml:space="preserve">CHETAN HIRJI CHHEDACHETAN HIRJI CHHEDA,
BIREN HIRJI CHHEDA,
CHETAN HIRJI CHHEDACHETAN HIRJI CHHEDA,
</t>
  </si>
  <si>
    <t>ELITE RESIDENCE</t>
  </si>
  <si>
    <t>550.70</t>
  </si>
  <si>
    <t>kalpavruksha</t>
  </si>
  <si>
    <t>817</t>
  </si>
  <si>
    <t>PAREKH MARKET</t>
  </si>
  <si>
    <t>MAMA PARMANAND MARG</t>
  </si>
  <si>
    <t>OPERA HOUSE</t>
  </si>
  <si>
    <t xml:space="preserve">PRAKASH JAYANTILAL MEHTAPRAKASH JAYANTILAL MEHTA,
VISHAL PRAKASH MEHTA,
REKHA PRAKASH MEHTA,
NIRALI VISHAL MEHTA,
PRAKASH JAYANTILAL MEHTAPRAKASH JAYANTILAL MEHTA,
</t>
  </si>
  <si>
    <t>KALPAVRUKSHA TOWER</t>
  </si>
  <si>
    <t>30/03/2021</t>
  </si>
  <si>
    <t>25751.65</t>
  </si>
  <si>
    <t>NEW CUFFE PARADE - LODHA ESTRELLA</t>
  </si>
  <si>
    <t>31/01/2019</t>
  </si>
  <si>
    <t>34404.59</t>
  </si>
  <si>
    <t>MAMA &amp; SONS</t>
  </si>
  <si>
    <t>6, 74/B, 1ST FLOOR,</t>
  </si>
  <si>
    <t>GLASSWALA BUILDING,</t>
  </si>
  <si>
    <t>LADY JAMSHEDJI ROAD,</t>
  </si>
  <si>
    <t xml:space="preserve">ARIF MOHAMMED AYUB ANSARI,
MOHAMMED TARIQ MOHAMMED AYUB ANSARI,
ZAHID MOHAMMED AYUB ANSARIZAHID MOHAMMED AYUB ANSARI,
</t>
  </si>
  <si>
    <t>MAMA HEIGHTS</t>
  </si>
  <si>
    <t>2998.00</t>
  </si>
  <si>
    <t>Keystone Realtors Private Limited</t>
  </si>
  <si>
    <t>Natraj</t>
  </si>
  <si>
    <t xml:space="preserve">ROHINTON JEHANGIR BATLIWALAROHINTON JEHANGIR BATLIWALA,
</t>
  </si>
  <si>
    <t>Yazarina One</t>
  </si>
  <si>
    <t>2885.44</t>
  </si>
  <si>
    <t>Goodwill Properties Pvt Ltd</t>
  </si>
  <si>
    <t>Lifescapes Aquino</t>
  </si>
  <si>
    <t>5385.51</t>
  </si>
  <si>
    <t>SHREEPATI CASTLE</t>
  </si>
  <si>
    <t>62136.30</t>
  </si>
  <si>
    <t>Tejukaya Buildcon</t>
  </si>
  <si>
    <t>545 GROUND FLOOR</t>
  </si>
  <si>
    <t>KANTI MAHAL, TEJOOKAYA PARK</t>
  </si>
  <si>
    <t>Matunga</t>
  </si>
  <si>
    <t xml:space="preserve">Pranav Pramod Tejookaya,
Pranav Pramod Tejookaya,
Riddhi Pranav Tejookaya,
Paresh Mahendra Gada,
Mekin Bhumesh Sangoi,
Vihang Jitendra MakdaVihang Jitendra Makda,
</t>
  </si>
  <si>
    <t>Signare</t>
  </si>
  <si>
    <t>2380.80</t>
  </si>
  <si>
    <t>EXCELLENT REALTOR DEVELOPERS</t>
  </si>
  <si>
    <t>JANAMBHOOMI BHAVAN</t>
  </si>
  <si>
    <t>JANAMBHOOMI MARG</t>
  </si>
  <si>
    <t xml:space="preserve">MOHAMMAD MUSTAFA SHEKHANIMOHAMMAD MUSTAFA SHEKHANI,
MOHAMMAD MUSTAFA SHEKHANIMOHAMMAD MUSTAFA SHEKHANI,
</t>
  </si>
  <si>
    <t>La Mer Casa</t>
  </si>
  <si>
    <t>31/12/2027</t>
  </si>
  <si>
    <t>17051.65</t>
  </si>
  <si>
    <t>AKSHAY STHAPATYA PVT. LTD.</t>
  </si>
  <si>
    <t>RAHEJA CHAMBERS 213</t>
  </si>
  <si>
    <t xml:space="preserve">Niraj Nirmalkumar RungtaNiraj Nirmalkumar Rungta,
</t>
  </si>
  <si>
    <t>47 RACE COURSE</t>
  </si>
  <si>
    <t>30/12/2027</t>
  </si>
  <si>
    <t>5026.00</t>
  </si>
  <si>
    <t>LODHA VENEZIA - 49TH TO 65TH FLOOR</t>
  </si>
  <si>
    <t>5489.17</t>
  </si>
  <si>
    <t>Tridhaatu Builders LLP</t>
  </si>
  <si>
    <t>Tridhaatu Arista - Redevelopment of Shanti Niwas</t>
  </si>
  <si>
    <t>2818.38</t>
  </si>
  <si>
    <t>Moss Realtors Pvt Ltd</t>
  </si>
  <si>
    <t>207 208 2nd floor</t>
  </si>
  <si>
    <t>Block no. 3, Backbay Reclamation</t>
  </si>
  <si>
    <t xml:space="preserve">Dinesh H PurohitDinesh H Purohit,
RAJESH GHEWARCHAND JAIN,
Nilesh Harishchandra Gunjal,
Dinesh H PurohitDinesh H Purohit,
</t>
  </si>
  <si>
    <t>OM GuruKrupa SRA CHS Prop Phase 1</t>
  </si>
  <si>
    <t>25/12/2022</t>
  </si>
  <si>
    <t>7228.49</t>
  </si>
  <si>
    <t>Tridhaatu Madhu Villa Developers LLP</t>
  </si>
  <si>
    <t>Tridhaatu Athena</t>
  </si>
  <si>
    <t>2109.19</t>
  </si>
  <si>
    <t>Trimurti</t>
  </si>
  <si>
    <t>30/04/2018</t>
  </si>
  <si>
    <t>2561.69</t>
  </si>
  <si>
    <t>Gordhan Building No 2</t>
  </si>
  <si>
    <t>Dr Parekh Street</t>
  </si>
  <si>
    <t>Girgaum</t>
  </si>
  <si>
    <t xml:space="preserve">Harresh Navnitrai Mehta,
Rohan Jitendra Mehta,
Anuj Jitendra MehtaAnuj Jitendra Mehta,
</t>
  </si>
  <si>
    <t>7 Hughes</t>
  </si>
  <si>
    <t>7739.23</t>
  </si>
  <si>
    <t>Balaji Associates</t>
  </si>
  <si>
    <t>EXCEL PLAZA</t>
  </si>
  <si>
    <t>90 FEET ROAD</t>
  </si>
  <si>
    <t>PANT NAGAR</t>
  </si>
  <si>
    <t xml:space="preserve">Prashant Kantilal LathiaPrashant Kantilal Lathia,
Deepa Prashant Lathia,
Prashant Kantilal LathiaPrashant Kantilal Lathia,
</t>
  </si>
  <si>
    <t>PRABHAV ARISHA</t>
  </si>
  <si>
    <t>31/03/2023</t>
  </si>
  <si>
    <t>1972.12</t>
  </si>
  <si>
    <t>THE WORLD TOWERS -  WORLD ONE - TIER II</t>
  </si>
  <si>
    <t>27027.35</t>
  </si>
  <si>
    <t>HIND CONSTRUCTION</t>
  </si>
  <si>
    <t>F P 386</t>
  </si>
  <si>
    <t>BAYVIEW HEIGHTS</t>
  </si>
  <si>
    <t>PROFESSOR AGHASHE ROAD</t>
  </si>
  <si>
    <t xml:space="preserve">PRATIK RANJEETMAL JAIN,
KARMVEER YUGRAJ JAIN,
VASANT MANIKLAL BOKARIA,
PRAVEEN GHISULAL JAINPRAVEEN GHISULAL JAIN,
</t>
  </si>
  <si>
    <t>1013.93</t>
  </si>
  <si>
    <t>RADIUS SUMER DEVELOPERS PRIVATE LIMITED</t>
  </si>
  <si>
    <t>1401 A Wing</t>
  </si>
  <si>
    <t>ONE BKC</t>
  </si>
  <si>
    <t>Bandra East</t>
  </si>
  <si>
    <t xml:space="preserve">Anil Nandlal ChhabriaAnil Nandlal Chhabria,
</t>
  </si>
  <si>
    <t>Harbour Heights</t>
  </si>
  <si>
    <t>267090.48</t>
  </si>
  <si>
    <t>WESTIN DEVELOPERS PVT. LTD</t>
  </si>
  <si>
    <t>A-101, 1 FLR</t>
  </si>
  <si>
    <t>SBI MILAN CHS LTD., PLOT NO.-8,</t>
  </si>
  <si>
    <t>VEERA DESAI ROAD</t>
  </si>
  <si>
    <t xml:space="preserve">SHABBIR RAZAK SIROHA,
SHANKAR TUKARAMJI WADE,
VIJAY SAKHARAM PRABHU,
MEENA UTTAM PHUTANKAR,
KALPESH POPATLAL RATHOD,
RAJANA SHRIDHAR DHAGERAJANA SHRIDHAR DHAGE,
</t>
  </si>
  <si>
    <t>JOANITA VILLA</t>
  </si>
  <si>
    <t>1635.25</t>
  </si>
  <si>
    <t>Shree Durga Vastu Makers Private Limited</t>
  </si>
  <si>
    <t>602</t>
  </si>
  <si>
    <t>Vile Parle Sai Kutir</t>
  </si>
  <si>
    <t>Road Number 5</t>
  </si>
  <si>
    <t>Vile Parel East</t>
  </si>
  <si>
    <t xml:space="preserve">Pradeep Bhaskar Nalawade,
Eknath Sakharam Naik,
Pragati Eknath NaikPragati Eknath Naik,
</t>
  </si>
  <si>
    <t>New Veerdhaval CHS. Ltd.</t>
  </si>
  <si>
    <t>15/03/2019</t>
  </si>
  <si>
    <t>2859.00</t>
  </si>
  <si>
    <t>VIJAY DWELLERS PRIVATE LIMITED</t>
  </si>
  <si>
    <t xml:space="preserve">RASHMIKANT MANSUKHLAL SHAHRASHMIKANT MANSUKHLAL SHAH,
KARAN RAJENDRA SHAH,
RASHMIKANT MANSUKHLAL SHAHRASHMIKANT MANSUKHLAL SHAH,
</t>
  </si>
  <si>
    <t>COTE DE ORIENT</t>
  </si>
  <si>
    <t>3891.95</t>
  </si>
  <si>
    <t>SARAH HOUSING DEVELOPMENT PVT LTD</t>
  </si>
  <si>
    <t>SHOP NO 9</t>
  </si>
  <si>
    <t>BOTAWALA COMPOUND</t>
  </si>
  <si>
    <t>RAMBHAU BHOGALE MARG</t>
  </si>
  <si>
    <t>MAZGOAN</t>
  </si>
  <si>
    <t xml:space="preserve">MUFADDAL TAHER MALLA,
ABDUL QADIR ABBASBHAI DOHADWALAABDUL QADIR ABBASBHAI DOHADWALA,
</t>
  </si>
  <si>
    <t>CONTINENTAL HEIGHTS</t>
  </si>
  <si>
    <t>21/12/2024</t>
  </si>
  <si>
    <t>14299.60</t>
  </si>
  <si>
    <t>VINAYAK DEVELOPERS AND BUILDERS</t>
  </si>
  <si>
    <t>B WING,VINAYAK CHS</t>
  </si>
  <si>
    <t>BAJI PRABHU DESHPANDE ROAD</t>
  </si>
  <si>
    <t xml:space="preserve">POONAM SUBHASH KUBAL,
RAVI SUBHASH KUBAL,
SUBHASH VINAYAK KUBALSUBHASH VINAYAK KUBAL,
</t>
  </si>
  <si>
    <t>Raghvendra CHS</t>
  </si>
  <si>
    <t>01/03/2020</t>
  </si>
  <si>
    <t>945.25</t>
  </si>
  <si>
    <t>Namla Developers Private Limited</t>
  </si>
  <si>
    <t>Fortune Classic</t>
  </si>
  <si>
    <t>15th Road</t>
  </si>
  <si>
    <t>Khar (W)</t>
  </si>
  <si>
    <t xml:space="preserve">Nisar Kazi,
Naazir KaziNaazir Kazi,
</t>
  </si>
  <si>
    <t>FORTUNE MIGNAS</t>
  </si>
  <si>
    <t>2852.00</t>
  </si>
  <si>
    <t>Parekh Constructions</t>
  </si>
  <si>
    <t>99/100</t>
  </si>
  <si>
    <t>Mustafa Bazar</t>
  </si>
  <si>
    <t>Sant Savta Marg</t>
  </si>
  <si>
    <t>Byculla</t>
  </si>
  <si>
    <t xml:space="preserve">Adil Parekh,
Asif Parekh,
Asif Parekh,
Nikhil Surendra Thakkar,
Binita Ashish ShahBinita Ashish Shah,
</t>
  </si>
  <si>
    <t>Parvati Enclave</t>
  </si>
  <si>
    <t>9868.63</t>
  </si>
  <si>
    <t>K RAHEJA PRIVATE LIMITED</t>
  </si>
  <si>
    <t xml:space="preserve">SWETA SANJAY GUPTA,
SUNIL MADHAV HINGORANI,
RAMESH RANGANATHAN,
RAVI CHANDRU RAHEJA,
NEEL CHANDRU RAHEJANEEL CHANDRU RAHEJA,
</t>
  </si>
  <si>
    <t>ARTESIA - RESIDENTIAL WING CONSTRUCTED ON PART OF THE PROJECT LAND</t>
  </si>
  <si>
    <t>78312.47</t>
  </si>
  <si>
    <t>SUNIL SAIYA &amp; ALPA SAIYA</t>
  </si>
  <si>
    <t>211 B</t>
  </si>
  <si>
    <t>DEODHAR ROAD</t>
  </si>
  <si>
    <t>01/12/2019</t>
  </si>
  <si>
    <t>2419.50</t>
  </si>
  <si>
    <t>Kamal Kunj</t>
  </si>
  <si>
    <t>4187.63</t>
  </si>
  <si>
    <t>MANILAL KESHAVLAL SARAIYA TRUST</t>
  </si>
  <si>
    <t>PLOT NO 425</t>
  </si>
  <si>
    <t>VIEW VILLA</t>
  </si>
  <si>
    <t>SHRADHANAND ROAD</t>
  </si>
  <si>
    <t>MATUNGA CR</t>
  </si>
  <si>
    <t xml:space="preserve">DIPAK RAMNIKLAL SARAIYA,
PRAFUL MANILAL SARAIYAPRAFUL MANILAL SARAIYA,
DIPAK RAMNIKLAL SARAIYA,
PRAFUL MANILAL SARAIYAPRAFUL MANILAL SARAIYA,
</t>
  </si>
  <si>
    <t>2309.00</t>
  </si>
  <si>
    <t>SHREEPATI SKIES</t>
  </si>
  <si>
    <t>A.K MARG</t>
  </si>
  <si>
    <t>37120.54</t>
  </si>
  <si>
    <t>M/S. SAMBHAV SHELTERS</t>
  </si>
  <si>
    <t>V55</t>
  </si>
  <si>
    <t>Dr. E. Moses Road</t>
  </si>
  <si>
    <t xml:space="preserve">Ameeth Pravinkumar Jaiin,
Hemant Pravinkumar Jaiin,
Hitesh Sukanraj JainHitesh Sukanraj Jain,
</t>
  </si>
  <si>
    <t>BAYVUE</t>
  </si>
  <si>
    <t>12993.01</t>
  </si>
  <si>
    <t>Gold Star Builders &amp; Developers Pvt.Ltd.</t>
  </si>
  <si>
    <t>Plot No 8</t>
  </si>
  <si>
    <t>Western Industrial Estate</t>
  </si>
  <si>
    <t>Seepz MIDC</t>
  </si>
  <si>
    <t xml:space="preserve">Hemant Nagindas Arya,
Sanjay Satishchandra Shah,
Alkesh Satish ShahAlkesh Satish Shah,
</t>
  </si>
  <si>
    <t>Heritage Heights</t>
  </si>
  <si>
    <t>4609.86</t>
  </si>
  <si>
    <t>One Mahalaxmi Phase 2</t>
  </si>
  <si>
    <t>31314.65</t>
  </si>
  <si>
    <t>1365.46</t>
  </si>
  <si>
    <t>NANDIVARDHAN REALTORS LIMITED</t>
  </si>
  <si>
    <t>OASIS SILVERSTONE BUILDING</t>
  </si>
  <si>
    <t>RAM MARUTI ROAD</t>
  </si>
  <si>
    <t xml:space="preserve">ANIL NAGRAJ MUTHA,
NAGRAJ TOLAJI MUTHA,
YASH RITESH MUTHAYASH RITESH MUTHA,
</t>
  </si>
  <si>
    <t>AVISHA</t>
  </si>
  <si>
    <t>5021.20</t>
  </si>
  <si>
    <t>DARVESH PROPERTIES PRIVATE LIMITED</t>
  </si>
  <si>
    <t>DARVESH CHAMBERS</t>
  </si>
  <si>
    <t>KHAR WEST</t>
  </si>
  <si>
    <t xml:space="preserve">USMAN ABUBAKER DARVESH,
MAHEBUB USMAN DARVESH,
MOHAMEDNADEEM USMAN DARVESHMOHAMEDNADEEM USMAN DARVESH,
</t>
  </si>
  <si>
    <t>MARIAM RESIDENCY</t>
  </si>
  <si>
    <t>4552.38</t>
  </si>
  <si>
    <t>UNISPACE DEVELOPERS PRIVATE LIMITED</t>
  </si>
  <si>
    <t>37/38</t>
  </si>
  <si>
    <t>OM BUILDING</t>
  </si>
  <si>
    <t xml:space="preserve">RAMESH JAMNADAS VEKARIA,
TUSHAR KAILASH GUPTA,
HEMANT NAGINDAS ARYAHEMANT NAGINDAS ARYA,
HEMANT NAGINDAS ARYAHEMANT NAGINDAS ARYA,
</t>
  </si>
  <si>
    <t>SAMRUDDHI CHS LTD</t>
  </si>
  <si>
    <t>2830.95</t>
  </si>
  <si>
    <t>SRK REAL HEIGHTS PRIVATE LIMITED</t>
  </si>
  <si>
    <t>101/102</t>
  </si>
  <si>
    <t>UNIQUE INDUSTRIAL ESTATE</t>
  </si>
  <si>
    <t>OFF VEER SAVARKAR ROAD</t>
  </si>
  <si>
    <t xml:space="preserve">RAJEEV BABULAL CHOPRA,
SUSHIL DILIPKUMAR MEHTASUSHIL DILIPKUMAR MEHTA,
</t>
  </si>
  <si>
    <t>NAMO SHIVAASTHU CITY BUILDING NO 4</t>
  </si>
  <si>
    <t>04/02/2023</t>
  </si>
  <si>
    <t>6557.79</t>
  </si>
  <si>
    <t>One India Constructions Private Limited</t>
  </si>
  <si>
    <t>356</t>
  </si>
  <si>
    <t>Aqurious Tower, Flat No. 1701</t>
  </si>
  <si>
    <t>16th/21st Road Bandra West</t>
  </si>
  <si>
    <t xml:space="preserve">Abdul Kader MakdaAbdul Kader Makda,
</t>
  </si>
  <si>
    <t>One India Tower</t>
  </si>
  <si>
    <t>9171.66</t>
  </si>
  <si>
    <t>SAKAAR DEVELOPERS</t>
  </si>
  <si>
    <t>6</t>
  </si>
  <si>
    <t>SHREE GOVERDHAN BHUVAN, GR. FLR</t>
  </si>
  <si>
    <t>212/218, KHETWADI MAIN ROAD,</t>
  </si>
  <si>
    <t>KHETWADI</t>
  </si>
  <si>
    <t xml:space="preserve">RAJESH TARACHAND KOTHARI,
JAYESH TARACHAND KOTHARIJAYESH TARACHAND KOTHARI,
</t>
  </si>
  <si>
    <t>LEELA TARA</t>
  </si>
  <si>
    <t>2638.97</t>
  </si>
  <si>
    <t>INSPIRE BKC PHASE 1 GROUND TO FOURTH FLOOR</t>
  </si>
  <si>
    <t>21294.00</t>
  </si>
  <si>
    <t>COMMERCIAL DEVELOPERS</t>
  </si>
  <si>
    <t>51</t>
  </si>
  <si>
    <t>QAMAR CASTLE</t>
  </si>
  <si>
    <t>DOCKYARD ROAD</t>
  </si>
  <si>
    <t xml:space="preserve">TAHER KAMRUDDIN KANORWALA,
AAMIR KAMRUDDIN KANORWALA,
MOHAMMED KAMRUDDIN KANORWALA,
MOHAMMED KAMRUDDIN KANOREWALAMOHAMMED KAMRUDDIN KANOREWALA,
</t>
  </si>
  <si>
    <t>CHANDRA DARSHAN HEIGHTS</t>
  </si>
  <si>
    <t>3985.64</t>
  </si>
  <si>
    <t>M M IDEAL INFRA</t>
  </si>
  <si>
    <t>17B</t>
  </si>
  <si>
    <t>FREE PRESS JOURNAL</t>
  </si>
  <si>
    <t xml:space="preserve">AINUL HAQUE ISLAM SHAIKH,
NIRAJ OMPRAKASH MITTAL,
OMPRAKASH MALIRAM MITTALOMPRAKASH MALIRAM MITTAL,
</t>
  </si>
  <si>
    <t>MITTAL ELEGANT</t>
  </si>
  <si>
    <t>2405.19</t>
  </si>
  <si>
    <t>SMY ASSOCIATES</t>
  </si>
  <si>
    <t>186/188 1ST FLOOR</t>
  </si>
  <si>
    <t>CHATAIWALA BUILDING</t>
  </si>
  <si>
    <t>YUSUF MEHERALLY ROAD</t>
  </si>
  <si>
    <t>MASJID BUNDER</t>
  </si>
  <si>
    <t xml:space="preserve">MOHAMMAD YUSUF IBRAHIM KATARIA,
MAZHAR HASAN ALI SAYYEDMAZHAR HASAN ALI SAYYED,
</t>
  </si>
  <si>
    <t>Safiya Heights</t>
  </si>
  <si>
    <t>5819.91</t>
  </si>
  <si>
    <t>SHREE BALAJI CORPORATION</t>
  </si>
  <si>
    <t>A/25</t>
  </si>
  <si>
    <t>GHANSHYAM INDUSTRIAL ESTATE</t>
  </si>
  <si>
    <t xml:space="preserve">KISHIN TAHILRAM GODHWANIKISHIN TAHILRAM GODHWANI,
DEEPAK KISHAN GODHWANI,
KISHIN TAHILRAM GODHWANIKISHIN TAHILRAM GODHWANI,
</t>
  </si>
  <si>
    <t>HARINIWAS</t>
  </si>
  <si>
    <t>1027.22</t>
  </si>
  <si>
    <t>M/s. Earth Graphics</t>
  </si>
  <si>
    <t>Akruti Aditya Tower</t>
  </si>
  <si>
    <t>Naushir Bharucha Marg</t>
  </si>
  <si>
    <t>Grant Road</t>
  </si>
  <si>
    <t>EARTH ANAND</t>
  </si>
  <si>
    <t>22/12/2023</t>
  </si>
  <si>
    <t>5259.83</t>
  </si>
  <si>
    <t>Sugee Seven Developers LLP</t>
  </si>
  <si>
    <t>DR. AB Road</t>
  </si>
  <si>
    <t xml:space="preserve">Subhash Deshmukh,
Ashish PatilAshish Patil,
</t>
  </si>
  <si>
    <t>Sugee Paavan</t>
  </si>
  <si>
    <t>2468.71</t>
  </si>
  <si>
    <t>HARSH DEVELOPERS &amp; INFRASTRUCTURE LLP</t>
  </si>
  <si>
    <t>B-1112</t>
  </si>
  <si>
    <t>MATOSHREE TOWER</t>
  </si>
  <si>
    <t>BAI PADMABAI THAKKAR MARG</t>
  </si>
  <si>
    <t>HARSH VISTA</t>
  </si>
  <si>
    <t>3408.85</t>
  </si>
  <si>
    <t>Rising Sun Impex Private Limited</t>
  </si>
  <si>
    <t>202, 2nd Floor</t>
  </si>
  <si>
    <t>Building no.3, A-Wing</t>
  </si>
  <si>
    <t>Sir M V Road</t>
  </si>
  <si>
    <t>Rahul Mittal Industrial Estate</t>
  </si>
  <si>
    <t xml:space="preserve">Vinay Surendra Kedia,
Vedanshu Nitin Kedia,
Vijay Kumar Puranmal Khowala,
Rajkumar Mohanlal MawatwalRajkumar Mohanlal Mawatwal,
</t>
  </si>
  <si>
    <t>Midtown Bay</t>
  </si>
  <si>
    <t>23377.33</t>
  </si>
  <si>
    <t>OCEAN STAR I</t>
  </si>
  <si>
    <t>4755.90</t>
  </si>
  <si>
    <t>Tattva &amp; Mittal Lifespaces Pvt Ltd</t>
  </si>
  <si>
    <t>Office No 33, 3rd FLoor</t>
  </si>
  <si>
    <t>Todi Building</t>
  </si>
  <si>
    <t>Mathuradas Mill Compound</t>
  </si>
  <si>
    <t>Lower Parel - West</t>
  </si>
  <si>
    <t xml:space="preserve">Anand Vilayannur,
Uma SubbaramanUma Subbaraman,
</t>
  </si>
  <si>
    <t>BOMBAY XI</t>
  </si>
  <si>
    <t>22270.74</t>
  </si>
  <si>
    <t>KSA AND ASSOCIATES</t>
  </si>
  <si>
    <t xml:space="preserve">Athar Hussain Shaikh,
Saleem Qaiser Ansari,
Jahanara Basharatullah KhanJahanara Basharatullah Khan,
</t>
  </si>
  <si>
    <t>KSA PRIDE</t>
  </si>
  <si>
    <t>3512.11</t>
  </si>
  <si>
    <t>KRYPTON CONSTRUCTION &amp; DEVELOPERS</t>
  </si>
  <si>
    <t>140 N.M.ROAD</t>
  </si>
  <si>
    <t xml:space="preserve">UGAMRAJ BHAWARLAL JAIN,
JITENDRA RAJMAL JAIN,
PARESH RAJMAL JAIN,
ASHOK BHAWARLAL JAIN,
SANJAY BHAWARLAL JAINSANJAY BHAWARLAL JAIN,
</t>
  </si>
  <si>
    <t>KRYPTON TERRACES</t>
  </si>
  <si>
    <t>30/01/2023</t>
  </si>
  <si>
    <t>2870.92</t>
  </si>
  <si>
    <t>ALF DEVELOPERS</t>
  </si>
  <si>
    <t>FLAT NO 6B BLOCK 3rd Floor 312</t>
  </si>
  <si>
    <t>DHUN BUILDING</t>
  </si>
  <si>
    <t>LAMINGTON ROAD</t>
  </si>
  <si>
    <t xml:space="preserve">SABIR YASIN NIRBAN,
ABBAS ABEDALI BOXWALAABBAS ABEDALI BOXWALA,
</t>
  </si>
  <si>
    <t>Fortune Vue C Wing</t>
  </si>
  <si>
    <t>848.78</t>
  </si>
  <si>
    <t>GM REALTY</t>
  </si>
  <si>
    <t>SHREEJI KRUPA</t>
  </si>
  <si>
    <t>ABHAYCHAND GANDHI MARG</t>
  </si>
  <si>
    <t>MIRCHI GULLY</t>
  </si>
  <si>
    <t xml:space="preserve">ASLAM AMIN SIROHAASLAM AMIN SIROHA,
WASIUR AZIZUR REHMAN,
ABDUL REHMAN GULAM MOHAMED PATNI,
ASLAM AMIN SIROHAASLAM AMIN SIROHA,
</t>
  </si>
  <si>
    <t>5167.78</t>
  </si>
  <si>
    <t>Renaissance Construction ( Janta Sevak nagar )</t>
  </si>
  <si>
    <t>203</t>
  </si>
  <si>
    <t>Orbit Plaza</t>
  </si>
  <si>
    <t>New Prabhadevi Rd</t>
  </si>
  <si>
    <t xml:space="preserve">Vilas Kharche,
Anil Deshmukh,
Rohit KharcheRohit Kharche,
</t>
  </si>
  <si>
    <t>The Baya Victoria</t>
  </si>
  <si>
    <t>6347.34</t>
  </si>
  <si>
    <t>Shree Saiganesh Constructions</t>
  </si>
  <si>
    <t>ulhas</t>
  </si>
  <si>
    <t>M B Rawat road</t>
  </si>
  <si>
    <t>Shivaji Park</t>
  </si>
  <si>
    <t>Shree Sai Baba</t>
  </si>
  <si>
    <t>855.00</t>
  </si>
  <si>
    <t>Rodium Properties division of Rodium Realty Ltd.</t>
  </si>
  <si>
    <t>Xcube</t>
  </si>
  <si>
    <t>Plot No. 636, Off Link Road</t>
  </si>
  <si>
    <t>Andheri West</t>
  </si>
  <si>
    <t xml:space="preserve">ROHIT KESHAVJI DEDHIA,
SHAILESH DAMJI SHAH,
HARISH DAMJI NISAR,
DEEPAK DUNGARSHI CHHEDADEEPAK DUNGARSHI CHHEDA,
</t>
  </si>
  <si>
    <t>Xenus Phase 1</t>
  </si>
  <si>
    <t>2643.36</t>
  </si>
  <si>
    <t>K RAS GROUP</t>
  </si>
  <si>
    <t>SHREE NIWAS CHS LTD</t>
  </si>
  <si>
    <t>BANDHU GOKHLE ROAD</t>
  </si>
  <si>
    <t>GIRGAON</t>
  </si>
  <si>
    <t xml:space="preserve">KAPIL BALKRISHNA MERCHANT,
BHAVIK KAPIL MERCHANTBHAVIK KAPIL MERCHANT,
</t>
  </si>
  <si>
    <t>K RAS RESIDENCY</t>
  </si>
  <si>
    <t>30/09/2026</t>
  </si>
  <si>
    <t>6596.79</t>
  </si>
  <si>
    <t>SIDDHI RAJ HOUSING PROJECT PRIVATE LIMITED</t>
  </si>
  <si>
    <t>RAJPIPLA</t>
  </si>
  <si>
    <t>OPPOSITE STANDARD CHARTERED BANK</t>
  </si>
  <si>
    <t>LINKING ROAD</t>
  </si>
  <si>
    <t xml:space="preserve">GAUTAM JAGDISH AHUJA,
JAGDISH BHAGWANDAS AHUJAJAGDISH BHAGWANDAS AHUJA,
</t>
  </si>
  <si>
    <t>ALTUS</t>
  </si>
  <si>
    <t>26/01/2025</t>
  </si>
  <si>
    <t>10738.76</t>
  </si>
  <si>
    <t>Shree Richa Realtors</t>
  </si>
  <si>
    <t>Sena Bhavan Path</t>
  </si>
  <si>
    <t xml:space="preserve">Prakash Sharad Joshi,
Anil Baburao ThoteAnil Baburao Thote,
</t>
  </si>
  <si>
    <t>Hive suites</t>
  </si>
  <si>
    <t>3253.97</t>
  </si>
  <si>
    <t>DOTOM VENTURES</t>
  </si>
  <si>
    <t>GR FLR</t>
  </si>
  <si>
    <t>SHARDA SANGEET VIDYALAYA</t>
  </si>
  <si>
    <t>M K ROAD</t>
  </si>
  <si>
    <t xml:space="preserve">KETAN SUDHAKAR MUSALEKETAN SUDHAKAR MUSALE,
MANOJ TRILOKI VISHWAKARMA,
VRUNDAVAN PANDURANG WANI,
ONKAR VRUNDAVAN WANI,
KETAN SUDHAKAR MUSALEKETAN SUDHAKAR MUSALE,
</t>
  </si>
  <si>
    <t>DOTOM DESIRE</t>
  </si>
  <si>
    <t>2388.00</t>
  </si>
  <si>
    <t>Earth Vintage</t>
  </si>
  <si>
    <t xml:space="preserve">Piyush JainPiyush Jain,
Bhupesh Jain,
Piyush JainPiyush Jain,
</t>
  </si>
  <si>
    <t>4541.35</t>
  </si>
  <si>
    <t>PRIME DEVELOPERS &amp; REALTORS</t>
  </si>
  <si>
    <t>111/112</t>
  </si>
  <si>
    <t>Regal Diamond</t>
  </si>
  <si>
    <t>1st floor</t>
  </si>
  <si>
    <t>Tata Road No. 1</t>
  </si>
  <si>
    <t xml:space="preserve">Mohamed Aftab Abdul Gaffar Sopariwala,
Junaid Mohmed Afzal Sopariwala,
Salim Ebrahim Sopariwala,
Sheebaj Ebrahim Sopariwala,
Muhammed Zubair Usman Kapadia,
Mohammed Sajid Abdul Sattar Negni,
Mohmed Sameer Abdul Sattar Negani,
MOHAMMED AFZAL ABDUL GAFFAR SOPARIWALAMOHAMMED AFZAL ABDUL GAFFAR SOPARIWALA,
MOHAMMED AFZAL ABDUL GAFFAR SOPARIWALAMOHAMMED AFZAL ABDUL GAFFAR SOPARIWALA,
</t>
  </si>
  <si>
    <t>MARWAH RESIDENCY</t>
  </si>
  <si>
    <t>2585.30</t>
  </si>
  <si>
    <t>MARATHON REALTY PVT LTD</t>
  </si>
  <si>
    <t>MARATHON MAX</t>
  </si>
  <si>
    <t>MULUND GOREGAON LINK ROAD JUNCTION</t>
  </si>
  <si>
    <t xml:space="preserve">k S RAGHAVAN,
URVESH VIRENDRA MEHTA,
DWARKANATH KRISHNAMURTHI RAODWARKANATH KRISHNAMURTHI RAO,
</t>
  </si>
  <si>
    <t>MARATHON FUTUREX 2</t>
  </si>
  <si>
    <t>11800.00</t>
  </si>
  <si>
    <t>GRACE ENTERPRISES</t>
  </si>
  <si>
    <t>SHOP NO 20</t>
  </si>
  <si>
    <t>LAMBI CHAWL</t>
  </si>
  <si>
    <t>SUKHLAJI STREET</t>
  </si>
  <si>
    <t xml:space="preserve">SURESH RAJURAM PUROHIT RAJURAM SAVAJI PUROHIT,
UMAR SHAD KHAN MOHD KHALIQUE KHAN,
SHAIBAZ MOHAMMED KHALIK KHAN,
MOHAMMED KHALIK V KHAN,
ZIYAUDDIN MOHAMMED RAHIM SHAIKH,
SHAIKH SHOAIB ZIYAUDDIN SHAIKH,
ZOHAIB AHMED ZIYAUDDIN SHAIKH,
RAJURAM SAVAJI PUROHITRAJURAM SAVAJI PUROHIT,
</t>
  </si>
  <si>
    <t>HUSSAINI PARK</t>
  </si>
  <si>
    <t>4477.07</t>
  </si>
  <si>
    <t>GURUKRUPA REALCON INFRA LLP</t>
  </si>
  <si>
    <t>SHOP NO C 106, PLOT NO 80/81</t>
  </si>
  <si>
    <t xml:space="preserve">MAHESH LIRA VERAT,
MAHESH LIRA VERAT,
RUSHIKUMAR DILIPBHAI KUNPARARUSHIKUMAR DILIPBHAI KUNPARA,
</t>
  </si>
  <si>
    <t>GURUKRUPA GHANSHYAM</t>
  </si>
  <si>
    <t>808.91</t>
  </si>
  <si>
    <t>PRESTIGE ESTATES PROJECTS LIMITED</t>
  </si>
  <si>
    <t>1001 C</t>
  </si>
  <si>
    <t>THE CAPITAL</t>
  </si>
  <si>
    <t xml:space="preserve">ZAYED NOAMAN RAZACK,
REZWAN SATTAR RAZACK,
IRFAN SATTAR RAZACKIRFAN SATTAR RAZACK,
</t>
  </si>
  <si>
    <t>PRESTIGE JASDAN CLASSIC</t>
  </si>
  <si>
    <t>33325.30</t>
  </si>
  <si>
    <t>OMKAR 1973 WORLI</t>
  </si>
  <si>
    <t>42410.00</t>
  </si>
  <si>
    <t>SIGNET PROPERTIES PRIVATE LIMITED</t>
  </si>
  <si>
    <t>5TH FLOOR 3-RD</t>
  </si>
  <si>
    <t>LAXMI COMMERCIAL CENTER</t>
  </si>
  <si>
    <t xml:space="preserve">MEHUL HARISH GOSAR,
SANTOSH DIGAMBER MITHBHAWKAR,
CHETAN LAKHAMSHI VISARIACHETAN LAKHAMSHI VISARIA,
</t>
  </si>
  <si>
    <t>OM SHREE JANABAI</t>
  </si>
  <si>
    <t>2616.24</t>
  </si>
  <si>
    <t>DK CONSTRUCTION BUILDER AND LAND DEVELOPER</t>
  </si>
  <si>
    <t>74-74A</t>
  </si>
  <si>
    <t>REHMAN COMPOUND</t>
  </si>
  <si>
    <t>BYCULLA STATION ROAD</t>
  </si>
  <si>
    <t xml:space="preserve">DILAWAR REHMAN KHANDILAWAR REHMAN KHAN,
BHUPESH DINESH AGRAWAL,
RIZWANALI YUSUFALI SAYED,
DILAWAR REHMAN KHANDILAWAR REHMAN KHAN,
</t>
  </si>
  <si>
    <t>DK RESIDENCY</t>
  </si>
  <si>
    <t>3564.37</t>
  </si>
  <si>
    <t>SHIVSHAHI PUNARVASAN PRAKALP LTD</t>
  </si>
  <si>
    <t>FIFTH FLOOR</t>
  </si>
  <si>
    <t>GRIHA NIRMAN BHAVAN</t>
  </si>
  <si>
    <t>MADHUSUDAN KALELKAR MARG</t>
  </si>
  <si>
    <t>KALA NAGAR, BANRA(E)</t>
  </si>
  <si>
    <t xml:space="preserve">vijaykumar NARAYAN shindevijaykumar NARAYAN shinde,
</t>
  </si>
  <si>
    <t>S R SCHEME AT RAHUL NAGAR, SEWREE</t>
  </si>
  <si>
    <t>4829.62</t>
  </si>
  <si>
    <t>Blue Lotus Jewellery Pvt.Ltd</t>
  </si>
  <si>
    <t>211</t>
  </si>
  <si>
    <t>Bharat industrial Estate</t>
  </si>
  <si>
    <t>Tokersi Jivraj Marg</t>
  </si>
  <si>
    <t>Sewree (w)</t>
  </si>
  <si>
    <t xml:space="preserve">Pravinkuamr Mishrimalji Jain,
Kishorekumar Mishrimalji JainKishorekumar Mishrimalji Jain,
</t>
  </si>
  <si>
    <t>Pawapuri</t>
  </si>
  <si>
    <t>4078.03</t>
  </si>
  <si>
    <t>M.K. INDIA ENTERPRISES</t>
  </si>
  <si>
    <t>MEHFIL</t>
  </si>
  <si>
    <t>MORLAND ROAD</t>
  </si>
  <si>
    <t xml:space="preserve">SULEMAN ABDUL KAYUM KODIA,
SULEMAN ABDUL KAYUM KODIA,
SALIM ABDUL QAYUM KODIASALIM ABDUL QAYUM KODIA,
</t>
  </si>
  <si>
    <t>SAUDA HEIGHTS</t>
  </si>
  <si>
    <t>04/12/2018</t>
  </si>
  <si>
    <t>7632.41</t>
  </si>
  <si>
    <t>Sri Harsh Developers</t>
  </si>
  <si>
    <t>Le Palazzo</t>
  </si>
  <si>
    <t>A K Marg Nana Chowk</t>
  </si>
  <si>
    <t>grant rd</t>
  </si>
  <si>
    <t xml:space="preserve">vijay chhotalal kamdar,
dhaval kamdar,
SRI KHODIAR REALTECH SYNDICATION PVT LTD SRI KHODIAR REALTECH SYNDICATION PVT LTDSRI KHODIAR REALTECH SYNDICATION PVT LTD SRI KHODIAR REALTECH SYNDICATION PVT LTD,
</t>
  </si>
  <si>
    <t>LE PALAZZO</t>
  </si>
  <si>
    <t>12801.29</t>
  </si>
  <si>
    <t>M/s Sandeep Estate Development Private limited</t>
  </si>
  <si>
    <t>20G, Ground Floor</t>
  </si>
  <si>
    <t>Shalimar Industrial Estate</t>
  </si>
  <si>
    <t>Andhra Valley Road</t>
  </si>
  <si>
    <t xml:space="preserve">Neelima Ashok Doshi,
Ashok Virchand Doshi,
Madhura Sanjay Rane,
Sudhir Suresh ChavanSudhir Suresh Chavan,
</t>
  </si>
  <si>
    <t>Raj Spectrum</t>
  </si>
  <si>
    <t>30/03/2024</t>
  </si>
  <si>
    <t>12865.23</t>
  </si>
  <si>
    <t>ESTELLE ESTATES &amp; INFRASTRUCTURE PRIVATE LIMITED</t>
  </si>
  <si>
    <t>ARCADIA</t>
  </si>
  <si>
    <t>NCPA ROAD</t>
  </si>
  <si>
    <t xml:space="preserve">OMAIR OSAMA ZAMZAM,
RISHAB PRADEEP JAINRISHAB PRADEEP JAIN,
</t>
  </si>
  <si>
    <t>BELLAGIO</t>
  </si>
  <si>
    <t>6458.44</t>
  </si>
  <si>
    <t>KRUTISHIL DEVELOPERS</t>
  </si>
  <si>
    <t>SHOP NO 2</t>
  </si>
  <si>
    <t>VASUNDHARA BHUVAN</t>
  </si>
  <si>
    <t>DATTAPADA CROSS ROAD</t>
  </si>
  <si>
    <t xml:space="preserve">DEEPAK CHANDULAL JOSHI,
PARESH NAVINCHANDRA JANI,
UMESH KISHORLAL SHAHUMESH KISHORLAL SHAH,
</t>
  </si>
  <si>
    <t>BORIVALI PUSHPA CHSL</t>
  </si>
  <si>
    <t>2979.92</t>
  </si>
  <si>
    <t>SANGHVI GRUHA NIRAMAN PRIVATE LIMITED</t>
  </si>
  <si>
    <t>98/2</t>
  </si>
  <si>
    <t>K. R. MARATHE MARG</t>
  </si>
  <si>
    <t>REAY ROAD</t>
  </si>
  <si>
    <t xml:space="preserve">NIMISH MANSUKHLAL VORA,
KIRTI GAMBHIRDAS SANGHAVI,
HARSHAD GAMBHIRDAS SANGHAVIHARSHAD GAMBHIRDAS SANGHAVI,
</t>
  </si>
  <si>
    <t>ASHISH SEA VIEW</t>
  </si>
  <si>
    <t>9324.71</t>
  </si>
  <si>
    <t>M.I.REALTY PRIVATE LIMITED</t>
  </si>
  <si>
    <t>JUVERIA APARTMENT</t>
  </si>
  <si>
    <t>11,BELVEDER HILL ROAD</t>
  </si>
  <si>
    <t xml:space="preserve">IRFAN E KARIM SIDDIQUI,
AISHA IRFAN MITHA,
IRFAN ISMAIL MITHA,
ABDUL RAHMAN KHANABDUL RAHMAN KHAN,
</t>
  </si>
  <si>
    <t>HAMILTON MANSION</t>
  </si>
  <si>
    <t>4226.58</t>
  </si>
  <si>
    <t>ARISE DEVELOPERS</t>
  </si>
  <si>
    <t>14th Floor</t>
  </si>
  <si>
    <t>Ruparel Zion</t>
  </si>
  <si>
    <t>2783.00</t>
  </si>
  <si>
    <t>COMPOSITE BUILDING NO2</t>
  </si>
  <si>
    <t>1818.71</t>
  </si>
  <si>
    <t>HANWARE REALTY</t>
  </si>
  <si>
    <t>A/G-2</t>
  </si>
  <si>
    <t>PIONEER HERITAGE RESIDENCY-1</t>
  </si>
  <si>
    <t>DAULAT NAGAR</t>
  </si>
  <si>
    <t>SANTACRUZ (WEST)</t>
  </si>
  <si>
    <t xml:space="preserve">NIYAZ AHMED ABDULLAH HANWARE,
MASOOD ISMAIL SARANG,
KIRAN KAPOORCHAND KOTHARI,
MOHAMMED ARIF ABDUL HAMID TANWAR,
KETAN CHHAGANLAL PATELKETAN CHHAGANLAL PATEL,
</t>
  </si>
  <si>
    <t>HANWARE HEIGHTS</t>
  </si>
  <si>
    <t>9381.79</t>
  </si>
  <si>
    <t>SAI SADGURU DEVELOPERS</t>
  </si>
  <si>
    <t>51/2402</t>
  </si>
  <si>
    <t>NISHIGANDHA</t>
  </si>
  <si>
    <t>OPP MIG CLUB</t>
  </si>
  <si>
    <t xml:space="preserve">SANDEEP VITHAL GAVALI,
MANDAR SHIVRAM DALVI,
RUCHIRA VIJAY KERLEKAR,
VIJAY APPASAHEB KERLEKARVIJAY APPASAHEB KERLEKAR,
</t>
  </si>
  <si>
    <t>CELESTIAL</t>
  </si>
  <si>
    <t>3940.77</t>
  </si>
  <si>
    <t>BUILDARCH DAISY</t>
  </si>
  <si>
    <t>858.16</t>
  </si>
  <si>
    <t>M/S. KSA ENTERPRISES</t>
  </si>
  <si>
    <t>2B Ground Floor</t>
  </si>
  <si>
    <t xml:space="preserve">Athar Hussain Shaikh,
Mohammed Ayyub AnsariMohammed Ayyub Ansari,
</t>
  </si>
  <si>
    <t>KSA PALMS</t>
  </si>
  <si>
    <t>4535.14</t>
  </si>
  <si>
    <t>AIKYA REALTY PVT LTD</t>
  </si>
  <si>
    <t>TURF ESTATE</t>
  </si>
  <si>
    <t>SHAKTI MILL LANE</t>
  </si>
  <si>
    <t xml:space="preserve">SHANTILAL DEVICHAND JAIN,
PRATIK SHANTILAL JAINPRATIK SHANTILAL JAIN,
</t>
  </si>
  <si>
    <t>Aikya Signature</t>
  </si>
  <si>
    <t>3344.32</t>
  </si>
  <si>
    <t xml:space="preserve">DILIP AMRUTLAL DHRUV,
VARSHA DILIP DHRUV,
SHUBHANG DILIP DHRUV,
SIDDHI RAHUL GHAISIDDHI RAHUL GHAI,
</t>
  </si>
  <si>
    <t>LEELA LAHER</t>
  </si>
  <si>
    <t>1407.37</t>
  </si>
  <si>
    <t>K. LIVING ESTATES PRIVATE LIMITED</t>
  </si>
  <si>
    <t xml:space="preserve">RISHAB PRADEEP JAIN,
SUHAIL MOHAMMED YACOOB KHANDWANI,
OMAIR OSAMA ZAMZAMOMAIR OSAMA ZAMZAM,
</t>
  </si>
  <si>
    <t>ALLANA MANSION</t>
  </si>
  <si>
    <t>3290.90</t>
  </si>
  <si>
    <t>ZEUS HOUSING COMPANY</t>
  </si>
  <si>
    <t>49</t>
  </si>
  <si>
    <t>SURYA SADAN</t>
  </si>
  <si>
    <t>SION MAIN ROAD</t>
  </si>
  <si>
    <t>SION WEST</t>
  </si>
  <si>
    <t xml:space="preserve">POONAM ASHIT DOSHI,
CRESCITA INFA CONSTRUCTION LLP MITESH R SHAH,
ASHIT BALWANT DOSHIASHIT BALWANT DOSHI,
</t>
  </si>
  <si>
    <t>ARIHANT TOWERS - BY MJ SHAH</t>
  </si>
  <si>
    <t>13610.00</t>
  </si>
  <si>
    <t>EIMAARA PROPERTIES VENTURE</t>
  </si>
  <si>
    <t>23</t>
  </si>
  <si>
    <t>AMINA MANSION</t>
  </si>
  <si>
    <t>KOLSA STREET</t>
  </si>
  <si>
    <t>PHYDHONIE</t>
  </si>
  <si>
    <t xml:space="preserve">SUHAIL YUSUF RINDANI,
ASIF YUSUF RINDANIASIF YUSUF RINDANI,
</t>
  </si>
  <si>
    <t>NAWADRAT</t>
  </si>
  <si>
    <t>1421.21</t>
  </si>
  <si>
    <t>SO LUCKY BUILDERS</t>
  </si>
  <si>
    <t>BD 30 ROOM NO B 15</t>
  </si>
  <si>
    <t>ANDHERI AMITA CO OP SOC LTD</t>
  </si>
  <si>
    <t>SVP NAGAR</t>
  </si>
  <si>
    <t>FOUR BUNGALOW</t>
  </si>
  <si>
    <t xml:space="preserve">HIRJI NARAN BERA,
DEEPAK HIRJI PATEL,
KRISHNA JIVA NOR,
KARAMSHI JESA PATEL,
KARSAN PETHA VARCHANDKARSAN PETHA VARCHAND,
</t>
  </si>
  <si>
    <t>SHIVSOLITAIRE</t>
  </si>
  <si>
    <t>10973.44</t>
  </si>
  <si>
    <t>D R Developers</t>
  </si>
  <si>
    <t>208</t>
  </si>
  <si>
    <t>MANTRI BUILDING</t>
  </si>
  <si>
    <t>J S S ROAD</t>
  </si>
  <si>
    <t>Annapurna Sadan</t>
  </si>
  <si>
    <t>6331.42</t>
  </si>
  <si>
    <t>1896</t>
  </si>
  <si>
    <t>DR A R NAIR MARG</t>
  </si>
  <si>
    <t xml:space="preserve">TABREZ SHAFIAHMED SHAIKHTABREZ SHAFIAHMED SHAIKH,
PARVEZ SHAFIAHMED SHAIKH,
HUMAYUN SHAFIAHMED SHAIKH,
TABREZ SHAFIAHMED SHAIKHTABREZ SHAFIAHMED SHAIKH,
</t>
  </si>
  <si>
    <t>THE PLATINUM</t>
  </si>
  <si>
    <t>24302.37</t>
  </si>
  <si>
    <t>Accanoor Associates</t>
  </si>
  <si>
    <t>503</t>
  </si>
  <si>
    <t>God Gift Tower</t>
  </si>
  <si>
    <t>Junction of Hill Road and S V Road</t>
  </si>
  <si>
    <t>Anna Nagar LBT CHS Ltd</t>
  </si>
  <si>
    <t>3498.56</t>
  </si>
  <si>
    <t>Venus Housing Enterprise</t>
  </si>
  <si>
    <t>1st Floor</t>
  </si>
  <si>
    <t>Parijat Building</t>
  </si>
  <si>
    <t>Gokhale Road (N)</t>
  </si>
  <si>
    <t xml:space="preserve">Vikas Kamlakar WalawalkarVikas Kamlakar Walawalkar,
Vikas Kamlakar WalawalkarVikas Kamlakar Walawalkar,
</t>
  </si>
  <si>
    <t>KENIWADI ANNAPURNA</t>
  </si>
  <si>
    <t>751.25</t>
  </si>
  <si>
    <t>Earth Baug</t>
  </si>
  <si>
    <t>Grant Road (W)</t>
  </si>
  <si>
    <t>5290.54</t>
  </si>
  <si>
    <t>Jewel Villas &amp; Developers LLP</t>
  </si>
  <si>
    <t>426</t>
  </si>
  <si>
    <t>Jewel World (Cotton Exchange Bldg)</t>
  </si>
  <si>
    <t>175 Kalbadevi road</t>
  </si>
  <si>
    <t>Zaveri Bazar</t>
  </si>
  <si>
    <t xml:space="preserve">Ramesh Kotumal Pahlajani,
Rashmi Ramesh DamaniRashmi Ramesh Damani,
</t>
  </si>
  <si>
    <t>Jewel Crest</t>
  </si>
  <si>
    <t>6015.90</t>
  </si>
  <si>
    <t>PRAMAN DEVELOPERS</t>
  </si>
  <si>
    <t xml:space="preserve">KAUSHAL M PUROHITKAUSHAL M PUROHIT,
</t>
  </si>
  <si>
    <t>PRAMAN HERITAGE</t>
  </si>
  <si>
    <t>3411.04</t>
  </si>
  <si>
    <t>SIDDHI ENCLAVE</t>
  </si>
  <si>
    <t xml:space="preserve">SHUBHANG DILIP DHRUV,
VARSHA DILIP DHRUV,
SIDDHI RAHUL GHAISIDDHI RAHUL GHAI,
</t>
  </si>
  <si>
    <t>ADOBE HEIGHTS</t>
  </si>
  <si>
    <t>1943.34</t>
  </si>
  <si>
    <t>AADITYA HEIGHTS</t>
  </si>
  <si>
    <t>14366.79</t>
  </si>
  <si>
    <t>HILTON INFRASTRUCTURE</t>
  </si>
  <si>
    <t>DR A B NAIR MARG</t>
  </si>
  <si>
    <t xml:space="preserve">TABREZ SHAFIAHMED SHAIKH,
PARVEZ SHAFIAHMED SHAIKH,
HUMAYUN SHAFIAHMED SHAIKHHUMAYUN SHAFIAHMED SHAIKH,
HIFZUR REHMAN ABDUL HAMID ANSARI,
TABREZ SHAFIAHMED SHAIKH,
PARVEZ SHAFIAHMED SHAIKH,
HUMAYUN SHAFIAHMED SHAIKHHUMAYUN SHAFIAHMED SHAIKH,
</t>
  </si>
  <si>
    <t>FUEGO</t>
  </si>
  <si>
    <t>21251.83</t>
  </si>
  <si>
    <t>LOUISANDRA</t>
  </si>
  <si>
    <t>2725.98</t>
  </si>
  <si>
    <t>NEO PEARL</t>
  </si>
  <si>
    <t>3400.04</t>
  </si>
  <si>
    <t>Shagun Builders</t>
  </si>
  <si>
    <t>Nishigandha</t>
  </si>
  <si>
    <t>Opp MIG Club</t>
  </si>
  <si>
    <t>1 OSR</t>
  </si>
  <si>
    <t>3441.69</t>
  </si>
  <si>
    <t>Godrej Projects Development Ltd</t>
  </si>
  <si>
    <t>5th Floor</t>
  </si>
  <si>
    <t>Godrej One</t>
  </si>
  <si>
    <t>Pirojshanagar</t>
  </si>
  <si>
    <t>Vikhroli East</t>
  </si>
  <si>
    <t xml:space="preserve">Amitesh ShahAmitesh Shah,
</t>
  </si>
  <si>
    <t>Godrej Horizon Phase I</t>
  </si>
  <si>
    <t>31/05/2028</t>
  </si>
  <si>
    <t>32532.69</t>
  </si>
  <si>
    <t>Jayant Homes Private Limited</t>
  </si>
  <si>
    <t>1/1 A, Ground Floor</t>
  </si>
  <si>
    <t>Radha Niwas</t>
  </si>
  <si>
    <t>10/12 Navroji Lane</t>
  </si>
  <si>
    <t>Thakurdwar</t>
  </si>
  <si>
    <t xml:space="preserve">Jayantilal LunkadJayantilal Lunkad,
Jayantilal LunkadJayantilal Lunkad,
</t>
  </si>
  <si>
    <t>Jayant Sapphire</t>
  </si>
  <si>
    <t>2784.86</t>
  </si>
  <si>
    <t>Sanghvi Premises Pvt Ltd</t>
  </si>
  <si>
    <t>203, 2nd Floor</t>
  </si>
  <si>
    <t>Sanjana Mansion</t>
  </si>
  <si>
    <t>Dr B A Road</t>
  </si>
  <si>
    <t>Byculla (East)</t>
  </si>
  <si>
    <t xml:space="preserve">Shailesh Sankalchand SanghviShailesh Sankalchand Sanghvi,
</t>
  </si>
  <si>
    <t>Sanghvi S3 Paradise - Phase 1</t>
  </si>
  <si>
    <t>12184.16</t>
  </si>
  <si>
    <t>M/s. DOTOM Ventures</t>
  </si>
  <si>
    <t>Sharda Sangeet Vidyalaya</t>
  </si>
  <si>
    <t>M. K. Road</t>
  </si>
  <si>
    <t>Kalanagar, Bandra East</t>
  </si>
  <si>
    <t xml:space="preserve">Onkar Vrundavan Wani,
Manoj Triloki Vishwakarma,
Ketan Sudhakar Musale,
Vrindavan Pandurang WaniVrindavan Pandurang Wani,
</t>
  </si>
  <si>
    <t>LS Laxmi Sadan</t>
  </si>
  <si>
    <t>992.25</t>
  </si>
  <si>
    <t>OM BUILDCON</t>
  </si>
  <si>
    <t>DEV CORPORA</t>
  </si>
  <si>
    <t>EASTERN EXPRESS HIGHWAY</t>
  </si>
  <si>
    <t>OPP CADBURY JUNCTION</t>
  </si>
  <si>
    <t xml:space="preserve">UJWALA V WANI,
ONKAR VRUNDAVAN WANIONKAR VRUNDAVAN WANI,
ONKAR VRUNDAVAN WANIONKAR VRUNDAVAN WANI,
</t>
  </si>
  <si>
    <t>AMRUT SMRUTI</t>
  </si>
  <si>
    <t>1932.45</t>
  </si>
  <si>
    <t>Construction of Transit and EWS tenements at Antop Hill Wadala</t>
  </si>
  <si>
    <t>30/10/2019</t>
  </si>
  <si>
    <t>45489.53</t>
  </si>
  <si>
    <t>FALAKDEVELOPER</t>
  </si>
  <si>
    <t>15/21 &amp; 23/29A</t>
  </si>
  <si>
    <t>N.F. HERITAGE</t>
  </si>
  <si>
    <t>B. A. VIRANI MARG</t>
  </si>
  <si>
    <t xml:space="preserve">AQEEL AHMED KHAN,
AJAZ AHMED ABDUL GANI BELIMAJAZ AHMED ABDUL GANI BELIM,
</t>
  </si>
  <si>
    <t>NEMAT -E- FAROOQUE HERITAGE</t>
  </si>
  <si>
    <t>30/04/2023</t>
  </si>
  <si>
    <t>3705.50</t>
  </si>
  <si>
    <t>SAHAJ BUILDCON</t>
  </si>
  <si>
    <t>2/448</t>
  </si>
  <si>
    <t>JETHWA NIWAS</t>
  </si>
  <si>
    <t>DR B.A. ROAD</t>
  </si>
  <si>
    <t xml:space="preserve">ALPA VIPUL NAGDA,
NEELA PARESH DEDHIA,
SHASHIN VASANJI SHAH,
JIGAR SHASHIN SHAH,
VIPUL SHANTILAL NAGDA,
PARESH SHANTILAL DEDHIAPARESH SHANTILAL DEDHIA,
</t>
  </si>
  <si>
    <t>SAROJ9</t>
  </si>
  <si>
    <t>2993.04</t>
  </si>
  <si>
    <t>CITYMAKER BUILDERS PVT LTD</t>
  </si>
  <si>
    <t>55</t>
  </si>
  <si>
    <t>CITY HOUSE</t>
  </si>
  <si>
    <t>MARUTI LANE</t>
  </si>
  <si>
    <t xml:space="preserve">AZIZUR RAHMANAZIZUR RAHMAN,
</t>
  </si>
  <si>
    <t>AMAN GRIHA</t>
  </si>
  <si>
    <t>8769.51</t>
  </si>
  <si>
    <t>TENDULKAR &amp; ASSOCIATES</t>
  </si>
  <si>
    <t>SHOP H</t>
  </si>
  <si>
    <t>PRATIK BUILDING A WING</t>
  </si>
  <si>
    <t>OFF BHAVANI SHANKAR ROAD</t>
  </si>
  <si>
    <t xml:space="preserve">SIDDHESH SUBHASH TENDULKARSIDDHESH SUBHASH TENDULKAR,
SUNANDA SUBHASH TENDULKAR,
SIDDHESH SUBHASH TENDULKARSIDDHESH SUBHASH TENDULKAR,
</t>
  </si>
  <si>
    <t>SHRI PRASANNA</t>
  </si>
  <si>
    <t>2027.98</t>
  </si>
  <si>
    <t>AS DEVELOPER</t>
  </si>
  <si>
    <t>53</t>
  </si>
  <si>
    <t>KORADIA HOUSE</t>
  </si>
  <si>
    <t xml:space="preserve">MOHMED SADIQUE ANWAR HUSAIN KORADIA,
AZIZUR RAHMANAZIZUR RAHMAN,
</t>
  </si>
  <si>
    <t>AMAN HOUSE</t>
  </si>
  <si>
    <t>31/01/2020</t>
  </si>
  <si>
    <t>2750.76</t>
  </si>
  <si>
    <t>Jamaica Capital Investment &amp; Finance Private Limited</t>
  </si>
  <si>
    <t>FORTUNE GRAND</t>
  </si>
  <si>
    <t>3685.00</t>
  </si>
  <si>
    <t xml:space="preserve">Rajendra Lodha,
KUNAL MODIKUNAL MODI,
</t>
  </si>
  <si>
    <t>Lodha Parel Project</t>
  </si>
  <si>
    <t>30/10/2023</t>
  </si>
  <si>
    <t>19780.33</t>
  </si>
  <si>
    <t>Om Omega Shelters Private Limited</t>
  </si>
  <si>
    <t>102/103 SMAG HOUSE</t>
  </si>
  <si>
    <t>1st Floor, Plot no. 157-A,</t>
  </si>
  <si>
    <t>Sarojini Road Extn.,</t>
  </si>
  <si>
    <t>Vile PArle West</t>
  </si>
  <si>
    <t xml:space="preserve">VIPUL DILIPBHAI SHAH,
DHAVAL DILIP SHAHDHAVAL DILIP SHAH,
</t>
  </si>
  <si>
    <t>PARINEE EMINENCE PHASE 1</t>
  </si>
  <si>
    <t>62496</t>
  </si>
  <si>
    <t>ARTH REALTY</t>
  </si>
  <si>
    <t>14TH FLOOR, E WING</t>
  </si>
  <si>
    <t>TRADE LINK, A BLOCK</t>
  </si>
  <si>
    <t xml:space="preserve">PAVAN RAVI BHANDARIPAVAN RAVI BHANDARI,
</t>
  </si>
  <si>
    <t>SHREE SHIVANKAR CHS</t>
  </si>
  <si>
    <t>10/06/2023</t>
  </si>
  <si>
    <t>4567.38</t>
  </si>
  <si>
    <t>OM SHANTI HOUSE</t>
  </si>
  <si>
    <t>63/67</t>
  </si>
  <si>
    <t>AJMERA HOUSE</t>
  </si>
  <si>
    <t>PATHAKWADI ROAD</t>
  </si>
  <si>
    <t>L. T. MARG</t>
  </si>
  <si>
    <t xml:space="preserve">RAKESH RAMDAS KANANI,
NITIN PRABHUDAS KAMDAR,
RAJESH PRABHUDAS KAMDAR,
PARAG RAMDAS KANANI,
JASMIN KISHOR AJMERA,
JITEN KISHOR AJMERAJITEN KISHOR AJMERA,
</t>
  </si>
  <si>
    <t>AJMERA SERENE</t>
  </si>
  <si>
    <t>2000.73</t>
  </si>
  <si>
    <t>Y H ASSOICATES</t>
  </si>
  <si>
    <t>19</t>
  </si>
  <si>
    <t>PATKA MANZIL</t>
  </si>
  <si>
    <t>10 S.V.P. ROAD</t>
  </si>
  <si>
    <t>BHENDI BAZAR</t>
  </si>
  <si>
    <t xml:space="preserve">YASMIN HAROON MEMON,
HAROON TARMOHAMMED MEMON,
INAM ABDUS SALAM,
FAHAD HAROON MEMON,
FAISAL HAROON MEMONFAISAL HAROON MEMON,
</t>
  </si>
  <si>
    <t>BAIT US SALAM</t>
  </si>
  <si>
    <t>01/06/2026</t>
  </si>
  <si>
    <t>5509.70</t>
  </si>
  <si>
    <t>Rensar Infra Pvt.Ltd</t>
  </si>
  <si>
    <t>1302</t>
  </si>
  <si>
    <t>Hicons Corporate Lounge</t>
  </si>
  <si>
    <t>24th road</t>
  </si>
  <si>
    <t xml:space="preserve">Nadeem Rehmatullah Gubitra,
Shafee Shabbir Khan,
nadeem rehmatullah gubitranadeem rehmatullah gubitra,
</t>
  </si>
  <si>
    <t>Chistiya Palace</t>
  </si>
  <si>
    <t>0.00</t>
  </si>
  <si>
    <t>Imtiaz Saigara and Ahmedi Delawala</t>
  </si>
  <si>
    <t>White Pearl</t>
  </si>
  <si>
    <t>4399.98</t>
  </si>
  <si>
    <t>Ruparel Estates India Pvt Ltd</t>
  </si>
  <si>
    <t xml:space="preserve">Amit RuparelAmit Ruparel,
</t>
  </si>
  <si>
    <t>Shaanti Ashish</t>
  </si>
  <si>
    <t>1599.44</t>
  </si>
  <si>
    <t>Jade Imperial</t>
  </si>
  <si>
    <t>3877.30</t>
  </si>
  <si>
    <t>DHANKRISHNA ESTATES PVT LTD</t>
  </si>
  <si>
    <t>-</t>
  </si>
  <si>
    <t>JAY GANGESHWAR SOCIETY</t>
  </si>
  <si>
    <t>3RD ROAD</t>
  </si>
  <si>
    <t xml:space="preserve">DINESH ARJAN RAMNANIDINESH ARJAN RAMNANI,
SUNITA ARJUN RAMNANI,
DINESH ARJAN RAMNANIDINESH ARJAN RAMNANI,
</t>
  </si>
  <si>
    <t>ROYAL MEADOWS AND ROYAL NEST AND ROYAL CREST</t>
  </si>
  <si>
    <t>31/05/2018</t>
  </si>
  <si>
    <t>1837.50</t>
  </si>
  <si>
    <t>Tridhaatu Construction Private Limited</t>
  </si>
  <si>
    <t xml:space="preserve">Pritam ChivukulaPritam Chivukula,
</t>
  </si>
  <si>
    <t>Tridhaatu Kshitij</t>
  </si>
  <si>
    <t>12981.00</t>
  </si>
  <si>
    <t>SHREEPATI BUILD INFRA INVESTMENT LIMITED</t>
  </si>
  <si>
    <t>SHREEPATI BAYVIEW</t>
  </si>
  <si>
    <t xml:space="preserve">RAJENDRA RAMEHCHANDRA CHATURVEDI,
TAPAS RAJENDRA CHATURVEDITAPAS RAJENDRA CHATURVEDI,
</t>
  </si>
  <si>
    <t>58229.96</t>
  </si>
  <si>
    <t>Kohinoor CTNL Infrastructure Company Private Limited</t>
  </si>
  <si>
    <t>0</t>
  </si>
  <si>
    <t>Kohinoor Square</t>
  </si>
  <si>
    <t>N. C. Kelkar Marg</t>
  </si>
  <si>
    <t>Shivaji Park Dadar (west)</t>
  </si>
  <si>
    <t xml:space="preserve">Sheetal Ganesh Naik,
Mona Shah,
Sandeep ShikreSandeep Shikre,
</t>
  </si>
  <si>
    <t>Kohinoor Square Phase 2</t>
  </si>
  <si>
    <t>31097.83</t>
  </si>
  <si>
    <t>Sumit Snehashish Venture</t>
  </si>
  <si>
    <t>B 1101</t>
  </si>
  <si>
    <t>EXPRESS ZONE</t>
  </si>
  <si>
    <t>WE HIGHWAY</t>
  </si>
  <si>
    <t>MALAD East</t>
  </si>
  <si>
    <t>Sumit  Lata</t>
  </si>
  <si>
    <t>30/01/2021</t>
  </si>
  <si>
    <t>2023.36</t>
  </si>
  <si>
    <t>ALLIANCE INFRACORP DEVELOPERS</t>
  </si>
  <si>
    <t>315</t>
  </si>
  <si>
    <t>140 NM ROAD`</t>
  </si>
  <si>
    <t xml:space="preserve">SURESH DALICHAND SETH,
KAMLADEVI DALICHAND SETH,
JEEVAN DALICHAND SETH,
DALICHAND SETH,
ANIL NAGRAJ MUTHA,
YASH RITESH MUTHA,
JAYANTILAL CHAGANLAL JAIN,
PRAVIN BHAWARLAL MUTHAPRAVIN BHAWARLAL MUTHA,
</t>
  </si>
  <si>
    <t>Fortuna Blue</t>
  </si>
  <si>
    <t>8661.77</t>
  </si>
  <si>
    <t>M/s. Sejal Shakti Realtors LLP</t>
  </si>
  <si>
    <t>S.V. Road</t>
  </si>
  <si>
    <t>Kandivali West</t>
  </si>
  <si>
    <t>Siddha Sky Phase 3</t>
  </si>
  <si>
    <t>30/05/2026</t>
  </si>
  <si>
    <t>24804.74</t>
  </si>
  <si>
    <t>MILLIONAIRE REALITY</t>
  </si>
  <si>
    <t>SHOP NO. 12</t>
  </si>
  <si>
    <t>30-B HIGH TIDE</t>
  </si>
  <si>
    <t>JUHU TARA ROAD</t>
  </si>
  <si>
    <t xml:space="preserve">SIRAJ MOHAMMED UMAR FURNITUREWALA,
ASIF MOHAMMED UMAR FURNITUREWALA,
AFZAL MOHAMMED UMER FURNITUREWALAAFZAL MOHAMMED UMER FURNITUREWALA,
</t>
  </si>
  <si>
    <t>MILLIONAIRE HERITAGE</t>
  </si>
  <si>
    <t>11130.19</t>
  </si>
  <si>
    <t>R R Builders</t>
  </si>
  <si>
    <t>Plot No. 1 A</t>
  </si>
  <si>
    <t>Qureshi House</t>
  </si>
  <si>
    <t>6th Nehru Road</t>
  </si>
  <si>
    <t xml:space="preserve">Zakir Ramzan Qureshi,
Daanish Elyas Hingora,
Purshottam Chattaram Budhrani,
Mohammed HumaidAbdulRashid AnsariMohammed HumaidAbdulRashid Ansari,
</t>
  </si>
  <si>
    <t>Godrej Sky</t>
  </si>
  <si>
    <t>27470.28</t>
  </si>
  <si>
    <t>AALAY DEVELOPERS</t>
  </si>
  <si>
    <t>5</t>
  </si>
  <si>
    <t>EMPIRE HOUSE</t>
  </si>
  <si>
    <t>S N REDDY'S MARG</t>
  </si>
  <si>
    <t>COTTON GREEN WEST</t>
  </si>
  <si>
    <t xml:space="preserve">TASNEEM ASGAR GANDHI,
MANOOR ASGARALI PATANWALA,
ABBAS ASGARALI PATANWALA,
HUSEIN ASGAR GANDHIHUSEIN ASGAR GANDHI,
</t>
  </si>
  <si>
    <t>EMPIRE SOLITAIRE</t>
  </si>
  <si>
    <t>3782.66</t>
  </si>
  <si>
    <t>Hi Rock Construction Pvt Ltd</t>
  </si>
  <si>
    <t>Parthmesh Apts</t>
  </si>
  <si>
    <t>Old College Road</t>
  </si>
  <si>
    <t xml:space="preserve">Heeralal Meghraj Doshi,
Arvind Munnalal Jain,
Arvind Munnalal Jain,
Hitesh Hirachand DhokadHitesh Hirachand Dhokad,
</t>
  </si>
  <si>
    <t>Kinjal Nine</t>
  </si>
  <si>
    <t>4752.00</t>
  </si>
  <si>
    <t>RATNADEEP</t>
  </si>
  <si>
    <t>10607.29</t>
  </si>
  <si>
    <t>GANESH KRUPA ENTERPRISES</t>
  </si>
  <si>
    <t>SHOP NO. 1</t>
  </si>
  <si>
    <t>HABIB TERRACE</t>
  </si>
  <si>
    <t>NEAR LADU SAMRAT</t>
  </si>
  <si>
    <t>LALBAUG</t>
  </si>
  <si>
    <t xml:space="preserve">KAMLAKER MARUTI RAKSHE,
YOGESH JAYANTILAL KAPDI,
Kamlakar Maruti Rakshe,
Yogesh Jayantilal KapdiYogesh Jayantilal Kapdi,
</t>
  </si>
  <si>
    <t>WADHAN INDUSTRIAL ESTATE</t>
  </si>
  <si>
    <t>7356.90</t>
  </si>
  <si>
    <t>Crescent Bay - T2</t>
  </si>
  <si>
    <t>20793.15</t>
  </si>
  <si>
    <t>Blackplinth Developers LLP</t>
  </si>
  <si>
    <t>C/62,9th Floor</t>
  </si>
  <si>
    <t>Vibgyor Tower</t>
  </si>
  <si>
    <t xml:space="preserve">Aalekh Haresh Chandan,
Haresh Pratap Chandan,
Kamlesh Natwarlal Mehta,
Mitesh Deepak Kothari,
Deepak KothariDeepak Kothari,
</t>
  </si>
  <si>
    <t>H and M Royal</t>
  </si>
  <si>
    <t>1911.39</t>
  </si>
  <si>
    <t>AARTI ESTATES</t>
  </si>
  <si>
    <t>A 201</t>
  </si>
  <si>
    <t>MANAS RESIDENCY</t>
  </si>
  <si>
    <t>V.S Marg</t>
  </si>
  <si>
    <t xml:space="preserve">MANISH DEDHIAMANISH DEDHIA,
</t>
  </si>
  <si>
    <t>NAVNATH APARTMENT</t>
  </si>
  <si>
    <t>04/07/2019</t>
  </si>
  <si>
    <t>1202.00</t>
  </si>
  <si>
    <t>Akruti Developers and Builders</t>
  </si>
  <si>
    <t>104</t>
  </si>
  <si>
    <t>Gomi Avenue</t>
  </si>
  <si>
    <t>Pokharan Road No 1</t>
  </si>
  <si>
    <t>Thane (W)</t>
  </si>
  <si>
    <t xml:space="preserve">SACHIN KALYAN PONDKULE,
VINAY HEMANNA PAWALI,
GANESH GOPAL JOSHI,
AMIT MAHIPAT SAWANTAMIT MAHIPAT SAWANT,
</t>
  </si>
  <si>
    <t>KALAYA TOWER</t>
  </si>
  <si>
    <t>15/01/2025</t>
  </si>
  <si>
    <t>3688.83</t>
  </si>
  <si>
    <t>M/s Alamdar Infrastructure Pvt Ltd</t>
  </si>
  <si>
    <t>C-601</t>
  </si>
  <si>
    <t>Marathon Nextgen Innova</t>
  </si>
  <si>
    <t>Off Ganpatrao Kadam Marg</t>
  </si>
  <si>
    <t xml:space="preserve">Murtuza Rajbali Rajkotwala,
Rajbali ColombowalaRajbali Colombowala,
</t>
  </si>
  <si>
    <t>Marine Palace</t>
  </si>
  <si>
    <t>07/11/2026</t>
  </si>
  <si>
    <t>5395.35</t>
  </si>
  <si>
    <t>Ruparel Ariana</t>
  </si>
  <si>
    <t>28234.35</t>
  </si>
  <si>
    <t>Crescent Bay - T3</t>
  </si>
  <si>
    <t>29234.93</t>
  </si>
  <si>
    <t>DILIP ESTATE &amp; TOWN PLANNERS PVT LTD</t>
  </si>
  <si>
    <t>6TH</t>
  </si>
  <si>
    <t>DILKAP CENTRE</t>
  </si>
  <si>
    <t>SAKINAKA</t>
  </si>
  <si>
    <t xml:space="preserve">DILIP DEWANCHAND KAPOOR,
RAVIGOUD NARAYANA GADHARLARAVIGOUD NARAYANA GADHARLA,
</t>
  </si>
  <si>
    <t>DILKAP GRANDEUR</t>
  </si>
  <si>
    <t>14610.17</t>
  </si>
  <si>
    <t>Punit Construction Co</t>
  </si>
  <si>
    <t>322</t>
  </si>
  <si>
    <t>The Summit Business Bay</t>
  </si>
  <si>
    <t>Andheri Kurla Road</t>
  </si>
  <si>
    <t>Andheri</t>
  </si>
  <si>
    <t xml:space="preserve">Rajendra Rajan,
Punitha RajanPunitha Rajan,
</t>
  </si>
  <si>
    <t>PRINCE TOWER</t>
  </si>
  <si>
    <t>7288.56</t>
  </si>
  <si>
    <t>SANTOSH ENTERPRISES</t>
  </si>
  <si>
    <t>306</t>
  </si>
  <si>
    <t>LAXMI COMMERCIAL BUILDING</t>
  </si>
  <si>
    <t xml:space="preserve">SANTOSH DIGAMBAR MITHBAWKAR,
KISHOR DIGAMBAR MITHBAWKAR,
JAYESH DIGAMBAR KARANGUTKAR,
RAKESH ZILESINGH CHANDOLIARAKESH ZILESINGH CHANDOLIA,
</t>
  </si>
  <si>
    <t>AUM SAHEEL TOWER</t>
  </si>
  <si>
    <t>3705.45</t>
  </si>
  <si>
    <t>Sobhaniye JP Developers</t>
  </si>
  <si>
    <t>Abhinandanswami CHS Ltd</t>
  </si>
  <si>
    <t>Road no. 25</t>
  </si>
  <si>
    <t xml:space="preserve">Bharat Kanakia,
Praful Amidas Mehta,
Jignesh Praful Mehta,
Vishal Ashok Kanakia,
Atul Madhavji Parekh,
Bharat Madhavji ParekhBharat Madhavji Parekh,
</t>
  </si>
  <si>
    <t>Riddhi Siddhi Apartments CHS</t>
  </si>
  <si>
    <t>10501.61</t>
  </si>
  <si>
    <t>Shree Naminath Lifespace LLP</t>
  </si>
  <si>
    <t>Office No. 308, 3rd Floor</t>
  </si>
  <si>
    <t>Narayan Udhyog Bhavan</t>
  </si>
  <si>
    <t>Lalbaug Industrial Estate</t>
  </si>
  <si>
    <t>Lalbaug</t>
  </si>
  <si>
    <t xml:space="preserve">Jitendra Amratlal Haria,
Jitendra Amratlal Haria,
Prithviraj Sankalchand Sanghvi,
Pakshal Prithviraj Sanghvi,
Shantilal Himmatmal Shah,
Suresh Dhanraj Jain,
Balwas Realty and Infrastructure Private LimitedBalwas Realty and Infrastructure Private Limited,
</t>
  </si>
  <si>
    <t>Sanghvi Estella</t>
  </si>
  <si>
    <t>7063.29</t>
  </si>
  <si>
    <t>SHREE SAI PARSHWA DEVELOPERS LLP</t>
  </si>
  <si>
    <t>B-21</t>
  </si>
  <si>
    <t>EMPIRE MAHAL</t>
  </si>
  <si>
    <t>806,</t>
  </si>
  <si>
    <t xml:space="preserve">NAVIN VIRAM RITA,
KESHAVJI NONGHABHAI SHAH,
DEVESH HANSRAJ GADA,
JAVERBEN NANJI NANDUJAVERBEN NANJI NANDU,
</t>
  </si>
  <si>
    <t>CORNERSTONE APEX</t>
  </si>
  <si>
    <t>2134.62</t>
  </si>
  <si>
    <t>PALETTE</t>
  </si>
  <si>
    <t>17046.27</t>
  </si>
  <si>
    <t>OJUS DEVELOPERS</t>
  </si>
  <si>
    <t>302</t>
  </si>
  <si>
    <t>RAHEJA XION</t>
  </si>
  <si>
    <t>DR. BABASAHEB AMBEDKAR ROAD</t>
  </si>
  <si>
    <t>BYCULLA (E)</t>
  </si>
  <si>
    <t xml:space="preserve">Paras Shantilal Porwal,
Chandrakant Tulshiram MojadChandrakant Tulshiram Mojad,
</t>
  </si>
  <si>
    <t>Prarthana Grand</t>
  </si>
  <si>
    <t>15224.47</t>
  </si>
  <si>
    <t>KHANDWANI EXPORT PVT LTD</t>
  </si>
  <si>
    <t>14</t>
  </si>
  <si>
    <t>PATHAN MANZIL</t>
  </si>
  <si>
    <t>BALAMIYA LANE</t>
  </si>
  <si>
    <t xml:space="preserve">SUHAIL MOHAMED YACOOB KHANDWANISUHAIL MOHAMED YACOOB KHANDWANI,
NABILA SUHAIL KHANDWANI,
SUHAIL MOHAMED YACOOB KHANDWANISUHAIL MOHAMED YACOOB KHANDWANI,
</t>
  </si>
  <si>
    <t>MEHRABAD</t>
  </si>
  <si>
    <t>4849.98</t>
  </si>
  <si>
    <t>Sunrise Developers Proprietor Sunrise Housing Constructions Limited</t>
  </si>
  <si>
    <t>SUNBEAM CHAMBERS</t>
  </si>
  <si>
    <t>VITTHALDAS THACKERSEY</t>
  </si>
  <si>
    <t>NEW MARINE LINES</t>
  </si>
  <si>
    <t xml:space="preserve">RAMESHKUMAR HAMERLAL JAIN DHAKAD,
RAMESHKUMAR HAMERLAL JAIN DHAKAD,
Sanjay Singh,
RAVINDRA RATANPALRAVINDRA RATANPAL,
</t>
  </si>
  <si>
    <t>SUNRISE VENETIA</t>
  </si>
  <si>
    <t>7213</t>
  </si>
  <si>
    <t>Keyhomes Realtors Private Limited</t>
  </si>
  <si>
    <t>73/75</t>
  </si>
  <si>
    <t>Laiba Court</t>
  </si>
  <si>
    <t>Mohammed Ali Road</t>
  </si>
  <si>
    <t>Mandvi</t>
  </si>
  <si>
    <t xml:space="preserve">Mohammed Ali Mohammed Iqbal Wadia,
Pervez Iqbal Bearingwala,
Mohammed Iqbal Ali Mohammed WadhiaMohammed Iqbal Ali Mohammed Wadhia,
</t>
  </si>
  <si>
    <t>Marina</t>
  </si>
  <si>
    <t>3163.56</t>
  </si>
  <si>
    <t>M/s Qaswa Enterprises</t>
  </si>
  <si>
    <t>64</t>
  </si>
  <si>
    <t>Levata</t>
  </si>
  <si>
    <t>Nagdevi</t>
  </si>
  <si>
    <t xml:space="preserve">Salim Valimohammed Bilakhya,
Surendra Shivaji MoraiSurendra Shivaji Morai,
</t>
  </si>
  <si>
    <t>La Verna</t>
  </si>
  <si>
    <t>28/12/2019</t>
  </si>
  <si>
    <t>2108.48</t>
  </si>
  <si>
    <t>JAYANT ENTERPRISE</t>
  </si>
  <si>
    <t>16A 16B 2ND FLOOR</t>
  </si>
  <si>
    <t>RAGHUVANSHI MANSION</t>
  </si>
  <si>
    <t>LOWER PAREL WEST</t>
  </si>
  <si>
    <t xml:space="preserve">RAJENDRA CHAMPALAL JAIN,
RAJENDRA CHAMPALAL JAIN,
MOHANLAL OTARMAL JAIN,
JAYANTILAL BHANWARLAL LUNKAD,
CHANDULAL VEERCHAND JAINCHANDULAL VEERCHAND JAIN,
</t>
  </si>
  <si>
    <t>DARSSHAN VONALZO</t>
  </si>
  <si>
    <t>1013.45</t>
  </si>
  <si>
    <t>NEW EMPIRE BUILDER &amp; DEVELOPER</t>
  </si>
  <si>
    <t>12</t>
  </si>
  <si>
    <t>MIRZA COTTAGE</t>
  </si>
  <si>
    <t>X LANE</t>
  </si>
  <si>
    <t>DARUL FAIZ</t>
  </si>
  <si>
    <t>4181.23</t>
  </si>
  <si>
    <t>Anupam Land &amp; Housing Company</t>
  </si>
  <si>
    <t>C-55</t>
  </si>
  <si>
    <t>A.P.M.C. Market-1, Phase - II</t>
  </si>
  <si>
    <t>Sector - 19</t>
  </si>
  <si>
    <t>Vashi, Navi Mumbai</t>
  </si>
  <si>
    <t xml:space="preserve">Nitin Dhirajlal Shah,
Nitin Dhirajlal Shah,
Vijay Kashinath Tetambe,
Amol Vijay TetambeAmol Vijay Tetambe,
</t>
  </si>
  <si>
    <t>Anupam Heights</t>
  </si>
  <si>
    <t>4527.62</t>
  </si>
  <si>
    <t>Gala Comp</t>
  </si>
  <si>
    <t>Plot No. 435</t>
  </si>
  <si>
    <t>Navneet Bhavan</t>
  </si>
  <si>
    <t>Bhavani Shankar Road</t>
  </si>
  <si>
    <t xml:space="preserve">Gnanesh Dungarshi Gala,
Bipin Amarchand Gala,
Anil Dungarshi Gala,
Shailendra Jitendra Gala,
Ketan Bipin Gala,
Kalpesh Harakhchand Gala,
Sandeep Shantilal Gala,
Raju Harakhchand Gala,
Sanjeev Jitendra Gala,
Kasturben Pravin Gada,
Piyush Pravin GadaPiyush Pravin Gada,
</t>
  </si>
  <si>
    <t>Gala Altezza</t>
  </si>
  <si>
    <t>5659.00</t>
  </si>
  <si>
    <t>HARE KRISHNA BUILDER</t>
  </si>
  <si>
    <t>SHOP NO 16</t>
  </si>
  <si>
    <t>KRISHNALAYA SOCIETY</t>
  </si>
  <si>
    <t>N S M MARG</t>
  </si>
  <si>
    <t>SION CHUNABHATTI</t>
  </si>
  <si>
    <t xml:space="preserve">BALWANT PITAMBARDAS DOSHI,
YOGENDRA PITAMBARDAS DOSHI,
HITESH RAMCHANDRA CHAWLA,
DIVESH RAMCHANDRA CHAWLADIVESH RAMCHANDRA CHAWLA,
</t>
  </si>
  <si>
    <t>DEEPLAXMI CO.OP HOUSING SOCIETY</t>
  </si>
  <si>
    <t>15627.31</t>
  </si>
  <si>
    <t>LOKHANDWALA INFRASTRUCTURE PRIVATE LIMITED</t>
  </si>
  <si>
    <t>306 A and B</t>
  </si>
  <si>
    <t>Ceejay House</t>
  </si>
  <si>
    <t>DR AB Road</t>
  </si>
  <si>
    <t xml:space="preserve">ALIASGAR MOHHAMMED LOKHANDWALAALIASGAR MOHHAMMED LOKHANDWALA,
</t>
  </si>
  <si>
    <t>LB ONE</t>
  </si>
  <si>
    <t>22315.72</t>
  </si>
  <si>
    <t>SHREE YASHRAJ DEVELOPERS</t>
  </si>
  <si>
    <t>BUONA CASA</t>
  </si>
  <si>
    <t>SIR P.M.ROAD</t>
  </si>
  <si>
    <t xml:space="preserve">SHARAD DATTATRAYA BAL,
SHARMILA RAJ THACKERAY,
JANAKI NITIN SARDESAI,
PRATIBHA ASHUTOSH RANE,
RAJAN GANESH SHIRODKAR,
MENAKA RAJAN SHIRODKARMENAKA RAJAN SHIRODKAR,
</t>
  </si>
  <si>
    <t>Beachcroft</t>
  </si>
  <si>
    <t>7449.85</t>
  </si>
  <si>
    <t>NINA REALTORS</t>
  </si>
  <si>
    <t>292</t>
  </si>
  <si>
    <t>MATCHESWALA BLDG</t>
  </si>
  <si>
    <t>ABDUL REHMAN STREET</t>
  </si>
  <si>
    <t xml:space="preserve">SABIR YASIN NIRBAN,
Asif NirbanAsif Nirban,
</t>
  </si>
  <si>
    <t>FORTUNE EDGE</t>
  </si>
  <si>
    <t>3058.71</t>
  </si>
  <si>
    <t>Anupam Properties</t>
  </si>
  <si>
    <t>233</t>
  </si>
  <si>
    <t>Central Facility Building</t>
  </si>
  <si>
    <t>A.P.M.C. Market(Masala Baza), Phase-II</t>
  </si>
  <si>
    <t xml:space="preserve">NITIN DHIRAJLAL SHAHNITIN DHIRAJLAL SHAH,
KAUSHIK SOBHAGCHAND SHAH,
AMOL VIJAY TETAMBE,
VIJAY KASHINATH TETAMBE,
KETAN SOBHAGCHAND SHAH,
NITIN DHIRAJLAL SHAHNITIN DHIRAJLAL SHAH,
</t>
  </si>
  <si>
    <t>Shreeji Heights</t>
  </si>
  <si>
    <t>6618.12</t>
  </si>
  <si>
    <t>JOHAAN REALTORS AND DEVELOPERS PRIVATE LIMITED</t>
  </si>
  <si>
    <t>Office No -2</t>
  </si>
  <si>
    <t>Unity House</t>
  </si>
  <si>
    <t>Near Royal Opera House</t>
  </si>
  <si>
    <t>Charni Road East</t>
  </si>
  <si>
    <t xml:space="preserve">Dinesh Deoraj Vardhan,
Prithviraj Champalal BafnaPrithviraj Champalal Bafna,
</t>
  </si>
  <si>
    <t>Signature Isle</t>
  </si>
  <si>
    <t>5200.00</t>
  </si>
  <si>
    <t>Four Seasons Private Residences Phase - 2</t>
  </si>
  <si>
    <t>3685.89</t>
  </si>
  <si>
    <t>COLO COLOR PRIVATE LIMITED</t>
  </si>
  <si>
    <t>DADAR DEPARTMENTAL STORE</t>
  </si>
  <si>
    <t>M C JAWLE MARG</t>
  </si>
  <si>
    <t xml:space="preserve">DEEPAK DEVJI PATELDEEPAK DEVJI PATEL,
PRAVIN DAMJI RAMBHIA,
DEEPAK DEVJI PATELDEEPAK DEVJI PATEL,
</t>
  </si>
  <si>
    <t>COLO RISE</t>
  </si>
  <si>
    <t>16447.93</t>
  </si>
  <si>
    <t>UHP DEVELOPERS &amp; CONSULTANTS</t>
  </si>
  <si>
    <t>A801</t>
  </si>
  <si>
    <t>Chaitanya Towers</t>
  </si>
  <si>
    <t>Appasaheb Marathe Marg</t>
  </si>
  <si>
    <t xml:space="preserve">Prajay Dilip Shah,
AMISHI DILIP SHAHAMISHI DILIP SHAH,
</t>
  </si>
  <si>
    <t>TEJAL</t>
  </si>
  <si>
    <t>2375.29</t>
  </si>
  <si>
    <t>SHREE CHAMUNDA REALTORS</t>
  </si>
  <si>
    <t>BEHIND SANE NIWAS</t>
  </si>
  <si>
    <t>TAIKALWADI LANE</t>
  </si>
  <si>
    <t>OFF L J ROAD</t>
  </si>
  <si>
    <t xml:space="preserve">ANIL PREMCHAND KENIA,
ARJUN BABUBHAI SOLANKIARJUN BABUBHAI SOLANKI,
</t>
  </si>
  <si>
    <t>SHREE CHAMUNDA HEIGHTS</t>
  </si>
  <si>
    <t>2280.00</t>
  </si>
  <si>
    <t>MS RELLIANCE CONSTRUCTION CO</t>
  </si>
  <si>
    <t>THE AMANN GROUP 1ST FLOOR</t>
  </si>
  <si>
    <t>JUHU AZAD LANE CHSL</t>
  </si>
  <si>
    <t>C D BARFIWALA</t>
  </si>
  <si>
    <t>AMANN MARINA</t>
  </si>
  <si>
    <t>1955.01</t>
  </si>
  <si>
    <t>JAGDISH JIVANDAS HUF</t>
  </si>
  <si>
    <t>701,7TH FLOOR</t>
  </si>
  <si>
    <t>HIRABAUG</t>
  </si>
  <si>
    <t>PLOT NO 254</t>
  </si>
  <si>
    <t>TELANGX ROAD</t>
  </si>
  <si>
    <t>ANAND SMRUTI</t>
  </si>
  <si>
    <t>1505.01</t>
  </si>
  <si>
    <t>SHRI OMKAR CONSTRUCTION COMPANY</t>
  </si>
  <si>
    <t>24 1ST FLR</t>
  </si>
  <si>
    <t>BANSI BHUVAN</t>
  </si>
  <si>
    <t>3RD KHETWADI LANE</t>
  </si>
  <si>
    <t>SVP ROAD</t>
  </si>
  <si>
    <t xml:space="preserve">POPATLAL KHIMCHAND ALIAS DHANRAJ VARDHAN,
JITENDRA KANTILAL SHAH,
POPATLAL KHIMCHAND ALIAS DHANRAJ VARDHAN,
BRINDA JITENDRA SHAH,
LILAVATI KANTILAL SHAH,
JITENDRA KANTILAL SHAH,
SONIHIDEVI POPATLAL VARDHANSONIHIDEVI POPATLAL VARDHAN,
</t>
  </si>
  <si>
    <t>OCEANIC</t>
  </si>
  <si>
    <t>1809.35</t>
  </si>
  <si>
    <t>Contemporary builders private Limited</t>
  </si>
  <si>
    <t>294</t>
  </si>
  <si>
    <t>Crasto Building, 2nd Floor</t>
  </si>
  <si>
    <t>Dr Cawaji Hormusji Street</t>
  </si>
  <si>
    <t xml:space="preserve">Dharamchand Surana,
Dharamchand Surana,
Abdulsattar Mohmed Yasin PadiyarAbdulsattar Mohmed Yasin Padiyar,
</t>
  </si>
  <si>
    <t>Contemporary Builder Private Limited Tardeo Project</t>
  </si>
  <si>
    <t>6306.14</t>
  </si>
  <si>
    <t>VAISHNAV DEVELOPERS</t>
  </si>
  <si>
    <t xml:space="preserve">JITEN KISHORECHANDRA AJMERA,
MANISH KISHORECHANDRA AJMERAMANISH KISHORECHANDRA AJMERA,
</t>
  </si>
  <si>
    <t>AJMERA MIDTOWN</t>
  </si>
  <si>
    <t>Ave Maria Apartment</t>
  </si>
  <si>
    <t>9798.54</t>
  </si>
  <si>
    <t>VICTORIA IRON &amp; METAL WAREHOUSING PRIVATE LIMITED</t>
  </si>
  <si>
    <t>Office No - 203 A Wing</t>
  </si>
  <si>
    <t>Peninsula Corporate Park</t>
  </si>
  <si>
    <t xml:space="preserve">Rahul Ramesh Shah,
Rahul Ramesh Shah,
Pavan Ramesh ShahPavan Ramesh Shah,
</t>
  </si>
  <si>
    <t>SUMER PRIME</t>
  </si>
  <si>
    <t>5693.96</t>
  </si>
  <si>
    <t>SUGEE DEVELOPERS PVT LTD</t>
  </si>
  <si>
    <t>3RD Floor</t>
  </si>
  <si>
    <t>Norlon House</t>
  </si>
  <si>
    <t>Dr. AB Road</t>
  </si>
  <si>
    <t xml:space="preserve">Nitin Salunkhe,
ANAND GANDHIANAND GANDHI,
</t>
  </si>
  <si>
    <t>SUGEE PARIMAL</t>
  </si>
  <si>
    <t>1565.46</t>
  </si>
  <si>
    <t>Sheetal Sagar Builders &amp; Developers Private Limited</t>
  </si>
  <si>
    <t xml:space="preserve">Suresh Gandhi,
Gaurav GandhiGaurav Gandhi,
</t>
  </si>
  <si>
    <t>Essgee Options One - Phase II</t>
  </si>
  <si>
    <t>MAHIMKAR BUILDERS AND DEVELOPERS PVT LTD</t>
  </si>
  <si>
    <t>Mahimkar Residency</t>
  </si>
  <si>
    <t>Dadoji Konddeo cross Road</t>
  </si>
  <si>
    <t>Byculla East</t>
  </si>
  <si>
    <t xml:space="preserve">Arun Sumanpal Mahimkar,
Arun Sumanpal mahimkarArun Sumanpal mahimkar,
</t>
  </si>
  <si>
    <t>1602.52</t>
  </si>
  <si>
    <t>Sheetal Developers</t>
  </si>
  <si>
    <t>Sheetal Smruti</t>
  </si>
  <si>
    <t>N S Road no 1</t>
  </si>
  <si>
    <t>JVPD Scheme</t>
  </si>
  <si>
    <t xml:space="preserve">JAYESH KHIMJI HARIAJAYESH KHIMJI HARIA,
</t>
  </si>
  <si>
    <t>Sheetal Varsha</t>
  </si>
  <si>
    <t>2186.02</t>
  </si>
  <si>
    <t>ADITYARAJ DEVELOPERS</t>
  </si>
  <si>
    <t>101 AND 102</t>
  </si>
  <si>
    <t>PURNIMA CHS BLDG 3</t>
  </si>
  <si>
    <t>TAGORE NAGAR</t>
  </si>
  <si>
    <t xml:space="preserve">VARUN ASHOK KHUSHALANI,
MANISH UDHAV RUPCHANDANI,
UDHAVDAS MOHANDAS RUPCHANDANI,
VICKY UDHAVDAS RUPCHANDANI,
KISHORE GIRDHARILAL KHUBCHANDANI,
ROCKY RAJKUMAR KHUSHALANIROCKY RAJKUMAR KHUSHALANI,
</t>
  </si>
  <si>
    <t>NAVRANG CHS LTD</t>
  </si>
  <si>
    <t>30/05/2024</t>
  </si>
  <si>
    <t>2862.81</t>
  </si>
  <si>
    <t>SPACE BUILDERS</t>
  </si>
  <si>
    <t>Shop No.9</t>
  </si>
  <si>
    <t>Space Residency</t>
  </si>
  <si>
    <t>Huzaria Street</t>
  </si>
  <si>
    <t xml:space="preserve">Shamim Haq Chowdhry,
Mannan Zoeb KagalwalaMannan Zoeb Kagalwala,
</t>
  </si>
  <si>
    <t>SPACE RESIDENCY</t>
  </si>
  <si>
    <t>7645.07</t>
  </si>
  <si>
    <t>JADE CREST</t>
  </si>
  <si>
    <t>5124.78</t>
  </si>
  <si>
    <t>DIVINE ASSOCIATES</t>
  </si>
  <si>
    <t>Jn. of S V Road &amp; Hill Road</t>
  </si>
  <si>
    <t xml:space="preserve">Ziauddin Abdul Rahim Siddique,
Shehzeen Ziauddin Siddique,
Mohammed Ayaaz Faqir Mohammed SheikhMohammed Ayaaz Faqir Mohammed Sheikh,
</t>
  </si>
  <si>
    <t>DIVINE HEIGHTS</t>
  </si>
  <si>
    <t>31/03/2024</t>
  </si>
  <si>
    <t>2220.11</t>
  </si>
  <si>
    <t>Om Shanti Housing</t>
  </si>
  <si>
    <t>20B</t>
  </si>
  <si>
    <t>Sugra Buiilding</t>
  </si>
  <si>
    <t>16 Tribhuvan Road</t>
  </si>
  <si>
    <t>Dreamland Cinema</t>
  </si>
  <si>
    <t xml:space="preserve">Joitkumar Jain,
VINAYKUMAR PRAVIN JAINVINAYKUMAR PRAVIN JAIN,
</t>
  </si>
  <si>
    <t>Dharti Heights</t>
  </si>
  <si>
    <t>11721.98</t>
  </si>
  <si>
    <t>Peninsula Land Limited</t>
  </si>
  <si>
    <t xml:space="preserve">Mahesh Gupta,
Chadrashekhar OgaleChadrashekhar Ogale,
</t>
  </si>
  <si>
    <t>Celestia Spaces</t>
  </si>
  <si>
    <t>50143.00</t>
  </si>
  <si>
    <t>RACHANA JV ENTERPRISES</t>
  </si>
  <si>
    <t>DADASAHEB GAEKWAD ROAD</t>
  </si>
  <si>
    <t>TAMBE NAGAR</t>
  </si>
  <si>
    <t>SHAMA CHS LTD</t>
  </si>
  <si>
    <t>5153.81</t>
  </si>
  <si>
    <t>ZENIA REALTY</t>
  </si>
  <si>
    <t>pujari house</t>
  </si>
  <si>
    <t>shankar pupala road</t>
  </si>
  <si>
    <t>mumbai central</t>
  </si>
  <si>
    <t>EKDANT</t>
  </si>
  <si>
    <t>11/07/2024</t>
  </si>
  <si>
    <t>9456.14</t>
  </si>
  <si>
    <t>OCEAN STAR II</t>
  </si>
  <si>
    <t>31/08/2019</t>
  </si>
  <si>
    <t>1038.86</t>
  </si>
  <si>
    <t>MRK REALTY</t>
  </si>
  <si>
    <t>Shop No 20</t>
  </si>
  <si>
    <t>Lambi Chawl</t>
  </si>
  <si>
    <t>Shuklaji Street</t>
  </si>
  <si>
    <t xml:space="preserve">Karim Majeed Khan,
Rajuram Savaji PurohitRajuram Savaji Purohit,
</t>
  </si>
  <si>
    <t>Ajmal Heights</t>
  </si>
  <si>
    <t>AL HAADI DEVELOPERS</t>
  </si>
  <si>
    <t>115</t>
  </si>
  <si>
    <t>SHERIFF MANSION</t>
  </si>
  <si>
    <t xml:space="preserve">SAFDAR HUSSAINALI KARMALISAFDAR HUSSAINALI KARMALI,
ABBASALI ALIAKBAR RATANSI,
ABDUL KADAR SHAIKH,
SAFDAR HUSSAINALI KARMALISAFDAR HUSSAINALI KARMALI,
</t>
  </si>
  <si>
    <t>AL MEHDI HEIGHTS</t>
  </si>
  <si>
    <t>20/04/2022</t>
  </si>
  <si>
    <t>12320.22</t>
  </si>
  <si>
    <t>Satguru Antop Hill</t>
  </si>
  <si>
    <t>12153.81</t>
  </si>
  <si>
    <t>LODHA PARK - TOWER 6</t>
  </si>
  <si>
    <t>41025.00</t>
  </si>
  <si>
    <t>VIBRANT HOMES LLP</t>
  </si>
  <si>
    <t>V 55</t>
  </si>
  <si>
    <t xml:space="preserve">Ameeth Pravinkumar Jaiin,
Hemant Pravinkumar Jaiin,
Pritam Sukanraj JainPritam Sukanraj Jain,
</t>
  </si>
  <si>
    <t>CALLISTO</t>
  </si>
  <si>
    <t>2970.50</t>
  </si>
  <si>
    <t>SITALDAS ESTATE PVT LTD</t>
  </si>
  <si>
    <t>412,FLOOR-4</t>
  </si>
  <si>
    <t>17G VARDHAMAN CHAMBER</t>
  </si>
  <si>
    <t>CAWASJIPATELROAD</t>
  </si>
  <si>
    <t>HORNIMAN CIRCLE</t>
  </si>
  <si>
    <t xml:space="preserve">HITESH MARTHAK,
vikash mundhravikash mundhra,
</t>
  </si>
  <si>
    <t>Lodha Malabar</t>
  </si>
  <si>
    <t>30/06/2026</t>
  </si>
  <si>
    <t>19295.51</t>
  </si>
  <si>
    <t>FAIRDEAL CONSTRUCTIONS</t>
  </si>
  <si>
    <t>LEO APARTMENT</t>
  </si>
  <si>
    <t>PLOT NO.479,24TH ROAD</t>
  </si>
  <si>
    <t xml:space="preserve">ASIF MOHAMMED UMAR FURNITUREWALA,
AFTAB EBRAHIM PATEL,
BASAR EHSAN GADAWALA,
SAHIM HAJIAMIN GADAWALASAHIM HAJIAMIN GADAWALA,
</t>
  </si>
  <si>
    <t>OCEAN 360</t>
  </si>
  <si>
    <t>2182.22</t>
  </si>
  <si>
    <t>M/s Shagun Associates</t>
  </si>
  <si>
    <t>D- Wing 6th Floor</t>
  </si>
  <si>
    <t>GanpatRao Kadam Marg</t>
  </si>
  <si>
    <t xml:space="preserve">Shrenik Suresh SethShrenik Suresh Seth,
Shiva Suresh Seth,
Shrenik Suresh SethShrenik Suresh Seth,
</t>
  </si>
  <si>
    <t>Krishvi Heights</t>
  </si>
  <si>
    <t>6610.88</t>
  </si>
  <si>
    <t>M/S. S.B.ABODES PVT.LTD.</t>
  </si>
  <si>
    <t>ABDULLA BLDG</t>
  </si>
  <si>
    <t>DR.B.A. ROAD</t>
  </si>
  <si>
    <t xml:space="preserve">MANSUKHALAL KESHAVJI GALA,
Manshukhlal K GalaManshukhlal K Gala,
</t>
  </si>
  <si>
    <t>Shri Sai CHS</t>
  </si>
  <si>
    <t>3367.47</t>
  </si>
  <si>
    <t>AVENTA PROPERTIES LLP</t>
  </si>
  <si>
    <t>3 A\B</t>
  </si>
  <si>
    <t xml:space="preserve">Ashok Gudda Patkar,
Dinesh Tukaram Mandavkar,
Pankaj Lakhamshi Soni,
Shrivallabh Kashiprasad RathiShrivallabh Kashiprasad Rathi,
</t>
  </si>
  <si>
    <t>Medius</t>
  </si>
  <si>
    <t>13041</t>
  </si>
  <si>
    <t>SHREE TIRUPATI BUILDERS AND DEVELOPERS</t>
  </si>
  <si>
    <t>MITHILA SHOPPING CENTER</t>
  </si>
  <si>
    <t>V MEHTA ROAD</t>
  </si>
  <si>
    <t>JVPD SCHEME</t>
  </si>
  <si>
    <t>AVENUE 14</t>
  </si>
  <si>
    <t>2400.85</t>
  </si>
  <si>
    <t>GENEXT HARDWARE &amp; PARKS PRIVATE LIMITED</t>
  </si>
  <si>
    <t>PLOT NO C-30 BLOCK G</t>
  </si>
  <si>
    <t xml:space="preserve">NEEL CHANDRU RAHEJA,
RAMESH MOHANLAL VALECHA,
RAVI CHANDRU RAHEJA,
RAMESH RANGANATHANRAMESH RANGANATHAN,
</t>
  </si>
  <si>
    <t>BUILDING 2 - PHASE OF PROJECT NAMED VIVAREA CONSTRUCTED ON PORTION OF THE PROJECT LAND</t>
  </si>
  <si>
    <t>31935.02</t>
  </si>
  <si>
    <t>S.B.BROTHERS DEVELOPERS</t>
  </si>
  <si>
    <t>1/2 Final Plot No. 565</t>
  </si>
  <si>
    <t>Shivam Co-operative Housing Society</t>
  </si>
  <si>
    <t>Bhawani Shankar Road</t>
  </si>
  <si>
    <t>Nikam Wadi Dadar (west)</t>
  </si>
  <si>
    <t xml:space="preserve">Suresh Kumar Ujamshi Trevadia,
Gunvant Gopalji Trevedia,
Harshavadan Jagannath BandiwadekarHarshavadan Jagannath Bandiwadekar,
</t>
  </si>
  <si>
    <t>TREVEDIA VUEPOINT</t>
  </si>
  <si>
    <t>4615.71</t>
  </si>
  <si>
    <t>G S A CONSTRUCTIONS</t>
  </si>
  <si>
    <t>OFFICE NO-02</t>
  </si>
  <si>
    <t>VAIBHAV PALACE CHS LTD</t>
  </si>
  <si>
    <t>LINK ROAD</t>
  </si>
  <si>
    <t>JOGESHWARI WEST</t>
  </si>
  <si>
    <t xml:space="preserve">IRFAN ANWAR KHAN,
SIRAJUDDIN A SHAIKH,
SANJEEDA PARWEEN SHAIKH,
ANWAR ZAHEED KHANANWAR ZAHEED KHAN,
</t>
  </si>
  <si>
    <t>GSA GRANDEUR</t>
  </si>
  <si>
    <t>4880.78</t>
  </si>
  <si>
    <t>LABDHI GARDENS PHASE 4</t>
  </si>
  <si>
    <t>4589.31</t>
  </si>
  <si>
    <t>Ruparel Regalia</t>
  </si>
  <si>
    <t>15326.76</t>
  </si>
  <si>
    <t>crystal construction corporation</t>
  </si>
  <si>
    <t>335</t>
  </si>
  <si>
    <t>NAGREE CLASSIC C WING</t>
  </si>
  <si>
    <t>DHARAVI MAIN ROAD</t>
  </si>
  <si>
    <t>DHARAVI</t>
  </si>
  <si>
    <t xml:space="preserve">FARAZ FASHIUDDIN QURESHIFARAZ FASHIUDDIN QURESHI,
FARAZ FASHIUDDIN QURESHIFARAZ FASHIUDDIN QURESHI,
</t>
  </si>
  <si>
    <t>F.W.TOWER</t>
  </si>
  <si>
    <t>18/08/2026</t>
  </si>
  <si>
    <t>3770</t>
  </si>
  <si>
    <t>PARADISE ASSOCIATES</t>
  </si>
  <si>
    <t>209</t>
  </si>
  <si>
    <t>KONARK SHRAM</t>
  </si>
  <si>
    <t>156 TARDEO ROAD</t>
  </si>
  <si>
    <t xml:space="preserve">IBRAHIM ABUBAKER MOMIN,
JITENDRA KANTILAL SHAHJITENDRA KANTILAL SHAH,
JITENDRA KANTILAL SHAHJITENDRA KANTILAL SHAH,
</t>
  </si>
  <si>
    <t>VALENCIA PARADISE</t>
  </si>
  <si>
    <t>4792.40</t>
  </si>
  <si>
    <t>M/s. OM SAHIL SOLITAIRE</t>
  </si>
  <si>
    <t>142,</t>
  </si>
  <si>
    <t>ATLANTA</t>
  </si>
  <si>
    <t>J B MARG</t>
  </si>
  <si>
    <t xml:space="preserve">JAYANT JAGANATH SIRSAT,
TAO BUILDERS AND DEVELOPERS PVT LTD,
JAYANT JAGANNATH SIRSATJAYANT JAGANNATH SIRSAT,
</t>
  </si>
  <si>
    <t>OM SAHIL SOLITAIRE</t>
  </si>
  <si>
    <t>21/09/2023</t>
  </si>
  <si>
    <t>30458.16</t>
  </si>
  <si>
    <t>PARSHWA LOTUS</t>
  </si>
  <si>
    <t>Q GARDENS REALTY</t>
  </si>
  <si>
    <t>505</t>
  </si>
  <si>
    <t>CASA GRANDE</t>
  </si>
  <si>
    <t xml:space="preserve">GAURAV HARIPRASAD KEDIAGAURAV HARIPRASAD KEDIA,
SUSHILA HARIPRASAD KEDIA,
GAURAV HARIPRASAD KEDIAGAURAV HARIPRASAD KEDIA,
</t>
  </si>
  <si>
    <t>12398.00</t>
  </si>
  <si>
    <t>AIKYA HEIGHTS</t>
  </si>
  <si>
    <t>2314.47</t>
  </si>
  <si>
    <t>GURUKRUPA GROUP BUILDERS AND DEVELOPERS LLP</t>
  </si>
  <si>
    <t>GURUKRUPA AAGAM</t>
  </si>
  <si>
    <t>11340.00</t>
  </si>
  <si>
    <t>Zara Habitats LLP</t>
  </si>
  <si>
    <t>Silver Pearl</t>
  </si>
  <si>
    <t>Waterfield Road</t>
  </si>
  <si>
    <t>Bandra</t>
  </si>
  <si>
    <t xml:space="preserve">Rajendra Gala Shah,
Zaheer Majeed MemonZaheer Majeed Memon,
</t>
  </si>
  <si>
    <t>Horizon</t>
  </si>
  <si>
    <t>3224.13</t>
  </si>
  <si>
    <t>Mukon Constructions Pvt. Ltd.</t>
  </si>
  <si>
    <t>803</t>
  </si>
  <si>
    <t>Embassy centre</t>
  </si>
  <si>
    <t>Jamnalal Bajaj road</t>
  </si>
  <si>
    <t>Nariman point</t>
  </si>
  <si>
    <t>Netarwala Compound</t>
  </si>
  <si>
    <t>12226.59</t>
  </si>
  <si>
    <t>NEUMEC DEVELOPER AND BUILDERS</t>
  </si>
  <si>
    <t>201-202</t>
  </si>
  <si>
    <t>REGENT CHAMBERS-208</t>
  </si>
  <si>
    <t>BACKBAY RECLAMATION III</t>
  </si>
  <si>
    <t xml:space="preserve">HEMCHAND JAYNARAYAN PUROHIT,
DINESH HEMCHAND PUROHIT,
DINESH HEMCHAND PUROHIT,
RATNASAGAR DEVELOPERS LLPRATNASAGAR DEVELOPERS LLP,
</t>
  </si>
  <si>
    <t>Shreeji Towers</t>
  </si>
  <si>
    <t>27/02/2022</t>
  </si>
  <si>
    <t>14255.68</t>
  </si>
  <si>
    <t>Aloka Commercial Private Limited</t>
  </si>
  <si>
    <t>B/15</t>
  </si>
  <si>
    <t>Dyaneshwar Nagar CHS Ltd</t>
  </si>
  <si>
    <t>Mahajan Road</t>
  </si>
  <si>
    <t>Sewree Wadala</t>
  </si>
  <si>
    <t xml:space="preserve">Tajoddin Maqdoom Ali Mujahid,
Elias Tajoddin Mujahid,
Maqdoom Ali Mohiuddin Mujahid,
Goharjahan Munna Sayyad,
Noorjahan Begum Tajoddin Mujahid,
Fayaz Ahmed Tajoddin Mujahid,
Parveen Irshad Zartar,
Shireen Elias MujahidShireen Elias Mujahid,
</t>
  </si>
  <si>
    <t>TAJ ENCLAVE</t>
  </si>
  <si>
    <t>746.50</t>
  </si>
  <si>
    <t>ITMC Developers Pvt. Ltd.</t>
  </si>
  <si>
    <t>1st</t>
  </si>
  <si>
    <t>Ramkrupa Building</t>
  </si>
  <si>
    <t>Mathuradas Road, Devji Bhimji Lane</t>
  </si>
  <si>
    <t xml:space="preserve">Jayesh Vinodkumar Tanna,
Vivek Jayesh TannaVivek Jayesh Tanna,
</t>
  </si>
  <si>
    <t>SSG Springville</t>
  </si>
  <si>
    <t>10000.00</t>
  </si>
  <si>
    <t>72 1st Floor</t>
  </si>
  <si>
    <t>Hubtown Harmony Retail</t>
  </si>
  <si>
    <t>606.23</t>
  </si>
  <si>
    <t>SUBHAM COMMERCIAL ENTERPRISES PVT. LTD.</t>
  </si>
  <si>
    <t>231-233</t>
  </si>
  <si>
    <t>BIG SPLASH</t>
  </si>
  <si>
    <t>PLOT NO. 78/79</t>
  </si>
  <si>
    <t>SECTOR 17, VASHI</t>
  </si>
  <si>
    <t xml:space="preserve">NIMIT CHHEDA,
RUCHIK L CHHEDARUCHIK L CHHEDA,
</t>
  </si>
  <si>
    <t>RAJKAMAL PRIDE</t>
  </si>
  <si>
    <t>5079.00</t>
  </si>
  <si>
    <t>MARATHON NEXTEGEN REALTY LTD</t>
  </si>
  <si>
    <t>N M JOSHI MARG</t>
  </si>
  <si>
    <t xml:space="preserve">SUNDARAM RAMAMURTHI,
KIRSHNAMURTHY SRINIVAS RAGHAVAN,
DWARKANATH KISHNAMURTHY RAODWARKANATH KISHNAMURTHY RAO,
</t>
  </si>
  <si>
    <t>MARATHON FUTUREX 1</t>
  </si>
  <si>
    <t>5300.00</t>
  </si>
  <si>
    <t>ASHWA REALTY INDIA PVT LTD</t>
  </si>
  <si>
    <t>1104 A WING 11TH FLOOR</t>
  </si>
  <si>
    <t>NAMAN MIDTOWN</t>
  </si>
  <si>
    <t xml:space="preserve">SURAM VENKATESWARA RAO,
VIPUL JAYANTILAL MODIVIPUL JAYANTILAL MODI,
</t>
  </si>
  <si>
    <t>ATHARVA - SAMRUDDHI RESIDENCY</t>
  </si>
  <si>
    <t>1539.13</t>
  </si>
  <si>
    <t xml:space="preserve">SHAKEEL AHMED MOHAMMED YUNUS,
MOHAMED MUSTAFA SHAKIL AHMED ANSARIMOHAMED MUSTAFA SHAKIL AHMED ANSARI,
</t>
  </si>
  <si>
    <t>YASHVI REGENCY</t>
  </si>
  <si>
    <t>30/04/2025</t>
  </si>
  <si>
    <t>4872.39</t>
  </si>
  <si>
    <t>OFFBEAT DEVELOPERS PRIVATE LIMITED</t>
  </si>
  <si>
    <t>SHREE LAXMI WOOLLEN MILLS ESTATE</t>
  </si>
  <si>
    <t>R R HOSIERY BUILDING</t>
  </si>
  <si>
    <t>MAHALAXMI MUMBAI</t>
  </si>
  <si>
    <t xml:space="preserve">VINAY GOGGIVINAY GOGGI,
</t>
  </si>
  <si>
    <t>ART GUILD HOUSE</t>
  </si>
  <si>
    <t>2854.00</t>
  </si>
  <si>
    <t>Indus Valley Constructions LLP</t>
  </si>
  <si>
    <t>408</t>
  </si>
  <si>
    <t>Gundecha Chambers</t>
  </si>
  <si>
    <t>N M Road</t>
  </si>
  <si>
    <t xml:space="preserve">Ramesh Jogani,
Rahul Jogani,
Karan Jogani,
Jitesh RoheraJitesh Rohera,
</t>
  </si>
  <si>
    <t>Aangan</t>
  </si>
  <si>
    <t>7600.30</t>
  </si>
  <si>
    <t>HEKS REALTY</t>
  </si>
  <si>
    <t>76</t>
  </si>
  <si>
    <t>Maskati House</t>
  </si>
  <si>
    <t xml:space="preserve">Hozaifa Shoeb Contractor,
Alisagar Shabbir Kadwalwala,
Humayun Shafiahmed Shaikh,
Murtaza Yusuf DiwanMurtaza Yusuf Diwan,
</t>
  </si>
  <si>
    <t>52 Avenue</t>
  </si>
  <si>
    <t>4025.47</t>
  </si>
  <si>
    <t>Sejal Shakti Realtors LLP</t>
  </si>
  <si>
    <t>Siddha Sky Phase 4</t>
  </si>
  <si>
    <t>30/05/2027</t>
  </si>
  <si>
    <t>24711.20</t>
  </si>
  <si>
    <t>BHAGWAN PALAV &amp; SONS</t>
  </si>
  <si>
    <t>G/5, G/8</t>
  </si>
  <si>
    <t>Ambekar Nagar</t>
  </si>
  <si>
    <t>EKNATH GHADI MARG</t>
  </si>
  <si>
    <t xml:space="preserve">SUBHASH BHAGWAN PALAV,
SATISH BHAGWAN PALAV,
SUJATA SUBHASH PALAV,
TRUPTI SUBHASH PALAV,
Madhura Satish PalavMadhura Satish Palav,
</t>
  </si>
  <si>
    <t>ARAB BUILDING</t>
  </si>
  <si>
    <t>2696.70</t>
  </si>
  <si>
    <t>CRYSTALSTAR HOUSING DEVELOPERS PRIVATE LIMITED</t>
  </si>
  <si>
    <t>2nd Floor</t>
  </si>
  <si>
    <t>Crystal Shopping Arcade</t>
  </si>
  <si>
    <t>S V Road</t>
  </si>
  <si>
    <t>Santacruz West</t>
  </si>
  <si>
    <t xml:space="preserve">SWAPNIL ANIL KULKANISWAPNIL ANIL KULKANI,
</t>
  </si>
  <si>
    <t>6 Crystal</t>
  </si>
  <si>
    <t>3255.26</t>
  </si>
  <si>
    <t>Sugee Developers Pvt. Ltd.</t>
  </si>
  <si>
    <t xml:space="preserve">Nitin Pratap Salunkhe,
Anand Bhadresh GandhiAnand Bhadresh Gandhi,
</t>
  </si>
  <si>
    <t>Atharva</t>
  </si>
  <si>
    <t>13881.09</t>
  </si>
  <si>
    <t>Sugee Ten Developers LLP</t>
  </si>
  <si>
    <t xml:space="preserve">Subhash Vishnu Deshmukh,
Sugee Enterprises Pvt Ltd NASugee Enterprises Pvt Ltd NA,
</t>
  </si>
  <si>
    <t>Akanksha</t>
  </si>
  <si>
    <t>7456.67</t>
  </si>
  <si>
    <t>Shiv Mangal Developers</t>
  </si>
  <si>
    <t>Ram Niwas Bunglow</t>
  </si>
  <si>
    <t>Plot 226-227</t>
  </si>
  <si>
    <t>Sion Koliwada</t>
  </si>
  <si>
    <t xml:space="preserve">Babulal Mangilal Samar,
Rahul Babulal SamarRahul Babulal Samar,
</t>
  </si>
  <si>
    <t>Raj Heights</t>
  </si>
  <si>
    <t>13/11/2019</t>
  </si>
  <si>
    <t>6362.06</t>
  </si>
  <si>
    <t>NISHUVI CORPORATION</t>
  </si>
  <si>
    <t>4TH FLOOR</t>
  </si>
  <si>
    <t>NISHUVI</t>
  </si>
  <si>
    <t>DR. ANNIE BESANT ROAD</t>
  </si>
  <si>
    <t xml:space="preserve">SEVANTILAL KAPASHI,
INDUKUMAR KAPASHI,
PARESH KAPASHI,
NIMISH KAPASHINIMISH KAPASHI,
</t>
  </si>
  <si>
    <t>NISHUVI REHAB PHASE</t>
  </si>
  <si>
    <t>3863.48</t>
  </si>
  <si>
    <t>BALAJI CORPORATION PRIVATE LIMITED</t>
  </si>
  <si>
    <t>PLOT NO.1</t>
  </si>
  <si>
    <t>SEWREE WADALA ESTATE</t>
  </si>
  <si>
    <t>KATRAK ROAD</t>
  </si>
  <si>
    <t>WADALA WEST</t>
  </si>
  <si>
    <t xml:space="preserve">PANKAJ DHANJI GOSHAR,
PANKAJ DHANJI GOSHAR,
SUKANRAJ SAGARMAL BOHRASUKANRAJ SAGARMAL BOHRA,
</t>
  </si>
  <si>
    <t>VERTU</t>
  </si>
  <si>
    <t>5937.95</t>
  </si>
  <si>
    <t>VIPIN RESIDENCY</t>
  </si>
  <si>
    <t>5397.63</t>
  </si>
  <si>
    <t>VITHAL DARSHAN CO OP HSG SOC</t>
  </si>
  <si>
    <t>4172.39</t>
  </si>
  <si>
    <t>Surana Developers (wadala) LLP</t>
  </si>
  <si>
    <t>Eastern Expressway</t>
  </si>
  <si>
    <t>WADALA</t>
  </si>
  <si>
    <t>17500.00</t>
  </si>
  <si>
    <t>SRS HABITAT LLP</t>
  </si>
  <si>
    <t>Matoshree Tower</t>
  </si>
  <si>
    <t>Bai Padmabai Thakkar Marg</t>
  </si>
  <si>
    <t xml:space="preserve">Suman Lakshmichand Shah,
Harsh Suresh Gupta,
Ramesh Shyamlal GuptaRamesh Shyamlal Gupta,
</t>
  </si>
  <si>
    <t>Harsh Bakul</t>
  </si>
  <si>
    <t>07/05/2019</t>
  </si>
  <si>
    <t>2556.21</t>
  </si>
  <si>
    <t>M/s. Tejukaya Realty</t>
  </si>
  <si>
    <t>545 Ground Floor</t>
  </si>
  <si>
    <t>Kanti Mahal, Tejookaya Park</t>
  </si>
  <si>
    <t xml:space="preserve">Pranav Pramod Tejookaya,
Riddhi Pranav Tejookaya,
Pranav Pramod Tejookaya,
Kishori Pramod Tejookaya,
Pramod Khimji Tejookaya,
Kantilal Khimji TejookayaKantilal Khimji Tejookaya,
</t>
  </si>
  <si>
    <t>Ikebana</t>
  </si>
  <si>
    <t>4804.58</t>
  </si>
  <si>
    <t>Rameshwar Enterprises</t>
  </si>
  <si>
    <t>Rangoli Time Complex</t>
  </si>
  <si>
    <t>Parel East</t>
  </si>
  <si>
    <t xml:space="preserve">Rajesh Subhash NasnolkarRajesh Subhash Nasnolkar,
</t>
  </si>
  <si>
    <t>Sanghvi One</t>
  </si>
  <si>
    <t>5448.70</t>
  </si>
  <si>
    <t>Sumer Builders</t>
  </si>
  <si>
    <t>A-203</t>
  </si>
  <si>
    <t xml:space="preserve">Rahul Shah,
Pavan ShahPavan Shah,
</t>
  </si>
  <si>
    <t>Sumer Trinity Vertical Phase-I</t>
  </si>
  <si>
    <t>18606.76</t>
  </si>
  <si>
    <t>EKTA WORLD PRIVATE LIMITED</t>
  </si>
  <si>
    <t>HALLMARK BUSINESS PLAZA</t>
  </si>
  <si>
    <t>SANT DYANESHWAR MARG</t>
  </si>
  <si>
    <t>KALANAGAR, BANDRA EAST</t>
  </si>
  <si>
    <t xml:space="preserve">VIVEK ASHOK MOHANANI,
ASHOK GOBINDRAM MOHANANIASHOK GOBINDRAM MOHANANI,
</t>
  </si>
  <si>
    <t>EKTA INVICTUS</t>
  </si>
  <si>
    <t>3792.74</t>
  </si>
  <si>
    <t xml:space="preserve">RAJENDRA RAMESHCHANDRA CHATURVEDI,
MINKAL KIRTIKUMAR DOSHIMINKAL KIRTIKUMAR DOSHI,
</t>
  </si>
  <si>
    <t>SHREEPATI ARADHANA</t>
  </si>
  <si>
    <t>13149.17</t>
  </si>
  <si>
    <t>NEW CUFFE PARADE -LODHA ALTIA</t>
  </si>
  <si>
    <t>33823.50</t>
  </si>
  <si>
    <t>DEEKAY DEVELOPER</t>
  </si>
  <si>
    <t>SHREENIWAS BUILDING</t>
  </si>
  <si>
    <t>BANDU GOKHALE PATH</t>
  </si>
  <si>
    <t xml:space="preserve">DAXESH BABULAL KADAKIA,
MINISH BABULAL KADAKIA,
PRADIP RAMANLAL DHARIA,
NEETA PRAKASH DHARIA,
SHARAD RAMANLAL DHARIASHARAD RAMANLAL DHARIA,
</t>
  </si>
  <si>
    <t>DEEKAY ARIA</t>
  </si>
  <si>
    <t>4133.90</t>
  </si>
  <si>
    <t>DVK REAL ESTATE PRIVATE LIMITED</t>
  </si>
  <si>
    <t>DR. B. A. ROAD</t>
  </si>
  <si>
    <t xml:space="preserve">DHIRAJ LAKHAMSHI SHAH,
jiten jadavji chheda,
CHETAN KESHAVJI SHAHCHETAN KESHAVJI SHAH,
CHETAN KESHAVJI SHAHCHETAN KESHAVJI SHAH,
</t>
  </si>
  <si>
    <t>EL MEJOR</t>
  </si>
  <si>
    <t>5853.77</t>
  </si>
  <si>
    <t>Kohinoor Square Phase 1</t>
  </si>
  <si>
    <t>68483.04</t>
  </si>
  <si>
    <t>Rupji Constructions</t>
  </si>
  <si>
    <t>C 36 3 floor</t>
  </si>
  <si>
    <t>Shree Ram Industrial Estate</t>
  </si>
  <si>
    <t>Dr G D Ambekar Marg</t>
  </si>
  <si>
    <t>Wadala</t>
  </si>
  <si>
    <t xml:space="preserve">Tejal Madhukar RupjiTejal Madhukar Rupji,
Tejal Madhukar RupjiTejal Madhukar Rupji,
</t>
  </si>
  <si>
    <t>4732.50</t>
  </si>
  <si>
    <t>VITALIS</t>
  </si>
  <si>
    <t>15312.89</t>
  </si>
  <si>
    <t>EKLAVYA HOUSE</t>
  </si>
  <si>
    <t>1467.40</t>
  </si>
  <si>
    <t>RAHEJA MODERN VIVAREA SOUTH TOWER</t>
  </si>
  <si>
    <t>30/09/2028</t>
  </si>
  <si>
    <t>35337.72</t>
  </si>
  <si>
    <t>BEAUMONTE TOWER A</t>
  </si>
  <si>
    <t>25555.55</t>
  </si>
  <si>
    <t>Shree Swami Samartha Darshan</t>
  </si>
  <si>
    <t>3762.80</t>
  </si>
  <si>
    <t>HBS Seaview Pvt Ltd</t>
  </si>
  <si>
    <t>Dr. A. B. Road</t>
  </si>
  <si>
    <t xml:space="preserve">Aveent Sohanlal Goel,
Abhijit Prashant KorgaonkarAbhijit Prashant Korgaonkar,
</t>
  </si>
  <si>
    <t>HBS Marineview</t>
  </si>
  <si>
    <t>7572.19</t>
  </si>
  <si>
    <t>TRIDHAATU SURAJ VILLA DEVELOPERS LLP</t>
  </si>
  <si>
    <t>TRIDHAATU VIHAAN</t>
  </si>
  <si>
    <t>30/10/2021</t>
  </si>
  <si>
    <t>2136.78</t>
  </si>
  <si>
    <t>DEE JAY DEVELOPERS</t>
  </si>
  <si>
    <t>SHOP NO.1,</t>
  </si>
  <si>
    <t>RAJIV GANDHI ANUDAN PRAKALP</t>
  </si>
  <si>
    <t>KOLDONGRI SAHAR ROAD,</t>
  </si>
  <si>
    <t xml:space="preserve">DINYAR NAVAL KARANJIA,
DHIRAJ PARBAT SATRA,
DHIRAJ PARBAT SATRA,
PRATIBHA JITENDRA SATRA,
AJAY HAZARILAL GARGAJAY HAZARILAL GARG,
</t>
  </si>
  <si>
    <t>DEE JAY SQUARE A WING</t>
  </si>
  <si>
    <t>3247.56</t>
  </si>
  <si>
    <t>SHINING SUN CONSTRUCTIONS</t>
  </si>
  <si>
    <t>16/22</t>
  </si>
  <si>
    <t>BAKE HOUSE</t>
  </si>
  <si>
    <t>MAHARASHTRA CHAMBER OF COMMERCE LANE</t>
  </si>
  <si>
    <t xml:space="preserve">ADNAN NASIR JAMAL SHAIKH,
ADNAN NASIR JAMAL SHAIKH,
NASIR JAMAL SHAIKH,
ZAHEDA ABU ASIM AZMIZAHEDA ABU ASIM AZMI,
</t>
  </si>
  <si>
    <t>GULMOHAR TERRACE</t>
  </si>
  <si>
    <t>1947.00</t>
  </si>
  <si>
    <t>CRYSTAL BUILDERS AND DEVELOPERS</t>
  </si>
  <si>
    <t>Lawrence &amp; Mayo House 1st Floor</t>
  </si>
  <si>
    <t>276</t>
  </si>
  <si>
    <t>Dr D N Road Fort</t>
  </si>
  <si>
    <t>DOSTI BELLEZA</t>
  </si>
  <si>
    <t>11483.00</t>
  </si>
  <si>
    <t>301, 3rd Floor</t>
  </si>
  <si>
    <t>G- Block Bandra Kurla Complex</t>
  </si>
  <si>
    <t>Pristine</t>
  </si>
  <si>
    <t>8862.02</t>
  </si>
  <si>
    <t>VALENCIA AND MISHAL VENTURES PVT LTD</t>
  </si>
  <si>
    <t>71</t>
  </si>
  <si>
    <t>Atlanta Premises Co Op Soc Ltd</t>
  </si>
  <si>
    <t>Jamnalal Bajaj Rd</t>
  </si>
  <si>
    <t>Atlanta 209</t>
  </si>
  <si>
    <t xml:space="preserve">VALLABH NATWARLAL SHETH,
JITENDRA NATWARLAL SHETH,
Suhail Mohamed Yakub,
AATIF MOHD YAKUBAATIF MOHD YAKUB,
</t>
  </si>
  <si>
    <t>One Marina</t>
  </si>
  <si>
    <t>39168.03</t>
  </si>
  <si>
    <t>Naman Developers</t>
  </si>
  <si>
    <t>1-2</t>
  </si>
  <si>
    <t>Shivram Sadan</t>
  </si>
  <si>
    <t>Veer Savarkar Marg</t>
  </si>
  <si>
    <t>Prabhadevi-400 025</t>
  </si>
  <si>
    <t>SOM NIWAS</t>
  </si>
  <si>
    <t>23/02/2024</t>
  </si>
  <si>
    <t>1315.00</t>
  </si>
  <si>
    <t>NIRBAN INFRASTRUCTURE PRIVATE LIMITED</t>
  </si>
  <si>
    <t>10</t>
  </si>
  <si>
    <t>GANESHWADI</t>
  </si>
  <si>
    <t>M J MARKET</t>
  </si>
  <si>
    <t>ZAVERI BAZAR</t>
  </si>
  <si>
    <t xml:space="preserve">MOHAMMED AKRAM HUSAIN NIRBANMOHAMMED AKRAM HUSAIN NIRBAN,
MOHAMMED AKRAM HUSAIN NIRBANMOHAMMED AKRAM HUSAIN NIRBAN,
</t>
  </si>
  <si>
    <t>BISMILLAH RESIDENCY PHASE II</t>
  </si>
  <si>
    <t>772.14</t>
  </si>
  <si>
    <t>Meridian Construction Pvt. Ltd.</t>
  </si>
  <si>
    <t xml:space="preserve">Manav Harresh Mehta,
Akshay Jitendra BafnaAkshay Jitendra Bafna,
</t>
  </si>
  <si>
    <t>Lifescapes Siddhant</t>
  </si>
  <si>
    <t>13961.78</t>
  </si>
  <si>
    <t>Sanghvi Heights Phase 2</t>
  </si>
  <si>
    <t>2951.21</t>
  </si>
  <si>
    <t>NINA REALTORS PVT LTD</t>
  </si>
  <si>
    <t>107 F</t>
  </si>
  <si>
    <t>HASHAM BUILDING</t>
  </si>
  <si>
    <t xml:space="preserve">SABIR YASIN NIRBAN,
AAMIR ASLAM NIRBAN,
ASIF ASLAM NIRBANASIF ASLAM NIRBAN,
</t>
  </si>
  <si>
    <t>FORTUNE PEARL</t>
  </si>
  <si>
    <t>10704.43</t>
  </si>
  <si>
    <t>Sahaj Infra &amp; Project LLP</t>
  </si>
  <si>
    <t>A-61, 6th Floor</t>
  </si>
  <si>
    <t>Rajkamal Apartment</t>
  </si>
  <si>
    <t>Rajkamal Lane</t>
  </si>
  <si>
    <t>22Avenue</t>
  </si>
  <si>
    <t>2894.17</t>
  </si>
  <si>
    <t>MULUND GOREGAVON LINK ROAD JUNCTION</t>
  </si>
  <si>
    <t>MULUN WEST</t>
  </si>
  <si>
    <t xml:space="preserve">DWARKANATH KRISHNAMURTHY RAODWARKANATH KRISHNAMURTHY RAO,
</t>
  </si>
  <si>
    <t>MARATHON FUTUREX 3</t>
  </si>
  <si>
    <t>15500.00</t>
  </si>
  <si>
    <t>Lodha NCP Tower - 1</t>
  </si>
  <si>
    <t>26277.83</t>
  </si>
  <si>
    <t>DIPTI ASSOCIATES</t>
  </si>
  <si>
    <t>HENDRE CASTLE</t>
  </si>
  <si>
    <t>GOKHALE ROAD NORTH</t>
  </si>
  <si>
    <t xml:space="preserve">SAGAR SHAHSAGAR SHAH,
</t>
  </si>
  <si>
    <t>DIPTI OCEAN TERRACES</t>
  </si>
  <si>
    <t>2867.76</t>
  </si>
  <si>
    <t>Central Tower - Tower 2</t>
  </si>
  <si>
    <t>41758.00</t>
  </si>
  <si>
    <t>LIVING STONE CONSTRUCTION PRIVATE LIMITED</t>
  </si>
  <si>
    <t>MEHER VILLA</t>
  </si>
  <si>
    <t>5804.14</t>
  </si>
  <si>
    <t>Shree Naman Residency Pvt. Ltd.</t>
  </si>
  <si>
    <t>C 31 G Block</t>
  </si>
  <si>
    <t>Naman Centre - Ground Floor</t>
  </si>
  <si>
    <t xml:space="preserve">Priyadarshi MehtaPriyadarshi Mehta,
</t>
  </si>
  <si>
    <t>Naman Xana</t>
  </si>
  <si>
    <t>28/08/2027</t>
  </si>
  <si>
    <t>13955.65</t>
  </si>
  <si>
    <t>V K Developers</t>
  </si>
  <si>
    <t>310</t>
  </si>
  <si>
    <t xml:space="preserve">Vishal JoganiVishal Jogani,
</t>
  </si>
  <si>
    <t>Hermitage</t>
  </si>
  <si>
    <t>976.00</t>
  </si>
  <si>
    <t>Siddha Sky Phase 1</t>
  </si>
  <si>
    <t>27863.57</t>
  </si>
  <si>
    <t>M/s. CHAITYA DEVELOPERS</t>
  </si>
  <si>
    <t>11/12</t>
  </si>
  <si>
    <t>SHANKESHWAR DARSHAN</t>
  </si>
  <si>
    <t>SHETH MOTISHA LANE</t>
  </si>
  <si>
    <t xml:space="preserve">ZAVER DALPATRAJ JAIN,
HARSHADRAI PRAKASHCHAND JAIN,
DALPATRAJ PUKHRAJ JAIN,
HEMANT PRAVINKUMAR JAIIN,
PRAKASHCHANDRA PUKHRAJ JAIN,
PRAKASHCHAND PUKHRAJ JAINPRAKASHCHAND PUKHRAJ JAIN,
</t>
  </si>
  <si>
    <t>CHAITYA 777</t>
  </si>
  <si>
    <t>24511.82</t>
  </si>
  <si>
    <t>PRINCE ALY KHAN HOSPITAL</t>
  </si>
  <si>
    <t>Amynabad, Aga Hall</t>
  </si>
  <si>
    <t>Nesbit Road</t>
  </si>
  <si>
    <t>Mazagaon</t>
  </si>
  <si>
    <t xml:space="preserve">Amin H Manekia,
Amirali Dawood KotadiaAmirali Dawood Kotadia,
</t>
  </si>
  <si>
    <t>The Aga Hall Estate</t>
  </si>
  <si>
    <t>13/06/2029</t>
  </si>
  <si>
    <t>68069.56</t>
  </si>
  <si>
    <t>Shree Siddhivinayak Developer</t>
  </si>
  <si>
    <t>103 1ST FLOOR</t>
  </si>
  <si>
    <t>POOJA BUILDING</t>
  </si>
  <si>
    <t>GEETANJALI NAGAR, BHAYANDER WEST</t>
  </si>
  <si>
    <t xml:space="preserve">Santosh Vasant Chitnis,
Rameshchandra Gulabchand Bhutra,
Gautam Ramniwas Kamathia,
Pravin Jagannath Naik,
Ranjan Vishwanath Karalkar,
Kamalkishore Gangadhar AgarwalKamalkishore Gangadhar Agarwal,
</t>
  </si>
  <si>
    <t>Park Abode</t>
  </si>
  <si>
    <t>4913.27</t>
  </si>
  <si>
    <t>Infinity Associates</t>
  </si>
  <si>
    <t>43</t>
  </si>
  <si>
    <t>Sunvilla</t>
  </si>
  <si>
    <t>Yashodham</t>
  </si>
  <si>
    <t>General A.K.Vaidya Marg</t>
  </si>
  <si>
    <t xml:space="preserve">Kishor Kantilal Velani,
Kishor Kantilal Velani,
Shrenik Dheerajmal Siroya,
Kailash Chandra Sethi,
Anand Kumar ThiraniAnand Kumar Thirani,
</t>
  </si>
  <si>
    <t>Infinity Residences</t>
  </si>
  <si>
    <t>60000.00</t>
  </si>
  <si>
    <t>Sumit Matunga Builders Private Limited</t>
  </si>
  <si>
    <t>B1101</t>
  </si>
  <si>
    <t>Express Zone</t>
  </si>
  <si>
    <t xml:space="preserve">Mitaram Ramlal Jangid,
Bhushan Subodh NemlekarBhushan Subodh Nemlekar,
</t>
  </si>
  <si>
    <t>Sumit Atulyam</t>
  </si>
  <si>
    <t>9530.00</t>
  </si>
  <si>
    <t>DUDHWALA PROPERTY DEVELOPERS</t>
  </si>
  <si>
    <t>292, PREMISES NO 4</t>
  </si>
  <si>
    <t>POTIA APARTMENT NO 2, GRD FLOOR</t>
  </si>
  <si>
    <t xml:space="preserve">FARHAN IQBAL PATEL,
FAIZ IQBAL PATEL,
NISARAHMED IBRAHIM PATEL,
IMTIYAZ IBRAHIM PATELIMTIYAZ IBRAHIM PATEL,
</t>
  </si>
  <si>
    <t>FIFTY ONE EAST</t>
  </si>
  <si>
    <t>2049.55</t>
  </si>
  <si>
    <t>NAMO SHIVAASTHU CITY BUILDING NO 5</t>
  </si>
  <si>
    <t>2954.69</t>
  </si>
  <si>
    <t>XLN REALTORS</t>
  </si>
  <si>
    <t>B-7</t>
  </si>
  <si>
    <t>FANUSWALA BLD</t>
  </si>
  <si>
    <t>SANKLI STREET</t>
  </si>
  <si>
    <t>MADANPURA</t>
  </si>
  <si>
    <t xml:space="preserve">RUBINA ABU SHAIMA ANSARI,
RAEES AHMED ANSARI,
AQILA ABDUL RASHID ANSARIAQILA ABDUL RASHID ANSARI,
</t>
  </si>
  <si>
    <t>BELVEDRE HILLS</t>
  </si>
  <si>
    <t>3412.00</t>
  </si>
  <si>
    <t>H G Properties and Investments Private Limited</t>
  </si>
  <si>
    <t>44B</t>
  </si>
  <si>
    <t>Sonawala Building</t>
  </si>
  <si>
    <t>Proctor Road</t>
  </si>
  <si>
    <t xml:space="preserve">Mukesh Maneklal ShivhareMukesh Maneklal Shivhare,
</t>
  </si>
  <si>
    <t>SHIVOHAM</t>
  </si>
  <si>
    <t>31/12/2021</t>
  </si>
  <si>
    <t>3549.11</t>
  </si>
  <si>
    <t>Shubh Enterprises</t>
  </si>
  <si>
    <t>13th Floor, B Wing,</t>
  </si>
  <si>
    <t>Peninsula Business Park</t>
  </si>
  <si>
    <t xml:space="preserve">Sanjay Damji Shah,
Mehul Jadavji ShahMehul Jadavji Shah,
</t>
  </si>
  <si>
    <t>Spenta Nest</t>
  </si>
  <si>
    <t>4245.40</t>
  </si>
  <si>
    <t>Atlas Royal B</t>
  </si>
  <si>
    <t>Glider Buildcon Realtors Private Limited</t>
  </si>
  <si>
    <t>Piramal Aranya - Wing B</t>
  </si>
  <si>
    <t>30/01/2026</t>
  </si>
  <si>
    <t>53379.00</t>
  </si>
  <si>
    <t>GBD REALTY DEVELOPERS PVT LTD</t>
  </si>
  <si>
    <t>TANISHKA COMMERCIAL PREMISES</t>
  </si>
  <si>
    <t>AKURLI ROAD</t>
  </si>
  <si>
    <t xml:space="preserve">BAJRANG GOPAL SINGH,
DHANANJAY GOPAL SINGH,
GOPAL RAMPRIT SINGHGOPAL RAMPRIT SINGH,
</t>
  </si>
  <si>
    <t>GBD UJWALA KUTIR</t>
  </si>
  <si>
    <t>543.59</t>
  </si>
  <si>
    <t>GEETA GHAR CO OPERATIVE HOUSING SOCIETY LIMITED</t>
  </si>
  <si>
    <t>Plot no.215</t>
  </si>
  <si>
    <t>Geeta Ghar CHSL</t>
  </si>
  <si>
    <t>S Keer Road</t>
  </si>
  <si>
    <t xml:space="preserve">Rjesh GogriRjesh Gogri,
</t>
  </si>
  <si>
    <t>2487.19</t>
  </si>
  <si>
    <t>NEW CUFFE PARADE - LODHA EVOQ 41st Floor</t>
  </si>
  <si>
    <t>2557.12</t>
  </si>
  <si>
    <t>Indiabulls Blu Tower C</t>
  </si>
  <si>
    <t>22390.18</t>
  </si>
  <si>
    <t>BRIGHTSHINE BUILDERS LLP</t>
  </si>
  <si>
    <t>RAINTREE</t>
  </si>
  <si>
    <t>HINDU COLONY ROAD NO 2</t>
  </si>
  <si>
    <t xml:space="preserve">RAHUL DHIRAJ GALA,
DHIRAJ UMARSHI GALA,
RAJENDRA DEVCHAND GALARAJENDRA DEVCHAND GALA,
</t>
  </si>
  <si>
    <t>71 RAINTREE</t>
  </si>
  <si>
    <t>1815.87</t>
  </si>
  <si>
    <t>Rupji Arena</t>
  </si>
  <si>
    <t>25/12/2018</t>
  </si>
  <si>
    <t>3854.12</t>
  </si>
  <si>
    <t>Satellite Developers Private Limited</t>
  </si>
  <si>
    <t>7th Floor</t>
  </si>
  <si>
    <t>S-14 Solitaire Corporate Park</t>
  </si>
  <si>
    <t>Andheri Ghatkopar Link Road</t>
  </si>
  <si>
    <t xml:space="preserve">Sarjan Pankaj ShahSarjan Pankaj Shah,
</t>
  </si>
  <si>
    <t>SESEN</t>
  </si>
  <si>
    <t>25833.52</t>
  </si>
  <si>
    <t>SHREE DATTA DEVELOPERS</t>
  </si>
  <si>
    <t>62 I J OMKAR</t>
  </si>
  <si>
    <t>17 7 YASHWANT CHS LTD</t>
  </si>
  <si>
    <t>B P ROAD</t>
  </si>
  <si>
    <t>PAREL VILLAGE</t>
  </si>
  <si>
    <t xml:space="preserve">PADMANABH VISHVANATH PRADHAN,
SHARAD DNYANOBA KHARADE,
CHITRA ANIL PRADHAN,
PADMANABH VISHWANATH PRADHANPADMANABH VISHWANATH PRADHAN,
</t>
  </si>
  <si>
    <t>DATTA ENCLAVE</t>
  </si>
  <si>
    <t>3633.68</t>
  </si>
  <si>
    <t>CCIL Bhavan</t>
  </si>
  <si>
    <t>3784.62</t>
  </si>
  <si>
    <t>ELITE CONSTRUCTION CO</t>
  </si>
  <si>
    <t>Gala Number - 14</t>
  </si>
  <si>
    <t>Lakdi Bunder Darukhana</t>
  </si>
  <si>
    <t>Behind Dilbahar Hotel</t>
  </si>
  <si>
    <t xml:space="preserve">Junedalam Azizullah KhanJunedalam Azizullah Khan,
Asma Juned Alam Khan,
Junedalam Azizullah KhanJunedalam Azizullah Khan,
</t>
  </si>
  <si>
    <t>THE NEW GREEN CHAMBERS CHS</t>
  </si>
  <si>
    <t>1810.56</t>
  </si>
  <si>
    <t>AR GROUP REALTY</t>
  </si>
  <si>
    <t xml:space="preserve">ZUBAIR USMAN KORADIA,
AZIZUR RAHMAN FAIZUR RAHMAN SHAIKH,
ASLAM AMIN SIROHAASLAM AMIN SIROHA,
</t>
  </si>
  <si>
    <t>1873.60</t>
  </si>
  <si>
    <t>R K Constructions</t>
  </si>
  <si>
    <t>102A, 103</t>
  </si>
  <si>
    <t>New Udyog Bhavan No. 2</t>
  </si>
  <si>
    <t>Moghul Lane</t>
  </si>
  <si>
    <t xml:space="preserve">Rajendra Jayantilal Gala Shah,
Kiran Narendra PatkarKiran Narendra Patkar,
</t>
  </si>
  <si>
    <t>Inspire</t>
  </si>
  <si>
    <t>1365.04</t>
  </si>
  <si>
    <t>SILVERLINE ENTERPRISES</t>
  </si>
  <si>
    <t>Room No 8 Plot No 164A</t>
  </si>
  <si>
    <t>PARNAKUTI</t>
  </si>
  <si>
    <t>Opp Parsi Gymkhana</t>
  </si>
  <si>
    <t xml:space="preserve">SARJAN RAMANIK SATRA,
RAMANIK MEGHJI SATRA HUF,
RAJESH RAMCHANDRA HIRLEKAR,
VARSHA RAMNIK SATRAVARSHA RAMNIK SATRA,
</t>
  </si>
  <si>
    <t>Redevelopment of Gomtibai Chawl</t>
  </si>
  <si>
    <t>3800.20</t>
  </si>
  <si>
    <t>Simana - Wing A - Phase 1</t>
  </si>
  <si>
    <t>Spee Realtor</t>
  </si>
  <si>
    <t>Office No 1</t>
  </si>
  <si>
    <t>Shree Raj Villa</t>
  </si>
  <si>
    <t>128 Bhusari Colony</t>
  </si>
  <si>
    <t>Kothrud</t>
  </si>
  <si>
    <t xml:space="preserve">Rameswr Sarvadaman SambariRameswr Sarvadaman Sambari,
</t>
  </si>
  <si>
    <t>Spee Skytower Wing A and B</t>
  </si>
  <si>
    <t>1475.81</t>
  </si>
  <si>
    <t>Manibhadra Lifespace Private Limited</t>
  </si>
  <si>
    <t>Office No 31 4th Floor</t>
  </si>
  <si>
    <t>Purshottam Building</t>
  </si>
  <si>
    <t>Tribhuvan Lane</t>
  </si>
  <si>
    <t>Lamington Road</t>
  </si>
  <si>
    <t xml:space="preserve">Kantilal Khetmalji Jain,
Mahendra Champalal Jain,
Jitendra Lumbchand Jain,
Shailesh Ajitmal DoshiShailesh Ajitmal Doshi,
</t>
  </si>
  <si>
    <t>Raj Vihar</t>
  </si>
  <si>
    <t>3176.19</t>
  </si>
  <si>
    <t>ARIHANT BUILDERS AND DEVELOPERS</t>
  </si>
  <si>
    <t>234-236, 1ST FLOOR</t>
  </si>
  <si>
    <t>PREM BHAVAN</t>
  </si>
  <si>
    <t>NARSHI NATHA STREET</t>
  </si>
  <si>
    <t>BHAT BAZAR</t>
  </si>
  <si>
    <t xml:space="preserve">RAHUL DHIRAJ GALA,
KAVIT RAMESH CHHEDA,
MANOJ DEVCHAND SHAH,
KAVIT RAMESH CHHEDA,
VARUN MAHENDRA CHHEDA,
RASIK KUNVERJI CHHEDA,
ANIKET MAHENDRA CHHEDA,
RUBIN KEKIN CHHEDARUBIN KEKIN CHHEDA,
</t>
  </si>
  <si>
    <t>SKYLINE</t>
  </si>
  <si>
    <t>2337.00</t>
  </si>
  <si>
    <t>TURQUOISE DEVELOPERS</t>
  </si>
  <si>
    <t>G-4,</t>
  </si>
  <si>
    <t>POTIA APARTMENT</t>
  </si>
  <si>
    <t xml:space="preserve">Farhan Iqbal Patel,
Faiz Iqbal Patel,
Mehboob Ahmed Patel,
Yusuf Ibrahim PatelYusuf Ibrahim Patel,
</t>
  </si>
  <si>
    <t>118 WEST</t>
  </si>
  <si>
    <t>31/12/2031</t>
  </si>
  <si>
    <t>5731.02</t>
  </si>
  <si>
    <t>Century Textiles &amp; Industries Ltd</t>
  </si>
  <si>
    <t>TPS 1080</t>
  </si>
  <si>
    <t>Century Bhavan</t>
  </si>
  <si>
    <t xml:space="preserve">Karat Thazhathetil Jithendran,
Narendra Chaturbhuj JoshiNarendra Chaturbhuj Joshi,
</t>
  </si>
  <si>
    <t>Birla Niyaara Phase-1</t>
  </si>
  <si>
    <t>70707.69</t>
  </si>
  <si>
    <t>DHARMESH CONSTRUCTION CO.</t>
  </si>
  <si>
    <t>LG-42</t>
  </si>
  <si>
    <t>AVIOR CORPORATE PARK</t>
  </si>
  <si>
    <t>LBS ROAD</t>
  </si>
  <si>
    <t xml:space="preserve">NARSHI MAVJI RAGHWANI,
ASHISH NARSHI RAGHWANI,
DHARMESH NARSHI RAGHWANIDHARMESH NARSHI RAGHWANI,
</t>
  </si>
  <si>
    <t>Sumukh Plaza</t>
  </si>
  <si>
    <t>31/03/2025</t>
  </si>
  <si>
    <t>2712.66</t>
  </si>
  <si>
    <t>L NAGPAL DEVELOPERS</t>
  </si>
  <si>
    <t>PLOT NO 396</t>
  </si>
  <si>
    <t>SWAN LAKE BUILDING</t>
  </si>
  <si>
    <t xml:space="preserve">AMIT AMARLAL NAGPAL,
GAUTAM SURESH NAGPAL,
JITENDRA AMARLAL NAGPAL,
SANDEEP MAHESH NAGPAL,
HARESH HOTCHAND NAGPAL,
FATICHAND HOTCHAND NAGPALFATICHAND HOTCHAND NAGPAL,
</t>
  </si>
  <si>
    <t>SATNAM LEELA</t>
  </si>
  <si>
    <t>01/09/2024</t>
  </si>
  <si>
    <t>1500.00</t>
  </si>
  <si>
    <t>M/S Chintamani Land and Housing LLP</t>
  </si>
  <si>
    <t>60/62</t>
  </si>
  <si>
    <t>Mirza Street</t>
  </si>
  <si>
    <t xml:space="preserve">Rajiv Anant Shah,
Kumar Girdharlal Shah,
Kumar Girdharlal Shah,
Anant Girdharlal ShahAnant Girdharlal Shah,
</t>
  </si>
  <si>
    <t>ARYAVRAT PROJECT</t>
  </si>
  <si>
    <t>14188.40</t>
  </si>
  <si>
    <t>Sarav Developers Pvt Ltd</t>
  </si>
  <si>
    <t>1103</t>
  </si>
  <si>
    <t>Dev Corpora</t>
  </si>
  <si>
    <t>eastern express highway</t>
  </si>
  <si>
    <t xml:space="preserve">Krishnakant PawarKrishnakant Pawar,
</t>
  </si>
  <si>
    <t>Darshan Building</t>
  </si>
  <si>
    <t>1871.23</t>
  </si>
  <si>
    <t>NIRBAN INFRASTRUCTURE PVT LTD</t>
  </si>
  <si>
    <t>M.J.MARKET</t>
  </si>
  <si>
    <t>BISMILLAH ELITE</t>
  </si>
  <si>
    <t>2506.48</t>
  </si>
  <si>
    <t>Hi-Rise Realty</t>
  </si>
  <si>
    <t>73 A</t>
  </si>
  <si>
    <t>Mirza Galib Marg</t>
  </si>
  <si>
    <t>Clare Road</t>
  </si>
  <si>
    <t xml:space="preserve">Mohamed Zeeshan Mohamed Ahmed Shamsi,
Mohamed Zeeshan Mohamed Ahmed Shamsi,
Mohamed Ahmed Mohamed Yahya Shamsi,
Aslam Abdul Rehman PatniAslam Abdul Rehman Patni,
</t>
  </si>
  <si>
    <t>Bushra Heights</t>
  </si>
  <si>
    <t>3725.00</t>
  </si>
  <si>
    <t>ALLIANCE CITY DEVELOPERS REALTORS PVT LTD</t>
  </si>
  <si>
    <t>401-A/ 4TH FLOOR</t>
  </si>
  <si>
    <t>K.K CHAMBERS</t>
  </si>
  <si>
    <t>THAKURDAS ROAD</t>
  </si>
  <si>
    <t xml:space="preserve">SANKET DINESH LUHARUKA,
SANKET DINESH LUHARUKA,
ANIL SHAMRAO PRABHU,
PRATIK DINESH LUHARUKAPRATIK DINESH LUHARUKA,
</t>
  </si>
  <si>
    <t>ALLIANCE LEGACY</t>
  </si>
  <si>
    <t>2341.48</t>
  </si>
  <si>
    <t>Siddheshwar Construction Co.</t>
  </si>
  <si>
    <t>409</t>
  </si>
  <si>
    <t>The Great Eastern Galleria</t>
  </si>
  <si>
    <t>Nerul West</t>
  </si>
  <si>
    <t xml:space="preserve">Rupraj Thanmal Jain,
Manohar Pandurang Waje,
Rupraj Thanmal Jain,
Dhanesh Rupraj JainDhanesh Rupraj Jain,
</t>
  </si>
  <si>
    <t>Shankheshwar Heights</t>
  </si>
  <si>
    <t>8089</t>
  </si>
  <si>
    <t>Piramal Aranya - Wing C</t>
  </si>
  <si>
    <t>27762.00</t>
  </si>
  <si>
    <t>R.M.BHUTHER &amp; CO DEVELOPERS PRIVATE LIMITED</t>
  </si>
  <si>
    <t>BAJAJ BHAVAN</t>
  </si>
  <si>
    <t xml:space="preserve">JAIPRAKASH SHARMA,
BHAGWANDAS BHATTADBHAGWANDAS BHATTAD,
</t>
  </si>
  <si>
    <t>BHATTAD SANKALP</t>
  </si>
  <si>
    <t>4683.00</t>
  </si>
  <si>
    <t>Vanu Developers</t>
  </si>
  <si>
    <t>C/01</t>
  </si>
  <si>
    <t>Eucress CHS</t>
  </si>
  <si>
    <t>B.A.D. Road</t>
  </si>
  <si>
    <t>Wadala East</t>
  </si>
  <si>
    <t xml:space="preserve">Niyaz Ahmed Vanu,
Looqman Niyaz Ahmed VanuLooqman Niyaz Ahmed Vanu,
Looqman Niyaz Ahmed VanuLooqman Niyaz Ahmed Vanu,
</t>
  </si>
  <si>
    <t>Vanu Heights</t>
  </si>
  <si>
    <t>5510.84</t>
  </si>
  <si>
    <t>SIDAAN ENTERPRISE</t>
  </si>
  <si>
    <t>169-A, FLAT NO.9</t>
  </si>
  <si>
    <t>MAYUR NIWAS</t>
  </si>
  <si>
    <t>DR AMBEDKAR ROAD</t>
  </si>
  <si>
    <t>DADAR T.T.</t>
  </si>
  <si>
    <t xml:space="preserve">SUKEN SUNIL SHAH,
DHIRAJ LAKHAMSHI SHAH,
RAXIT MOHANLAL PASAD,
RAXIT MOHANLAL PASAD HUFRAXIT MOHANLAL PASAD HUF,
</t>
  </si>
  <si>
    <t>SADHANAA BUILDING</t>
  </si>
  <si>
    <t>1974.21</t>
  </si>
  <si>
    <t>VARDHMAN FLORA PHASE -II - VARDHMAN HABITAT</t>
  </si>
  <si>
    <t>1293.47</t>
  </si>
  <si>
    <t>VINEET BUILDCON PRIVATE LIMITED</t>
  </si>
  <si>
    <t>GR-01</t>
  </si>
  <si>
    <t>SAI KRUPA</t>
  </si>
  <si>
    <t>B CABIN</t>
  </si>
  <si>
    <t>OPP ANAND ASHRAM COLONY</t>
  </si>
  <si>
    <t xml:space="preserve">MUSHTAQUE AHMED KHOKAR,
SATISH KISHORILAL GARG,
SHEETAL NIKHARE,
IMTIYAJ ABUHARERA KHANIMTIYAJ ABUHARERA KHAN,
</t>
  </si>
  <si>
    <t>SAI ORION</t>
  </si>
  <si>
    <t>6141.56</t>
  </si>
  <si>
    <t>NANDIVARDHAN CONSTRUCTIONS PRIVATE LIMITED</t>
  </si>
  <si>
    <t>OASIS SILVER STONE</t>
  </si>
  <si>
    <t xml:space="preserve">ANIL NAGRAJ MUTHA,
YASH RITESH MUTHA,
NAGRAJ TOLAJI MUTHANAGRAJ TOLAJI MUTHA,
</t>
  </si>
  <si>
    <t>PARK PALLAZZO</t>
  </si>
  <si>
    <t>25/02/2021</t>
  </si>
  <si>
    <t>3697.95</t>
  </si>
  <si>
    <t>Kay Bee Developers Pvt. Ltd.</t>
  </si>
  <si>
    <t>301-302</t>
  </si>
  <si>
    <t>United Mansion 1, Third Floor,</t>
  </si>
  <si>
    <t>Parsiwada</t>
  </si>
  <si>
    <t xml:space="preserve">Karanveersingh Gurindersingh BawaKaranveersingh Gurindersingh Bawa,
</t>
  </si>
  <si>
    <t>AKASH</t>
  </si>
  <si>
    <t>3400.25</t>
  </si>
  <si>
    <t>Siddharth Developers</t>
  </si>
  <si>
    <t>205</t>
  </si>
  <si>
    <t>Commerce House</t>
  </si>
  <si>
    <t xml:space="preserve">Bharat Shah,
Bharat Shah,
Kishor Rathod,
Raju Rathod,
Jignesh KothariJignesh Kothari,
</t>
  </si>
  <si>
    <t>Siddharth Enclave</t>
  </si>
  <si>
    <t>7356.96</t>
  </si>
  <si>
    <t>PRL AGASTYA PRIVATE LIMITED</t>
  </si>
  <si>
    <t>Piramal Realty, 8th floor, peninsula corporate park</t>
  </si>
  <si>
    <t>ganpatrao kadam marg</t>
  </si>
  <si>
    <t>Lower Parel west</t>
  </si>
  <si>
    <t xml:space="preserve">Anuj Jitendra MehtaAnuj Jitendra Mehta,
</t>
  </si>
  <si>
    <t>Agastya Corporate park -Wing B</t>
  </si>
  <si>
    <t>13720.72</t>
  </si>
  <si>
    <t>DEVENDRA ASSOCIATES</t>
  </si>
  <si>
    <t>87/123</t>
  </si>
  <si>
    <t>JENABAI BUILDING</t>
  </si>
  <si>
    <t>YUSUF MHERALI ROAD</t>
  </si>
  <si>
    <t>MOHAMMAD ALI ROAD</t>
  </si>
  <si>
    <t xml:space="preserve">KUMARPAL PHOOLCHAND GANDHI,
BHARATKUMAR PHOOLCHAND GANDHIBHARATKUMAR PHOOLCHAND GANDHI,
</t>
  </si>
  <si>
    <t>OMKAR TOWER</t>
  </si>
  <si>
    <t>5950.61</t>
  </si>
  <si>
    <t>FIVE SENSES REALTY LLP</t>
  </si>
  <si>
    <t>GUNDECHA CHAMBERS</t>
  </si>
  <si>
    <t>NAGINDAS MASTER ROAD</t>
  </si>
  <si>
    <t>FOUNTAIN</t>
  </si>
  <si>
    <t xml:space="preserve">JITESH ROHERA,
KARAN JOGANI,
RAHUL JOGANI,
RAMESH JOGANIRAMESH JOGANI,
</t>
  </si>
  <si>
    <t>GARDEN 6</t>
  </si>
  <si>
    <t>3003.65</t>
  </si>
  <si>
    <t>VERSALTILE BUILDCON PVT. LTD.</t>
  </si>
  <si>
    <t>GROUND FLOOR 133/134</t>
  </si>
  <si>
    <t>CHANDRAMANI</t>
  </si>
  <si>
    <t>TELANG CROSS ROAD</t>
  </si>
  <si>
    <t>MATUNGA (C.R.)</t>
  </si>
  <si>
    <t xml:space="preserve">JIGNESH J SHAH,
JITENDRA M SHAHJITENDRA M SHAH,
</t>
  </si>
  <si>
    <t>VERSATILE HEIGHTS</t>
  </si>
  <si>
    <t>3.00</t>
  </si>
  <si>
    <t>Piramal Aranya - Wing A</t>
  </si>
  <si>
    <t>63612.18</t>
  </si>
  <si>
    <t>Marvel Developers</t>
  </si>
  <si>
    <t>Plot Number 9C</t>
  </si>
  <si>
    <t>Devkinandan</t>
  </si>
  <si>
    <t>Sector 3E</t>
  </si>
  <si>
    <t>Airoli</t>
  </si>
  <si>
    <t xml:space="preserve">Mukesh Bhanushali,
Shankarlal Virji BhanushaliShankarlal Virji Bhanushali,
</t>
  </si>
  <si>
    <t>Shanti Solitaire</t>
  </si>
  <si>
    <t>2201.00</t>
  </si>
  <si>
    <t>KUNAL OMKARA DEVELOPERS</t>
  </si>
  <si>
    <t>L/8</t>
  </si>
  <si>
    <t>SHARSASHRAM C H S L</t>
  </si>
  <si>
    <t xml:space="preserve">AJIT JAGANNATH SURVE,
AJIT JAGANNATH SURVE,
VINOD GANGADHARAN PILLAI,
BHAGIRATH KASHINATH REDKAR,
SANJAY TUKARAM KHAMKARSANJAY TUKARAM KHAMKAR,
</t>
  </si>
  <si>
    <t>TANISHQ REGENCY</t>
  </si>
  <si>
    <t>2591.38</t>
  </si>
  <si>
    <t>Essgee Options One Phase I</t>
  </si>
  <si>
    <t>KING DEVELOPERS</t>
  </si>
  <si>
    <t>22 B</t>
  </si>
  <si>
    <t>DHAWALGIRI</t>
  </si>
  <si>
    <t>SONAWALA ROAD</t>
  </si>
  <si>
    <t>GOREGAON EAST</t>
  </si>
  <si>
    <t>Shree Om Co-Op. Housing Society Ltd</t>
  </si>
  <si>
    <t>2790.67</t>
  </si>
  <si>
    <t>Helictite Residency Private Limited</t>
  </si>
  <si>
    <t>Office No 317, 3rd Floor</t>
  </si>
  <si>
    <t>Raheja Chambers</t>
  </si>
  <si>
    <t>Free Press Marg</t>
  </si>
  <si>
    <t xml:space="preserve">Kamal Babulal Matalia,
Rajeevan A ParambanRajeevan A Paramban,
</t>
  </si>
  <si>
    <t>SAMBHAV</t>
  </si>
  <si>
    <t>4077.06</t>
  </si>
  <si>
    <t>KAY BEE DEVELOPERS PVT. LTD.</t>
  </si>
  <si>
    <t>UNITED MANSION NO.1</t>
  </si>
  <si>
    <t>SAHAR ROAD</t>
  </si>
  <si>
    <t>VILE PARLE-EAST</t>
  </si>
  <si>
    <t xml:space="preserve">GURINDER KAUR MULTANI,
KARANVEER GURINDERSINGH BAWAKARANVEER GURINDERSINGH BAWA,
</t>
  </si>
  <si>
    <t>BAWA AASHIYAAN PHASE 1</t>
  </si>
  <si>
    <t>30/06/2028</t>
  </si>
  <si>
    <t>5839.10</t>
  </si>
  <si>
    <t>JAIRAJHAPPYHOMES</t>
  </si>
  <si>
    <t>278</t>
  </si>
  <si>
    <t>GANGA HERITAGE</t>
  </si>
  <si>
    <t>MATUNGA (CR)</t>
  </si>
  <si>
    <t xml:space="preserve">UMANG DINESH KUWADIA,
NARESH BHAVANJI CHHEDA,
MUKESH VIJPAR NISHAR,
JITESH KANTILAL JAINJITESH KANTILAL JAIN,
</t>
  </si>
  <si>
    <t>JADE AVENUE-Residential Wing</t>
  </si>
  <si>
    <t>4473.00</t>
  </si>
  <si>
    <t>SQUARE NINE HABITATS LLP</t>
  </si>
  <si>
    <t>SHUBHAM KAROTI</t>
  </si>
  <si>
    <t>SUBHASH ROAD</t>
  </si>
  <si>
    <t>VILE PARLE</t>
  </si>
  <si>
    <t xml:space="preserve">GIRISH NILKANTH KULKARNI,
KAVITA VILAS CHAUDHARI,
VILAS ASHOK CHAUDHARIVILAS ASHOK CHAUDHARI,
VILAS ASHOK CHAUDHARIVILAS ASHOK CHAUDHARI,
</t>
  </si>
  <si>
    <t>SHREE UDYAN</t>
  </si>
  <si>
    <t>2471.63</t>
  </si>
  <si>
    <t>Sugee Twelve Developers LLP</t>
  </si>
  <si>
    <t xml:space="preserve">Nishant Subhash Deshmukh,
Sugee Builders Pvt Ltd NASugee Builders Pvt Ltd NA,
</t>
  </si>
  <si>
    <t>Shubhada</t>
  </si>
  <si>
    <t>30/09/2024</t>
  </si>
  <si>
    <t>1880.42</t>
  </si>
  <si>
    <t>Lodha Venezia- wing C</t>
  </si>
  <si>
    <t>4948.02</t>
  </si>
  <si>
    <t>ARYAN ASSOCIATE</t>
  </si>
  <si>
    <t>GARTHWEAT HOUSE</t>
  </si>
  <si>
    <t>HARISHCHANDRA NAGAONKAR MARG</t>
  </si>
  <si>
    <t xml:space="preserve">ANIL PANDURANG DEORUKHKAR,
ANISHA ANIL DEORUKHKARANISHA ANIL DEORUKHKAR,
</t>
  </si>
  <si>
    <t>ARYAN VIEW</t>
  </si>
  <si>
    <t>876.84</t>
  </si>
  <si>
    <t>UCT OASIS LLP</t>
  </si>
  <si>
    <t>UNIT NO 110</t>
  </si>
  <si>
    <t>VASAN UDYOG BHAVAN</t>
  </si>
  <si>
    <t>OFF SENAPATI BAPAT MARG</t>
  </si>
  <si>
    <t>UNIQUE EXOTICA</t>
  </si>
  <si>
    <t>1699.97</t>
  </si>
  <si>
    <t>LAKSHMI BUILDERS AND DEVELOPERS</t>
  </si>
  <si>
    <t>SAVGAN HEIGHTS</t>
  </si>
  <si>
    <t>RTO LANE</t>
  </si>
  <si>
    <t>FOUR BUNGLOWS</t>
  </si>
  <si>
    <t xml:space="preserve">VIJAY BABULAL KHANDELWAL,
RAJESH GORDHANDAS DOSHI,
BABULAL BHAGAWANDAS KHANDELWAL,
VINEETA RAJESH DOSHI,
VIKAS BABULAL KHANDELWAL,
ASHOK BABULAL KHANDELWALASHOK BABULAL KHANDELWAL,
</t>
  </si>
  <si>
    <t>Shantadurga</t>
  </si>
  <si>
    <t>1676.59</t>
  </si>
  <si>
    <t>NCP Commercial Tower 1 - Floor 23rd</t>
  </si>
  <si>
    <t>2021.81</t>
  </si>
  <si>
    <t>Sugee Eight Developers LLP</t>
  </si>
  <si>
    <t>Laxmi Niwas</t>
  </si>
  <si>
    <t>2971.11</t>
  </si>
  <si>
    <t>SHREE DEVELOPERS</t>
  </si>
  <si>
    <t>2227/5</t>
  </si>
  <si>
    <t>SAMADHAN BUILDING</t>
  </si>
  <si>
    <t>GANDHI NAGAR</t>
  </si>
  <si>
    <t xml:space="preserve">PANDARINATH M THAKUR,
CHANDRIKA P THAKUR,
HARESH P CHANDANHARESH P CHANDAN,
</t>
  </si>
  <si>
    <t>BALAJI ARCADE</t>
  </si>
  <si>
    <t>01/09/2023</t>
  </si>
  <si>
    <t>3328.00</t>
  </si>
  <si>
    <t>YAZARINA III</t>
  </si>
  <si>
    <t>2218.00</t>
  </si>
  <si>
    <t>ARISTO REALTY DEVELOPERS LIMITED</t>
  </si>
  <si>
    <t>A2, 2nd Floor</t>
  </si>
  <si>
    <t>MADHU ESTATE</t>
  </si>
  <si>
    <t>PANDURANG BUDHKAR MARG</t>
  </si>
  <si>
    <t xml:space="preserve">RAVI BABULAL AGARWAL,
SUNDEEP ANIL SINGHANIA,
RAJASHEKHAR MALLIKARJUN ALEGAVI,
SUNIL LALCHAND TODARWALSUNIL LALCHAND TODARWAL,
</t>
  </si>
  <si>
    <t>1515 Moneco</t>
  </si>
  <si>
    <t>2328.78</t>
  </si>
  <si>
    <t>Ruparel Millennia</t>
  </si>
  <si>
    <t>9708.57</t>
  </si>
  <si>
    <t>M/S S Square Construction</t>
  </si>
  <si>
    <t>T1 6th floor</t>
  </si>
  <si>
    <t>Sunbeam Chamber</t>
  </si>
  <si>
    <t>Vithaldas Thakersey Marg</t>
  </si>
  <si>
    <t xml:space="preserve">Shakeel Shahid Anwar Siddique,
Shazaan Shahid Anwar SiddiqueShazaan Shahid Anwar Siddique,
</t>
  </si>
  <si>
    <t>INARA</t>
  </si>
  <si>
    <t>2631.90</t>
  </si>
  <si>
    <t>Labdhi Siddhivinayak Realtors LLP</t>
  </si>
  <si>
    <t>165 Lohar Chawl</t>
  </si>
  <si>
    <t>71 Amrit Niwas</t>
  </si>
  <si>
    <t xml:space="preserve">Vikas K Jain,
Jayesh Tarachand KothariJayesh Tarachand Kothari,
</t>
  </si>
  <si>
    <t>Labdhi Seabreeze</t>
  </si>
  <si>
    <t>8261.24</t>
  </si>
  <si>
    <t>COSMOS LANDMARKS</t>
  </si>
  <si>
    <t>60</t>
  </si>
  <si>
    <t>PODDAR CHAMBER</t>
  </si>
  <si>
    <t>S A BRELVI ROAD</t>
  </si>
  <si>
    <t xml:space="preserve">ANKIT PRADIP CHOPRA,
ANKIT PRADIP CHOPRA,
PANKAJ GHISULALJI RATHOD,
PRADEEP G RATHOD,
COSMOS PRIME PROJECTS LIMITEDCOSMOS PRIME PROJECTS LIMITED,
</t>
  </si>
  <si>
    <t>NISARG CO OPERATIVE HOUSING SOCIETY LIMITED</t>
  </si>
  <si>
    <t>12079.55</t>
  </si>
  <si>
    <t>NAN ENTERPRISES</t>
  </si>
  <si>
    <t>FANUSWALA BUILDING</t>
  </si>
  <si>
    <t>SHAIKH HAFIZUDDIN MARG</t>
  </si>
  <si>
    <t xml:space="preserve">IRFAN USMAN GANI LAKDAWALA,
SAJID FAROOQ SAYED,
MOHAMMED NAZIR MOHAMMED IBRAHIM ANSARIMOHAMMED NAZIR MOHAMMED IBRAHIM ANSARI,
</t>
  </si>
  <si>
    <t>HARBOUR VIEW</t>
  </si>
  <si>
    <t>30/11/2028</t>
  </si>
  <si>
    <t>10339.85</t>
  </si>
  <si>
    <t>RICHA INDIA INFRA DEVELOPMENT PVT LTD</t>
  </si>
  <si>
    <t>KSHITIJ BUILDING</t>
  </si>
  <si>
    <t>SENA BHAVAN PATH</t>
  </si>
  <si>
    <t xml:space="preserve">ANIL BABURAO THOTE,
PRAKASH SHARAD JOSHIPRAKASH SHARAD JOSHI,
</t>
  </si>
  <si>
    <t>Park Marina</t>
  </si>
  <si>
    <t>17431.41</t>
  </si>
  <si>
    <t>V M HOMES PVT LTD</t>
  </si>
  <si>
    <t>C-3</t>
  </si>
  <si>
    <t xml:space="preserve">MUKESH BABULAL JAIN,
AMIT BABULAL VARDHAN,
ANIL VISHNU JANVALKARANIL VISHNU JANVALKAR,
</t>
  </si>
  <si>
    <t>SHREE SAMMET SHIKHAR HEIGHTS</t>
  </si>
  <si>
    <t>5240.99</t>
  </si>
  <si>
    <t>Lalitambika Builders &amp; Developers Private Limited</t>
  </si>
  <si>
    <t>Flat No. 401</t>
  </si>
  <si>
    <t>Wembley Building</t>
  </si>
  <si>
    <t>Play Ground Road off. Nehru Road</t>
  </si>
  <si>
    <t>Vile parle east</t>
  </si>
  <si>
    <t xml:space="preserve">Rakesh Shashikant MehtaRakesh Shashikant Mehta,
</t>
  </si>
  <si>
    <t>AKSHAY</t>
  </si>
  <si>
    <t>5141.40</t>
  </si>
  <si>
    <t>Arindam Developers LLP</t>
  </si>
  <si>
    <t>33rd Floor</t>
  </si>
  <si>
    <t>St Regis</t>
  </si>
  <si>
    <t>462 Senapati Bapat Marg</t>
  </si>
  <si>
    <t xml:space="preserve">Amit Avinash Bhosale,
Avinash Nivrutti Bhosale,
Akshay Abhay BhosaleAkshay Abhay Bhosale,
</t>
  </si>
  <si>
    <t>ABIL Mansion</t>
  </si>
  <si>
    <t>4200.48</t>
  </si>
  <si>
    <t>TECHNO REALTORS PRIVATE LIMITED</t>
  </si>
  <si>
    <t>16 SHAHID BHAGAT SINGH MARG</t>
  </si>
  <si>
    <t xml:space="preserve">JAYDEEP VINOD MEHTA,
RAJESH MOTILAL LOYARAJESH MOTILAL LOYA,
NIKHIL VINOD MEHTA,
RAJESH MOTILAL LOYARAJESH MOTILAL LOYA,
</t>
  </si>
  <si>
    <t>TULASI - A PROJECT BY TECHNO GROUP</t>
  </si>
  <si>
    <t>2982.43</t>
  </si>
  <si>
    <t>SHOP NO. C-106, PLOT NO. 80/81</t>
  </si>
  <si>
    <t xml:space="preserve">MAHESH LIRA VERATMAHESH LIRA VERAT,
RUSHIKUMAR DILIPBHAI KUNPARA,
MAHESH LIRA VERATMAHESH LIRA VERAT,
</t>
  </si>
  <si>
    <t>GURUKRUPA JAYANTAM</t>
  </si>
  <si>
    <t>7767.00</t>
  </si>
  <si>
    <t>AGNEL DEVELOPERS</t>
  </si>
  <si>
    <t>CTS NO 194A/9/10 AND CTS NO 194A/9/11</t>
  </si>
  <si>
    <t>PANTNAGAR</t>
  </si>
  <si>
    <t>GHATKOPAR</t>
  </si>
  <si>
    <t>THE VIEWS</t>
  </si>
  <si>
    <t>23953.77</t>
  </si>
  <si>
    <t>SHWESH DEVELOPERS PRIVATE LIMITED</t>
  </si>
  <si>
    <t>556B</t>
  </si>
  <si>
    <t>PARVATI NIWAS</t>
  </si>
  <si>
    <t xml:space="preserve">ZAVER JAINZAVER JAIN,
</t>
  </si>
  <si>
    <t>SHWESH CHAMPARAN</t>
  </si>
  <si>
    <t>1482.07</t>
  </si>
  <si>
    <t>SARA REALTY</t>
  </si>
  <si>
    <t>B 18</t>
  </si>
  <si>
    <t>ASHIANA</t>
  </si>
  <si>
    <t xml:space="preserve">ABHISHEK NALIN SHARMA,
ABHISHEK NALIN SHARMA,
SIRAJ MOHAMMED BASHEER,
ROSHAN PRAMOD MORE,
AKASH PRAMOD MOREAKASH PRAMOD MORE,
</t>
  </si>
  <si>
    <t>UNIONE</t>
  </si>
  <si>
    <t xml:space="preserve">Anil Harbansal Ahluwalia,
Rushank Vyomesh Shah,
Sunil Chandrakant ShahSunil Chandrakant Shah,
</t>
  </si>
  <si>
    <t>Twenty Five South - North Tower</t>
  </si>
  <si>
    <t>47915.59</t>
  </si>
  <si>
    <t>Shanti Prakash Realty &amp; Infrastructure LLP</t>
  </si>
  <si>
    <t>B/9</t>
  </si>
  <si>
    <t>Shankeshwar Darshan</t>
  </si>
  <si>
    <t>Sheth Motisha Lane</t>
  </si>
  <si>
    <t xml:space="preserve">Harshadrai Prakashchandra Jain,
Prakashchandra Pukhrajji Jain,
Shantiben Pukhrajji Jain,
Tanvi Harshadrai Jain,
Manoharkumar Pukhrajji Jain,
Prabha Prakashchandra JainPrabha Prakashchandra Jain,
</t>
  </si>
  <si>
    <t>Shanti Tower</t>
  </si>
  <si>
    <t>29/04/2030</t>
  </si>
  <si>
    <t>11488.00</t>
  </si>
  <si>
    <t>GURUKRUPA DIVYAM</t>
  </si>
  <si>
    <t>7145.06</t>
  </si>
  <si>
    <t>Nirvana Part I</t>
  </si>
  <si>
    <t>22700.79</t>
  </si>
  <si>
    <t>M/s.FABER CONSTRUCTIONS</t>
  </si>
  <si>
    <t xml:space="preserve">Basharatullah Azmatullah Khan,
Shezad Aziz Reshamwala,
Athar Hussain Shaikh,
Ayub Mohd Ansari,
Saleem Qaiser AnsariSaleem Qaiser Ansari,
</t>
  </si>
  <si>
    <t>KSA GRANDE</t>
  </si>
  <si>
    <t>4274.29</t>
  </si>
  <si>
    <t>LOTUS ENTERPRISES</t>
  </si>
  <si>
    <t>1ST FLOOR B BLOCK</t>
  </si>
  <si>
    <t>TRADE LINK</t>
  </si>
  <si>
    <t>S B MARG</t>
  </si>
  <si>
    <t xml:space="preserve">KAMLESH GHISULAL MEHTA,
KASHINATH SAKHARAM PARBATEKASHINATH SAKHARAM PARBATE,
</t>
  </si>
  <si>
    <t>LOTUS RESIDENCY</t>
  </si>
  <si>
    <t>30834.30</t>
  </si>
  <si>
    <t>BUILDARCH OLIVE</t>
  </si>
  <si>
    <t>12/05/2018</t>
  </si>
  <si>
    <t>1502.02</t>
  </si>
  <si>
    <t>AAKASH ASSOCIATES INFRASTRUCTURE</t>
  </si>
  <si>
    <t>B-32</t>
  </si>
  <si>
    <t>PIONEER RESIDENCY II</t>
  </si>
  <si>
    <t>OFF S V ROAD</t>
  </si>
  <si>
    <t xml:space="preserve">ASLAM NAZIR QURESHI,
FAYAZUDDIN YASIN KHAN PADIYARFAYAZUDDIN YASIN KHAN PADIYAR,
</t>
  </si>
  <si>
    <t>AAKASH TOWER</t>
  </si>
  <si>
    <t>1135.01</t>
  </si>
  <si>
    <t>KAMALA MILLS LIMITED</t>
  </si>
  <si>
    <t>KAMALA HOUSE</t>
  </si>
  <si>
    <t>KAMALA MILLS COMPOUND</t>
  </si>
  <si>
    <t xml:space="preserve">RAVI SURAJMAL BHANDARI,
SUNIL SRICHAND JAISINGHSUNIL SRICHAND JAISINGH,
</t>
  </si>
  <si>
    <t>TRADE LINK BUILDING E WING A</t>
  </si>
  <si>
    <t>6090.72</t>
  </si>
  <si>
    <t>GHANSHAM PROPERTIES</t>
  </si>
  <si>
    <t>113, 1ST FLR</t>
  </si>
  <si>
    <t>GHANSHAM ENCLAVE,</t>
  </si>
  <si>
    <t>NEW LINK ROAD</t>
  </si>
  <si>
    <t>KANDIVALI WEST</t>
  </si>
  <si>
    <t xml:space="preserve">MANISH SHANTILAL DOSHI,
PANKAJ NILKANTH SHETH,
SHAILESH BHOGILAL AJMERA,
BHAVANA SURENDRA AJMERABHAVANA SURENDRA AJMERA,
</t>
  </si>
  <si>
    <t>LINK PLAZA</t>
  </si>
  <si>
    <t>1361.16</t>
  </si>
  <si>
    <t>NEHAL IMPORTS PVT. LTD.</t>
  </si>
  <si>
    <t>B/8</t>
  </si>
  <si>
    <t>RUSTOM MANSION</t>
  </si>
  <si>
    <t>DR. ADENWALA ROAD</t>
  </si>
  <si>
    <t xml:space="preserve">ARVIND CHHEDAARVIND CHHEDA,
ARVIND CHHEDAARVIND CHHEDA,
</t>
  </si>
  <si>
    <t>GOLD FINCH</t>
  </si>
  <si>
    <t>2142.41</t>
  </si>
  <si>
    <t>BHURJI DEVELOPERS LLP</t>
  </si>
  <si>
    <t>7/8 BASEMENT</t>
  </si>
  <si>
    <t xml:space="preserve">MUKESH BHOORMAL JAIN,
LALITKUMAR BHOORMAL JAIN,
NEERAJ JASRAJ RANKANEERAJ JASRAJ RANKA,
</t>
  </si>
  <si>
    <t>DHARAM CASTLE</t>
  </si>
  <si>
    <t>1069.62</t>
  </si>
  <si>
    <t>SIDDHITECH DEVELOPERS PRIVATE LIMITED</t>
  </si>
  <si>
    <t>I-B,GROUND FLOOR</t>
  </si>
  <si>
    <t>MINTY MANZIL,175-E</t>
  </si>
  <si>
    <t>SHITLADEVI TEMPLE ROAD</t>
  </si>
  <si>
    <t xml:space="preserve">VIJAY MOHANLAL GANGARAMANI,
PIYUSH KANTILAL GADA,
HEMANT MOHAN AGRAWALHEMANT MOHAN AGRAWAL,
</t>
  </si>
  <si>
    <t>SIDDHI YOG</t>
  </si>
  <si>
    <t>2460.10</t>
  </si>
  <si>
    <t>MANGALMURTI DEVELOPERS</t>
  </si>
  <si>
    <t>OFFICE NO. 7, 1ST FLOOR</t>
  </si>
  <si>
    <t>JANKI NIWAS</t>
  </si>
  <si>
    <t>D. L. VAIDYA ROAD</t>
  </si>
  <si>
    <t xml:space="preserve">SHIVAJI KONDIBA MANE,
SHIVAJI KONDIBA MANE,
CHANDRASHEKHAR NARSINH SHENOY,
AMIT RAMKRISHNA ACHAREKARAMIT RAMKRISHNA ACHAREKAR,
</t>
  </si>
  <si>
    <t>SAI ARADHYA</t>
  </si>
  <si>
    <t>4012.51</t>
  </si>
  <si>
    <t>Ameya Realtors Private Limited</t>
  </si>
  <si>
    <t>B 101</t>
  </si>
  <si>
    <t>Aditya Heritage</t>
  </si>
  <si>
    <t>V N Purav Marg</t>
  </si>
  <si>
    <t>Sion Chunabhatti</t>
  </si>
  <si>
    <t xml:space="preserve">Vishvajeet Manohar Salgaonkar,
Sudha Vishvajeet Salgaonkar,
Mihir Vishvajeet SalgaonkarMihir Vishvajeet Salgaonkar,
</t>
  </si>
  <si>
    <t>Eastern Heights CHS</t>
  </si>
  <si>
    <t>8888.00</t>
  </si>
  <si>
    <t>BALAN REALTY LLP</t>
  </si>
  <si>
    <t>83-A</t>
  </si>
  <si>
    <t>HOTEL ROYAL</t>
  </si>
  <si>
    <t>N.G ACHARAYA MARG</t>
  </si>
  <si>
    <t xml:space="preserve">RATISH BALAN,
RATISH BALAN,
SATISH BALANSATISH BALAN,
SATISH BALANSATISH BALAN,
</t>
  </si>
  <si>
    <t>ANU-SMERA SKYLIGHT</t>
  </si>
  <si>
    <t>1961.74</t>
  </si>
  <si>
    <t>GURUKRUPA ANANTAM</t>
  </si>
  <si>
    <t>8635.35</t>
  </si>
  <si>
    <t>PARK VIEW DEVELOPERS</t>
  </si>
  <si>
    <t>RAPID HOUSE</t>
  </si>
  <si>
    <t>PYDHOWNIE</t>
  </si>
  <si>
    <t xml:space="preserve">MOHAMMED ALI ABBAJUMA,
KHORRUM MOHAMMED MOHAMMED ANWAR ABBAJUMA,
MOHAMMED ANWAR ABDUL LATIF ABBAJUMMA,
MOHAMMED ASLAM MOHAMMED ANWAR ABBAJUMMA,
AHMED MOHAMED SHAMIM ABBAJUMAAHMED MOHAMED SHAMIM ABBAJUMA,
</t>
  </si>
  <si>
    <t>MAIMOON TOWER</t>
  </si>
  <si>
    <t>7543.85</t>
  </si>
  <si>
    <t>M/s Royal Developers</t>
  </si>
  <si>
    <t>Unit No. 509, 5th Floor</t>
  </si>
  <si>
    <t>Trade World - C Wing</t>
  </si>
  <si>
    <t xml:space="preserve">Bheirumal Seshmal Oswal,
Chandrakant Kundanmal Jain,
Kantilal Ranglal Kothari,
Rajendra Hastimal Singhvi,
Khyalilal Ranglal KothariKhyalilal Ranglal Kothari,
</t>
  </si>
  <si>
    <t>Shree Nakoda Heights</t>
  </si>
  <si>
    <t>19918.86</t>
  </si>
  <si>
    <t>Brand one Wadala - C Wing</t>
  </si>
  <si>
    <t>28/08/2025</t>
  </si>
  <si>
    <t>6111.23</t>
  </si>
  <si>
    <t xml:space="preserve">SUSHIL DILIPKUMAR MEHTA,
RAJEEV BABULAL CHOPRARAJEEV BABULAL CHOPRA,
</t>
  </si>
  <si>
    <t>NAMO SHIVAASTHU CITY BUILDING NO 3</t>
  </si>
  <si>
    <t>Gadkari Builders &amp; Associates</t>
  </si>
  <si>
    <t>Gadkari Complex</t>
  </si>
  <si>
    <t>Mahalaxmi Road</t>
  </si>
  <si>
    <t>Deonar (east)</t>
  </si>
  <si>
    <t xml:space="preserve">Jaideep Suryakant Gadkari,
Mangesha Jaideep GadkariMangesha Jaideep Gadkari,
</t>
  </si>
  <si>
    <t>Gadkari Paradise</t>
  </si>
  <si>
    <t>2.00</t>
  </si>
  <si>
    <t>shri navkar developers</t>
  </si>
  <si>
    <t>29/31</t>
  </si>
  <si>
    <t>Sapphire</t>
  </si>
  <si>
    <t>maulana azad road</t>
  </si>
  <si>
    <t>byculla</t>
  </si>
  <si>
    <t xml:space="preserve">umesh motilal solanki,
Anil Kundanmal jain,
manoj amritlal jainmanoj amritlal jain,
</t>
  </si>
  <si>
    <t>SAPPHIRE</t>
  </si>
  <si>
    <t>3942.00</t>
  </si>
  <si>
    <t>SHUKLAJI STREET</t>
  </si>
  <si>
    <t>OPP ALISHAN HOTEL</t>
  </si>
  <si>
    <t xml:space="preserve">ZOHAIB AHMAD ZIYAUDDIN SHAIKH,
SHOAIB AHMAD ZIYAUDDIN SHAIKH,
MUHAMMAD KHALIK VAZIRULLAH KHAN,
UMAR SHAD KHAN,
SHAIBAZ KHAN,
RAJURAM SAVAJI PUROHIT,
SURESH RAJURAM PUROHIT,
ZIYAUDDIN MOHAMMAD IBRAHIM SHAIKHZIYAUDDIN MOHAMMAD IBRAHIM SHAIKH,
</t>
  </si>
  <si>
    <t>BISMILLAH SRA CHS LTD</t>
  </si>
  <si>
    <t>1266.00</t>
  </si>
  <si>
    <t>QASWA ENTERPRISES</t>
  </si>
  <si>
    <t>62</t>
  </si>
  <si>
    <t>LEVATA</t>
  </si>
  <si>
    <t>NAGDEVI STREET</t>
  </si>
  <si>
    <t xml:space="preserve">Salim Valimohammed Bilakhya,
Surendra Shivaji MoreSurendra Shivaji More,
</t>
  </si>
  <si>
    <t>Kashinath</t>
  </si>
  <si>
    <t>26/12/2023</t>
  </si>
  <si>
    <t>9788.53</t>
  </si>
  <si>
    <t>RAMDEV CONSTRUCTION</t>
  </si>
  <si>
    <t>AKASH PALACE CHS LTD</t>
  </si>
  <si>
    <t>MARATHA COLONY</t>
  </si>
  <si>
    <t>DAHISAR EAST</t>
  </si>
  <si>
    <t xml:space="preserve">NARESH VELJI GOGARI,
MANOJ VELJI GOGARI,
HARILAL VIRAM CHHADWA,
RAMESH VELJI GOGARIRAMESH VELJI GOGARI,
</t>
  </si>
  <si>
    <t>HARI TARA HEIGHTS</t>
  </si>
  <si>
    <t>2370.38</t>
  </si>
  <si>
    <t>ARIHANT DEVLOPERS</t>
  </si>
  <si>
    <t>CTS NO 110/74</t>
  </si>
  <si>
    <t>ARIHANT HERITAGE - OLD LAXMI BUILDING</t>
  </si>
  <si>
    <t>AAI MAI MERVANJI</t>
  </si>
  <si>
    <t xml:space="preserve">JITENDERKUMAR MOHANLAL JAIN,
DINESH JYOTICHAND JAINDINESH JYOTICHAND JAIN,
</t>
  </si>
  <si>
    <t>2047.42</t>
  </si>
  <si>
    <t>Endemic Realtors Pvt. Ltd</t>
  </si>
  <si>
    <t>Plot No-83 Sakharam Keer Road</t>
  </si>
  <si>
    <t xml:space="preserve">Anil Keshavlal Doshi,
Gautam Pravinchandra Shah,
Sanjeev Manohar Waingankar,
Apurva Dhruvkumar Desai,
Anand Hasmukh Gandhi,
Sukhpalchand Sharbatchand BhandariSukhpalchand Sharbatchand Bhandari,
</t>
  </si>
  <si>
    <t>Shamji Ladha</t>
  </si>
  <si>
    <t>2882.70</t>
  </si>
  <si>
    <t>A R Constructions</t>
  </si>
  <si>
    <t>203/204</t>
  </si>
  <si>
    <t>Hamam House</t>
  </si>
  <si>
    <t>Ambalal Doshi Marg</t>
  </si>
  <si>
    <t xml:space="preserve">Hiren Zaverchand Gala,
Jiten Zaverchand Gala,
Ashok Bhawarlal Nahar,
Ramesh Bhawarlal NaharRamesh Bhawarlal Nahar,
</t>
  </si>
  <si>
    <t>Elanza</t>
  </si>
  <si>
    <t>5714.04</t>
  </si>
  <si>
    <t>KUMAR MATUNGA PROJECT LLP</t>
  </si>
  <si>
    <t>A 61, 6TH FLOOR</t>
  </si>
  <si>
    <t>RAJKAMAL ROAD</t>
  </si>
  <si>
    <t xml:space="preserve">ALPA VIPUL NAGDA,
VIPUL SHANTILAL NAGDA,
NEELA PARESH DEDHIA,
PARESH SHANTILAL DEDHIA,
JAYESH SHANTILAL DEDHIAJAYESH SHANTILAL DEDHIA,
</t>
  </si>
  <si>
    <t>ANVAYA</t>
  </si>
  <si>
    <t>2250.83</t>
  </si>
  <si>
    <t>Rishiraj Builders LLP</t>
  </si>
  <si>
    <t>B-5</t>
  </si>
  <si>
    <t>Saidham</t>
  </si>
  <si>
    <t xml:space="preserve">ANIL GANESH KULKARNI,
RISHIRAJ ANIL KULKARNI,
Rishiraj Anil KulkarniRishiraj Anil Kulkarni,
</t>
  </si>
  <si>
    <t>Pearl Aurelia</t>
  </si>
  <si>
    <t>1418.84</t>
  </si>
  <si>
    <t>SAHAJANAND ENTERPRISES</t>
  </si>
  <si>
    <t>901</t>
  </si>
  <si>
    <t>STELLAR</t>
  </si>
  <si>
    <t>CHEMBUR EAST</t>
  </si>
  <si>
    <t xml:space="preserve">DHIRAJLAL KESHAVLAL SHAH,
SUKETU DHIRAJLAL SHAH,
NISHIT SUKETU SHAH,
ADITYA GHANSHYAM SHAH,
DEEPAK DHIRAJLAL SHAH,
ABHISHEK GHANSHYAM SHAH,
BHAVNA DEEPAK SHAHBHAVNA DEEPAK SHAH,
</t>
  </si>
  <si>
    <t>BROOKLYN APARTMENTS</t>
  </si>
  <si>
    <t>1550.36</t>
  </si>
  <si>
    <t>Bombay Dyeing Mill</t>
  </si>
  <si>
    <t>105445.80</t>
  </si>
  <si>
    <t>Crescent Bay - T5</t>
  </si>
  <si>
    <t>32134.53</t>
  </si>
  <si>
    <t>Suleman Haroon &amp; Company</t>
  </si>
  <si>
    <t>G -3</t>
  </si>
  <si>
    <t>Natwar Chambers</t>
  </si>
  <si>
    <t>94, Nagindas Master Road</t>
  </si>
  <si>
    <t xml:space="preserve">Rajesh Ghewarchand Jain,
Rajesh Ghewarchand Jain,
Neumec Development And Allied Services Private LimitedNeumec Development And Allied Services Private Limited,
</t>
  </si>
  <si>
    <t>New National Market Annexe</t>
  </si>
  <si>
    <t>973.93</t>
  </si>
  <si>
    <t>DOSTI EASTERN BAY- PHASE 2</t>
  </si>
  <si>
    <t>13249.58</t>
  </si>
  <si>
    <t>THE VIEWS II</t>
  </si>
  <si>
    <t>23933.47</t>
  </si>
  <si>
    <t>SSD VENTURES LLP</t>
  </si>
  <si>
    <t>701 7TH FLOOR</t>
  </si>
  <si>
    <t>NOTAN PLAZA</t>
  </si>
  <si>
    <t>TURNER ROAD</t>
  </si>
  <si>
    <t>BANDRA WEST</t>
  </si>
  <si>
    <t xml:space="preserve">HARSH MAHESH JAGWANI,
MAHESH NOTANDAS JAGWANIMAHESH NOTANDAS JAGWANI,
</t>
  </si>
  <si>
    <t>96 TAGORE</t>
  </si>
  <si>
    <t>22/02/2025</t>
  </si>
  <si>
    <t>5749.22</t>
  </si>
  <si>
    <t>ONEINDIA CONSTRUCTION LLP</t>
  </si>
  <si>
    <t>1ST FLOOR OFFICE NO 1</t>
  </si>
  <si>
    <t>ONE INDIA TOWER</t>
  </si>
  <si>
    <t>MAZGAON ROAD</t>
  </si>
  <si>
    <t>SHIVDAS CHAPSI MARG</t>
  </si>
  <si>
    <t xml:space="preserve">ABDUL KADAR MAKDA,
MOHAMMAD NAGANIMOHAMMAD NAGANI,
</t>
  </si>
  <si>
    <t>ONE INDIA HEIGHTS</t>
  </si>
  <si>
    <t>3067.01</t>
  </si>
  <si>
    <t>Renaissance Construction (Rautwadi)</t>
  </si>
  <si>
    <t>New Prabhadevi Road</t>
  </si>
  <si>
    <t xml:space="preserve">Rohit Kharche,
Anil DeshmukhAnil Deshmukh,
</t>
  </si>
  <si>
    <t>The Baya Midtown</t>
  </si>
  <si>
    <t>8417.81</t>
  </si>
  <si>
    <t>VISION REALITY</t>
  </si>
  <si>
    <t>604 6TH FLOOR</t>
  </si>
  <si>
    <t>AURA HEIGHTS</t>
  </si>
  <si>
    <t>MAULANA SHAUKATALI ROAD</t>
  </si>
  <si>
    <t>GRANT ROAD E</t>
  </si>
  <si>
    <t xml:space="preserve">SUFYAN GALIB KHATRI,
AAMIR ASLAM NIRBAN,
FAISAL MEHMOOD JUNEJA,
MUSTAFA ARIF CHASMAWALAMUSTAFA ARIF CHASMAWALA,
</t>
  </si>
  <si>
    <t>OCEAN VIEW</t>
  </si>
  <si>
    <t>31/03/2026</t>
  </si>
  <si>
    <t>ORIENT AVIATIONS PRIVATE LIMITED</t>
  </si>
  <si>
    <t>1018, 10th FLOOR</t>
  </si>
  <si>
    <t>THE SUMMIT BUSINESS BAY</t>
  </si>
  <si>
    <t xml:space="preserve">KARTIK SHAH,
KARAN SHAHKARAN SHAH,
</t>
  </si>
  <si>
    <t>Bellwether Heights</t>
  </si>
  <si>
    <t>2344.79</t>
  </si>
  <si>
    <t>ALFA MANA REALTORS PVT LTD</t>
  </si>
  <si>
    <t>SHOP NO 49 1ST FLOOR</t>
  </si>
  <si>
    <t>KEDY SHOPPING CENTRE</t>
  </si>
  <si>
    <t>233/234 BELLASIS ROAD</t>
  </si>
  <si>
    <t>A. M. Residency</t>
  </si>
  <si>
    <t>15489.60</t>
  </si>
  <si>
    <t>M K ENTERPRISES</t>
  </si>
  <si>
    <t xml:space="preserve">SULEMAN ABDUL KAYUM KODIA,
SULEMAN ABDULKAYUM KODIA,
SALIM ABDUL QAYUM KODIASALIM ABDUL QAYUM KODIA,
</t>
  </si>
  <si>
    <t>FATIMA HEIGHTS</t>
  </si>
  <si>
    <t>04/12/2023</t>
  </si>
  <si>
    <t>49996.44</t>
  </si>
  <si>
    <t>LABDHI GARDENS PHASE 5</t>
  </si>
  <si>
    <t>2048.24</t>
  </si>
  <si>
    <t>Nish Developers Private Limited</t>
  </si>
  <si>
    <t>101/B, 10th Floor</t>
  </si>
  <si>
    <t xml:space="preserve">Jaiprakash Hajarimal Khemka,
Sanjay Rikhavdas BamboliSanjay Rikhavdas Bamboli,
</t>
  </si>
  <si>
    <t>Avighna IX - Building No. 4</t>
  </si>
  <si>
    <t>30109.72</t>
  </si>
  <si>
    <t>REFLEX PROJECTS LLP</t>
  </si>
  <si>
    <t>404</t>
  </si>
  <si>
    <t>N. .M ROAD</t>
  </si>
  <si>
    <t xml:space="preserve">MANISH MAHIPATRAI SHAH,
RAKESH MAHIPATRAI SHAHRAKESH MAHIPATRAI SHAH,
</t>
  </si>
  <si>
    <t>NINE REFLEX</t>
  </si>
  <si>
    <t>3219.00</t>
  </si>
  <si>
    <t>Matoshree Properties</t>
  </si>
  <si>
    <t>Shiv Sena Bhavan Path</t>
  </si>
  <si>
    <t xml:space="preserve">Vijay Chintaman Yeolekar,
Suresh Shyamlal Gupta,
Rajan Ganesh Shirodkar,
Praful Amidas Mehta,
Ashutosh Gunwant Abhyankar,
Aditya Rajan ShirodkarAditya Rajan Shirodkar,
</t>
  </si>
  <si>
    <t>Matoshree Pride Building 1</t>
  </si>
  <si>
    <t>14947.84</t>
  </si>
  <si>
    <t>DR. B.A. Road</t>
  </si>
  <si>
    <t>Byculla (E)</t>
  </si>
  <si>
    <t xml:space="preserve">Sankalchand Chunilal Jain,
Ramesh Sankalchand Sanghvi,
Sailesh Sankalchand Sanghvi,
Prithviraj Sankalchand Sanghvi,
Prithviraj Sankalchand Sanghvi,
Rakesh Sankalchand SanghviRakesh Sankalchand Sanghvi,
</t>
  </si>
  <si>
    <t>Sanghvi Evana</t>
  </si>
  <si>
    <t>9499.90</t>
  </si>
  <si>
    <t>EMPRESS DEVELOPERS</t>
  </si>
  <si>
    <t>RAHEJA CHAMBERS</t>
  </si>
  <si>
    <t>FREE PRESS JOURNAL MARG</t>
  </si>
  <si>
    <t xml:space="preserve">RAJESH GHEWARCHAND JAIN,
KAMAL KARAN JAIN,
RAJEEV HIMMATLAL SURANA,
SANJAY BAFNA HUF,
GHEWARCHAND JAIN,
NIRAJ NIRMALKUMAR RUNGTANIRAJ NIRMALKUMAR RUNGTA,
NIRAJ NIRMALKUMAR RUNGTANIRAJ NIRMALKUMAR RUNGTA,
</t>
  </si>
  <si>
    <t>EIFFEL TOWER</t>
  </si>
  <si>
    <t>7951.70</t>
  </si>
  <si>
    <t>D T CORPORATION</t>
  </si>
  <si>
    <t>269</t>
  </si>
  <si>
    <t>LINKING</t>
  </si>
  <si>
    <t>BANDRA</t>
  </si>
  <si>
    <t xml:space="preserve">DUNGARSHI TOKARSHI VORA,
KHILTI MANISH VORA,
MANISH DOONGERSHI VORAMANISH DOONGERSHI VORA,
</t>
  </si>
  <si>
    <t>Amarsons Entallia</t>
  </si>
  <si>
    <t>25/03/2022</t>
  </si>
  <si>
    <t>5582.02</t>
  </si>
  <si>
    <t>NATHANI RESIDENCY</t>
  </si>
  <si>
    <t>2673.29</t>
  </si>
  <si>
    <t>NEETNAV CONSTRUCTION PRIVATE LIMITED</t>
  </si>
  <si>
    <t>201/251</t>
  </si>
  <si>
    <t>AMBIKA TOWERS</t>
  </si>
  <si>
    <t>PROF U U BHATT MARG</t>
  </si>
  <si>
    <t xml:space="preserve">KUNAL JAYANTILAL GALAKUNAL JAYANTILAL GALA,
DUNGARSHI RAYSHI CHHEDA,
KUNAL JAYANTILAL GALAKUNAL JAYANTILAL GALA,
</t>
  </si>
  <si>
    <t>BLISS</t>
  </si>
  <si>
    <t>1989.37</t>
  </si>
  <si>
    <t>NSSR GROUP</t>
  </si>
  <si>
    <t>MACHESWALA BUILDING</t>
  </si>
  <si>
    <t>292,ABDUL REHMAN STREET</t>
  </si>
  <si>
    <t xml:space="preserve">WASEEN ISHAQUE BILAL SHAIKH,
Faiyazuddin Shahebjan ShaikhFaiyazuddin Shahebjan Shaikh,
</t>
  </si>
  <si>
    <t>AR-Rayyan</t>
  </si>
  <si>
    <t>2201.41</t>
  </si>
  <si>
    <t>FORTUNE VUE 2 3</t>
  </si>
  <si>
    <t>6808.56</t>
  </si>
  <si>
    <t>AVS Realtors</t>
  </si>
  <si>
    <t>103,104 Ground Floor</t>
  </si>
  <si>
    <t xml:space="preserve">Suresh Kumar Ujamshi Trevadia,
Vipul Mugatlal Doshi,
Haresh Pratap Chandan,
Aalekh Haresh ChandanAalekh Haresh Chandan,
</t>
  </si>
  <si>
    <t>ASHATHLAXMI CO-OPERATIVE HOUSING SOCIETY LIMITED</t>
  </si>
  <si>
    <t>28/02/2022</t>
  </si>
  <si>
    <t>1783.47</t>
  </si>
  <si>
    <t>RAAJDEEP BUILDERS AND DEVELOPERS</t>
  </si>
  <si>
    <t>SHOP NO 1</t>
  </si>
  <si>
    <t>123</t>
  </si>
  <si>
    <t>GULALWADI</t>
  </si>
  <si>
    <t xml:space="preserve">RAKESH UTTAMCHAND SHAH,
UTTAMCHAND PARKHAJI SHAH,
HITESH UTTAMCHAND SHAH,
NILESH SHANTILAL SHAHNILESH SHANTILAL SHAH,
</t>
  </si>
  <si>
    <t>RAAJDEEP ARCADE</t>
  </si>
  <si>
    <t>4361.98</t>
  </si>
  <si>
    <t>SWASTIK REALTORS</t>
  </si>
  <si>
    <t>110</t>
  </si>
  <si>
    <t>AMBICA COMPLEX</t>
  </si>
  <si>
    <t>NAVGHAR</t>
  </si>
  <si>
    <t>VASAI EAST</t>
  </si>
  <si>
    <t xml:space="preserve">KAPOORCHAND KESHRIMALJI TALESARA,
NIKHIL VASANT JAIN,
RITA SUSHIL JAIN,
HITESH KANTILAL JAINHITESH KANTILAL JAIN,
</t>
  </si>
  <si>
    <t>SHEETAL BUSINESS CENTRE</t>
  </si>
  <si>
    <t>7462.45</t>
  </si>
  <si>
    <t>AVARSEKAR REALTY PVT LTD</t>
  </si>
  <si>
    <t>64 C</t>
  </si>
  <si>
    <t>PLOT 695-697</t>
  </si>
  <si>
    <t>SHITALADEVI ROAD</t>
  </si>
  <si>
    <t xml:space="preserve">GAUTAM MALIK,
RAHUL VARMARAHUL VARMA,
</t>
  </si>
  <si>
    <t>SHRISTI SEA VIEW</t>
  </si>
  <si>
    <t>8262.40</t>
  </si>
  <si>
    <t>SANGHVI REALTECH PVT LTD</t>
  </si>
  <si>
    <t>SANGHVI SQUARE</t>
  </si>
  <si>
    <t>M.G.ROAD</t>
  </si>
  <si>
    <t>GHATKOPAR-WEST</t>
  </si>
  <si>
    <t xml:space="preserve">KIRTI GAMBHIRDAS SANGHVI,
HARSHAD GAMBHIRDAS SANGHVI,
NISHANT KIRTI SANGHVI,
JITENDER DILIPKUMAR PARSWANI,
NANDKUMAR UDHAVDAS BADLANI,
NISHANT KIRTI SANGHVI,
DHALUMAL BHUGROMAL KOTWANIDHALUMAL BHUGROMAL KOTWANI,
</t>
  </si>
  <si>
    <t>ESTORIA HEIGHTS</t>
  </si>
  <si>
    <t>26/10/2018</t>
  </si>
  <si>
    <t>1945.20</t>
  </si>
  <si>
    <t>RAVIKIRAN CO-OPERATIVE HSG SOC LTD.</t>
  </si>
  <si>
    <t>3098.12</t>
  </si>
  <si>
    <t>Kapil Constructions</t>
  </si>
  <si>
    <t>309</t>
  </si>
  <si>
    <t>Thakkar Industrial Estate</t>
  </si>
  <si>
    <t>Champsi Bhimji Road</t>
  </si>
  <si>
    <t>mazagaon</t>
  </si>
  <si>
    <t xml:space="preserve">Navdeep Manoj SharmaNavdeep Manoj Sharma,
</t>
  </si>
  <si>
    <t>Bayview</t>
  </si>
  <si>
    <t>8482.00</t>
  </si>
  <si>
    <t>BISMILLAH RESIDENCY</t>
  </si>
  <si>
    <t>3888.52</t>
  </si>
  <si>
    <t>Earth Darshan</t>
  </si>
  <si>
    <t>18/12/2022</t>
  </si>
  <si>
    <t>8863.33</t>
  </si>
  <si>
    <t>PUSHPA CONSTRUCTION CO</t>
  </si>
  <si>
    <t>43/2143/A</t>
  </si>
  <si>
    <t>SHANTI SADAN CHS LTD</t>
  </si>
  <si>
    <t>KALANAGAR</t>
  </si>
  <si>
    <t xml:space="preserve">REENA ABHIJIT MEHTA,
SANTOSH POPATRAO DESHMUKH,
MADHAVI MANOHAR SHENDYE,
MANISHA DNYANESHWAR PAWARMANISHA DNYANESHWAR PAWAR,
</t>
  </si>
  <si>
    <t>PEARL RESIDENCY</t>
  </si>
  <si>
    <t>30/04/2022</t>
  </si>
  <si>
    <t>28669.88</t>
  </si>
  <si>
    <t>MONTESOUTH-5</t>
  </si>
  <si>
    <t>16000.00</t>
  </si>
  <si>
    <t>2nd Floor,</t>
  </si>
  <si>
    <t xml:space="preserve">Rahul Babulal Samar,
Babulal Mangilal Samar,
Dinesh Shah,
Harsh Vagrecha,
Sandeep JainSandeep Jain,
</t>
  </si>
  <si>
    <t>Samar Heights</t>
  </si>
  <si>
    <t>8929.37</t>
  </si>
  <si>
    <t>R A ASSOCIATES</t>
  </si>
  <si>
    <t>113-A</t>
  </si>
  <si>
    <t>BARRISTER RAJNI PATEL MARG</t>
  </si>
  <si>
    <t xml:space="preserve">SUSHIL RAJENDRA KOTHARI,
RAJENDRA KHEMCHAND KOTHARI,
ASHOK KHEMCHAND KOTHARI,
VINAY KHEMCHAND KOTHARI,
VIVEK KAMALCHAND KOTHARI,
VARUN ASHOK KOTHARI,
SUSHIL RAJENDRA KOTHARI,
CHANDRAPRAKASH SIROYACHANDRAPRAKASH SIROYA,
</t>
  </si>
  <si>
    <t>RA RESIDENCES</t>
  </si>
  <si>
    <t>30/11/2021</t>
  </si>
  <si>
    <t>33772.40</t>
  </si>
  <si>
    <t>premdevelopers</t>
  </si>
  <si>
    <t>2,</t>
  </si>
  <si>
    <t>Rohini Apartment</t>
  </si>
  <si>
    <t>R.R.T Road</t>
  </si>
  <si>
    <t>Mulund (West)</t>
  </si>
  <si>
    <t xml:space="preserve">Vishal Jadavji Thakkar,
Hirak Kaushik Gada,
Ashwin Premji Gada,
Jadavji Karamshi Thakkar,
Ridham Ashwin GadaRidham Ashwin Gada,
</t>
  </si>
  <si>
    <t>Prem Girja</t>
  </si>
  <si>
    <t>28/02/2019</t>
  </si>
  <si>
    <t>2519.00</t>
  </si>
  <si>
    <t>Matoshree Pride Building 2</t>
  </si>
  <si>
    <t>DESAI RESIDENCY PVT.LTD</t>
  </si>
  <si>
    <t>MATUNGA CENTRAL</t>
  </si>
  <si>
    <t>Desai Oceanic 11th and 12th Floor</t>
  </si>
  <si>
    <t>691.35</t>
  </si>
  <si>
    <t>Parasmani - B</t>
  </si>
  <si>
    <t>20/05/2024</t>
  </si>
  <si>
    <t>1863.90</t>
  </si>
  <si>
    <t>AURA CREATORS</t>
  </si>
  <si>
    <t>45 GALA</t>
  </si>
  <si>
    <t>KAKAD IND ESTATE</t>
  </si>
  <si>
    <t>L J CROSS ROAD</t>
  </si>
  <si>
    <t>MATUNGA ROAD WEST</t>
  </si>
  <si>
    <t xml:space="preserve">NILESH CHANDRAKANT JANI,
SANKET SAURABH PANCHALSANKET SAURABH PANCHAL,
</t>
  </si>
  <si>
    <t>ZEPHYR</t>
  </si>
  <si>
    <t>1900.54</t>
  </si>
  <si>
    <t>MORAJ AHN DEVELOPERS LLP</t>
  </si>
  <si>
    <t>28/29</t>
  </si>
  <si>
    <t>MORAJ RESIDENCY</t>
  </si>
  <si>
    <t>PLOT 1 SECTOR 16</t>
  </si>
  <si>
    <t xml:space="preserve">PRIYAA MOHAN GURNANI,
GAJENDRAA SHINDEGAJENDRAA SHINDE,
</t>
  </si>
  <si>
    <t>MORAJ OPULENCE</t>
  </si>
  <si>
    <t>28/12/2026</t>
  </si>
  <si>
    <t>11328.23</t>
  </si>
  <si>
    <t>NCP Commercial Tower - Supremus</t>
  </si>
  <si>
    <t>15273.00</t>
  </si>
  <si>
    <t xml:space="preserve">KUNAL MAHESH MODI,
RAJENDRA NARPATMAL LODHARAJENDRA NARPATMAL LODHA,
</t>
  </si>
  <si>
    <t>Lodha Lower Parel Project</t>
  </si>
  <si>
    <t>10890.00</t>
  </si>
  <si>
    <t>GURUKRUPA REALCON BUILDERS AND DEVELOPERS</t>
  </si>
  <si>
    <t xml:space="preserve">MAHESH LIRA VERAT,
MAHESH LIRA VERAT,
MANSUKH LEERA VERATMANSUKH LEERA VERAT,
</t>
  </si>
  <si>
    <t>DEVAM MAJESTY</t>
  </si>
  <si>
    <t>937.54</t>
  </si>
  <si>
    <t>203, A Wing</t>
  </si>
  <si>
    <t xml:space="preserve">Rahuul ShahRahuul Shah,
</t>
  </si>
  <si>
    <t>SUMER ARMONIA</t>
  </si>
  <si>
    <t>8817.70</t>
  </si>
  <si>
    <t>MEHTA DEVELOPERS</t>
  </si>
  <si>
    <t>GALA NO. 25</t>
  </si>
  <si>
    <t>DEEN BUILDING</t>
  </si>
  <si>
    <t xml:space="preserve">MANISH JUGRAJ RATHOD,
JATISH CHANDULAL MEHTAJATISH CHANDULAL MEHTA,
</t>
  </si>
  <si>
    <t>ARIHANT TOWER</t>
  </si>
  <si>
    <t>4823.00</t>
  </si>
  <si>
    <t>ASHJIT REALTIES PVT. LTD.</t>
  </si>
  <si>
    <t>PATHAKWADI</t>
  </si>
  <si>
    <t>L.T.MARG</t>
  </si>
  <si>
    <t xml:space="preserve">JITEN KISHOR AJMERAJITEN KISHOR AJMERA,
</t>
  </si>
  <si>
    <t>AJMERA DOWNTOWN</t>
  </si>
  <si>
    <t>25000.00</t>
  </si>
  <si>
    <t>Kalpataru Properties (Thane) Pvt. Ltd.</t>
  </si>
  <si>
    <t>92</t>
  </si>
  <si>
    <t xml:space="preserve">Devesh Dhananjay Bhatt,
Amit ShahAmit Shah,
</t>
  </si>
  <si>
    <t>Kalpataru Oceana</t>
  </si>
  <si>
    <t>6950.23</t>
  </si>
  <si>
    <t>Cosmos Realty</t>
  </si>
  <si>
    <t>105, 1 st Floor,</t>
  </si>
  <si>
    <t>Prime Plaza,</t>
  </si>
  <si>
    <t>B. M. Road</t>
  </si>
  <si>
    <t>Elphinston</t>
  </si>
  <si>
    <t xml:space="preserve">Ankit Pradip Chopra,
Gyanchand Surajmal MehtaGyanchand Surajmal Mehta,
Pushpa Gyanchand Mehta,
Cosmos Prime Project Limited Company,
Cosmos City Private Limited Company,
Chopra Infra LLP Company,
Gyanchand Surajmal MehtaGyanchand Surajmal Mehta,
</t>
  </si>
  <si>
    <t>Aura-Phase-1</t>
  </si>
  <si>
    <t>17113.18</t>
  </si>
  <si>
    <t>LAKADAWALA DEVELOPERS PVT LTD</t>
  </si>
  <si>
    <t>SHIVDAS CHAPSHI ROAD</t>
  </si>
  <si>
    <t xml:space="preserve">MUSA ISMAIL LAKDAWALA,
USMAN ISMAIL LAKDAWALA,
ANWAR ISMAIL LAKDAWALA,
MOHAMMED ISMAIL LAKDAWALA,
IBRAHIM ISMAIL LAKDAWALA,
MOHAMED ZUBAIR ADAM LAKDAWALAMOHAMED ZUBAIR ADAM LAKDAWALA,
</t>
  </si>
  <si>
    <t>LAKADAWALA SOLITAIRE</t>
  </si>
  <si>
    <t>3111.39</t>
  </si>
  <si>
    <t>KSHAMA BUILDERS &amp; DEVELOPERS PRIVATE LIMITED</t>
  </si>
  <si>
    <t>Rajabahadur Mansion</t>
  </si>
  <si>
    <t>Ambalala Doshi Marg</t>
  </si>
  <si>
    <t>Hamam Street Fort</t>
  </si>
  <si>
    <t xml:space="preserve">Pradeep Ghevarchand Jogani,
Jitesh Ghevarchand Jogani,
Ghevarchand Lalchand JoganiGhevarchand Lalchand Jogani,
</t>
  </si>
  <si>
    <t>Silver heights</t>
  </si>
  <si>
    <t>10429.94</t>
  </si>
  <si>
    <t>Mint Magna Housing LLP</t>
  </si>
  <si>
    <t>G-3</t>
  </si>
  <si>
    <t>Bombay Market Apartments</t>
  </si>
  <si>
    <t>Gill 78 Tardeo Road</t>
  </si>
  <si>
    <t xml:space="preserve">Ashok Kaulchand Jogani,
Naresh Ghewarchand Jain,
Kamlesh Ghisulalji Mehta,
Mukesh Manekchand BafnaMukesh Manekchand Bafna,
</t>
  </si>
  <si>
    <t>MINT MAGNA HOUSING LLP</t>
  </si>
  <si>
    <t>30/03/2018</t>
  </si>
  <si>
    <t>2595.78</t>
  </si>
  <si>
    <t>Shandilya Properties LLP</t>
  </si>
  <si>
    <t>10A</t>
  </si>
  <si>
    <t>SHANDILYA VILLA</t>
  </si>
  <si>
    <t>KHAN ABDUL GUFFAR KHAN ROAD</t>
  </si>
  <si>
    <t>02/07/2022</t>
  </si>
  <si>
    <t>8393.30</t>
  </si>
  <si>
    <t>MAARIA ANNEXE</t>
  </si>
  <si>
    <t>12957.50</t>
  </si>
  <si>
    <t>KATHAWALA REALTORS LLP</t>
  </si>
  <si>
    <t>Shop No -45, Ground Floor</t>
  </si>
  <si>
    <t>162</t>
  </si>
  <si>
    <t xml:space="preserve">ZUZAR AHMEDALLY KATHAWALA,
HASHIM HATIM KATHAWALAHASHIM HATIM KATHAWALA,
</t>
  </si>
  <si>
    <t>THE SERAI PHASE - 1</t>
  </si>
  <si>
    <t>19600.89</t>
  </si>
  <si>
    <t>PLUS PROPERTIES PVT LTD</t>
  </si>
  <si>
    <t>SECOND FLOOR</t>
  </si>
  <si>
    <t>KAMER BUILDING</t>
  </si>
  <si>
    <t>38 CAWASJI PATEL STREET</t>
  </si>
  <si>
    <t xml:space="preserve">MADHURI KISHORE KARAMSEY,
NIREN KISHORE VIKAMSEY,
HANSU NIREN VIKAMSEY,
KISHORE KARAMSEY VIKAMSEYKISHORE KARAMSEY VIKAMSEY,
</t>
  </si>
  <si>
    <t>J K APARTMENT</t>
  </si>
  <si>
    <t>1200.00</t>
  </si>
  <si>
    <t>The Bombay Dyeing and Manufacturing Company Limited</t>
  </si>
  <si>
    <t>C-1</t>
  </si>
  <si>
    <t>Wadia International Centre</t>
  </si>
  <si>
    <t>Pandurang Budhkar Marg</t>
  </si>
  <si>
    <t xml:space="preserve">Raja Sharma,
Sanjive Inder Arora,
Vishnu Sundararajan PeruvembaVishnu Sundararajan Peruvemba,
</t>
  </si>
  <si>
    <t>ICC</t>
  </si>
  <si>
    <t>122500.00</t>
  </si>
  <si>
    <t>Decor Constructions</t>
  </si>
  <si>
    <t>OFFICE NO 8 , 2ND FLOOR</t>
  </si>
  <si>
    <t>MACHISWALA BLDG</t>
  </si>
  <si>
    <t>292 ABDUL REHMAN STREET</t>
  </si>
  <si>
    <t xml:space="preserve">Faiyazuddin Shaikh,
Wasim ShaikhWasim Shaikh,
</t>
  </si>
  <si>
    <t>DECOR TOWER</t>
  </si>
  <si>
    <t>01/01/2021</t>
  </si>
  <si>
    <t>2145.30</t>
  </si>
  <si>
    <t>Terrain Infrastructure Pvt. Ltd.</t>
  </si>
  <si>
    <t>3-4</t>
  </si>
  <si>
    <t>Shri Dwarka CHS Ltd.</t>
  </si>
  <si>
    <t>Saraswati Road</t>
  </si>
  <si>
    <t>Santacruz Road</t>
  </si>
  <si>
    <t xml:space="preserve">Raja Advani,
Ramesh Chandumal AdvaniRamesh Chandumal Advani,
</t>
  </si>
  <si>
    <t>Terrain Heights</t>
  </si>
  <si>
    <t>3063.44</t>
  </si>
  <si>
    <t>Om Shanti Developers</t>
  </si>
  <si>
    <t xml:space="preserve">Atul Bhupatrai Gandhi,
Bharti Umesh KananiBharti Umesh Kanani,
</t>
  </si>
  <si>
    <t>Lifescapes Glory</t>
  </si>
  <si>
    <t>5983.18</t>
  </si>
  <si>
    <t>ROCK CORNER DEVELOPER PRIVATE LIMITED</t>
  </si>
  <si>
    <t>A WING</t>
  </si>
  <si>
    <t>DUDHWALA HOUSE</t>
  </si>
  <si>
    <t xml:space="preserve">IMTIYAZ PATEL,
DOSTMOHAMMED PATELDOSTMOHAMMED PATEL,
</t>
  </si>
  <si>
    <t>DUDHWALA COMPLEX-PHASE 2</t>
  </si>
  <si>
    <t>8388.00</t>
  </si>
  <si>
    <t>M/S. A.K. DEVELOPERS</t>
  </si>
  <si>
    <t>PURSHOTTAM BUILDING</t>
  </si>
  <si>
    <t>GRANT ROAD</t>
  </si>
  <si>
    <t xml:space="preserve">ASHOK JETHMAJI SANGHVI,
ASHOK JETHMALJI SANGHVI,
AATISH ASHOK SANGHVI,
AADITYA ASHOK SANGHVIAADITYA ASHOK SANGHVI,
</t>
  </si>
  <si>
    <t>AADITYA LUXURIA</t>
  </si>
  <si>
    <t>9039.17</t>
  </si>
  <si>
    <t>Crescent Bay - T6</t>
  </si>
  <si>
    <t>33452.23</t>
  </si>
  <si>
    <t>SAMPADA REALTORS</t>
  </si>
  <si>
    <t>A WING, 1ST FLOOR</t>
  </si>
  <si>
    <t>SAMPADA HEIGHTS</t>
  </si>
  <si>
    <t>G D AMBEKAR MARG</t>
  </si>
  <si>
    <t>PAREL BHOIWADA</t>
  </si>
  <si>
    <t xml:space="preserve">ASHOK MAHAVIRPRASAD MURARKA,
TARUN VINOD SHAH,
SANDEEP SURINDER MITTALSANDEEP SURINDER MITTAL,
</t>
  </si>
  <si>
    <t>2890.73</t>
  </si>
  <si>
    <t>SAMCON BUILDERS</t>
  </si>
  <si>
    <t>20-21</t>
  </si>
  <si>
    <t>YASHODHAM SHOPPING CENTRE</t>
  </si>
  <si>
    <t>GEN. A.K.VAIDYA MARG</t>
  </si>
  <si>
    <t xml:space="preserve">JAGDISH VISHWANATH SAMANT,
SUHAS VISHWANATH SAMANT,
RAJARAM RAMCHANDRA MASANERAJARAM RAMCHANDRA MASANE,
RAJARAM RAMCHANDRA MASANERAJARAM RAMCHANDRA MASANE,
</t>
  </si>
  <si>
    <t>Jyot Residency</t>
  </si>
  <si>
    <t>2737.92</t>
  </si>
  <si>
    <t>Bhavya Heights C Wing</t>
  </si>
  <si>
    <t>3747.60</t>
  </si>
  <si>
    <t>DEEKAY REALTORS LLP</t>
  </si>
  <si>
    <t>3 RD FLOOR</t>
  </si>
  <si>
    <t>SHREE NIWAS</t>
  </si>
  <si>
    <t>42 44 BANDUGOKHLE PATH</t>
  </si>
  <si>
    <t xml:space="preserve">DAXESH BABULAL KADAKIA,
SHARAD RAMANLAL DHARIA,
MINISH BABULAL KADAKIA,
PRADIP RAMANLAL DHARIA,
NEETA PRAKESH DHARIANEETA PRAKESH DHARIA,
</t>
  </si>
  <si>
    <t>SHREE VARDHMAN</t>
  </si>
  <si>
    <t>2027.03</t>
  </si>
  <si>
    <t>A.PATNI REALTY PRIVATE LIMITED</t>
  </si>
  <si>
    <t>116</t>
  </si>
  <si>
    <t>AL-RAHAT</t>
  </si>
  <si>
    <t>KHADAK</t>
  </si>
  <si>
    <t xml:space="preserve">ABDUL HAMID ABDUL MAJID NATHANI,
NADEEM KASSAM SUPARIWALA,
SABIR YASIN NIRBAN,
ADNAN MOHAMMED ASLAM PATNIADNAN MOHAMMED ASLAM PATNI,
</t>
  </si>
  <si>
    <t>NATHANI SQUARE</t>
  </si>
  <si>
    <t>13960.04</t>
  </si>
  <si>
    <t>NAMAN REGENCY DEVELOPERS</t>
  </si>
  <si>
    <t>4C/4D</t>
  </si>
  <si>
    <t>VIJAY CHAMBERS</t>
  </si>
  <si>
    <t>TRIBHUVAN ROAD, OPP DREAMLAND CINEMA</t>
  </si>
  <si>
    <t xml:space="preserve">DINESH BABULAL SALECHA,
MANGILAL VERIMAL RANKAMANGILAL VERIMAL RANKA,
</t>
  </si>
  <si>
    <t>NAMAN REGENCY</t>
  </si>
  <si>
    <t>7543.90</t>
  </si>
  <si>
    <t>Shree Krishna Constructions</t>
  </si>
  <si>
    <t>39</t>
  </si>
  <si>
    <t>Mahavir Centre</t>
  </si>
  <si>
    <t>Sector 17</t>
  </si>
  <si>
    <t xml:space="preserve">Pravin Mithalal Jain,
Bhushan Vishnu Kumkar,
Sunanda Bhushan Kumkar,
Bherulal Shankarlal Chaplot,
Naresh Madanlal Jain,
Vishal Gulshan Chanda,
Vimalkumar Kishanlal HingerVimalkumar Kishanlal Hinger,
Vishal Gulshan Chanda,
Vimalkumar Kishanlal HingerVimalkumar Kishanlal Hinger,
</t>
  </si>
  <si>
    <t>Daffodil Heights</t>
  </si>
  <si>
    <t>10241.67</t>
  </si>
  <si>
    <t>TOWER E OF BUILDING NO 3-PHASE OF PROJECT NAMED VIVAREA BEING CONSTRUCTED ON PORTION OF PROJECT LAND</t>
  </si>
  <si>
    <t>46924.48</t>
  </si>
  <si>
    <t>ATUL GK LIFESTYLE</t>
  </si>
  <si>
    <t>501-503</t>
  </si>
  <si>
    <t>TRADE AVENUE</t>
  </si>
  <si>
    <t>SUREN ROAD</t>
  </si>
  <si>
    <t xml:space="preserve">ATUL PATELATUL PATEL,
GOVIND BHADRICHA,
ATUL PATELATUL PATEL,
</t>
  </si>
  <si>
    <t>OCEAN DRIVE</t>
  </si>
  <si>
    <t>30/03/2027</t>
  </si>
  <si>
    <t>5451.97</t>
  </si>
  <si>
    <t>GURUKRUPA REALCON BUILDERS &amp; DEVELOPERS</t>
  </si>
  <si>
    <t>SHOP NO C-106</t>
  </si>
  <si>
    <t>LABHAM RESIDENCY</t>
  </si>
  <si>
    <t>947.85</t>
  </si>
  <si>
    <t>AUM PUNIT REALTY LLP</t>
  </si>
  <si>
    <t>TANISHKA COMMERCIAL BUILDING</t>
  </si>
  <si>
    <t xml:space="preserve">AJIT NANJI PATELAJIT NANJI PATEL,
</t>
  </si>
  <si>
    <t>DEVI SADAN</t>
  </si>
  <si>
    <t>3352.00</t>
  </si>
  <si>
    <t>Tanna Developers</t>
  </si>
  <si>
    <t>109/110</t>
  </si>
  <si>
    <t>SUPER SHOPPING COMPLEX</t>
  </si>
  <si>
    <t>BAJAJ CROSS ROAD</t>
  </si>
  <si>
    <t xml:space="preserve">MIHIR KAUNTEY TANNAMIHIR KAUNTEY TANNA,
</t>
  </si>
  <si>
    <t>KUNDAN APT</t>
  </si>
  <si>
    <t>1154.40</t>
  </si>
  <si>
    <t>K SABA BUILDERS &amp; DEVELOPERS</t>
  </si>
  <si>
    <t>1/1</t>
  </si>
  <si>
    <t>BASERA CHS LTD</t>
  </si>
  <si>
    <t>SIDDHART NAGAR</t>
  </si>
  <si>
    <t xml:space="preserve">NAZIM ZAMAN KHANNAZIM ZAMAN KHAN,
</t>
  </si>
  <si>
    <t>MARIANA HEIGHTS</t>
  </si>
  <si>
    <t>23/02/2023</t>
  </si>
  <si>
    <t>Raheja Universal (Pvt.) Ltd.</t>
  </si>
  <si>
    <t>Raheja Centre Point</t>
  </si>
  <si>
    <t>294, CST Road</t>
  </si>
  <si>
    <t>Kalina, Santacruz (East)</t>
  </si>
  <si>
    <t xml:space="preserve">Chetan Balvantrai Valia,
Harmesh Shyamlal MadhyaniHarmesh Shyamlal Madhyani,
</t>
  </si>
  <si>
    <t>Raheja Imperia II</t>
  </si>
  <si>
    <t>40000.00</t>
  </si>
  <si>
    <t>SMERA HOMES LLP</t>
  </si>
  <si>
    <t>03</t>
  </si>
  <si>
    <t>Gulab Dutt</t>
  </si>
  <si>
    <t>D.K. Sandhu Marg</t>
  </si>
  <si>
    <t xml:space="preserve">Girish Partabrai Gangwani,
Pradeep Somashekar Shetty,
Deepak Somashekar Shetty,
Vishal Naresh GangwaniVishal Naresh Gangwani,
</t>
  </si>
  <si>
    <t>Redevelopment of Govind Kunj</t>
  </si>
  <si>
    <t>1346.80</t>
  </si>
  <si>
    <t>Gala Habitats LLP</t>
  </si>
  <si>
    <t>Unit no 2</t>
  </si>
  <si>
    <t>A Wing Baba Nagar</t>
  </si>
  <si>
    <t>St. Peters Road</t>
  </si>
  <si>
    <t xml:space="preserve">Rajendra Gala Shah,
Jaywantiben ShahJaywantiben Shah,
</t>
  </si>
  <si>
    <t>Swayam</t>
  </si>
  <si>
    <t>1337.00</t>
  </si>
  <si>
    <t>KESAR CORPORATION</t>
  </si>
  <si>
    <t>SECTOR-19</t>
  </si>
  <si>
    <t>PLOT NO.5</t>
  </si>
  <si>
    <t xml:space="preserve">MEENA ASHWIN GOGARI,
ADITYA ASHOK GOGARI,
ROHAN ASHWIN GOGARI,
ASHOK LALJI GOGARI,
ADITYA ASHOK GOGARI,
ASHWIN LALJI GOGARI,
SHEELA ASHOK GOGARISHEELA ASHOK GOGARI,
</t>
  </si>
  <si>
    <t>Kesar Equinox</t>
  </si>
  <si>
    <t>4115.24</t>
  </si>
  <si>
    <t>RUNWAL DEVELOPERS PRIVATE LIMITED</t>
  </si>
  <si>
    <t>5TH FLOOR</t>
  </si>
  <si>
    <t>RUNWAL &amp; OMKAR ESQUARE</t>
  </si>
  <si>
    <t>SION EAST</t>
  </si>
  <si>
    <t xml:space="preserve">Sujata RaoSujata Rao,
</t>
  </si>
  <si>
    <t>RUNWAL TIMELESS</t>
  </si>
  <si>
    <t>58057.00</t>
  </si>
  <si>
    <t>Tejaswini Homes Pvt.Ltd</t>
  </si>
  <si>
    <t>Office No.1</t>
  </si>
  <si>
    <t xml:space="preserve">Rameshwar Sarvadaman SambariRameshwar Sarvadaman Sambari,
</t>
  </si>
  <si>
    <t>Tejaswini Heights</t>
  </si>
  <si>
    <t>1023.42</t>
  </si>
  <si>
    <t>LABDHI GARDENS PHASE 3</t>
  </si>
  <si>
    <t>3762.62</t>
  </si>
  <si>
    <t>Greenstone Heritage - Wing -  E and F</t>
  </si>
  <si>
    <t>01/10/2024</t>
  </si>
  <si>
    <t>10500.39</t>
  </si>
  <si>
    <t>Wondervalue Realty Developers Pvt. Ltd.</t>
  </si>
  <si>
    <t xml:space="preserve">Kayvanna Mahendra Shah,
Navin DemblaNavin Dembla,
</t>
  </si>
  <si>
    <t>HBS Towers Building No. A Phase 1</t>
  </si>
  <si>
    <t>13834.62</t>
  </si>
  <si>
    <t>Bhuvnesh Enterprises</t>
  </si>
  <si>
    <t>EBY Castle</t>
  </si>
  <si>
    <t xml:space="preserve">Mohammed Ali Mohammed Iqbal Wadia,
Mohammed Iqbal Ali Mohammed WadiaMohammed Iqbal Ali Mohammed Wadia,
</t>
  </si>
  <si>
    <t>Westside</t>
  </si>
  <si>
    <t>1399.82</t>
  </si>
  <si>
    <t>Silver Arch Builders &amp; Promoters</t>
  </si>
  <si>
    <t>Ramkunj</t>
  </si>
  <si>
    <t>2396.16</t>
  </si>
  <si>
    <t>K REALTORS</t>
  </si>
  <si>
    <t>107/F</t>
  </si>
  <si>
    <t xml:space="preserve">MOHAMMED IRFAN MOHD HUSSAIN MOTIWALA,
ABDUL QAYYUM ABDUL GAFOOR SHAIKH,
Imran Batatawala,
AAMIR ASLAM NIRBAN,
Farhan KudalkarFarhan Kudalkar,
</t>
  </si>
  <si>
    <t>FORTUNE AURA</t>
  </si>
  <si>
    <t>3004.14</t>
  </si>
  <si>
    <t>HORIZON REALTY</t>
  </si>
  <si>
    <t>PUSHKAR</t>
  </si>
  <si>
    <t>B. W. PATHARE MARG</t>
  </si>
  <si>
    <t xml:space="preserve">KSHITIJ VEDAK,
PRAKASH PATIL,
DATTATRAY VEDAK,
KEDAR KHOPADEKEDAR KHOPADE,
</t>
  </si>
  <si>
    <t>HORIZON TOWER</t>
  </si>
  <si>
    <t>2991.89</t>
  </si>
  <si>
    <t>MITHILA DEVELOPERS</t>
  </si>
  <si>
    <t>231-A</t>
  </si>
  <si>
    <t>SOCIETY BUILDING</t>
  </si>
  <si>
    <t>MAULANA AZAD ROAD</t>
  </si>
  <si>
    <t xml:space="preserve">ANWAR AHMED SHAIKH,
ANWAR AHMED SHAIKH,
SHAHNAWAZ AHMED SHAIKH,
SHAHBAZ AHMED SHAIKHSHAHBAZ AHMED SHAIKH,
</t>
  </si>
  <si>
    <t>ANZAR ELEGANCE</t>
  </si>
  <si>
    <t>3666.96</t>
  </si>
  <si>
    <t>SHREE MARUTI DEVELOPERS</t>
  </si>
  <si>
    <t>G-3,94</t>
  </si>
  <si>
    <t>Nagidas Master Road</t>
  </si>
  <si>
    <t>Oak Lane, Fort</t>
  </si>
  <si>
    <t xml:space="preserve">RAJESH GHEWARCHAND JAIN,
AVDHUT JAGANNATH RAVAL,
JIGNASHA AVDHUT RAVAL,
GHEWARCHAND JAINGHEWARCHAND JAIN,
</t>
  </si>
  <si>
    <t>Neumec Aura</t>
  </si>
  <si>
    <t>1616.48</t>
  </si>
  <si>
    <t>K Merchant Construction Ltd</t>
  </si>
  <si>
    <t>42/44, Shree Niwas Building</t>
  </si>
  <si>
    <t>opp Swami Samarth Nagar</t>
  </si>
  <si>
    <t>Bandhu Gokhale Road</t>
  </si>
  <si>
    <t xml:space="preserve">Kapil B Merchant,
Bhavik K Merchant,
Kusum MerchantKusum Merchant,
</t>
  </si>
  <si>
    <t>SAI EKVIRA SADAN</t>
  </si>
  <si>
    <t>3765.07</t>
  </si>
  <si>
    <t>Bhairaav Kothari Realtors LLP</t>
  </si>
  <si>
    <t>269/277</t>
  </si>
  <si>
    <t>14, Mapla Mahal</t>
  </si>
  <si>
    <t>JSS Road</t>
  </si>
  <si>
    <t xml:space="preserve">Narendra Kothari,
Vishal Kothari,
Sunny Kothari,
Akkshay Jain,
Madanlal Jain,
Savita JainSavita Jain,
</t>
  </si>
  <si>
    <t>Jewel of Queen</t>
  </si>
  <si>
    <t>11613.87</t>
  </si>
  <si>
    <t>HIGH RISE REALTY PRIVATE LIMITED</t>
  </si>
  <si>
    <t>1104 11TH FLOOR</t>
  </si>
  <si>
    <t>PRBHADEVI</t>
  </si>
  <si>
    <t>Samruddhi Heights</t>
  </si>
  <si>
    <t>1752.95</t>
  </si>
  <si>
    <t>Suparshva Incorporation</t>
  </si>
  <si>
    <t>Lodha Supremus</t>
  </si>
  <si>
    <t xml:space="preserve">Prakash Pukhraj Jain,
Hitesh Prakash Jain,
Vinay Prakash JainVinay Prakash Jain,
</t>
  </si>
  <si>
    <t>The 1925</t>
  </si>
  <si>
    <t>4467.39</t>
  </si>
  <si>
    <t>PIONEER ENTERPRISES</t>
  </si>
  <si>
    <t>A/501</t>
  </si>
  <si>
    <t>SHREE SIDDHI PLAZA</t>
  </si>
  <si>
    <t>RRT ROAD</t>
  </si>
  <si>
    <t>ABOVE OM JWELLERS MULUND WEST</t>
  </si>
  <si>
    <t xml:space="preserve">JIGAR KIRTI SHAH,
PRAFUL MANILAL SHAH,
KIRTI MANILAL SHAH,
JAY SURESH KOWLIJAY SURESH KOWLI,
</t>
  </si>
  <si>
    <t>THE MARIANO</t>
  </si>
  <si>
    <t>5020.15</t>
  </si>
  <si>
    <t>LIMRA REALTY</t>
  </si>
  <si>
    <t>179</t>
  </si>
  <si>
    <t>COMMERCIAL CHAMBERS</t>
  </si>
  <si>
    <t>YUSUF MEHERALI ROAD</t>
  </si>
  <si>
    <t>MOHD ALI ROAD</t>
  </si>
  <si>
    <t xml:space="preserve">YUNUS ISMAIL UMRETIYA,
DANISH YUNUS UMRETIYA,
BURJ CONSTRUCTIONS PVT LTDBURJ CONSTRUCTIONS PVT LTD,
</t>
  </si>
  <si>
    <t>BURJ QADRI</t>
  </si>
  <si>
    <t>3912.66</t>
  </si>
  <si>
    <t>NIRBAN HOUSING AND DEVELOPMENT LLP</t>
  </si>
  <si>
    <t>MULJI JETHA MARKET</t>
  </si>
  <si>
    <t>SHAIKH MEMON STREET</t>
  </si>
  <si>
    <t xml:space="preserve">MOHAMMED AKRAM HUSAIN NIRBANMOHAMMED AKRAM HUSAIN NIRBAN,
</t>
  </si>
  <si>
    <t>BISMILLAH CASTLE</t>
  </si>
  <si>
    <t>8627.19</t>
  </si>
  <si>
    <t>RATNARAJ BUILDERS AND DEVELOPERS LLP</t>
  </si>
  <si>
    <t>B/4, GROUND FLOOR</t>
  </si>
  <si>
    <t>SHREE DATTAKRUPA CHS</t>
  </si>
  <si>
    <t>DR BABASAHEB AMBEDKAR ROAD</t>
  </si>
  <si>
    <t>CHINCHPOKHLI EAST</t>
  </si>
  <si>
    <t xml:space="preserve">SHRIPAL JAIN,
DIVYAM JAINDIVYAM JAIN,
</t>
  </si>
  <si>
    <t>SHRI ABHINANDAN</t>
  </si>
  <si>
    <t>2209.92</t>
  </si>
  <si>
    <t>Om Shanti Housing Development Company</t>
  </si>
  <si>
    <t>1301, 13th Floor, B Wing</t>
  </si>
  <si>
    <t xml:space="preserve">Solifix Infraprojects Pvt Ltd,
Chintan Nitin Vora,
Hemang Jadavji Shah,
Mehul Jadavji Shah,
Paras Shantilal PorwalParas Shantilal Porwal,
</t>
  </si>
  <si>
    <t>Anchor Sky D</t>
  </si>
  <si>
    <t>15/12/2026</t>
  </si>
  <si>
    <t>14875.95</t>
  </si>
  <si>
    <t>New Cuffe Parade - Lodha Gardenia</t>
  </si>
  <si>
    <t>Ruparel NOVA</t>
  </si>
  <si>
    <t>6390.61</t>
  </si>
  <si>
    <t>Ostwal &amp;Neumec Developers LLP</t>
  </si>
  <si>
    <t>Shop No. 7</t>
  </si>
  <si>
    <t>23/B Purshottam Building</t>
  </si>
  <si>
    <t>Tribhuvan Road</t>
  </si>
  <si>
    <t>Off Lamington Road</t>
  </si>
  <si>
    <t xml:space="preserve">Suresh Jethmal Sanghvi,
Suresh Jethmal Sanghvi,
Nikhil Suresh SanghviNikhil Suresh Sanghvi,
</t>
  </si>
  <si>
    <t>Nikhil Heights</t>
  </si>
  <si>
    <t>3589.45</t>
  </si>
  <si>
    <t>NCP Commercial Tower 1 - up to 22nd Floor</t>
  </si>
  <si>
    <t>39390.00</t>
  </si>
  <si>
    <t>Bhavya Elite</t>
  </si>
  <si>
    <t>16063.45</t>
  </si>
  <si>
    <t>BAFNA METSTRIPS PRIVATE LIMITED</t>
  </si>
  <si>
    <t>BAFNA MANSION</t>
  </si>
  <si>
    <t>127 KIKA STREET</t>
  </si>
  <si>
    <t xml:space="preserve">JATIN ASHOK BAFNA,
PRIYANK JAYANTILAL BAFNA,
JAYANTILAL MOOLCHAND BAFNA,
ASHOK GANESHMAL BAFNAASHOK GANESHMAL BAFNA,
</t>
  </si>
  <si>
    <t>BAFNA AVENUE</t>
  </si>
  <si>
    <t>1437.30</t>
  </si>
  <si>
    <t>GURUKRUPA SATYAM</t>
  </si>
  <si>
    <t>8619.29</t>
  </si>
  <si>
    <t>Kalpataru Properties Pvt. Ltd.</t>
  </si>
  <si>
    <t xml:space="preserve">Amit Shah,
Devesh Dhanajay BhattDevesh Dhanajay Bhatt,
</t>
  </si>
  <si>
    <t>Kalpataru Azuro</t>
  </si>
  <si>
    <t>4584.26</t>
  </si>
  <si>
    <t>Runwal and Omkar Esquare</t>
  </si>
  <si>
    <t>Off Eastern Express Highway</t>
  </si>
  <si>
    <t xml:space="preserve">KISHORKUMAR P JAIN,
Sanjay Daga,
Pallavi MatkariPallavi Matkari,
</t>
  </si>
  <si>
    <t>THE RESIDENCE</t>
  </si>
  <si>
    <t>10249.49</t>
  </si>
  <si>
    <t>AANANDVARDHAN REALTORS</t>
  </si>
  <si>
    <t>F-1602</t>
  </si>
  <si>
    <t>ASHOK GARDEN CHS</t>
  </si>
  <si>
    <t>TOKARSHI JIVARAJ MARG</t>
  </si>
  <si>
    <t>SEWRI</t>
  </si>
  <si>
    <t xml:space="preserve">PRADEEP RUDRANATH PARALIKARPRADEEP RUDRANATH PARALIKAR,
PRATIBHA MOHAN PATIL,
SNEHAL AJAY ADIVAREKAR,
PRADEEP RUDRANATH PARALIKARPRADEEP RUDRANATH PARALIKAR,
</t>
  </si>
  <si>
    <t>OM SWAMI ANAND</t>
  </si>
  <si>
    <t>1906.95</t>
  </si>
  <si>
    <t>UNITED SHELTERS PRIVATE LIMITED</t>
  </si>
  <si>
    <t>1404</t>
  </si>
  <si>
    <t>NCPA MARG</t>
  </si>
  <si>
    <t xml:space="preserve">NIZARALI SULTAN MAKNOJIA,
MOHSIN NIZARALI MAKNOJIA,
IMRAN NIZARALI MAKNOJIAIMRAN NIZARALI MAKNOJIA,
</t>
  </si>
  <si>
    <t>THE SOLUS</t>
  </si>
  <si>
    <t>26092.80</t>
  </si>
  <si>
    <t>SANT SAGAR BUILDERS AND DEVELOPERS PRIVATE LIMITED</t>
  </si>
  <si>
    <t>HOTEL HERITAGE BUILDING</t>
  </si>
  <si>
    <t>SANT SAVTA MARG</t>
  </si>
  <si>
    <t>BYCULLA -EAST</t>
  </si>
  <si>
    <t xml:space="preserve">SAMEER KARIM MAREDIA,
MALIK KARIM MAREDIAMALIK KARIM MAREDIA,
</t>
  </si>
  <si>
    <t>STELLA</t>
  </si>
  <si>
    <t>1869.24</t>
  </si>
  <si>
    <t>LODHA PARK - TOWN HOUSES</t>
  </si>
  <si>
    <t>4042.08</t>
  </si>
  <si>
    <t>SQUARE NINE ABODES</t>
  </si>
  <si>
    <t>G-1</t>
  </si>
  <si>
    <t>SHUBHAMKAROTI CHS. LTD.</t>
  </si>
  <si>
    <t>VILEPARLE EAST</t>
  </si>
  <si>
    <t xml:space="preserve">KAVITA VILAS CHAUDHARI,
VAISHALI RAJESH PATANKAR,
VILAS ASHOK CHAUDHARIVILAS ASHOK CHAUDHARI,
VILAS ASHOK CHAUDHARIVILAS ASHOK CHAUDHARI,
</t>
  </si>
  <si>
    <t>AHILYA</t>
  </si>
  <si>
    <t>25/07/2022</t>
  </si>
  <si>
    <t>1782.57</t>
  </si>
  <si>
    <t>M/s. KSA REALTY PRIVATE LIMITED</t>
  </si>
  <si>
    <t>Moreland Road</t>
  </si>
  <si>
    <t xml:space="preserve">Ayub Mohammed Ansari,
Shezad Aziz Reshamwala,
Athar Hussain Shaikh,
Ansari Qaiser Saleem,
Basharatullah Azmatullah KhanBasharatullah Azmatullah Khan,
</t>
  </si>
  <si>
    <t>AL-RAYYAN</t>
  </si>
  <si>
    <t>9036.00</t>
  </si>
  <si>
    <t>ZOEB ENTERPRISES</t>
  </si>
  <si>
    <t>IRFAN PALACE</t>
  </si>
  <si>
    <t xml:space="preserve">RUBINA MOHD ASLAM ANSARI,
MOHAMMED ALAM ABDUL MAJID ANSARIMOHAMMED ALAM ABDUL MAJID ANSARI,
</t>
  </si>
  <si>
    <t>AAYESHA PALACE</t>
  </si>
  <si>
    <t>5865.64</t>
  </si>
  <si>
    <t>Supreme Ventures LLP</t>
  </si>
  <si>
    <t>Everest Classic</t>
  </si>
  <si>
    <t>Linking Road</t>
  </si>
  <si>
    <t>Supreme Melange</t>
  </si>
  <si>
    <t>3914.99</t>
  </si>
  <si>
    <t>GURUKRUPA REALCON INFRABUILD LLP</t>
  </si>
  <si>
    <t>GURUKRUPA VYOM</t>
  </si>
  <si>
    <t>30/11/2024</t>
  </si>
  <si>
    <t>687.80</t>
  </si>
  <si>
    <t>DEEPAK SHANTILAL SHAH AND NIRMAL SHANTILAL SHAH</t>
  </si>
  <si>
    <t>14 GROUND FLOOR PLOT NO 322</t>
  </si>
  <si>
    <t>SHANTINIKETAN</t>
  </si>
  <si>
    <t>14919.36</t>
  </si>
  <si>
    <t>RIDDHI SIDDHI DEVELOPERS</t>
  </si>
  <si>
    <t>SHOP NO 7</t>
  </si>
  <si>
    <t>TANDON NIWAS, SHIV CHS</t>
  </si>
  <si>
    <t>S. P. S. MARG</t>
  </si>
  <si>
    <t>BHANDUP WEST</t>
  </si>
  <si>
    <t xml:space="preserve">BABULAL DEVCHANDBHAI PATEL,
ROHIT CHANDRAKANT SAWANT,
CHANDRAKANT YASHWANT SAWANT,
BIPINKUMAR DEVCHAND PATEL,
AMRATLAL DEVHAND PATEL,
ANIL BHAGWAN DUDAVADKAR,
PRANAY BIPIN MEHTA,
PRABHUDAS RAJARAM SAWANTPRABHUDAS RAJARAM SAWANT,
</t>
  </si>
  <si>
    <t>OM SAI SRA CHS LTD</t>
  </si>
  <si>
    <t>1202.41</t>
  </si>
  <si>
    <t>Jeevan Sona Realty AOP</t>
  </si>
  <si>
    <t>K L Regalia</t>
  </si>
  <si>
    <t>Khar - West</t>
  </si>
  <si>
    <t>K L Victoria</t>
  </si>
  <si>
    <t>14/02/2025</t>
  </si>
  <si>
    <t>4419.57</t>
  </si>
  <si>
    <t>MS RADHAKRISHNA DEVELOPER</t>
  </si>
  <si>
    <t>RAM BHUWAN RESIDENCY</t>
  </si>
  <si>
    <t>V S AGASHE PATH</t>
  </si>
  <si>
    <t xml:space="preserve">VINAYAK KRISHNAJI INDULKAR,
VAISHALI VINAYAK INDULKARVAISHALI VINAYAK INDULKAR,
</t>
  </si>
  <si>
    <t>BHIVAWANI CHAWL</t>
  </si>
  <si>
    <t>1725.47</t>
  </si>
  <si>
    <t>OM SHANTI CITY DEVELOPMENT CO</t>
  </si>
  <si>
    <t>3RD FLOOR 63</t>
  </si>
  <si>
    <t>BRITISH HOTEL LANE</t>
  </si>
  <si>
    <t xml:space="preserve">MANJU DEVI JOITKUMAR JAIN,
JOITKUMAR JAINJOITKUMAR JAIN,
</t>
  </si>
  <si>
    <t>PLATINA</t>
  </si>
  <si>
    <t>2936.04</t>
  </si>
  <si>
    <t>KALPAVRUKSH BUILDCON</t>
  </si>
  <si>
    <t>KEYAUTO INDUSTRIAL ESTATE</t>
  </si>
  <si>
    <t>KONDIVITA VILLAGE ROAD</t>
  </si>
  <si>
    <t xml:space="preserve">ABHAY KANTILAL MEHTA,
ABHAY KANTILAL MEHTA,
SAMIR NANALAL SHAH,
RITA KIRIT VORA,
ARPITA H DOSHIARPITA H DOSHI,
</t>
  </si>
  <si>
    <t>Aarkay Ruby Industrial Estate</t>
  </si>
  <si>
    <t>1558.30</t>
  </si>
  <si>
    <t>EKNATH INFRASTRUCTURE LLP</t>
  </si>
  <si>
    <t>C-31, G - BLOCK</t>
  </si>
  <si>
    <t>NAMAN CENTRE</t>
  </si>
  <si>
    <t>MAHAVIR VILLE</t>
  </si>
  <si>
    <t>17590.00</t>
  </si>
  <si>
    <t>Skyline Realty Private Limited</t>
  </si>
  <si>
    <t>Aman Chambers</t>
  </si>
  <si>
    <t>Veer Savarkar Road</t>
  </si>
  <si>
    <t xml:space="preserve">RAHUL THOMAS,
THOMAS RAJANTHOMAS RAJAN,
</t>
  </si>
  <si>
    <t>Emmanuel</t>
  </si>
  <si>
    <t>4134.32</t>
  </si>
  <si>
    <t>Vipul Shantilal Nagda HUF</t>
  </si>
  <si>
    <t>A-61, 6th floor</t>
  </si>
  <si>
    <t>SHANTI HEIGHTS</t>
  </si>
  <si>
    <t>8098.54</t>
  </si>
  <si>
    <t>Ramesh Barrel Supplying Co</t>
  </si>
  <si>
    <t>K T Gupta Wadi</t>
  </si>
  <si>
    <t>K.T. Gupta Wadi</t>
  </si>
  <si>
    <t>Sitaram Palturam Murai Road</t>
  </si>
  <si>
    <t xml:space="preserve">Rahul Ramesh Chheda,
Rahul Ramesh Chheda,
Ramniklal Bhanji Shah,
Anil Hirji Chheda,
Taraben Amratlal ShahTaraben Amratlal Shah,
</t>
  </si>
  <si>
    <t>Avenue 15</t>
  </si>
  <si>
    <t>6513.39</t>
  </si>
  <si>
    <t>TEJUKAYA CORP</t>
  </si>
  <si>
    <t>545 - 1ST FLOOR</t>
  </si>
  <si>
    <t>TEJUKAYA PARK</t>
  </si>
  <si>
    <t>KANTI MAHAL</t>
  </si>
  <si>
    <t xml:space="preserve">RIDDHI PRANAV TEJOOKAYA,
PRANAV PRAMOD TEJOOKAYAPRANAV PRAMOD TEJOOKAYA,
PRANAV PRAMOD TEJOOKAYAPRANAV PRAMOD TEJOOKAYA,
</t>
  </si>
  <si>
    <t>TEJUKAYA PRIDE</t>
  </si>
  <si>
    <t>51737.38</t>
  </si>
  <si>
    <t>South Bay - Bayvue</t>
  </si>
  <si>
    <t>1366.56</t>
  </si>
  <si>
    <t>ISHAAN DEVELOPERS</t>
  </si>
  <si>
    <t xml:space="preserve">NITIN PRABHAKAR NATU,
SAMEER MUKUND NATUSAMEER MUKUND NATU,
</t>
  </si>
  <si>
    <t>9 RADHA</t>
  </si>
  <si>
    <t>1600.20</t>
  </si>
  <si>
    <t>HEKS INFRASTRUCTURE &amp; DEVELOPERS</t>
  </si>
  <si>
    <t>MASKATI HOUSE</t>
  </si>
  <si>
    <t xml:space="preserve">HUMAYUN SHAFIAHMED SHAIKH,
ESOOF SHOEB CONTRACTORESOOF SHOEB CONTRACTOR,
HOZAIFA SHOEB CONTRACTOR,
ESOOF SHOEB CONTRACTORESOOF SHOEB CONTRACTOR,
</t>
  </si>
  <si>
    <t>VALENCIA</t>
  </si>
  <si>
    <t>1684.58</t>
  </si>
  <si>
    <t>Ornate Spaces Private Limited</t>
  </si>
  <si>
    <t>774</t>
  </si>
  <si>
    <t>Ornate Galaxy</t>
  </si>
  <si>
    <t>Tilak Road</t>
  </si>
  <si>
    <t>Parsi Colony, Dadar</t>
  </si>
  <si>
    <t xml:space="preserve">Vijay Machindar,
Vijay Machindar,
Komal MachindarKomal Machindar,
</t>
  </si>
  <si>
    <t>Grove Towers</t>
  </si>
  <si>
    <t>29/11/2024</t>
  </si>
  <si>
    <t>58650.30</t>
  </si>
  <si>
    <t>ROHINTON MEHTA BUILDERS AND DEVELOPERS</t>
  </si>
  <si>
    <t>UNIT NO T4A 5TH FLOOR</t>
  </si>
  <si>
    <t>PHOENIX HOUSE</t>
  </si>
  <si>
    <t>462 SENAPATI BAPAT MARG</t>
  </si>
  <si>
    <t xml:space="preserve">RASHIDA ROHINTON MEHTA,
ROHINTON JAMSHEDJI MEHTA,
HORMUZ JAMSHEDJI MEHTAHORMUZ JAMSHEDJI MEHTA,
</t>
  </si>
  <si>
    <t>GURUPRASAD DIVINE RESIDENCY</t>
  </si>
  <si>
    <t>4677.75</t>
  </si>
  <si>
    <t>LABDHI GARDENS PHASE 1</t>
  </si>
  <si>
    <t>3176.31</t>
  </si>
  <si>
    <t>Arkade Paradigm</t>
  </si>
  <si>
    <t>Arkade House</t>
  </si>
  <si>
    <t>A S Marg, Ashok Nagar</t>
  </si>
  <si>
    <t>Kandivali East</t>
  </si>
  <si>
    <t xml:space="preserve">Amit Mangilal Jain,
Amit Mangilal Jain,
Arkade Developer Private Limited Arkade Developer Private LimitedArkade Developer Private Limited Arkade Developer Private Limited,
</t>
  </si>
  <si>
    <t>ARKADE RISE</t>
  </si>
  <si>
    <t>1842.62</t>
  </si>
  <si>
    <t>SANGHVI PARSSSVA ENTERPRISE LLP</t>
  </si>
  <si>
    <t>BHARAT HOUSE</t>
  </si>
  <si>
    <t>MUMBAI SAMACHAR MARG</t>
  </si>
  <si>
    <t xml:space="preserve">RAMESH S SANGHVI,
RISHABH RAMESH SANGHVIRISHABH RAMESH SANGHVI,
</t>
  </si>
  <si>
    <t>SANGHVI PARSSSVA EXCELLENSEA</t>
  </si>
  <si>
    <t>3731.02</t>
  </si>
  <si>
    <t>Renaissance Homes</t>
  </si>
  <si>
    <t xml:space="preserve">Anil Deshmukh,
Vilas KharcheVilas Kharche,
</t>
  </si>
  <si>
    <t>The Baya Central</t>
  </si>
  <si>
    <t>7033.69</t>
  </si>
  <si>
    <t>ALAMDAR INFRASTRUCTURE PVT LTD</t>
  </si>
  <si>
    <t>MARATHON NEXT GEN INNOVA</t>
  </si>
  <si>
    <t xml:space="preserve">MURTUZA RAJABALI RAJKOTWALA,
RAJABALI COLOMBOWALARAJABALI COLOMBOWALA,
</t>
  </si>
  <si>
    <t>THE AURO</t>
  </si>
  <si>
    <t>07/11/2027</t>
  </si>
  <si>
    <t>5163.38</t>
  </si>
  <si>
    <t>Chaitanya Developers</t>
  </si>
  <si>
    <t>Radhakunj Bungalow</t>
  </si>
  <si>
    <t>Maryland Complex</t>
  </si>
  <si>
    <t>I C Colony Borivali West</t>
  </si>
  <si>
    <t xml:space="preserve">Radhakrishna Sabaji Desai,
Jayesh Vivek Manrti,
Rahul Shashikant Wadikar,
Prashant Baliram Pawar,
Amith P PuthranAmith P Puthran,
</t>
  </si>
  <si>
    <t>Chaitanya Nishigandh</t>
  </si>
  <si>
    <t>1528.73</t>
  </si>
  <si>
    <t>EIGHTY NINE BUILDCON</t>
  </si>
  <si>
    <t>1002</t>
  </si>
  <si>
    <t>K L MEHRISE</t>
  </si>
  <si>
    <t>GUJAR LANE</t>
  </si>
  <si>
    <t xml:space="preserve">MANSI ANKIT DHARIA,
SHARAD DHARIA,
NEETA DHARIANEETA DHARIA,
</t>
  </si>
  <si>
    <t>JIVAN PRAKASH 89 BUILDCON</t>
  </si>
  <si>
    <t>13651.38</t>
  </si>
  <si>
    <t>Indiabulls Sky Forest -A3</t>
  </si>
  <si>
    <t>32431.11</t>
  </si>
  <si>
    <t xml:space="preserve">RAJENDRA RAMESHCHANDRA CHATURVEDI,
TAPAS RAJENDRA CHATURVEDITAPAS RAJENDRA CHATURVEDI,
</t>
  </si>
  <si>
    <t>SHREEPATI CORONET</t>
  </si>
  <si>
    <t>29/12/2021</t>
  </si>
  <si>
    <t>9040.70</t>
  </si>
  <si>
    <t>Sugee Three Developers LLP</t>
  </si>
  <si>
    <t>3 Rd Floor</t>
  </si>
  <si>
    <t xml:space="preserve">Nishant Subhash Desmukh,
Sugee Developers Pvt Ltd NASugee Developers Pvt Ltd NA,
</t>
  </si>
  <si>
    <t>Sanskruti</t>
  </si>
  <si>
    <t>4396.85</t>
  </si>
  <si>
    <t>K PATEL AND CO PVT LTD</t>
  </si>
  <si>
    <t>B 506</t>
  </si>
  <si>
    <t>EUREKA TOWER</t>
  </si>
  <si>
    <t>OFF LINK ROAD</t>
  </si>
  <si>
    <t>MINDSPACE</t>
  </si>
  <si>
    <t xml:space="preserve">GIRISH MEGHJIBHAI PATEL,
GOPALBHAI KANJIBHAI PATEL,
JITENDRA MEGHJIBHAI PATEL,
NILESH GOPALBHAI PATEL,
HITESH GOPALBHAI PATELHITESH GOPALBHAI PATEL,
</t>
  </si>
  <si>
    <t>DEVRATNA</t>
  </si>
  <si>
    <t>2301.67</t>
  </si>
  <si>
    <t>CHINTAMANI CONSTRUCTION COMPANY</t>
  </si>
  <si>
    <t>PANDIT NIWAS</t>
  </si>
  <si>
    <t>S.K. BOLE ROAD</t>
  </si>
  <si>
    <t xml:space="preserve">JITESH VORA,
MANGALA SANKPAL,
SANJAY LULLASANJAY LULLA,
</t>
  </si>
  <si>
    <t>PLUS ART</t>
  </si>
  <si>
    <t>14233.00</t>
  </si>
  <si>
    <t>Agastya Corporate Park-Wing A</t>
  </si>
  <si>
    <t>57148.03</t>
  </si>
  <si>
    <t>Roxina Real Estate Pvt. Ltd.</t>
  </si>
  <si>
    <t xml:space="preserve">Pranav Rajiv JaveriPranav Rajiv Javeri,
</t>
  </si>
  <si>
    <t>Lifescapes Kshitij</t>
  </si>
  <si>
    <t>23699.44</t>
  </si>
  <si>
    <t>Verain Commercials LLP</t>
  </si>
  <si>
    <t>296</t>
  </si>
  <si>
    <t>Iora</t>
  </si>
  <si>
    <t>Jaojee Dadaji Road</t>
  </si>
  <si>
    <t xml:space="preserve">Dhanji Vasanji GosharDhanji Vasanji Goshar,
</t>
  </si>
  <si>
    <t>8672.34</t>
  </si>
  <si>
    <t>Pragatej Builders And Developers Pvt Ltds</t>
  </si>
  <si>
    <t>B 1ST FLOOR</t>
  </si>
  <si>
    <t>JAGDISH</t>
  </si>
  <si>
    <t>15 TH ROAD</t>
  </si>
  <si>
    <t xml:space="preserve">NEHA NANDKISHORE BHANDARINEHA NANDKISHORE BHANDARI,
JITENDRA TEJRAJ LUNIA,
NEHA NANDKISHORE BHANDARINEHA NANDKISHORE BHANDARI,
</t>
  </si>
  <si>
    <t>Vishnuchandra Sky</t>
  </si>
  <si>
    <t>3870.19</t>
  </si>
  <si>
    <t>AADITYA RESIDENCES</t>
  </si>
  <si>
    <t>4842.25</t>
  </si>
  <si>
    <t>Lotus Realty</t>
  </si>
  <si>
    <t>Lotus Trade Centre</t>
  </si>
  <si>
    <t>New Link Road</t>
  </si>
  <si>
    <t>Nr DN Nagar Metro Station</t>
  </si>
  <si>
    <t xml:space="preserve">Jameel Ahmed Behlim,
Jameel Ahmed Behlim,
Lotus Energy India Pvt Ltd,
Kalpesh PatelKalpesh Patel,
</t>
  </si>
  <si>
    <t>Siddhivinayak Tower</t>
  </si>
  <si>
    <t>9876.71</t>
  </si>
  <si>
    <t>PRASHANT UDYAN CHS LTD</t>
  </si>
  <si>
    <t>1923.75</t>
  </si>
  <si>
    <t>SANGHVI PREMISES PRIVATE LIMITED</t>
  </si>
  <si>
    <t>SANJANA MANSION</t>
  </si>
  <si>
    <t>BYCULLA EAST</t>
  </si>
  <si>
    <t xml:space="preserve">RAMESH S SANGHVI,
RAMESH S SANGHVI,
Rajesh Subhash NasnolkarRajesh Subhash Nasnolkar,
</t>
  </si>
  <si>
    <t>SANGHVI HEIGHTS</t>
  </si>
  <si>
    <t>1898.06</t>
  </si>
  <si>
    <t>SISODIA CANNING PVT LTD</t>
  </si>
  <si>
    <t>FLUSHING MEADOWS</t>
  </si>
  <si>
    <t>PLOT NO.63</t>
  </si>
  <si>
    <t>MAHATMA NAGAR</t>
  </si>
  <si>
    <t>Nashik</t>
  </si>
  <si>
    <t xml:space="preserve">RAJEEV HIMMATMAL SURANA,
MOHIT SURENDRA PAL MAHNAMOHIT SURENDRA PAL MAHNA,
</t>
  </si>
  <si>
    <t>SUKHADWALA MANSION</t>
  </si>
  <si>
    <t>4435.66</t>
  </si>
  <si>
    <t>Brand one wadala - A Wing</t>
  </si>
  <si>
    <t>EAST AND WEST BUILDERS</t>
  </si>
  <si>
    <t>RNA Corporate Park</t>
  </si>
  <si>
    <t>Kalanagar</t>
  </si>
  <si>
    <t>Building no 4 on portion of CTS no 442 part 444 part 447 part and 625 part</t>
  </si>
  <si>
    <t>55738.78</t>
  </si>
  <si>
    <t>Firstlight Properties Private Limited</t>
  </si>
  <si>
    <t xml:space="preserve">Bharat Shah,
Manish BafnaManish Bafna,
</t>
  </si>
  <si>
    <t>Eon One</t>
  </si>
  <si>
    <t>10662.81</t>
  </si>
  <si>
    <t>VIVA ENTERPRISES LIMITED</t>
  </si>
  <si>
    <t>UNIQUE TOWER</t>
  </si>
  <si>
    <t xml:space="preserve">MEHUL THAKUR DEEPAK THAKURMEHUL THAKUR DEEPAK THAKUR,
</t>
  </si>
  <si>
    <t>VIVA RAM NIWAS C.H.S.</t>
  </si>
  <si>
    <t>1203.76</t>
  </si>
  <si>
    <t>DADAR SADANAND CO OP HSG SOC LTD</t>
  </si>
  <si>
    <t>SADANAND APT</t>
  </si>
  <si>
    <t>N M KALE MARG</t>
  </si>
  <si>
    <t>AGAR BAZAR</t>
  </si>
  <si>
    <t xml:space="preserve">SHAKUNTALA VINOD SEMLANI,
SHASHIKANT LAXMAN KULKARNISHASHIKANT LAXMAN KULKARNI,
</t>
  </si>
  <si>
    <t>865 SADANAND</t>
  </si>
  <si>
    <t>2019.57</t>
  </si>
  <si>
    <t>PRIME REALTY LLP</t>
  </si>
  <si>
    <t>CEEJAY RESIDENCY</t>
  </si>
  <si>
    <t>DR A B ROAD, E BLOCK, SHIVSAGAR ESTATE</t>
  </si>
  <si>
    <t>10528.30</t>
  </si>
  <si>
    <t>AYG HOMES CONSTRUCTIONS PRIVATE LIMITED</t>
  </si>
  <si>
    <t>RAJKAMAL</t>
  </si>
  <si>
    <t>CST ROAD</t>
  </si>
  <si>
    <t>KALINA</t>
  </si>
  <si>
    <t xml:space="preserve">Tarun Gupta,
ANAND GUPTAANAND GUPTA,
</t>
  </si>
  <si>
    <t>ZARION</t>
  </si>
  <si>
    <t>2547.29</t>
  </si>
  <si>
    <t>MONTESOUTH ZERMAT</t>
  </si>
  <si>
    <t>21000.00</t>
  </si>
  <si>
    <t>Shree Sukhakarta Developers Private Limited</t>
  </si>
  <si>
    <t>PLOT 273</t>
  </si>
  <si>
    <t>RUPAREL IRIS</t>
  </si>
  <si>
    <t xml:space="preserve">amit ruparelamit ruparel,
</t>
  </si>
  <si>
    <t>RUPAREL LUMINARE</t>
  </si>
  <si>
    <t>17650.29</t>
  </si>
  <si>
    <t>Aureum Homes LLP</t>
  </si>
  <si>
    <t>294/296</t>
  </si>
  <si>
    <t>Govind Wadi, Marine Lines</t>
  </si>
  <si>
    <t xml:space="preserve">Chintan Mahesh Doshi,
Chintan Mahesh Doshi,
Jatin Maganlal ParekhJatin Maganlal Parekh,
</t>
  </si>
  <si>
    <t>9th Avenue</t>
  </si>
  <si>
    <t>2801.10</t>
  </si>
  <si>
    <t>SATELLITE DEVELOPERS PRIVATE LIMITED</t>
  </si>
  <si>
    <t xml:space="preserve">Sarjan Pankaj Shah,
Kalpana Pankaj ShahKalpana Pankaj Shah,
</t>
  </si>
  <si>
    <t>VICEROY BY GROUP SATELLITE</t>
  </si>
  <si>
    <t>8112.00</t>
  </si>
  <si>
    <t>Gharandaj Builders</t>
  </si>
  <si>
    <t>Shaakuntal</t>
  </si>
  <si>
    <t>Keluskar Road</t>
  </si>
  <si>
    <t>Dadar (West)</t>
  </si>
  <si>
    <t xml:space="preserve">Ashish Sharadchandra Kulkarni,
Ashish Sharadchandra Kulkarni,
Sharadchandra Murlidhar KulkarniSharadchandra Murlidhar Kulkarni,
</t>
  </si>
  <si>
    <t>Shri Gana Siddhivinayak SRA CHS Ltd</t>
  </si>
  <si>
    <t>13814.96</t>
  </si>
  <si>
    <t>NINE DIMENSIONS HOUSING LLP</t>
  </si>
  <si>
    <t>103</t>
  </si>
  <si>
    <t>RENUKA CHS</t>
  </si>
  <si>
    <t>SHANTA DURGA</t>
  </si>
  <si>
    <t>7161.96</t>
  </si>
  <si>
    <t>Ocean Towers - Phase I</t>
  </si>
  <si>
    <t>21718.86</t>
  </si>
  <si>
    <t>AASTHA ASSOCIATES</t>
  </si>
  <si>
    <t>MEHER MANSION</t>
  </si>
  <si>
    <t>RANADE ROAD</t>
  </si>
  <si>
    <t xml:space="preserve">MANOJ POPATLAL GALA,
AKBAR MOHAMMADALI KAZI,
MANOJ POPATLAL GALA HUF,
BHAVESH HEMCHAND SHAH HUF,
PRITI MANOJ GALA,
LEENA BHAVESH SHAHLEENA BHAVESH SHAH,
</t>
  </si>
  <si>
    <t>AASTHA HEIGHTS</t>
  </si>
  <si>
    <t>3847.02</t>
  </si>
  <si>
    <t>Ashirwad Shelaji Developers LLP</t>
  </si>
  <si>
    <t>301 A/B A Wing</t>
  </si>
  <si>
    <t>Fort Chambers</t>
  </si>
  <si>
    <t>Homi Modi Cross Road No. 2</t>
  </si>
  <si>
    <t>Shelaji Avenues</t>
  </si>
  <si>
    <t>7116.73</t>
  </si>
  <si>
    <t>302, 3RD FLOOR</t>
  </si>
  <si>
    <t xml:space="preserve">PARAS SHANTILAL PORWAL,
CHANDRAKANT TULASHIRAM MOJADCHANDRAKANT TULASHIRAM MOJAD,
</t>
  </si>
  <si>
    <t>SHANTI HARBOUR CREST</t>
  </si>
  <si>
    <t>2855.31</t>
  </si>
  <si>
    <t>Sambhavparshva Developers Pvt. Ltd.</t>
  </si>
  <si>
    <t xml:space="preserve">Hitesh JainHitesh Jain,
</t>
  </si>
  <si>
    <t>The Primordial House Annex</t>
  </si>
  <si>
    <t>3663.64</t>
  </si>
  <si>
    <t>AMRUT REALTORS PRIVATE LIMITED</t>
  </si>
  <si>
    <t>HINDU COLONY ROAD</t>
  </si>
  <si>
    <t>DADAR (EAST)</t>
  </si>
  <si>
    <t xml:space="preserve">RAHUL DHIRAJ GALA,
DARPAN ZAVERCHAND GALA,
ATUL GUNVANTRAI SHAHATUL GUNVANTRAI SHAH,
</t>
  </si>
  <si>
    <t>MERAKI</t>
  </si>
  <si>
    <t>2632.33</t>
  </si>
  <si>
    <t>D.K. REALTORS &amp; DEVELOPERS LIMITED</t>
  </si>
  <si>
    <t>104, 1st FLOOR</t>
  </si>
  <si>
    <t>D.K. RESIDENCY</t>
  </si>
  <si>
    <t xml:space="preserve">DILAWAR REHMAN KHANDILAWAR REHMAN KHAN,
</t>
  </si>
  <si>
    <t>D. K. SKYVIEW</t>
  </si>
  <si>
    <t>10644.23</t>
  </si>
  <si>
    <t>UNITED MANSION 1</t>
  </si>
  <si>
    <t>VILE PARLE EAST</t>
  </si>
  <si>
    <t xml:space="preserve">GURINDERKAUR TAPINDER MULTANI,
KARANVEERSINGH GURINDERSINGH BAWAKARANVEERSINGH GURINDERSINGH BAWA,
</t>
  </si>
  <si>
    <t>BAWA AASHIYAAN PHASE-II</t>
  </si>
  <si>
    <t>4911.47</t>
  </si>
  <si>
    <t>Ruby Mill</t>
  </si>
  <si>
    <t>2083.27</t>
  </si>
  <si>
    <t>Citywood Builders Pvt.Ltd.</t>
  </si>
  <si>
    <t>Unit no. 116, 1st floor</t>
  </si>
  <si>
    <t>Akruti Annex</t>
  </si>
  <si>
    <t>Rehab Building no. 4</t>
  </si>
  <si>
    <t xml:space="preserve">Jasmin Pranlal Rathod,
Praphul Devram Shinde,
Rajesh Yeshwantrao BagalRajesh Yeshwantrao Bagal,
</t>
  </si>
  <si>
    <t>Hubtown Vedant Ground to 2nd Floor</t>
  </si>
  <si>
    <t>1636.10</t>
  </si>
  <si>
    <t>Indiabulls Blu Tower D</t>
  </si>
  <si>
    <t>19588.22</t>
  </si>
  <si>
    <t>LUCKY ALAMDAR DEVELOPER</t>
  </si>
  <si>
    <t>MARATHON NEXTGEN INNOVA</t>
  </si>
  <si>
    <t>LOWER PAREL (W)</t>
  </si>
  <si>
    <t>AL FATEMA HEIGHTS</t>
  </si>
  <si>
    <t>4316.31</t>
  </si>
  <si>
    <t>M4 REALTY LLP</t>
  </si>
  <si>
    <t>52</t>
  </si>
  <si>
    <t>SHIVNER BLDG.</t>
  </si>
  <si>
    <t>NEPANSEA ROAD</t>
  </si>
  <si>
    <t>MALBAR HILL</t>
  </si>
  <si>
    <t>M4 Aarambh</t>
  </si>
  <si>
    <t>25/12/2024</t>
  </si>
  <si>
    <t>2644.93</t>
  </si>
  <si>
    <t>QUETTAWALLA RESIDENCY</t>
  </si>
  <si>
    <t>2944.02</t>
  </si>
  <si>
    <t>Aster Developers</t>
  </si>
  <si>
    <t>BELLONA BLDG 1</t>
  </si>
  <si>
    <t xml:space="preserve">NRUPESH SHAH,
NRUPESH SHAH,
VIRENDRA MANEKLAL VORAVIRENDRA MANEKLAL VORA,
</t>
  </si>
  <si>
    <t>CASA CELESTE</t>
  </si>
  <si>
    <t>1485.54</t>
  </si>
  <si>
    <t>ARB DEVELOPERS</t>
  </si>
  <si>
    <t>SHOP NO.3, C WING, BUILDING NO. 3, SUB PLOT 'A'</t>
  </si>
  <si>
    <t>ARB HEIGHTS</t>
  </si>
  <si>
    <t>HILL PARK, CAPTAIN SAWANT MARG,</t>
  </si>
  <si>
    <t xml:space="preserve">ABDUL RAHIM VALIMOHAMMED BILAKHYA,
IRFAN ABDUL RAHIM BILAKHYA,
ASIF ABDUL RAHIM BILAKHYA,
ROSHAN ABDUL RAHIM BILAKHYAROSHAN ABDUL RAHIM BILAKHYA,
</t>
  </si>
  <si>
    <t>A R B HEIGHTS</t>
  </si>
  <si>
    <t>10788.75</t>
  </si>
  <si>
    <t>S R PROJECT AT SHED COMPLEX DHARAVI</t>
  </si>
  <si>
    <t>5572.15</t>
  </si>
  <si>
    <t>RAJ RIDDHI REALTIES</t>
  </si>
  <si>
    <t>609</t>
  </si>
  <si>
    <t xml:space="preserve">PANKAJ G KOTHARI,
SAURABH G KOTHARI,
PRANAV M RUNGTA,
MADHUSUDAN L RUNGTAMADHUSUDAN L RUNGTA,
</t>
  </si>
  <si>
    <t>RAJ RIDDHI RESIDENCY</t>
  </si>
  <si>
    <t>4207.57</t>
  </si>
  <si>
    <t>Elite Housing Developers LLP</t>
  </si>
  <si>
    <t>2-17</t>
  </si>
  <si>
    <t>Dattatray Building</t>
  </si>
  <si>
    <t>Tukaram Javji Road</t>
  </si>
  <si>
    <t xml:space="preserve">Sanjiv Rameshchandra Shah,
Paresh Rameshcandra Shah,
Dhirendra Rameshchandra Shah,
Sunil Jagmohandas Shah,
Mahendra ShahMahendra Shah,
Suresh Kantilal Shah,
Mahendra ShahMahendra Shah,
</t>
  </si>
  <si>
    <t>Elite Crest</t>
  </si>
  <si>
    <t>4533.09</t>
  </si>
  <si>
    <t xml:space="preserve">DILIP DEWANCHAND KAPOOR,
RAVIGOUD NARAYANA GARDHALARAVIGOUD NARAYANA GARDHALA,
</t>
  </si>
  <si>
    <t>MAKSKAP CENTRE</t>
  </si>
  <si>
    <t>1940.26</t>
  </si>
  <si>
    <t>RUBBERWALA REALTY</t>
  </si>
  <si>
    <t>MOHAMMEDALI ROAD</t>
  </si>
  <si>
    <t xml:space="preserve">PARVEZ SHAFIAHMED SHAIKH,
ESOOF SHOEB CONTRACTORESOOF SHOEB CONTRACTOR,
PARVEZ SHAFIAHMED SHAIKH,
ESOOF SHOEB CONTRACTORESOOF SHOEB CONTRACTOR,
</t>
  </si>
  <si>
    <t>NEBULA</t>
  </si>
  <si>
    <t>10841.35</t>
  </si>
  <si>
    <t>Tridhaatu Vishnu Kunj Developers LLP</t>
  </si>
  <si>
    <t>Tridhaatu Aaroha</t>
  </si>
  <si>
    <t>1495.31</t>
  </si>
  <si>
    <t>GPRS REALTY</t>
  </si>
  <si>
    <t>CTS no 7626</t>
  </si>
  <si>
    <t>Imperia Homes</t>
  </si>
  <si>
    <t>Shivaji Nagar Road</t>
  </si>
  <si>
    <t>vakola</t>
  </si>
  <si>
    <t xml:space="preserve">Girish Ramesh Vazirani,
RAJIV BHOLANATH GUPTA,
PETER FRANCIS RODRIGUES,
SANJAY GURUCHARANLAL WASANSANJAY GURUCHARANLAL WASAN,
</t>
  </si>
  <si>
    <t>IMPERIA HOMES</t>
  </si>
  <si>
    <t>2483.84</t>
  </si>
  <si>
    <t>Sambhavparshva Developers Pvt Ltd.</t>
  </si>
  <si>
    <t>Tulsi Pipe Road</t>
  </si>
  <si>
    <t xml:space="preserve">Vinay Prakash Jain,
Prakashchand Pukhraj Jain,
Hitesh Prakash JainHitesh Prakash Jain,
</t>
  </si>
  <si>
    <t>The Primordial house</t>
  </si>
  <si>
    <t>7795.51</t>
  </si>
  <si>
    <t>CRESCENT PROPERTY DEVELOPERS</t>
  </si>
  <si>
    <t>E1 15</t>
  </si>
  <si>
    <t>MAULANA SHAUKAT ALI ROAD</t>
  </si>
  <si>
    <t>342 GRANT ROAD EAST</t>
  </si>
  <si>
    <t>CRESCENT ARIA</t>
  </si>
  <si>
    <t>7404.59</t>
  </si>
  <si>
    <t>PUSHPAK REALTY DEVELOPERS</t>
  </si>
  <si>
    <t>ADARSH INDUSTRIAL ESTATE</t>
  </si>
  <si>
    <t>CHAKALA</t>
  </si>
  <si>
    <t xml:space="preserve">JIGNESH SHAH,
DILESH PATELDILESH PATEL,
</t>
  </si>
  <si>
    <t>SHEEL MARIE CHS</t>
  </si>
  <si>
    <t>1827.16</t>
  </si>
  <si>
    <t>13725.45</t>
  </si>
  <si>
    <t>ORBIT CORPORATION LTD</t>
  </si>
  <si>
    <t>ORBIT TERRACES</t>
  </si>
  <si>
    <t xml:space="preserve">PUJIT RAVIKIRAN AGGARWAL,
RAVIKIRAN SURAJBHAN AGGARWALRAVIKIRAN SURAJBHAN AGGARWAL,
</t>
  </si>
  <si>
    <t>13688.03</t>
  </si>
  <si>
    <t>North Tower - Tower 3</t>
  </si>
  <si>
    <t>56442.00</t>
  </si>
  <si>
    <t>OFF. GANPATRAO KADAM MARG</t>
  </si>
  <si>
    <t>LOWER PAREL (WEST)</t>
  </si>
  <si>
    <t xml:space="preserve">MURTUZA RAJABALI RAJKOTWALA,
RAJABALI ISMAIL COLOMBOWALARAJABALI ISMAIL COLOMBOWALA,
</t>
  </si>
  <si>
    <t>ALI TOWER</t>
  </si>
  <si>
    <t>07/05/2026</t>
  </si>
  <si>
    <t>3212.00</t>
  </si>
  <si>
    <t>Heavan C Wing</t>
  </si>
  <si>
    <t>1073.07</t>
  </si>
  <si>
    <t>SHRI NAKODA ENTERPRISES</t>
  </si>
  <si>
    <t>RATAN CENTRAL</t>
  </si>
  <si>
    <t>DR. B.A ROAD</t>
  </si>
  <si>
    <t>PAREL EAST</t>
  </si>
  <si>
    <t xml:space="preserve">MAHENDRA RATHOD,
KISHOR RATHOD,
RAJU RATHODRAJU RATHOD,
</t>
  </si>
  <si>
    <t>RATAN LUXURIA RATAN ANNEX</t>
  </si>
  <si>
    <t>5841.99</t>
  </si>
  <si>
    <t>Faithfull Developers</t>
  </si>
  <si>
    <t>747</t>
  </si>
  <si>
    <t>Rekha Sadan</t>
  </si>
  <si>
    <t>Road no. 6</t>
  </si>
  <si>
    <t>Parsi Colony</t>
  </si>
  <si>
    <t xml:space="preserve">Mehul Jadavji Shah,
Pankaj Chunilal Shah,
Rubin Sanjay Desai,
Hemang Jadavji Shah,
Sunil Ramchandra Kadam,
Pravina Jagdish Patel,
Ramesh Karsan Patel,
Jagdish Ratanshi Patel,
Ratanshi Karsan Patel,
Chintan Nitin VoraChintan Nitin Vora,
</t>
  </si>
  <si>
    <t>VICTORIAN</t>
  </si>
  <si>
    <t>5887.60</t>
  </si>
  <si>
    <t>HINDUSTAN KLOCKNER SWITCHGEAR LTD.</t>
  </si>
  <si>
    <t>105</t>
  </si>
  <si>
    <t>YUSUF BUILDING</t>
  </si>
  <si>
    <t>49, VEER NARIMAN ROAD</t>
  </si>
  <si>
    <t>FLORA FOUNTAIN</t>
  </si>
  <si>
    <t xml:space="preserve">RAJANIKANT KANTILAL KADAKIA,
MILAN DINESH SHAH,
SANJAY RAJANIKANT KADAKIA,
USHA DINESH SHAHUSHA DINESH SHAH,
</t>
  </si>
  <si>
    <t>SEA PEARL</t>
  </si>
  <si>
    <t>4089.09</t>
  </si>
  <si>
    <t>DEEKAY SOLACE</t>
  </si>
  <si>
    <t>8876.07</t>
  </si>
  <si>
    <t>6751.24</t>
  </si>
  <si>
    <t>Tejukaya Realty</t>
  </si>
  <si>
    <t>545, Ground Floor</t>
  </si>
  <si>
    <t xml:space="preserve">Pranav Pramod TejookayaPranav Pramod Tejookaya,
Pramod Khimji Tejookaya,
Kishori Pramod Tejookaya,
Riddhi Pranav Tejookaya,
Kantilal Khimji Tejookaya,
Pranav Pramod TejookayaPranav Pramod Tejookaya,
</t>
  </si>
  <si>
    <t>Esparenza</t>
  </si>
  <si>
    <t>8613.27</t>
  </si>
  <si>
    <t>Tamir Enterprises</t>
  </si>
  <si>
    <t xml:space="preserve">Imtiaz Sharafali SaigaraImtiaz Sharafali Saigara,
Ahmedi Kurbanhusain Delawala,
Abbas Huseini Daginawala,
Fakhruddin Ismail Kothari,
Abbas Moiz Merchant,
Imtiaz Sharafali SaigaraImtiaz Sharafali Saigara,
</t>
  </si>
  <si>
    <t>Tower 52</t>
  </si>
  <si>
    <t>2688.52</t>
  </si>
  <si>
    <t>Shree Siddhi Developers</t>
  </si>
  <si>
    <t>R-3 A201</t>
  </si>
  <si>
    <t>Chinatamani Co-operative Housing Society</t>
  </si>
  <si>
    <t>MIDC</t>
  </si>
  <si>
    <t>Dombivli</t>
  </si>
  <si>
    <t xml:space="preserve">Dilip Prabhakar Kudalkar,
Jagdish Sashikumar Raje,
Nishant Subhash DeshmukhNishant Subhash Deshmukh,
</t>
  </si>
  <si>
    <t>Om Sat</t>
  </si>
  <si>
    <t>1788.40</t>
  </si>
  <si>
    <t>MURGA GIRAN</t>
  </si>
  <si>
    <t>28/11/2021</t>
  </si>
  <si>
    <t>9623.19</t>
  </si>
  <si>
    <t>IBRAHIM RESIDENCY</t>
  </si>
  <si>
    <t>DARSHAN DEVELOPERS</t>
  </si>
  <si>
    <t>B-10</t>
  </si>
  <si>
    <t>SETH MOTISHA LANE</t>
  </si>
  <si>
    <t xml:space="preserve">PRAKASHCHANDRA P JAIN,
MOHANLAL O JAIN,
DALPATRAJ P JAINDALPATRAJ P JAIN,
</t>
  </si>
  <si>
    <t>TARABAUG</t>
  </si>
  <si>
    <t>22928.00</t>
  </si>
  <si>
    <t>Jakhubhai Lalji Dal Mills Private Limited</t>
  </si>
  <si>
    <t>51C</t>
  </si>
  <si>
    <t>Dockyad road</t>
  </si>
  <si>
    <t xml:space="preserve">Asgar Abdulhusein Gandhi,
Mansoor Asgarali Patanwala,
Abbas Asgarali Patanwala,
Husein Asgar GandhiHusein Asgar Gandhi,
</t>
  </si>
  <si>
    <t>Empire Gold</t>
  </si>
  <si>
    <t>1335.56</t>
  </si>
  <si>
    <t>Nayan Real Estate Private Limited</t>
  </si>
  <si>
    <t>317</t>
  </si>
  <si>
    <t>Hubtown - Celeste</t>
  </si>
  <si>
    <t>31/07/2029</t>
  </si>
  <si>
    <t>2623.62</t>
  </si>
  <si>
    <t>Raheja Imperia - I</t>
  </si>
  <si>
    <t>44412.96</t>
  </si>
  <si>
    <t>Om Omega Shelters</t>
  </si>
  <si>
    <t>PLOT NO. C - 38/39</t>
  </si>
  <si>
    <t>1ST FLOOR, A WING, PARINEE CRESCENZO</t>
  </si>
  <si>
    <t xml:space="preserve">P D CONSTRUCTION PVT LTD,
PARINEE REALTY PRIVATE LIMITED,
VIPUL DILIPBHAI SHAH,
OMEGA REALTECH LIMITED,
DHAVAL DILIP SHAHDHAVAL DILIP SHAH,
</t>
  </si>
  <si>
    <t>THE XCLUSIV</t>
  </si>
  <si>
    <t>40271.00</t>
  </si>
  <si>
    <t>PRIME HOUSING</t>
  </si>
  <si>
    <t xml:space="preserve">JIGNESH JITENDRA SHAH,
BHAKTI J SHAHBHAKTI J SHAH,
</t>
  </si>
  <si>
    <t>SANGEET JYOTI</t>
  </si>
  <si>
    <t>1069.75</t>
  </si>
  <si>
    <t>Rupji Swapnapurti</t>
  </si>
  <si>
    <t>01/07/2022</t>
  </si>
  <si>
    <t>4237.94</t>
  </si>
  <si>
    <t>DUDHWALA CONSTRUCTION</t>
  </si>
  <si>
    <t>292 PREMISES NO 4</t>
  </si>
  <si>
    <t>MUMBAI CENTRAL (E)</t>
  </si>
  <si>
    <t xml:space="preserve">FARHAN IQBAL PATEL,
FAIZ IQBAL PATEL,
MEHBOOB AHMED PATELMEHBOOB AHMED PATEL,
MEHBOOB AHMED PATELMEHBOOB AHMED PATEL,
</t>
  </si>
  <si>
    <t>AZAD RESIDENCY</t>
  </si>
  <si>
    <t>3579.01</t>
  </si>
  <si>
    <t>MITHA DEVELOPERS</t>
  </si>
  <si>
    <t xml:space="preserve">Mohammed Afzal Abdul Gaffar Sopariwala,
Mohammed Afzal Abdul Gaffar Sopariwala,
Mohamed Aftab Abdul Gaffar Sopariwala,
Pravinchandra Liladhar Dholakia,
Amrish Rameshchandra Daftary,
Memoona Usman Gani Sopariwala,
Zaibunnisa Mohammed Salim Sopariwala,
Mohmmed Salim Abdul Sattar NaganiMohmmed Salim Abdul Sattar Nagani,
</t>
  </si>
  <si>
    <t>ROYALE IMPERIA</t>
  </si>
  <si>
    <t>2505.88</t>
  </si>
  <si>
    <t>DIGNITY REALTY</t>
  </si>
  <si>
    <t>4/320</t>
  </si>
  <si>
    <t>JAGAT BHAVAN</t>
  </si>
  <si>
    <t>WADALA (WEST)</t>
  </si>
  <si>
    <t xml:space="preserve">AMBALAL JETHALAL PATEL,
RAVI MANOHAR RAMCHANDANIRAVI MANOHAR RAMCHANDANI,
</t>
  </si>
  <si>
    <t>DIGNITY DIVINE</t>
  </si>
  <si>
    <t>5706.88</t>
  </si>
  <si>
    <t>COVENTRY PROPERTIES PRIVATE LIMITED</t>
  </si>
  <si>
    <t>S P CENTER</t>
  </si>
  <si>
    <t>70 NAGINDAS MASTER ROAD</t>
  </si>
  <si>
    <t xml:space="preserve">Kshitij GuptaKshitij Gupta,
</t>
  </si>
  <si>
    <t>THE CANVAS RESIDENCES - CANVAS 1, CANVAS 2, CANVAS 3</t>
  </si>
  <si>
    <t>01/07/2025</t>
  </si>
  <si>
    <t>17201.26</t>
  </si>
  <si>
    <t>MAITRI ASSOCIATES</t>
  </si>
  <si>
    <t>DOSTI GROUP 1ST FLOOR</t>
  </si>
  <si>
    <t>D N ROAD</t>
  </si>
  <si>
    <t>DOSTI MEZZO 22</t>
  </si>
  <si>
    <t>31098.00</t>
  </si>
  <si>
    <t>CHETANA ENTERPRISES - NX</t>
  </si>
  <si>
    <t>403A</t>
  </si>
  <si>
    <t>Navrang Shopping Arcade</t>
  </si>
  <si>
    <t>Gokhale Road</t>
  </si>
  <si>
    <t>Naupada</t>
  </si>
  <si>
    <t xml:space="preserve">Nehal Mukesh Savla,
FORUM MUKESH SAVLA,
Aruna Mukesh SavlaAruna Mukesh Savla,
</t>
  </si>
  <si>
    <t>Pantnagar Swapnalok CHS Ltd</t>
  </si>
  <si>
    <t>844.98</t>
  </si>
  <si>
    <t>V LAXMI EKTA DEVELOPERS LLP</t>
  </si>
  <si>
    <t>SHOP NO 2 C WING</t>
  </si>
  <si>
    <t>STELLA RESIDENCY</t>
  </si>
  <si>
    <t>KANNAMWAR NAGAR 1</t>
  </si>
  <si>
    <t xml:space="preserve">RAMDAS MARUTI SANGLE,
ADITYA RAMDAS SANGLE,
ANITA RAMDAS SANGLE,
AMIT AJIT PANGAMAMIT AJIT PANGAM,
</t>
  </si>
  <si>
    <t>ADDRESS 51</t>
  </si>
  <si>
    <t>10510.18</t>
  </si>
  <si>
    <t>7 3rd floor</t>
  </si>
  <si>
    <t>A-49/5 FLOOR 4TH,</t>
  </si>
  <si>
    <t>PLOT NO. C-3 BLOCK G</t>
  </si>
  <si>
    <t>Room No. 2 Ground Floor</t>
  </si>
  <si>
    <t>PLOT NO C-3 BLOCK G</t>
  </si>
  <si>
    <t>Crescent Bay - T1 - 4 41 floors</t>
  </si>
  <si>
    <t>2 ground floor</t>
  </si>
  <si>
    <t>Plot No. 2 Sector 4</t>
  </si>
  <si>
    <t>14 NAGINDAS MASTER ROAD</t>
  </si>
  <si>
    <t>MUMBAI CITY</t>
  </si>
  <si>
    <t>District2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</si>
</sst>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b/>
      <sz val="11"/>
      <color theme="1"/>
      <name val="Calibri"/>
      <family val="2"/>
    </font>
  </fonts>
  <fills count="2">
    <fill>
      <patternFill patternType="none"/>
    </fill>
    <fill>
      <patternFill patternType="gray125"/>
    </fill>
  </fills>
  <borders count="12">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top/>
      <bottom style="medium">
        <color rgb="FF000000"/>
      </bottom>
      <diagonal/>
    </border>
    <border>
      <left/>
      <right style="medium">
        <color rgb="FF000000"/>
      </right>
      <top/>
      <bottom style="medium">
        <color rgb="FF000000"/>
      </bottom>
      <diagonal/>
    </border>
  </borders>
  <cellStyleXfs count="1">
    <xf numFmtId="0" fontId="0" fillId="0" borderId="9"/>
  </cellStyleXfs>
  <cellXfs count="17">
    <xf numFmtId="0" fontId="0" fillId="0" borderId="0" xfId="0" applyBorder="1"/>
    <xf numFmtId="0" fontId="0" fillId="0" borderId="0" xfId="0" applyBorder="1" applyAlignment="1">
      <alignment wrapText="1"/>
    </xf>
    <xf numFmtId="0" fontId="0" fillId="0" borderId="0" xfId="0" applyBorder="1" applyAlignment="1">
      <alignment wrapText="1"/>
    </xf>
    <xf numFmtId="0" fontId="0" fillId="0" borderId="0" xfId="0" applyBorder="1" applyAlignment="1"/>
    <xf numFmtId="0" fontId="2" fillId="0" borderId="1" xfId="0" applyFont="1" applyBorder="1" applyAlignment="1">
      <alignment horizontal="center" wrapText="1"/>
    </xf>
    <xf numFmtId="0" fontId="3" fillId="0" borderId="1" xfId="0" applyFont="1" applyBorder="1" applyAlignment="1">
      <alignment horizontal="center" wrapText="1"/>
    </xf>
    <xf numFmtId="0" fontId="1" fillId="0" borderId="0" xfId="0" applyFont="1" applyBorder="1" applyAlignment="1">
      <alignment horizontal="center" vertical="center"/>
    </xf>
    <xf numFmtId="0" fontId="2" fillId="0" borderId="3" xfId="0" applyFont="1" applyBorder="1" applyAlignment="1">
      <alignment horizontal="center" vertical="center" wrapText="1"/>
    </xf>
    <xf numFmtId="0" fontId="1" fillId="0" borderId="4" xfId="0" applyFont="1" applyBorder="1" applyAlignment="1">
      <alignment horizontal="center" vertical="center"/>
    </xf>
    <xf numFmtId="0" fontId="2" fillId="0" borderId="6" xfId="0" applyFont="1" applyBorder="1" applyAlignment="1">
      <alignment horizontal="center"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0" borderId="9" xfId="0" applyFont="1" applyAlignment="1">
      <alignment horizontal="center" vertical="center" wrapText="1"/>
    </xf>
    <xf numFmtId="0" fontId="2" fillId="0" borderId="2"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1" xfId="0" applyFont="1" applyBorder="1" applyAlignment="1">
      <alignment horizontal="center" vertical="center" wrapText="1"/>
    </xf>
  </cellXfs>
  <cellStyles count="1">
    <cellStyle name="Normal" xfId="0" builtinId="0"/>
  </cellStyles>
  <dxfs count="4">
    <dxf>
      <font>
        <b/>
        <i val="0"/>
        <strike val="0"/>
        <condense val="0"/>
        <extend val="0"/>
        <outline val="0"/>
        <shadow val="0"/>
        <u val="none"/>
        <vertAlign val="baseline"/>
        <sz val="11"/>
        <color rgb="FF000000"/>
        <name val="Calibri"/>
        <family val="2"/>
        <scheme val="none"/>
      </font>
      <alignment horizontal="center" vertical="center" textRotation="0" wrapText="1" indent="0" justifyLastLine="0" shrinkToFit="0" readingOrder="0"/>
    </dxf>
    <dxf>
      <alignment horizontal="general" vertical="bottom" textRotation="0" wrapText="1" indent="0" justifyLastLine="0" shrinkToFit="0" readingOrder="0"/>
    </dxf>
    <dxf>
      <border outline="0">
        <bottom style="medium">
          <color rgb="FF000000"/>
        </bottom>
      </border>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993797-5247-4A91-92D0-9C89A863E4BC}" name="Table1" displayName="Table1" ref="A5:L910" totalsRowShown="0" headerRowDxfId="0" headerRowBorderDxfId="2">
  <autoFilter ref="A5:L910" xr:uid="{C8993797-5247-4A91-92D0-9C89A863E4BC}"/>
  <sortState xmlns:xlrd2="http://schemas.microsoft.com/office/spreadsheetml/2017/richdata2" ref="A6:L910">
    <sortCondition ref="A5:A910"/>
  </sortState>
  <tableColumns count="12">
    <tableColumn id="1" xr3:uid="{98EC8460-25CB-4829-A9EE-365E713B7208}" name="SL. No." dataDxfId="1"/>
    <tableColumn id="2" xr3:uid="{82B78BC8-9A9C-40E6-8D3D-7D07711716D3}" name="Organisation Name"/>
    <tableColumn id="3" xr3:uid="{86D64DFC-C7A3-42D7-8744-8AD6373B2F86}" name="Block Number"/>
    <tableColumn id="4" xr3:uid="{078B688B-8509-4D78-84EA-4BB4CB51C37D}" name="Building Name"/>
    <tableColumn id="5" xr3:uid="{0F7A0DBA-3CEE-44A2-A367-C2CAD6278FD5}" name="Street Name"/>
    <tableColumn id="6" xr3:uid="{17FCF5E3-538D-4D17-898C-92012928D191}" name="Locality"/>
    <tableColumn id="7" xr3:uid="{825148A8-299B-4916-859A-A4FBC6AA33CB}" name="District"/>
    <tableColumn id="8" xr3:uid="{7C0A6345-89F2-472D-BED4-E16E49F0A974}" name="Members"/>
    <tableColumn id="9" xr3:uid="{C189C493-6F0F-49BD-8E29-1EF429150B8C}" name="Project Name"/>
    <tableColumn id="10" xr3:uid="{52A32C90-002E-4C01-9363-C7D3F56D6033}" name="Proposed DOC"/>
    <tableColumn id="11" xr3:uid="{25C8DE54-7F71-4F59-94F0-73A12260CCD5}" name="District2"/>
    <tableColumn id="12" xr3:uid="{E361B9F0-78E1-45BA-BA13-6601DFADF966}" name="Total FSI"/>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910"/>
  <sheetViews>
    <sheetView tabSelected="1" workbookViewId="0">
      <selection activeCell="C13" sqref="C13"/>
    </sheetView>
  </sheetViews>
  <sheetFormatPr defaultRowHeight="14.25" x14ac:dyDescent="0.45"/>
  <cols>
    <col min="1" max="1" width="8.19921875" style="2" customWidth="1"/>
    <col min="2" max="2" width="18.265625" style="2" customWidth="1"/>
    <col min="3" max="3" width="14.06640625" style="3" customWidth="1"/>
    <col min="4" max="4" width="14.46484375" style="3" customWidth="1"/>
    <col min="5" max="9" width="13.59765625" style="3" bestFit="1" customWidth="1"/>
    <col min="10" max="10" width="14.33203125" style="3" customWidth="1"/>
    <col min="11" max="12" width="13.59765625" style="3" bestFit="1" customWidth="1"/>
    <col min="13" max="15" width="13.59765625" style="2" bestFit="1" customWidth="1"/>
  </cols>
  <sheetData>
    <row r="1" spans="1:15" s="1" customFormat="1" ht="19.5" customHeight="1" x14ac:dyDescent="0.45">
      <c r="A1" s="2"/>
      <c r="B1" s="4" t="s">
        <v>0</v>
      </c>
      <c r="C1" s="2"/>
      <c r="D1" s="2"/>
      <c r="E1" s="2"/>
      <c r="F1" s="2"/>
      <c r="G1" s="2"/>
      <c r="H1" s="2"/>
      <c r="I1" s="2"/>
      <c r="J1" s="2"/>
      <c r="K1" s="2"/>
      <c r="L1" s="2"/>
      <c r="M1" s="2"/>
      <c r="N1" s="2"/>
      <c r="O1" s="2"/>
    </row>
    <row r="2" spans="1:15" s="1" customFormat="1" ht="19.5" customHeight="1" x14ac:dyDescent="0.45">
      <c r="A2" s="2"/>
      <c r="B2" s="5" t="s">
        <v>5383</v>
      </c>
      <c r="C2" s="2"/>
      <c r="D2" s="2"/>
      <c r="E2" s="2"/>
      <c r="F2" s="2"/>
      <c r="G2" s="2"/>
      <c r="H2" s="2"/>
      <c r="I2" s="2"/>
      <c r="J2" s="2"/>
      <c r="K2" s="2"/>
      <c r="L2" s="2"/>
      <c r="M2" s="2"/>
      <c r="N2" s="2"/>
      <c r="O2" s="2"/>
    </row>
    <row r="3" spans="1:15" ht="18.75" customHeight="1" thickBot="1" x14ac:dyDescent="0.5"/>
    <row r="4" spans="1:15" s="6" customFormat="1" ht="20.25" customHeight="1" thickBot="1" x14ac:dyDescent="0.5">
      <c r="B4" s="7" t="s">
        <v>2</v>
      </c>
      <c r="C4" s="8"/>
      <c r="D4" s="8"/>
      <c r="E4" s="8"/>
      <c r="F4" s="8"/>
      <c r="G4" s="8"/>
      <c r="I4" s="9" t="s">
        <v>4</v>
      </c>
      <c r="J4" s="10"/>
      <c r="K4" s="10"/>
      <c r="L4" s="11"/>
      <c r="M4" s="12"/>
      <c r="N4" s="12"/>
      <c r="O4" s="12"/>
    </row>
    <row r="5" spans="1:15" s="6" customFormat="1" ht="33" customHeight="1" thickBot="1" x14ac:dyDescent="0.5">
      <c r="A5" s="13" t="s">
        <v>1</v>
      </c>
      <c r="B5" s="14" t="s">
        <v>5</v>
      </c>
      <c r="C5" s="14" t="s">
        <v>6</v>
      </c>
      <c r="D5" s="14" t="s">
        <v>7</v>
      </c>
      <c r="E5" s="14" t="s">
        <v>8</v>
      </c>
      <c r="F5" s="14" t="s">
        <v>9</v>
      </c>
      <c r="G5" s="14" t="s">
        <v>10</v>
      </c>
      <c r="H5" s="15" t="s">
        <v>3</v>
      </c>
      <c r="I5" s="14" t="s">
        <v>11</v>
      </c>
      <c r="J5" s="14" t="s">
        <v>12</v>
      </c>
      <c r="K5" s="14" t="s">
        <v>5384</v>
      </c>
      <c r="L5" s="16" t="s">
        <v>13</v>
      </c>
      <c r="M5" s="12"/>
      <c r="N5" s="12"/>
      <c r="O5" s="12"/>
    </row>
    <row r="6" spans="1:15" x14ac:dyDescent="0.45">
      <c r="A6" s="2">
        <v>0</v>
      </c>
      <c r="B6" t="s">
        <v>14</v>
      </c>
      <c r="C6" t="s">
        <v>15</v>
      </c>
      <c r="D6" t="s">
        <v>16</v>
      </c>
      <c r="E6" t="s">
        <v>17</v>
      </c>
      <c r="F6" t="s">
        <v>18</v>
      </c>
      <c r="G6" t="s">
        <v>19</v>
      </c>
      <c r="H6" t="s">
        <v>20</v>
      </c>
      <c r="I6" t="s">
        <v>21</v>
      </c>
      <c r="J6" t="s">
        <v>22</v>
      </c>
      <c r="K6" t="s">
        <v>19</v>
      </c>
      <c r="L6" t="s">
        <v>23</v>
      </c>
    </row>
    <row r="7" spans="1:15" x14ac:dyDescent="0.45">
      <c r="A7" s="2">
        <v>1</v>
      </c>
      <c r="B7" t="s">
        <v>14</v>
      </c>
      <c r="C7" t="s">
        <v>15</v>
      </c>
      <c r="D7" t="s">
        <v>16</v>
      </c>
      <c r="E7" t="s">
        <v>17</v>
      </c>
      <c r="F7" t="s">
        <v>18</v>
      </c>
      <c r="G7" t="s">
        <v>19</v>
      </c>
      <c r="H7" t="s">
        <v>20</v>
      </c>
      <c r="I7" t="s">
        <v>24</v>
      </c>
      <c r="J7" t="s">
        <v>25</v>
      </c>
      <c r="K7" t="s">
        <v>19</v>
      </c>
      <c r="L7" t="s">
        <v>26</v>
      </c>
    </row>
    <row r="8" spans="1:15" x14ac:dyDescent="0.45">
      <c r="A8" s="2">
        <v>2</v>
      </c>
      <c r="B8" t="s">
        <v>27</v>
      </c>
      <c r="C8" t="s">
        <v>28</v>
      </c>
      <c r="D8" t="s">
        <v>29</v>
      </c>
      <c r="E8" t="s">
        <v>30</v>
      </c>
      <c r="F8" t="s">
        <v>31</v>
      </c>
      <c r="G8" t="s">
        <v>32</v>
      </c>
      <c r="H8" t="s">
        <v>33</v>
      </c>
      <c r="I8" t="s">
        <v>34</v>
      </c>
      <c r="J8" t="s">
        <v>35</v>
      </c>
      <c r="K8" t="s">
        <v>19</v>
      </c>
      <c r="L8" t="s">
        <v>36</v>
      </c>
    </row>
    <row r="9" spans="1:15" x14ac:dyDescent="0.45">
      <c r="A9" s="2">
        <v>3</v>
      </c>
      <c r="B9" t="s">
        <v>14</v>
      </c>
      <c r="C9" t="s">
        <v>15</v>
      </c>
      <c r="D9" t="s">
        <v>16</v>
      </c>
      <c r="E9" t="s">
        <v>17</v>
      </c>
      <c r="F9" t="s">
        <v>18</v>
      </c>
      <c r="G9" t="s">
        <v>19</v>
      </c>
      <c r="H9" t="s">
        <v>20</v>
      </c>
      <c r="I9" t="s">
        <v>37</v>
      </c>
      <c r="J9" t="s">
        <v>38</v>
      </c>
      <c r="K9" t="s">
        <v>19</v>
      </c>
      <c r="L9" t="s">
        <v>26</v>
      </c>
    </row>
    <row r="10" spans="1:15" x14ac:dyDescent="0.45">
      <c r="A10" s="2">
        <v>4</v>
      </c>
      <c r="B10" t="s">
        <v>14</v>
      </c>
      <c r="C10" t="s">
        <v>15</v>
      </c>
      <c r="D10" t="s">
        <v>16</v>
      </c>
      <c r="E10" t="s">
        <v>17</v>
      </c>
      <c r="F10" t="s">
        <v>18</v>
      </c>
      <c r="G10" t="s">
        <v>19</v>
      </c>
      <c r="H10" t="s">
        <v>20</v>
      </c>
      <c r="I10" t="s">
        <v>39</v>
      </c>
      <c r="J10" t="s">
        <v>40</v>
      </c>
      <c r="K10" t="s">
        <v>19</v>
      </c>
      <c r="L10" t="s">
        <v>41</v>
      </c>
    </row>
    <row r="11" spans="1:15" x14ac:dyDescent="0.45">
      <c r="A11" s="2">
        <v>5</v>
      </c>
      <c r="B11" t="s">
        <v>42</v>
      </c>
      <c r="C11" t="s">
        <v>5374</v>
      </c>
      <c r="D11" t="s">
        <v>43</v>
      </c>
      <c r="E11" t="s">
        <v>44</v>
      </c>
      <c r="F11" t="s">
        <v>45</v>
      </c>
      <c r="G11" t="s">
        <v>19</v>
      </c>
      <c r="H11" t="s">
        <v>46</v>
      </c>
      <c r="I11" t="s">
        <v>47</v>
      </c>
      <c r="J11" t="s">
        <v>48</v>
      </c>
      <c r="K11" t="s">
        <v>19</v>
      </c>
      <c r="L11" t="s">
        <v>49</v>
      </c>
    </row>
    <row r="12" spans="1:15" x14ac:dyDescent="0.45">
      <c r="A12" s="2">
        <v>6</v>
      </c>
      <c r="B12" t="s">
        <v>50</v>
      </c>
      <c r="C12" t="s">
        <v>51</v>
      </c>
      <c r="D12" t="s">
        <v>52</v>
      </c>
      <c r="E12" t="s">
        <v>53</v>
      </c>
      <c r="F12" t="s">
        <v>54</v>
      </c>
      <c r="G12" t="s">
        <v>19</v>
      </c>
      <c r="H12" t="s">
        <v>55</v>
      </c>
      <c r="I12" t="s">
        <v>56</v>
      </c>
      <c r="J12" t="s">
        <v>57</v>
      </c>
      <c r="K12" t="s">
        <v>19</v>
      </c>
      <c r="L12" t="s">
        <v>58</v>
      </c>
    </row>
    <row r="13" spans="1:15" x14ac:dyDescent="0.45">
      <c r="A13" s="2">
        <v>7</v>
      </c>
      <c r="B13" t="s">
        <v>59</v>
      </c>
      <c r="C13" t="s">
        <v>60</v>
      </c>
      <c r="D13" t="s">
        <v>61</v>
      </c>
      <c r="E13" t="s">
        <v>62</v>
      </c>
      <c r="F13" t="s">
        <v>63</v>
      </c>
      <c r="G13" t="s">
        <v>19</v>
      </c>
      <c r="H13" t="s">
        <v>64</v>
      </c>
      <c r="I13" t="s">
        <v>65</v>
      </c>
      <c r="J13" t="s">
        <v>66</v>
      </c>
      <c r="K13" t="s">
        <v>19</v>
      </c>
      <c r="L13" t="s">
        <v>67</v>
      </c>
    </row>
    <row r="14" spans="1:15" x14ac:dyDescent="0.45">
      <c r="A14" s="2">
        <v>8</v>
      </c>
      <c r="B14" t="s">
        <v>68</v>
      </c>
      <c r="C14" t="s">
        <v>69</v>
      </c>
      <c r="D14" t="s">
        <v>70</v>
      </c>
      <c r="E14" t="s">
        <v>71</v>
      </c>
      <c r="F14" t="s">
        <v>72</v>
      </c>
      <c r="G14" t="s">
        <v>19</v>
      </c>
      <c r="H14" t="s">
        <v>73</v>
      </c>
      <c r="I14" t="s">
        <v>74</v>
      </c>
      <c r="J14" t="s">
        <v>22</v>
      </c>
      <c r="K14" t="s">
        <v>19</v>
      </c>
      <c r="L14" t="s">
        <v>75</v>
      </c>
    </row>
    <row r="15" spans="1:15" x14ac:dyDescent="0.45">
      <c r="A15" s="2">
        <v>9</v>
      </c>
      <c r="B15" t="s">
        <v>76</v>
      </c>
      <c r="C15" t="s">
        <v>77</v>
      </c>
      <c r="D15" t="s">
        <v>78</v>
      </c>
      <c r="E15" t="s">
        <v>79</v>
      </c>
      <c r="F15" t="s">
        <v>80</v>
      </c>
      <c r="G15" t="s">
        <v>19</v>
      </c>
      <c r="H15" t="s">
        <v>81</v>
      </c>
      <c r="I15" t="s">
        <v>82</v>
      </c>
      <c r="J15" t="s">
        <v>83</v>
      </c>
      <c r="K15" t="s">
        <v>19</v>
      </c>
      <c r="L15" t="s">
        <v>84</v>
      </c>
    </row>
    <row r="16" spans="1:15" x14ac:dyDescent="0.45">
      <c r="A16" s="2">
        <v>10</v>
      </c>
      <c r="B16" t="s">
        <v>85</v>
      </c>
      <c r="C16" t="s">
        <v>86</v>
      </c>
      <c r="D16" t="s">
        <v>87</v>
      </c>
      <c r="E16" t="s">
        <v>88</v>
      </c>
      <c r="F16" t="s">
        <v>89</v>
      </c>
      <c r="G16" t="s">
        <v>32</v>
      </c>
      <c r="H16" t="s">
        <v>90</v>
      </c>
      <c r="I16" t="s">
        <v>91</v>
      </c>
      <c r="J16" t="s">
        <v>92</v>
      </c>
      <c r="K16" t="s">
        <v>19</v>
      </c>
      <c r="L16" t="s">
        <v>93</v>
      </c>
    </row>
    <row r="17" spans="1:12" x14ac:dyDescent="0.45">
      <c r="A17" s="2">
        <v>11</v>
      </c>
      <c r="B17" t="s">
        <v>94</v>
      </c>
      <c r="C17" t="s">
        <v>60</v>
      </c>
      <c r="D17" t="s">
        <v>61</v>
      </c>
      <c r="E17" t="s">
        <v>95</v>
      </c>
      <c r="F17" t="s">
        <v>96</v>
      </c>
      <c r="G17" t="s">
        <v>19</v>
      </c>
      <c r="H17" t="s">
        <v>64</v>
      </c>
      <c r="I17" t="s">
        <v>97</v>
      </c>
      <c r="J17" t="s">
        <v>92</v>
      </c>
      <c r="K17" t="s">
        <v>19</v>
      </c>
      <c r="L17" t="s">
        <v>98</v>
      </c>
    </row>
    <row r="18" spans="1:12" x14ac:dyDescent="0.45">
      <c r="A18" s="2">
        <v>12</v>
      </c>
      <c r="B18" t="s">
        <v>99</v>
      </c>
      <c r="C18" t="s">
        <v>100</v>
      </c>
      <c r="D18" t="s">
        <v>101</v>
      </c>
      <c r="E18" t="s">
        <v>102</v>
      </c>
      <c r="F18" t="s">
        <v>103</v>
      </c>
      <c r="G18" t="s">
        <v>32</v>
      </c>
      <c r="H18" t="s">
        <v>104</v>
      </c>
      <c r="I18" t="s">
        <v>105</v>
      </c>
      <c r="J18" t="s">
        <v>106</v>
      </c>
      <c r="K18" t="s">
        <v>19</v>
      </c>
      <c r="L18" t="s">
        <v>107</v>
      </c>
    </row>
    <row r="19" spans="1:12" x14ac:dyDescent="0.45">
      <c r="A19" s="2">
        <v>13</v>
      </c>
      <c r="B19" t="s">
        <v>108</v>
      </c>
      <c r="C19" t="s">
        <v>109</v>
      </c>
      <c r="D19" t="s">
        <v>110</v>
      </c>
      <c r="E19" t="s">
        <v>111</v>
      </c>
      <c r="F19" t="s">
        <v>112</v>
      </c>
      <c r="G19" t="s">
        <v>19</v>
      </c>
      <c r="H19" t="s">
        <v>113</v>
      </c>
      <c r="I19" t="s">
        <v>114</v>
      </c>
      <c r="J19" t="s">
        <v>48</v>
      </c>
      <c r="K19" t="s">
        <v>19</v>
      </c>
      <c r="L19" t="s">
        <v>115</v>
      </c>
    </row>
    <row r="20" spans="1:12" x14ac:dyDescent="0.45">
      <c r="A20" s="2">
        <v>14</v>
      </c>
      <c r="B20" t="s">
        <v>116</v>
      </c>
      <c r="C20" t="s">
        <v>117</v>
      </c>
      <c r="D20" t="s">
        <v>118</v>
      </c>
      <c r="E20" t="s">
        <v>119</v>
      </c>
      <c r="F20" t="s">
        <v>45</v>
      </c>
      <c r="G20" t="s">
        <v>19</v>
      </c>
      <c r="H20" t="s">
        <v>120</v>
      </c>
      <c r="I20" t="s">
        <v>121</v>
      </c>
      <c r="J20" t="s">
        <v>122</v>
      </c>
      <c r="K20" t="s">
        <v>19</v>
      </c>
      <c r="L20" t="s">
        <v>123</v>
      </c>
    </row>
    <row r="21" spans="1:12" x14ac:dyDescent="0.45">
      <c r="A21" s="2">
        <v>15</v>
      </c>
      <c r="B21" t="s">
        <v>124</v>
      </c>
      <c r="C21" t="s">
        <v>125</v>
      </c>
      <c r="D21" t="s">
        <v>126</v>
      </c>
      <c r="E21" t="s">
        <v>127</v>
      </c>
      <c r="F21" t="s">
        <v>128</v>
      </c>
      <c r="G21" t="s">
        <v>19</v>
      </c>
      <c r="H21" t="s">
        <v>129</v>
      </c>
      <c r="I21" t="s">
        <v>130</v>
      </c>
      <c r="J21" t="s">
        <v>57</v>
      </c>
      <c r="K21" t="s">
        <v>19</v>
      </c>
      <c r="L21" t="s">
        <v>131</v>
      </c>
    </row>
    <row r="22" spans="1:12" x14ac:dyDescent="0.45">
      <c r="A22" s="2">
        <v>16</v>
      </c>
      <c r="B22" t="s">
        <v>132</v>
      </c>
      <c r="C22" t="s">
        <v>133</v>
      </c>
      <c r="D22" t="s">
        <v>134</v>
      </c>
      <c r="E22" t="s">
        <v>135</v>
      </c>
      <c r="F22" t="s">
        <v>136</v>
      </c>
      <c r="G22" t="s">
        <v>19</v>
      </c>
      <c r="H22" t="s">
        <v>137</v>
      </c>
      <c r="I22" t="s">
        <v>138</v>
      </c>
      <c r="J22" t="s">
        <v>106</v>
      </c>
      <c r="K22" t="s">
        <v>19</v>
      </c>
      <c r="L22" t="s">
        <v>139</v>
      </c>
    </row>
    <row r="23" spans="1:12" x14ac:dyDescent="0.45">
      <c r="A23" s="2">
        <v>17</v>
      </c>
      <c r="B23" t="s">
        <v>140</v>
      </c>
      <c r="C23" t="s">
        <v>141</v>
      </c>
      <c r="D23" t="s">
        <v>142</v>
      </c>
      <c r="E23" t="s">
        <v>143</v>
      </c>
      <c r="F23" t="s">
        <v>144</v>
      </c>
      <c r="G23" t="s">
        <v>19</v>
      </c>
      <c r="H23" t="s">
        <v>145</v>
      </c>
      <c r="I23" t="s">
        <v>146</v>
      </c>
      <c r="J23" t="s">
        <v>147</v>
      </c>
      <c r="K23" t="s">
        <v>19</v>
      </c>
      <c r="L23" t="s">
        <v>148</v>
      </c>
    </row>
    <row r="24" spans="1:12" x14ac:dyDescent="0.45">
      <c r="A24" s="2">
        <v>18</v>
      </c>
      <c r="B24" t="s">
        <v>149</v>
      </c>
      <c r="C24" t="s">
        <v>150</v>
      </c>
      <c r="D24" t="s">
        <v>151</v>
      </c>
      <c r="E24" t="s">
        <v>152</v>
      </c>
      <c r="F24" t="s">
        <v>153</v>
      </c>
      <c r="G24" t="s">
        <v>32</v>
      </c>
      <c r="H24" t="s">
        <v>154</v>
      </c>
      <c r="I24" t="s">
        <v>155</v>
      </c>
      <c r="J24" t="s">
        <v>35</v>
      </c>
      <c r="K24" t="s">
        <v>19</v>
      </c>
      <c r="L24" t="s">
        <v>156</v>
      </c>
    </row>
    <row r="25" spans="1:12" x14ac:dyDescent="0.45">
      <c r="A25" s="2">
        <v>19</v>
      </c>
      <c r="B25" t="s">
        <v>157</v>
      </c>
      <c r="C25" t="s">
        <v>158</v>
      </c>
      <c r="D25" t="s">
        <v>159</v>
      </c>
      <c r="E25" t="s">
        <v>160</v>
      </c>
      <c r="F25" t="s">
        <v>161</v>
      </c>
      <c r="G25" t="s">
        <v>19</v>
      </c>
      <c r="H25" t="s">
        <v>162</v>
      </c>
      <c r="I25" t="s">
        <v>163</v>
      </c>
      <c r="J25" t="s">
        <v>164</v>
      </c>
      <c r="K25" t="s">
        <v>19</v>
      </c>
      <c r="L25" t="s">
        <v>165</v>
      </c>
    </row>
    <row r="26" spans="1:12" x14ac:dyDescent="0.45">
      <c r="A26" s="2">
        <v>20</v>
      </c>
      <c r="B26" t="s">
        <v>166</v>
      </c>
      <c r="C26" t="s">
        <v>167</v>
      </c>
      <c r="D26" t="s">
        <v>168</v>
      </c>
      <c r="E26" t="s">
        <v>169</v>
      </c>
      <c r="F26" t="s">
        <v>170</v>
      </c>
      <c r="G26" t="s">
        <v>19</v>
      </c>
      <c r="H26" t="s">
        <v>171</v>
      </c>
      <c r="I26" t="s">
        <v>172</v>
      </c>
      <c r="J26" t="s">
        <v>173</v>
      </c>
      <c r="K26" t="s">
        <v>19</v>
      </c>
      <c r="L26" t="s">
        <v>174</v>
      </c>
    </row>
    <row r="27" spans="1:12" x14ac:dyDescent="0.45">
      <c r="A27" s="2">
        <v>21</v>
      </c>
      <c r="B27" t="s">
        <v>175</v>
      </c>
      <c r="C27" t="s">
        <v>176</v>
      </c>
      <c r="D27" t="s">
        <v>177</v>
      </c>
      <c r="E27" t="s">
        <v>178</v>
      </c>
      <c r="F27" t="s">
        <v>179</v>
      </c>
      <c r="G27" t="s">
        <v>19</v>
      </c>
      <c r="H27" t="s">
        <v>180</v>
      </c>
      <c r="I27" t="s">
        <v>181</v>
      </c>
      <c r="J27" t="s">
        <v>182</v>
      </c>
      <c r="K27" t="s">
        <v>19</v>
      </c>
      <c r="L27" t="s">
        <v>183</v>
      </c>
    </row>
    <row r="28" spans="1:12" x14ac:dyDescent="0.45">
      <c r="A28" s="2">
        <v>22</v>
      </c>
      <c r="B28" t="s">
        <v>184</v>
      </c>
      <c r="C28" t="s">
        <v>185</v>
      </c>
      <c r="D28" t="s">
        <v>186</v>
      </c>
      <c r="E28" t="s">
        <v>187</v>
      </c>
      <c r="F28" t="s">
        <v>54</v>
      </c>
      <c r="G28" t="s">
        <v>19</v>
      </c>
      <c r="H28" t="s">
        <v>188</v>
      </c>
      <c r="I28" t="s">
        <v>189</v>
      </c>
      <c r="J28" t="s">
        <v>106</v>
      </c>
      <c r="K28" t="s">
        <v>19</v>
      </c>
      <c r="L28" t="s">
        <v>190</v>
      </c>
    </row>
    <row r="29" spans="1:12" x14ac:dyDescent="0.45">
      <c r="A29" s="2">
        <v>23</v>
      </c>
      <c r="B29" t="s">
        <v>191</v>
      </c>
      <c r="C29" t="s">
        <v>192</v>
      </c>
      <c r="D29" t="s">
        <v>193</v>
      </c>
      <c r="E29" t="s">
        <v>194</v>
      </c>
      <c r="F29" t="s">
        <v>195</v>
      </c>
      <c r="G29" t="s">
        <v>32</v>
      </c>
      <c r="H29" t="s">
        <v>196</v>
      </c>
      <c r="I29" t="s">
        <v>197</v>
      </c>
      <c r="J29" t="s">
        <v>40</v>
      </c>
      <c r="K29" t="s">
        <v>19</v>
      </c>
      <c r="L29" t="s">
        <v>198</v>
      </c>
    </row>
    <row r="30" spans="1:12" x14ac:dyDescent="0.45">
      <c r="A30" s="2">
        <v>24</v>
      </c>
      <c r="B30" t="s">
        <v>199</v>
      </c>
      <c r="C30" t="s">
        <v>200</v>
      </c>
      <c r="D30" t="s">
        <v>201</v>
      </c>
      <c r="E30" t="s">
        <v>202</v>
      </c>
      <c r="F30" t="s">
        <v>203</v>
      </c>
      <c r="G30" t="s">
        <v>19</v>
      </c>
      <c r="H30" t="s">
        <v>204</v>
      </c>
      <c r="I30" t="s">
        <v>205</v>
      </c>
      <c r="J30" t="s">
        <v>206</v>
      </c>
      <c r="K30" t="s">
        <v>19</v>
      </c>
      <c r="L30" t="s">
        <v>207</v>
      </c>
    </row>
    <row r="31" spans="1:12" x14ac:dyDescent="0.45">
      <c r="A31" s="2">
        <v>25</v>
      </c>
      <c r="B31" t="s">
        <v>208</v>
      </c>
      <c r="C31" t="s">
        <v>209</v>
      </c>
      <c r="D31" t="s">
        <v>210</v>
      </c>
      <c r="E31" t="s">
        <v>211</v>
      </c>
      <c r="F31" t="s">
        <v>212</v>
      </c>
      <c r="G31" t="s">
        <v>19</v>
      </c>
      <c r="H31" t="s">
        <v>213</v>
      </c>
      <c r="I31" t="s">
        <v>214</v>
      </c>
      <c r="J31" t="s">
        <v>25</v>
      </c>
      <c r="K31" t="s">
        <v>19</v>
      </c>
      <c r="L31" t="s">
        <v>215</v>
      </c>
    </row>
    <row r="32" spans="1:12" x14ac:dyDescent="0.45">
      <c r="A32" s="2">
        <v>26</v>
      </c>
      <c r="B32" t="s">
        <v>216</v>
      </c>
      <c r="C32" t="s">
        <v>217</v>
      </c>
      <c r="D32" t="s">
        <v>218</v>
      </c>
      <c r="E32" t="s">
        <v>62</v>
      </c>
      <c r="F32" t="s">
        <v>80</v>
      </c>
      <c r="G32" t="s">
        <v>19</v>
      </c>
      <c r="H32" t="s">
        <v>219</v>
      </c>
      <c r="I32" t="s">
        <v>220</v>
      </c>
      <c r="J32" t="s">
        <v>22</v>
      </c>
      <c r="K32" t="s">
        <v>19</v>
      </c>
      <c r="L32" t="s">
        <v>221</v>
      </c>
    </row>
    <row r="33" spans="1:12" x14ac:dyDescent="0.45">
      <c r="A33" s="2">
        <v>27</v>
      </c>
      <c r="B33" t="s">
        <v>222</v>
      </c>
      <c r="C33" t="s">
        <v>223</v>
      </c>
      <c r="D33" t="s">
        <v>224</v>
      </c>
      <c r="E33" t="s">
        <v>225</v>
      </c>
      <c r="F33" t="s">
        <v>226</v>
      </c>
      <c r="G33" t="s">
        <v>19</v>
      </c>
      <c r="H33" t="s">
        <v>227</v>
      </c>
      <c r="I33" t="s">
        <v>228</v>
      </c>
      <c r="J33" t="s">
        <v>229</v>
      </c>
      <c r="K33" t="s">
        <v>19</v>
      </c>
      <c r="L33" t="s">
        <v>230</v>
      </c>
    </row>
    <row r="34" spans="1:12" x14ac:dyDescent="0.45">
      <c r="A34" s="2">
        <v>28</v>
      </c>
      <c r="B34" t="s">
        <v>231</v>
      </c>
      <c r="C34" t="s">
        <v>232</v>
      </c>
      <c r="D34" t="s">
        <v>233</v>
      </c>
      <c r="E34" t="s">
        <v>234</v>
      </c>
      <c r="F34" t="s">
        <v>235</v>
      </c>
      <c r="G34" t="s">
        <v>19</v>
      </c>
      <c r="H34" t="s">
        <v>236</v>
      </c>
      <c r="I34" t="s">
        <v>237</v>
      </c>
      <c r="J34" t="s">
        <v>238</v>
      </c>
      <c r="K34" t="s">
        <v>19</v>
      </c>
      <c r="L34" t="s">
        <v>239</v>
      </c>
    </row>
    <row r="35" spans="1:12" x14ac:dyDescent="0.45">
      <c r="A35" s="2">
        <v>29</v>
      </c>
      <c r="B35" t="s">
        <v>59</v>
      </c>
      <c r="C35" t="s">
        <v>60</v>
      </c>
      <c r="D35" t="s">
        <v>61</v>
      </c>
      <c r="E35" t="s">
        <v>62</v>
      </c>
      <c r="F35" t="s">
        <v>63</v>
      </c>
      <c r="G35" t="s">
        <v>19</v>
      </c>
      <c r="H35" t="s">
        <v>64</v>
      </c>
      <c r="I35" t="s">
        <v>240</v>
      </c>
      <c r="J35" t="s">
        <v>66</v>
      </c>
      <c r="K35" t="s">
        <v>19</v>
      </c>
      <c r="L35" t="s">
        <v>241</v>
      </c>
    </row>
    <row r="36" spans="1:12" x14ac:dyDescent="0.45">
      <c r="A36" s="2">
        <v>30</v>
      </c>
      <c r="B36" t="s">
        <v>242</v>
      </c>
      <c r="C36" t="s">
        <v>243</v>
      </c>
      <c r="D36" t="s">
        <v>244</v>
      </c>
      <c r="E36" t="s">
        <v>187</v>
      </c>
      <c r="F36" t="s">
        <v>245</v>
      </c>
      <c r="G36" t="s">
        <v>19</v>
      </c>
      <c r="H36" t="s">
        <v>246</v>
      </c>
      <c r="I36" t="s">
        <v>247</v>
      </c>
      <c r="J36" t="s">
        <v>248</v>
      </c>
      <c r="K36" t="s">
        <v>19</v>
      </c>
      <c r="L36" t="s">
        <v>249</v>
      </c>
    </row>
    <row r="37" spans="1:12" x14ac:dyDescent="0.45">
      <c r="A37" s="2">
        <v>31</v>
      </c>
      <c r="B37" t="s">
        <v>250</v>
      </c>
      <c r="C37" t="s">
        <v>251</v>
      </c>
      <c r="D37" t="s">
        <v>252</v>
      </c>
      <c r="E37" t="s">
        <v>253</v>
      </c>
      <c r="F37" t="s">
        <v>254</v>
      </c>
      <c r="G37" t="s">
        <v>32</v>
      </c>
      <c r="H37" s="2"/>
      <c r="I37" t="s">
        <v>255</v>
      </c>
      <c r="J37" t="s">
        <v>106</v>
      </c>
      <c r="K37" t="s">
        <v>19</v>
      </c>
      <c r="L37" t="s">
        <v>256</v>
      </c>
    </row>
    <row r="38" spans="1:12" x14ac:dyDescent="0.45">
      <c r="A38" s="2">
        <v>32</v>
      </c>
      <c r="B38" t="s">
        <v>257</v>
      </c>
      <c r="C38" t="s">
        <v>258</v>
      </c>
      <c r="D38" t="s">
        <v>259</v>
      </c>
      <c r="E38" t="s">
        <v>260</v>
      </c>
      <c r="F38" t="s">
        <v>261</v>
      </c>
      <c r="G38" t="s">
        <v>19</v>
      </c>
      <c r="H38" t="s">
        <v>262</v>
      </c>
      <c r="I38" t="s">
        <v>263</v>
      </c>
      <c r="J38" t="s">
        <v>48</v>
      </c>
      <c r="K38" t="s">
        <v>19</v>
      </c>
      <c r="L38" t="s">
        <v>264</v>
      </c>
    </row>
    <row r="39" spans="1:12" x14ac:dyDescent="0.45">
      <c r="A39" s="2">
        <v>33</v>
      </c>
      <c r="B39" t="s">
        <v>265</v>
      </c>
      <c r="C39" t="s">
        <v>266</v>
      </c>
      <c r="D39" t="s">
        <v>267</v>
      </c>
      <c r="E39" t="s">
        <v>268</v>
      </c>
      <c r="F39" t="s">
        <v>128</v>
      </c>
      <c r="G39" t="s">
        <v>19</v>
      </c>
      <c r="H39" t="s">
        <v>269</v>
      </c>
      <c r="I39" t="s">
        <v>270</v>
      </c>
      <c r="J39" t="s">
        <v>271</v>
      </c>
      <c r="K39" t="s">
        <v>19</v>
      </c>
      <c r="L39" t="s">
        <v>272</v>
      </c>
    </row>
    <row r="40" spans="1:12" x14ac:dyDescent="0.45">
      <c r="A40" s="2">
        <v>34</v>
      </c>
      <c r="B40" t="s">
        <v>273</v>
      </c>
      <c r="C40" t="s">
        <v>274</v>
      </c>
      <c r="D40" t="s">
        <v>275</v>
      </c>
      <c r="E40" t="s">
        <v>276</v>
      </c>
      <c r="F40" t="s">
        <v>277</v>
      </c>
      <c r="G40" t="s">
        <v>19</v>
      </c>
      <c r="H40" t="s">
        <v>278</v>
      </c>
      <c r="I40" t="s">
        <v>279</v>
      </c>
      <c r="J40" t="s">
        <v>106</v>
      </c>
      <c r="K40" t="s">
        <v>19</v>
      </c>
      <c r="L40" t="s">
        <v>280</v>
      </c>
    </row>
    <row r="41" spans="1:12" x14ac:dyDescent="0.45">
      <c r="A41" s="2">
        <v>35</v>
      </c>
      <c r="B41" t="s">
        <v>281</v>
      </c>
      <c r="C41" t="s">
        <v>109</v>
      </c>
      <c r="D41" t="s">
        <v>282</v>
      </c>
      <c r="E41" t="s">
        <v>283</v>
      </c>
      <c r="F41" t="s">
        <v>284</v>
      </c>
      <c r="G41" t="s">
        <v>19</v>
      </c>
      <c r="H41" t="s">
        <v>285</v>
      </c>
      <c r="I41" t="s">
        <v>286</v>
      </c>
      <c r="J41" t="s">
        <v>48</v>
      </c>
      <c r="K41" t="s">
        <v>19</v>
      </c>
      <c r="L41" t="s">
        <v>287</v>
      </c>
    </row>
    <row r="42" spans="1:12" x14ac:dyDescent="0.45">
      <c r="A42" s="2">
        <v>36</v>
      </c>
      <c r="B42" t="s">
        <v>288</v>
      </c>
      <c r="C42" t="s">
        <v>192</v>
      </c>
      <c r="D42" t="s">
        <v>289</v>
      </c>
      <c r="E42" t="s">
        <v>290</v>
      </c>
      <c r="F42" t="s">
        <v>291</v>
      </c>
      <c r="G42" t="s">
        <v>19</v>
      </c>
      <c r="H42" t="s">
        <v>292</v>
      </c>
      <c r="I42" t="s">
        <v>293</v>
      </c>
      <c r="J42" t="s">
        <v>294</v>
      </c>
      <c r="K42" t="s">
        <v>19</v>
      </c>
      <c r="L42" t="s">
        <v>295</v>
      </c>
    </row>
    <row r="43" spans="1:12" x14ac:dyDescent="0.45">
      <c r="A43" s="2">
        <v>37</v>
      </c>
      <c r="B43" t="s">
        <v>296</v>
      </c>
      <c r="C43" t="s">
        <v>297</v>
      </c>
      <c r="D43" t="s">
        <v>297</v>
      </c>
      <c r="E43" t="s">
        <v>298</v>
      </c>
      <c r="F43" t="s">
        <v>299</v>
      </c>
      <c r="G43" t="s">
        <v>19</v>
      </c>
      <c r="H43" s="2"/>
      <c r="I43" t="s">
        <v>300</v>
      </c>
      <c r="J43" t="s">
        <v>301</v>
      </c>
      <c r="K43" t="s">
        <v>19</v>
      </c>
      <c r="L43" t="s">
        <v>302</v>
      </c>
    </row>
    <row r="44" spans="1:12" x14ac:dyDescent="0.45">
      <c r="A44" s="2">
        <v>38</v>
      </c>
      <c r="B44" t="s">
        <v>303</v>
      </c>
      <c r="C44" t="s">
        <v>304</v>
      </c>
      <c r="D44" t="s">
        <v>305</v>
      </c>
      <c r="E44" t="s">
        <v>306</v>
      </c>
      <c r="F44" t="s">
        <v>307</v>
      </c>
      <c r="G44" t="s">
        <v>19</v>
      </c>
      <c r="H44" t="s">
        <v>308</v>
      </c>
      <c r="I44" t="s">
        <v>309</v>
      </c>
      <c r="J44" t="s">
        <v>40</v>
      </c>
      <c r="K44" t="s">
        <v>19</v>
      </c>
      <c r="L44" t="s">
        <v>310</v>
      </c>
    </row>
    <row r="45" spans="1:12" x14ac:dyDescent="0.45">
      <c r="A45" s="2">
        <v>39</v>
      </c>
      <c r="B45" t="s">
        <v>311</v>
      </c>
      <c r="C45" t="s">
        <v>312</v>
      </c>
      <c r="D45" t="s">
        <v>313</v>
      </c>
      <c r="E45" t="s">
        <v>314</v>
      </c>
      <c r="F45" t="s">
        <v>226</v>
      </c>
      <c r="G45" t="s">
        <v>32</v>
      </c>
      <c r="H45" t="s">
        <v>315</v>
      </c>
      <c r="I45" t="s">
        <v>316</v>
      </c>
      <c r="J45" t="s">
        <v>317</v>
      </c>
      <c r="K45" t="s">
        <v>19</v>
      </c>
      <c r="L45" t="s">
        <v>318</v>
      </c>
    </row>
    <row r="46" spans="1:12" x14ac:dyDescent="0.45">
      <c r="A46" s="2">
        <v>40</v>
      </c>
      <c r="B46" t="s">
        <v>319</v>
      </c>
      <c r="C46" t="s">
        <v>320</v>
      </c>
      <c r="D46" t="s">
        <v>321</v>
      </c>
      <c r="E46" t="s">
        <v>322</v>
      </c>
      <c r="F46" t="s">
        <v>323</v>
      </c>
      <c r="G46" t="s">
        <v>19</v>
      </c>
      <c r="H46" t="s">
        <v>324</v>
      </c>
      <c r="I46" t="s">
        <v>325</v>
      </c>
      <c r="J46" t="s">
        <v>92</v>
      </c>
      <c r="K46" t="s">
        <v>19</v>
      </c>
      <c r="L46" t="s">
        <v>326</v>
      </c>
    </row>
    <row r="47" spans="1:12" x14ac:dyDescent="0.45">
      <c r="A47" s="2">
        <v>41</v>
      </c>
      <c r="B47" t="s">
        <v>327</v>
      </c>
      <c r="C47" t="s">
        <v>328</v>
      </c>
      <c r="D47" t="s">
        <v>329</v>
      </c>
      <c r="E47" t="s">
        <v>330</v>
      </c>
      <c r="F47" t="s">
        <v>331</v>
      </c>
      <c r="G47" t="s">
        <v>19</v>
      </c>
      <c r="H47" t="s">
        <v>332</v>
      </c>
      <c r="I47" t="s">
        <v>333</v>
      </c>
      <c r="J47" t="s">
        <v>334</v>
      </c>
      <c r="K47" t="s">
        <v>19</v>
      </c>
      <c r="L47" t="s">
        <v>335</v>
      </c>
    </row>
    <row r="48" spans="1:12" x14ac:dyDescent="0.45">
      <c r="A48" s="2">
        <v>42</v>
      </c>
      <c r="B48" t="s">
        <v>336</v>
      </c>
      <c r="C48" t="s">
        <v>337</v>
      </c>
      <c r="D48" t="s">
        <v>338</v>
      </c>
      <c r="E48" t="s">
        <v>339</v>
      </c>
      <c r="F48" t="s">
        <v>340</v>
      </c>
      <c r="G48" t="s">
        <v>19</v>
      </c>
      <c r="H48" t="s">
        <v>341</v>
      </c>
      <c r="I48" t="s">
        <v>342</v>
      </c>
      <c r="J48" t="s">
        <v>40</v>
      </c>
      <c r="K48" t="s">
        <v>19</v>
      </c>
      <c r="L48" t="s">
        <v>343</v>
      </c>
    </row>
    <row r="49" spans="1:12" x14ac:dyDescent="0.45">
      <c r="A49" s="2">
        <v>43</v>
      </c>
      <c r="B49" t="s">
        <v>344</v>
      </c>
      <c r="C49" t="s">
        <v>345</v>
      </c>
      <c r="D49" t="s">
        <v>346</v>
      </c>
      <c r="E49" t="s">
        <v>347</v>
      </c>
      <c r="F49" t="s">
        <v>18</v>
      </c>
      <c r="G49" t="s">
        <v>19</v>
      </c>
      <c r="H49" t="s">
        <v>348</v>
      </c>
      <c r="I49" t="s">
        <v>349</v>
      </c>
      <c r="J49" t="s">
        <v>40</v>
      </c>
      <c r="K49" t="s">
        <v>19</v>
      </c>
      <c r="L49" t="s">
        <v>350</v>
      </c>
    </row>
    <row r="50" spans="1:12" x14ac:dyDescent="0.45">
      <c r="A50" s="2">
        <v>44</v>
      </c>
      <c r="B50" t="s">
        <v>351</v>
      </c>
      <c r="C50" t="s">
        <v>251</v>
      </c>
      <c r="D50" t="s">
        <v>352</v>
      </c>
      <c r="E50" t="s">
        <v>353</v>
      </c>
      <c r="F50" t="s">
        <v>354</v>
      </c>
      <c r="G50" t="s">
        <v>19</v>
      </c>
      <c r="H50" t="s">
        <v>355</v>
      </c>
      <c r="I50" t="s">
        <v>356</v>
      </c>
      <c r="J50" t="s">
        <v>357</v>
      </c>
      <c r="K50" t="s">
        <v>19</v>
      </c>
      <c r="L50" t="s">
        <v>358</v>
      </c>
    </row>
    <row r="51" spans="1:12" x14ac:dyDescent="0.45">
      <c r="A51" s="2">
        <v>45</v>
      </c>
      <c r="B51" t="s">
        <v>359</v>
      </c>
      <c r="C51" t="s">
        <v>360</v>
      </c>
      <c r="D51" t="s">
        <v>361</v>
      </c>
      <c r="E51" t="s">
        <v>362</v>
      </c>
      <c r="F51" t="s">
        <v>363</v>
      </c>
      <c r="G51" t="s">
        <v>19</v>
      </c>
      <c r="H51" t="s">
        <v>364</v>
      </c>
      <c r="I51" t="s">
        <v>365</v>
      </c>
      <c r="J51" t="s">
        <v>366</v>
      </c>
      <c r="K51" t="s">
        <v>19</v>
      </c>
      <c r="L51" t="s">
        <v>367</v>
      </c>
    </row>
    <row r="52" spans="1:12" x14ac:dyDescent="0.45">
      <c r="A52" s="2">
        <v>46</v>
      </c>
      <c r="B52" t="s">
        <v>368</v>
      </c>
      <c r="C52" t="s">
        <v>274</v>
      </c>
      <c r="D52" t="s">
        <v>369</v>
      </c>
      <c r="E52" t="s">
        <v>283</v>
      </c>
      <c r="F52" t="s">
        <v>370</v>
      </c>
      <c r="G52" t="s">
        <v>32</v>
      </c>
      <c r="H52" s="2"/>
      <c r="I52" t="s">
        <v>371</v>
      </c>
      <c r="J52" t="s">
        <v>40</v>
      </c>
      <c r="K52" t="s">
        <v>19</v>
      </c>
      <c r="L52" t="s">
        <v>372</v>
      </c>
    </row>
    <row r="53" spans="1:12" x14ac:dyDescent="0.45">
      <c r="A53" s="2">
        <v>47</v>
      </c>
      <c r="B53" t="s">
        <v>373</v>
      </c>
      <c r="C53" t="s">
        <v>374</v>
      </c>
      <c r="D53" t="s">
        <v>375</v>
      </c>
      <c r="E53" t="s">
        <v>376</v>
      </c>
      <c r="F53" t="s">
        <v>18</v>
      </c>
      <c r="G53" t="s">
        <v>19</v>
      </c>
      <c r="H53" t="s">
        <v>377</v>
      </c>
      <c r="I53" t="s">
        <v>378</v>
      </c>
      <c r="J53" t="s">
        <v>48</v>
      </c>
      <c r="K53" t="s">
        <v>19</v>
      </c>
      <c r="L53" t="s">
        <v>379</v>
      </c>
    </row>
    <row r="54" spans="1:12" x14ac:dyDescent="0.45">
      <c r="A54" s="2">
        <v>48</v>
      </c>
      <c r="B54" t="s">
        <v>380</v>
      </c>
      <c r="C54" t="s">
        <v>381</v>
      </c>
      <c r="D54" t="s">
        <v>382</v>
      </c>
      <c r="E54" t="s">
        <v>383</v>
      </c>
      <c r="F54" t="s">
        <v>45</v>
      </c>
      <c r="G54" t="s">
        <v>19</v>
      </c>
      <c r="H54" t="s">
        <v>384</v>
      </c>
      <c r="I54" t="s">
        <v>385</v>
      </c>
      <c r="J54" t="s">
        <v>25</v>
      </c>
      <c r="K54" t="s">
        <v>19</v>
      </c>
      <c r="L54" t="s">
        <v>386</v>
      </c>
    </row>
    <row r="55" spans="1:12" x14ac:dyDescent="0.45">
      <c r="A55" s="2">
        <v>49</v>
      </c>
      <c r="B55" t="s">
        <v>387</v>
      </c>
      <c r="C55" t="s">
        <v>388</v>
      </c>
      <c r="D55" t="s">
        <v>389</v>
      </c>
      <c r="E55" t="s">
        <v>390</v>
      </c>
      <c r="F55" t="s">
        <v>391</v>
      </c>
      <c r="G55" t="s">
        <v>32</v>
      </c>
      <c r="H55" t="s">
        <v>392</v>
      </c>
      <c r="I55" t="s">
        <v>393</v>
      </c>
      <c r="J55" t="s">
        <v>106</v>
      </c>
      <c r="K55" t="s">
        <v>19</v>
      </c>
      <c r="L55" t="s">
        <v>394</v>
      </c>
    </row>
    <row r="56" spans="1:12" x14ac:dyDescent="0.45">
      <c r="A56" s="2">
        <v>50</v>
      </c>
      <c r="B56" t="s">
        <v>395</v>
      </c>
      <c r="C56" t="s">
        <v>396</v>
      </c>
      <c r="D56" t="s">
        <v>397</v>
      </c>
      <c r="E56" t="s">
        <v>398</v>
      </c>
      <c r="F56" t="s">
        <v>399</v>
      </c>
      <c r="G56" t="s">
        <v>19</v>
      </c>
      <c r="H56" t="s">
        <v>400</v>
      </c>
      <c r="I56" t="s">
        <v>401</v>
      </c>
      <c r="J56" t="s">
        <v>402</v>
      </c>
      <c r="K56" t="s">
        <v>19</v>
      </c>
      <c r="L56" t="s">
        <v>403</v>
      </c>
    </row>
    <row r="57" spans="1:12" x14ac:dyDescent="0.45">
      <c r="A57" s="2">
        <v>51</v>
      </c>
      <c r="B57" t="s">
        <v>380</v>
      </c>
      <c r="C57" t="s">
        <v>404</v>
      </c>
      <c r="D57" t="s">
        <v>382</v>
      </c>
      <c r="E57" t="s">
        <v>383</v>
      </c>
      <c r="F57" t="s">
        <v>45</v>
      </c>
      <c r="G57" t="s">
        <v>19</v>
      </c>
      <c r="H57" t="s">
        <v>405</v>
      </c>
      <c r="I57" t="s">
        <v>406</v>
      </c>
      <c r="J57" t="s">
        <v>40</v>
      </c>
      <c r="K57" t="s">
        <v>19</v>
      </c>
      <c r="L57" t="s">
        <v>407</v>
      </c>
    </row>
    <row r="58" spans="1:12" x14ac:dyDescent="0.45">
      <c r="A58" s="2">
        <v>52</v>
      </c>
      <c r="B58" t="s">
        <v>408</v>
      </c>
      <c r="C58" t="s">
        <v>409</v>
      </c>
      <c r="D58" t="s">
        <v>410</v>
      </c>
      <c r="E58" t="s">
        <v>411</v>
      </c>
      <c r="F58" t="s">
        <v>412</v>
      </c>
      <c r="G58" t="s">
        <v>19</v>
      </c>
      <c r="H58" t="s">
        <v>413</v>
      </c>
      <c r="I58" t="s">
        <v>414</v>
      </c>
      <c r="J58" t="s">
        <v>92</v>
      </c>
      <c r="K58" t="s">
        <v>19</v>
      </c>
      <c r="L58" t="s">
        <v>415</v>
      </c>
    </row>
    <row r="59" spans="1:12" x14ac:dyDescent="0.45">
      <c r="A59" s="2">
        <v>53</v>
      </c>
      <c r="B59" t="s">
        <v>416</v>
      </c>
      <c r="C59" t="s">
        <v>417</v>
      </c>
      <c r="D59" t="s">
        <v>418</v>
      </c>
      <c r="E59" t="s">
        <v>187</v>
      </c>
      <c r="F59" t="s">
        <v>80</v>
      </c>
      <c r="G59" t="s">
        <v>19</v>
      </c>
      <c r="H59" t="s">
        <v>419</v>
      </c>
      <c r="I59" t="s">
        <v>420</v>
      </c>
      <c r="J59" t="s">
        <v>421</v>
      </c>
      <c r="K59" t="s">
        <v>19</v>
      </c>
      <c r="L59" t="s">
        <v>422</v>
      </c>
    </row>
    <row r="60" spans="1:12" x14ac:dyDescent="0.45">
      <c r="A60" s="2">
        <v>54</v>
      </c>
      <c r="B60" t="s">
        <v>423</v>
      </c>
      <c r="C60" t="s">
        <v>424</v>
      </c>
      <c r="D60" t="s">
        <v>425</v>
      </c>
      <c r="E60" t="s">
        <v>426</v>
      </c>
      <c r="F60" t="s">
        <v>427</v>
      </c>
      <c r="G60" t="s">
        <v>19</v>
      </c>
      <c r="H60" t="s">
        <v>428</v>
      </c>
      <c r="I60" t="s">
        <v>429</v>
      </c>
      <c r="J60" t="s">
        <v>40</v>
      </c>
      <c r="K60" t="s">
        <v>19</v>
      </c>
      <c r="L60" t="s">
        <v>430</v>
      </c>
    </row>
    <row r="61" spans="1:12" x14ac:dyDescent="0.45">
      <c r="A61" s="2">
        <v>55</v>
      </c>
      <c r="B61" t="s">
        <v>288</v>
      </c>
      <c r="C61" t="s">
        <v>192</v>
      </c>
      <c r="D61" t="s">
        <v>289</v>
      </c>
      <c r="E61" t="s">
        <v>290</v>
      </c>
      <c r="F61" t="s">
        <v>291</v>
      </c>
      <c r="G61" t="s">
        <v>19</v>
      </c>
      <c r="H61" t="s">
        <v>292</v>
      </c>
      <c r="I61" t="s">
        <v>431</v>
      </c>
      <c r="J61" t="s">
        <v>294</v>
      </c>
      <c r="K61" t="s">
        <v>19</v>
      </c>
      <c r="L61" t="s">
        <v>432</v>
      </c>
    </row>
    <row r="62" spans="1:12" x14ac:dyDescent="0.45">
      <c r="A62" s="2">
        <v>56</v>
      </c>
      <c r="B62" t="s">
        <v>433</v>
      </c>
      <c r="C62" t="s">
        <v>434</v>
      </c>
      <c r="D62" t="s">
        <v>435</v>
      </c>
      <c r="E62" t="s">
        <v>436</v>
      </c>
      <c r="F62" t="s">
        <v>437</v>
      </c>
      <c r="G62" t="s">
        <v>19</v>
      </c>
      <c r="H62" t="s">
        <v>438</v>
      </c>
      <c r="I62" t="s">
        <v>439</v>
      </c>
      <c r="J62" t="s">
        <v>440</v>
      </c>
      <c r="K62" t="s">
        <v>19</v>
      </c>
      <c r="L62" t="s">
        <v>441</v>
      </c>
    </row>
    <row r="63" spans="1:12" x14ac:dyDescent="0.45">
      <c r="A63" s="2">
        <v>57</v>
      </c>
      <c r="B63" t="s">
        <v>442</v>
      </c>
      <c r="C63" t="s">
        <v>443</v>
      </c>
      <c r="D63" t="s">
        <v>444</v>
      </c>
      <c r="E63" t="s">
        <v>445</v>
      </c>
      <c r="F63" t="s">
        <v>446</v>
      </c>
      <c r="G63" t="s">
        <v>32</v>
      </c>
      <c r="H63" t="s">
        <v>447</v>
      </c>
      <c r="I63" t="s">
        <v>448</v>
      </c>
      <c r="J63" t="s">
        <v>449</v>
      </c>
      <c r="K63" t="s">
        <v>19</v>
      </c>
      <c r="L63" t="s">
        <v>450</v>
      </c>
    </row>
    <row r="64" spans="1:12" x14ac:dyDescent="0.45">
      <c r="A64" s="2">
        <v>58</v>
      </c>
      <c r="B64" t="s">
        <v>451</v>
      </c>
      <c r="C64" t="s">
        <v>452</v>
      </c>
      <c r="D64" t="s">
        <v>453</v>
      </c>
      <c r="E64" t="s">
        <v>454</v>
      </c>
      <c r="F64" t="s">
        <v>455</v>
      </c>
      <c r="G64" t="s">
        <v>19</v>
      </c>
      <c r="H64" t="s">
        <v>456</v>
      </c>
      <c r="I64" t="s">
        <v>457</v>
      </c>
      <c r="J64" t="s">
        <v>458</v>
      </c>
      <c r="K64" t="s">
        <v>19</v>
      </c>
      <c r="L64" t="s">
        <v>459</v>
      </c>
    </row>
    <row r="65" spans="1:12" x14ac:dyDescent="0.45">
      <c r="A65" s="2">
        <v>59</v>
      </c>
      <c r="B65" t="s">
        <v>460</v>
      </c>
      <c r="C65" t="s">
        <v>461</v>
      </c>
      <c r="D65" t="s">
        <v>462</v>
      </c>
      <c r="E65" t="s">
        <v>463</v>
      </c>
      <c r="F65" t="s">
        <v>464</v>
      </c>
      <c r="G65" t="s">
        <v>19</v>
      </c>
      <c r="H65" t="s">
        <v>465</v>
      </c>
      <c r="I65" t="s">
        <v>466</v>
      </c>
      <c r="J65" t="s">
        <v>467</v>
      </c>
      <c r="K65" t="s">
        <v>19</v>
      </c>
      <c r="L65" t="s">
        <v>468</v>
      </c>
    </row>
    <row r="66" spans="1:12" x14ac:dyDescent="0.45">
      <c r="A66" s="2">
        <v>60</v>
      </c>
      <c r="B66" t="s">
        <v>469</v>
      </c>
      <c r="C66" t="s">
        <v>470</v>
      </c>
      <c r="D66" t="s">
        <v>471</v>
      </c>
      <c r="E66" t="s">
        <v>472</v>
      </c>
      <c r="F66" t="s">
        <v>473</v>
      </c>
      <c r="G66" t="s">
        <v>474</v>
      </c>
      <c r="H66" t="s">
        <v>475</v>
      </c>
      <c r="I66" t="s">
        <v>476</v>
      </c>
      <c r="J66" t="s">
        <v>477</v>
      </c>
      <c r="K66" t="s">
        <v>19</v>
      </c>
      <c r="L66" t="s">
        <v>478</v>
      </c>
    </row>
    <row r="67" spans="1:12" x14ac:dyDescent="0.45">
      <c r="A67" s="2">
        <v>61</v>
      </c>
      <c r="B67" t="s">
        <v>479</v>
      </c>
      <c r="C67" t="s">
        <v>5375</v>
      </c>
      <c r="D67" t="s">
        <v>480</v>
      </c>
      <c r="E67" t="s">
        <v>481</v>
      </c>
      <c r="F67" t="s">
        <v>482</v>
      </c>
      <c r="G67" t="s">
        <v>19</v>
      </c>
      <c r="H67" t="s">
        <v>483</v>
      </c>
      <c r="I67" t="s">
        <v>484</v>
      </c>
      <c r="J67" t="s">
        <v>485</v>
      </c>
      <c r="K67" t="s">
        <v>19</v>
      </c>
      <c r="L67" t="s">
        <v>486</v>
      </c>
    </row>
    <row r="68" spans="1:12" x14ac:dyDescent="0.45">
      <c r="A68" s="2">
        <v>62</v>
      </c>
      <c r="B68" t="s">
        <v>487</v>
      </c>
      <c r="C68" t="s">
        <v>192</v>
      </c>
      <c r="D68" t="s">
        <v>488</v>
      </c>
      <c r="E68" t="s">
        <v>489</v>
      </c>
      <c r="F68" t="s">
        <v>490</v>
      </c>
      <c r="G68" t="s">
        <v>19</v>
      </c>
      <c r="H68" t="s">
        <v>491</v>
      </c>
      <c r="I68" t="s">
        <v>492</v>
      </c>
      <c r="J68" t="s">
        <v>477</v>
      </c>
      <c r="K68" t="s">
        <v>19</v>
      </c>
      <c r="L68" t="s">
        <v>493</v>
      </c>
    </row>
    <row r="69" spans="1:12" x14ac:dyDescent="0.45">
      <c r="A69" s="2">
        <v>63</v>
      </c>
      <c r="B69" t="s">
        <v>494</v>
      </c>
      <c r="C69" t="s">
        <v>495</v>
      </c>
      <c r="D69" t="s">
        <v>496</v>
      </c>
      <c r="E69" t="s">
        <v>497</v>
      </c>
      <c r="F69" t="s">
        <v>498</v>
      </c>
      <c r="G69" t="s">
        <v>32</v>
      </c>
      <c r="H69" t="s">
        <v>499</v>
      </c>
      <c r="I69" t="s">
        <v>500</v>
      </c>
      <c r="J69" t="s">
        <v>40</v>
      </c>
      <c r="K69" t="s">
        <v>19</v>
      </c>
      <c r="L69" t="s">
        <v>501</v>
      </c>
    </row>
    <row r="70" spans="1:12" x14ac:dyDescent="0.45">
      <c r="A70" s="2">
        <v>64</v>
      </c>
      <c r="B70" t="s">
        <v>502</v>
      </c>
      <c r="C70" t="s">
        <v>503</v>
      </c>
      <c r="D70" t="s">
        <v>504</v>
      </c>
      <c r="E70" t="s">
        <v>505</v>
      </c>
      <c r="F70" t="s">
        <v>506</v>
      </c>
      <c r="G70" t="s">
        <v>19</v>
      </c>
      <c r="H70" t="s">
        <v>507</v>
      </c>
      <c r="I70" t="s">
        <v>508</v>
      </c>
      <c r="J70" t="s">
        <v>509</v>
      </c>
      <c r="K70" t="s">
        <v>19</v>
      </c>
      <c r="L70" t="s">
        <v>510</v>
      </c>
    </row>
    <row r="71" spans="1:12" x14ac:dyDescent="0.45">
      <c r="A71" s="2">
        <v>65</v>
      </c>
      <c r="B71" t="s">
        <v>511</v>
      </c>
      <c r="C71" t="s">
        <v>512</v>
      </c>
      <c r="D71" t="s">
        <v>513</v>
      </c>
      <c r="E71" t="s">
        <v>290</v>
      </c>
      <c r="F71" t="s">
        <v>514</v>
      </c>
      <c r="G71" t="s">
        <v>19</v>
      </c>
      <c r="H71" t="s">
        <v>515</v>
      </c>
      <c r="I71" t="s">
        <v>516</v>
      </c>
      <c r="J71" t="s">
        <v>271</v>
      </c>
      <c r="K71" t="s">
        <v>19</v>
      </c>
      <c r="L71" t="s">
        <v>517</v>
      </c>
    </row>
    <row r="72" spans="1:12" x14ac:dyDescent="0.45">
      <c r="A72" s="2">
        <v>66</v>
      </c>
      <c r="B72" t="s">
        <v>518</v>
      </c>
      <c r="C72" t="s">
        <v>519</v>
      </c>
      <c r="D72" t="s">
        <v>224</v>
      </c>
      <c r="E72" t="s">
        <v>225</v>
      </c>
      <c r="F72" t="s">
        <v>226</v>
      </c>
      <c r="G72" t="s">
        <v>19</v>
      </c>
      <c r="H72" t="s">
        <v>520</v>
      </c>
      <c r="I72" t="s">
        <v>521</v>
      </c>
      <c r="J72" t="s">
        <v>522</v>
      </c>
      <c r="K72" t="s">
        <v>19</v>
      </c>
      <c r="L72" t="s">
        <v>523</v>
      </c>
    </row>
    <row r="73" spans="1:12" x14ac:dyDescent="0.45">
      <c r="A73" s="2">
        <v>67</v>
      </c>
      <c r="B73" t="s">
        <v>524</v>
      </c>
      <c r="C73" t="s">
        <v>525</v>
      </c>
      <c r="D73" t="s">
        <v>526</v>
      </c>
      <c r="E73" t="s">
        <v>527</v>
      </c>
      <c r="F73" t="s">
        <v>340</v>
      </c>
      <c r="G73" t="s">
        <v>19</v>
      </c>
      <c r="H73" t="s">
        <v>528</v>
      </c>
      <c r="I73" t="s">
        <v>529</v>
      </c>
      <c r="J73" t="s">
        <v>25</v>
      </c>
      <c r="K73" t="s">
        <v>19</v>
      </c>
      <c r="L73" t="s">
        <v>530</v>
      </c>
    </row>
    <row r="74" spans="1:12" x14ac:dyDescent="0.45">
      <c r="A74" s="2">
        <v>68</v>
      </c>
      <c r="B74" t="s">
        <v>531</v>
      </c>
      <c r="C74" t="s">
        <v>109</v>
      </c>
      <c r="D74" t="s">
        <v>532</v>
      </c>
      <c r="E74" t="s">
        <v>533</v>
      </c>
      <c r="F74" t="s">
        <v>534</v>
      </c>
      <c r="G74" t="s">
        <v>19</v>
      </c>
      <c r="H74" t="s">
        <v>535</v>
      </c>
      <c r="I74" t="s">
        <v>532</v>
      </c>
      <c r="J74" t="s">
        <v>440</v>
      </c>
      <c r="K74" t="s">
        <v>19</v>
      </c>
      <c r="L74" t="s">
        <v>536</v>
      </c>
    </row>
    <row r="75" spans="1:12" x14ac:dyDescent="0.45">
      <c r="A75" s="2">
        <v>69</v>
      </c>
      <c r="B75" t="s">
        <v>537</v>
      </c>
      <c r="C75" t="s">
        <v>538</v>
      </c>
      <c r="D75" t="s">
        <v>539</v>
      </c>
      <c r="E75" t="s">
        <v>540</v>
      </c>
      <c r="F75" t="s">
        <v>541</v>
      </c>
      <c r="G75" t="s">
        <v>32</v>
      </c>
      <c r="H75" t="s">
        <v>542</v>
      </c>
      <c r="I75" t="s">
        <v>543</v>
      </c>
      <c r="J75" t="s">
        <v>544</v>
      </c>
      <c r="K75" t="s">
        <v>19</v>
      </c>
      <c r="L75" t="s">
        <v>545</v>
      </c>
    </row>
    <row r="76" spans="1:12" x14ac:dyDescent="0.45">
      <c r="A76" s="2">
        <v>70</v>
      </c>
      <c r="B76" t="s">
        <v>546</v>
      </c>
      <c r="C76" t="s">
        <v>547</v>
      </c>
      <c r="D76" t="s">
        <v>548</v>
      </c>
      <c r="E76" t="s">
        <v>549</v>
      </c>
      <c r="F76" t="s">
        <v>550</v>
      </c>
      <c r="G76" t="s">
        <v>19</v>
      </c>
      <c r="H76" t="s">
        <v>551</v>
      </c>
      <c r="I76" t="s">
        <v>552</v>
      </c>
      <c r="J76" t="s">
        <v>182</v>
      </c>
      <c r="K76" t="s">
        <v>19</v>
      </c>
      <c r="L76" t="s">
        <v>553</v>
      </c>
    </row>
    <row r="77" spans="1:12" x14ac:dyDescent="0.45">
      <c r="A77" s="2">
        <v>71</v>
      </c>
      <c r="B77" t="s">
        <v>554</v>
      </c>
      <c r="C77" t="s">
        <v>555</v>
      </c>
      <c r="D77" t="s">
        <v>556</v>
      </c>
      <c r="E77" t="s">
        <v>557</v>
      </c>
      <c r="F77" t="s">
        <v>558</v>
      </c>
      <c r="G77" t="s">
        <v>19</v>
      </c>
      <c r="H77" t="s">
        <v>559</v>
      </c>
      <c r="I77" t="s">
        <v>560</v>
      </c>
      <c r="J77" t="s">
        <v>66</v>
      </c>
      <c r="K77" t="s">
        <v>19</v>
      </c>
      <c r="L77" t="s">
        <v>561</v>
      </c>
    </row>
    <row r="78" spans="1:12" x14ac:dyDescent="0.45">
      <c r="A78" s="2">
        <v>72</v>
      </c>
      <c r="B78" t="s">
        <v>380</v>
      </c>
      <c r="C78" t="s">
        <v>381</v>
      </c>
      <c r="D78" t="s">
        <v>382</v>
      </c>
      <c r="E78" t="s">
        <v>383</v>
      </c>
      <c r="F78" t="s">
        <v>45</v>
      </c>
      <c r="G78" t="s">
        <v>19</v>
      </c>
      <c r="H78" t="s">
        <v>384</v>
      </c>
      <c r="I78" t="s">
        <v>562</v>
      </c>
      <c r="J78" t="s">
        <v>206</v>
      </c>
      <c r="K78" t="s">
        <v>19</v>
      </c>
      <c r="L78" t="s">
        <v>563</v>
      </c>
    </row>
    <row r="79" spans="1:12" x14ac:dyDescent="0.45">
      <c r="A79" s="2">
        <v>73</v>
      </c>
      <c r="B79" t="s">
        <v>564</v>
      </c>
      <c r="C79" t="s">
        <v>565</v>
      </c>
      <c r="D79" t="s">
        <v>566</v>
      </c>
      <c r="E79" t="s">
        <v>567</v>
      </c>
      <c r="F79" t="s">
        <v>399</v>
      </c>
      <c r="G79" t="s">
        <v>32</v>
      </c>
      <c r="H79" t="s">
        <v>568</v>
      </c>
      <c r="I79" t="s">
        <v>569</v>
      </c>
      <c r="J79" t="s">
        <v>570</v>
      </c>
      <c r="K79" t="s">
        <v>19</v>
      </c>
      <c r="L79" t="s">
        <v>571</v>
      </c>
    </row>
    <row r="80" spans="1:12" x14ac:dyDescent="0.45">
      <c r="A80" s="2">
        <v>74</v>
      </c>
      <c r="B80" t="s">
        <v>572</v>
      </c>
      <c r="C80" t="s">
        <v>573</v>
      </c>
      <c r="D80" t="s">
        <v>574</v>
      </c>
      <c r="E80" t="s">
        <v>575</v>
      </c>
      <c r="F80" t="s">
        <v>576</v>
      </c>
      <c r="G80" t="s">
        <v>19</v>
      </c>
      <c r="H80" t="s">
        <v>577</v>
      </c>
      <c r="I80" t="s">
        <v>578</v>
      </c>
      <c r="J80" t="s">
        <v>579</v>
      </c>
      <c r="K80" t="s">
        <v>19</v>
      </c>
      <c r="L80" t="s">
        <v>580</v>
      </c>
    </row>
    <row r="81" spans="1:12" x14ac:dyDescent="0.45">
      <c r="A81" s="2">
        <v>75</v>
      </c>
      <c r="B81" t="s">
        <v>494</v>
      </c>
      <c r="C81" t="s">
        <v>495</v>
      </c>
      <c r="D81" t="s">
        <v>496</v>
      </c>
      <c r="E81" t="s">
        <v>497</v>
      </c>
      <c r="F81" t="s">
        <v>498</v>
      </c>
      <c r="G81" t="s">
        <v>32</v>
      </c>
      <c r="H81" t="s">
        <v>499</v>
      </c>
      <c r="I81" t="s">
        <v>581</v>
      </c>
      <c r="J81" t="s">
        <v>106</v>
      </c>
      <c r="K81" t="s">
        <v>19</v>
      </c>
      <c r="L81" t="s">
        <v>582</v>
      </c>
    </row>
    <row r="82" spans="1:12" x14ac:dyDescent="0.45">
      <c r="A82" s="2">
        <v>76</v>
      </c>
      <c r="B82" t="s">
        <v>583</v>
      </c>
      <c r="C82" t="s">
        <v>584</v>
      </c>
      <c r="D82" t="s">
        <v>585</v>
      </c>
      <c r="E82" t="s">
        <v>586</v>
      </c>
      <c r="F82" t="s">
        <v>587</v>
      </c>
      <c r="G82" t="s">
        <v>19</v>
      </c>
      <c r="H82" t="s">
        <v>588</v>
      </c>
      <c r="I82" t="s">
        <v>589</v>
      </c>
      <c r="J82" t="s">
        <v>590</v>
      </c>
      <c r="K82" t="s">
        <v>19</v>
      </c>
      <c r="L82" t="s">
        <v>591</v>
      </c>
    </row>
    <row r="83" spans="1:12" x14ac:dyDescent="0.45">
      <c r="A83" s="2">
        <v>77</v>
      </c>
      <c r="B83" t="s">
        <v>592</v>
      </c>
      <c r="C83" t="s">
        <v>593</v>
      </c>
      <c r="D83" t="s">
        <v>594</v>
      </c>
      <c r="E83" t="s">
        <v>595</v>
      </c>
      <c r="F83" t="s">
        <v>596</v>
      </c>
      <c r="G83" t="s">
        <v>19</v>
      </c>
      <c r="H83" t="s">
        <v>597</v>
      </c>
      <c r="I83" t="s">
        <v>598</v>
      </c>
      <c r="J83" t="s">
        <v>40</v>
      </c>
      <c r="K83" t="s">
        <v>19</v>
      </c>
      <c r="L83" t="s">
        <v>599</v>
      </c>
    </row>
    <row r="84" spans="1:12" x14ac:dyDescent="0.45">
      <c r="A84" s="2">
        <v>78</v>
      </c>
      <c r="B84" t="s">
        <v>600</v>
      </c>
      <c r="C84" t="s">
        <v>60</v>
      </c>
      <c r="D84" t="s">
        <v>61</v>
      </c>
      <c r="E84" t="s">
        <v>95</v>
      </c>
      <c r="F84" t="s">
        <v>96</v>
      </c>
      <c r="G84" t="s">
        <v>19</v>
      </c>
      <c r="H84" t="s">
        <v>64</v>
      </c>
      <c r="I84" t="s">
        <v>601</v>
      </c>
      <c r="J84" t="s">
        <v>294</v>
      </c>
      <c r="K84" t="s">
        <v>19</v>
      </c>
      <c r="L84" t="s">
        <v>602</v>
      </c>
    </row>
    <row r="85" spans="1:12" x14ac:dyDescent="0.45">
      <c r="A85" s="2">
        <v>79</v>
      </c>
      <c r="B85" t="s">
        <v>603</v>
      </c>
      <c r="C85" t="s">
        <v>604</v>
      </c>
      <c r="D85" t="s">
        <v>605</v>
      </c>
      <c r="E85" t="s">
        <v>283</v>
      </c>
      <c r="F85" t="s">
        <v>606</v>
      </c>
      <c r="G85" t="s">
        <v>19</v>
      </c>
      <c r="H85" s="2"/>
      <c r="I85" t="s">
        <v>607</v>
      </c>
      <c r="J85" t="s">
        <v>66</v>
      </c>
      <c r="K85" t="s">
        <v>19</v>
      </c>
      <c r="L85" t="s">
        <v>608</v>
      </c>
    </row>
    <row r="86" spans="1:12" x14ac:dyDescent="0.45">
      <c r="A86" s="2">
        <v>80</v>
      </c>
      <c r="B86" t="s">
        <v>609</v>
      </c>
      <c r="C86" t="s">
        <v>610</v>
      </c>
      <c r="D86" t="s">
        <v>611</v>
      </c>
      <c r="E86" t="s">
        <v>612</v>
      </c>
      <c r="F86" t="s">
        <v>613</v>
      </c>
      <c r="G86" t="s">
        <v>32</v>
      </c>
      <c r="H86" t="s">
        <v>614</v>
      </c>
      <c r="I86" t="s">
        <v>615</v>
      </c>
      <c r="J86" t="s">
        <v>366</v>
      </c>
      <c r="K86" t="s">
        <v>19</v>
      </c>
      <c r="L86" t="s">
        <v>616</v>
      </c>
    </row>
    <row r="87" spans="1:12" x14ac:dyDescent="0.45">
      <c r="A87" s="2">
        <v>81</v>
      </c>
      <c r="B87" t="s">
        <v>617</v>
      </c>
      <c r="C87" t="s">
        <v>618</v>
      </c>
      <c r="D87" t="s">
        <v>619</v>
      </c>
      <c r="E87" t="s">
        <v>620</v>
      </c>
      <c r="F87" t="s">
        <v>621</v>
      </c>
      <c r="G87" t="s">
        <v>19</v>
      </c>
      <c r="H87" t="s">
        <v>622</v>
      </c>
      <c r="I87" t="s">
        <v>623</v>
      </c>
      <c r="J87" t="s">
        <v>624</v>
      </c>
      <c r="K87" t="s">
        <v>19</v>
      </c>
      <c r="L87" t="s">
        <v>625</v>
      </c>
    </row>
    <row r="88" spans="1:12" x14ac:dyDescent="0.45">
      <c r="A88" s="2">
        <v>82</v>
      </c>
      <c r="B88" t="s">
        <v>626</v>
      </c>
      <c r="C88" t="s">
        <v>627</v>
      </c>
      <c r="D88" t="s">
        <v>628</v>
      </c>
      <c r="E88" t="s">
        <v>629</v>
      </c>
      <c r="F88" t="s">
        <v>630</v>
      </c>
      <c r="G88" t="s">
        <v>19</v>
      </c>
      <c r="H88" s="2"/>
      <c r="I88" t="s">
        <v>631</v>
      </c>
      <c r="J88" t="s">
        <v>57</v>
      </c>
      <c r="K88" t="s">
        <v>19</v>
      </c>
      <c r="L88" t="s">
        <v>632</v>
      </c>
    </row>
    <row r="89" spans="1:12" x14ac:dyDescent="0.45">
      <c r="A89" s="2">
        <v>83</v>
      </c>
      <c r="B89" t="s">
        <v>633</v>
      </c>
      <c r="C89" t="s">
        <v>634</v>
      </c>
      <c r="D89" t="s">
        <v>635</v>
      </c>
      <c r="E89" t="s">
        <v>636</v>
      </c>
      <c r="F89" t="s">
        <v>637</v>
      </c>
      <c r="G89" t="s">
        <v>19</v>
      </c>
      <c r="H89" t="s">
        <v>638</v>
      </c>
      <c r="I89" t="s">
        <v>639</v>
      </c>
      <c r="J89" t="s">
        <v>48</v>
      </c>
      <c r="K89" t="s">
        <v>19</v>
      </c>
      <c r="L89" t="s">
        <v>640</v>
      </c>
    </row>
    <row r="90" spans="1:12" x14ac:dyDescent="0.45">
      <c r="A90" s="2">
        <v>84</v>
      </c>
      <c r="B90" t="s">
        <v>641</v>
      </c>
      <c r="C90" t="s">
        <v>642</v>
      </c>
      <c r="D90" t="s">
        <v>643</v>
      </c>
      <c r="E90" t="s">
        <v>644</v>
      </c>
      <c r="F90" t="s">
        <v>645</v>
      </c>
      <c r="G90" t="s">
        <v>19</v>
      </c>
      <c r="H90" t="s">
        <v>646</v>
      </c>
      <c r="I90" t="s">
        <v>647</v>
      </c>
      <c r="J90" t="s">
        <v>35</v>
      </c>
      <c r="K90" t="s">
        <v>19</v>
      </c>
      <c r="L90" t="s">
        <v>648</v>
      </c>
    </row>
    <row r="91" spans="1:12" x14ac:dyDescent="0.45">
      <c r="A91" s="2">
        <v>85</v>
      </c>
      <c r="B91" t="s">
        <v>649</v>
      </c>
      <c r="C91" t="s">
        <v>232</v>
      </c>
      <c r="D91" t="s">
        <v>233</v>
      </c>
      <c r="E91" t="s">
        <v>234</v>
      </c>
      <c r="F91" t="s">
        <v>235</v>
      </c>
      <c r="G91" t="s">
        <v>19</v>
      </c>
      <c r="H91" t="s">
        <v>650</v>
      </c>
      <c r="I91" t="s">
        <v>651</v>
      </c>
      <c r="J91" t="s">
        <v>652</v>
      </c>
      <c r="K91" t="s">
        <v>19</v>
      </c>
      <c r="L91" t="s">
        <v>653</v>
      </c>
    </row>
    <row r="92" spans="1:12" x14ac:dyDescent="0.45">
      <c r="A92" s="2">
        <v>86</v>
      </c>
      <c r="B92" t="s">
        <v>380</v>
      </c>
      <c r="C92" t="s">
        <v>381</v>
      </c>
      <c r="D92" t="s">
        <v>382</v>
      </c>
      <c r="E92" t="s">
        <v>383</v>
      </c>
      <c r="F92" t="s">
        <v>45</v>
      </c>
      <c r="G92" t="s">
        <v>19</v>
      </c>
      <c r="H92" t="s">
        <v>654</v>
      </c>
      <c r="I92" t="s">
        <v>655</v>
      </c>
      <c r="J92" t="s">
        <v>440</v>
      </c>
      <c r="K92" t="s">
        <v>19</v>
      </c>
      <c r="L92" t="s">
        <v>656</v>
      </c>
    </row>
    <row r="93" spans="1:12" x14ac:dyDescent="0.45">
      <c r="A93" s="2">
        <v>87</v>
      </c>
      <c r="B93" t="s">
        <v>657</v>
      </c>
      <c r="C93" t="s">
        <v>658</v>
      </c>
      <c r="D93" t="s">
        <v>659</v>
      </c>
      <c r="E93" t="s">
        <v>660</v>
      </c>
      <c r="F93" t="s">
        <v>661</v>
      </c>
      <c r="G93" t="s">
        <v>19</v>
      </c>
      <c r="H93" t="s">
        <v>662</v>
      </c>
      <c r="I93" t="s">
        <v>663</v>
      </c>
      <c r="J93" t="s">
        <v>664</v>
      </c>
      <c r="K93" t="s">
        <v>19</v>
      </c>
      <c r="L93" t="s">
        <v>665</v>
      </c>
    </row>
    <row r="94" spans="1:12" x14ac:dyDescent="0.45">
      <c r="A94" s="2">
        <v>88</v>
      </c>
      <c r="B94" t="s">
        <v>666</v>
      </c>
      <c r="C94" t="s">
        <v>5376</v>
      </c>
      <c r="D94" t="s">
        <v>667</v>
      </c>
      <c r="E94" t="s">
        <v>668</v>
      </c>
      <c r="F94" t="s">
        <v>669</v>
      </c>
      <c r="G94" t="s">
        <v>32</v>
      </c>
      <c r="H94" t="s">
        <v>670</v>
      </c>
      <c r="I94" t="s">
        <v>671</v>
      </c>
      <c r="J94" t="s">
        <v>672</v>
      </c>
      <c r="K94" t="s">
        <v>19</v>
      </c>
      <c r="L94" t="s">
        <v>673</v>
      </c>
    </row>
    <row r="95" spans="1:12" x14ac:dyDescent="0.45">
      <c r="A95" s="2">
        <v>89</v>
      </c>
      <c r="B95" t="s">
        <v>674</v>
      </c>
      <c r="C95" t="s">
        <v>675</v>
      </c>
      <c r="D95" t="s">
        <v>676</v>
      </c>
      <c r="E95" t="s">
        <v>677</v>
      </c>
      <c r="F95" t="s">
        <v>678</v>
      </c>
      <c r="G95" t="s">
        <v>19</v>
      </c>
      <c r="H95" t="s">
        <v>679</v>
      </c>
      <c r="I95" t="s">
        <v>680</v>
      </c>
      <c r="J95" t="s">
        <v>40</v>
      </c>
      <c r="K95" t="s">
        <v>19</v>
      </c>
      <c r="L95" t="s">
        <v>681</v>
      </c>
    </row>
    <row r="96" spans="1:12" x14ac:dyDescent="0.45">
      <c r="A96" s="2">
        <v>90</v>
      </c>
      <c r="B96" t="s">
        <v>682</v>
      </c>
      <c r="C96" t="s">
        <v>683</v>
      </c>
      <c r="D96" t="s">
        <v>684</v>
      </c>
      <c r="E96" t="s">
        <v>62</v>
      </c>
      <c r="F96" t="s">
        <v>685</v>
      </c>
      <c r="G96" t="s">
        <v>19</v>
      </c>
      <c r="H96" t="s">
        <v>686</v>
      </c>
      <c r="I96" t="s">
        <v>687</v>
      </c>
      <c r="J96" t="s">
        <v>271</v>
      </c>
      <c r="K96" t="s">
        <v>19</v>
      </c>
      <c r="L96" t="s">
        <v>688</v>
      </c>
    </row>
    <row r="97" spans="1:12" x14ac:dyDescent="0.45">
      <c r="A97" s="2">
        <v>91</v>
      </c>
      <c r="B97" t="s">
        <v>689</v>
      </c>
      <c r="C97" t="s">
        <v>690</v>
      </c>
      <c r="D97" t="s">
        <v>691</v>
      </c>
      <c r="E97" t="s">
        <v>692</v>
      </c>
      <c r="F97" t="s">
        <v>693</v>
      </c>
      <c r="G97" t="s">
        <v>19</v>
      </c>
      <c r="H97" t="s">
        <v>694</v>
      </c>
      <c r="I97" t="s">
        <v>695</v>
      </c>
      <c r="J97" t="s">
        <v>696</v>
      </c>
      <c r="K97" t="s">
        <v>19</v>
      </c>
      <c r="L97" t="s">
        <v>697</v>
      </c>
    </row>
    <row r="98" spans="1:12" x14ac:dyDescent="0.45">
      <c r="A98" s="2">
        <v>92</v>
      </c>
      <c r="B98" t="s">
        <v>698</v>
      </c>
      <c r="C98" t="s">
        <v>699</v>
      </c>
      <c r="D98" t="s">
        <v>700</v>
      </c>
      <c r="E98" t="s">
        <v>701</v>
      </c>
      <c r="F98" t="s">
        <v>702</v>
      </c>
      <c r="G98" t="s">
        <v>19</v>
      </c>
      <c r="H98" t="s">
        <v>703</v>
      </c>
      <c r="I98" t="s">
        <v>704</v>
      </c>
      <c r="J98" t="s">
        <v>40</v>
      </c>
      <c r="K98" t="s">
        <v>19</v>
      </c>
      <c r="L98" t="s">
        <v>705</v>
      </c>
    </row>
    <row r="99" spans="1:12" x14ac:dyDescent="0.45">
      <c r="A99" s="2">
        <v>93</v>
      </c>
      <c r="B99" t="s">
        <v>706</v>
      </c>
      <c r="C99" t="s">
        <v>707</v>
      </c>
      <c r="D99" t="s">
        <v>708</v>
      </c>
      <c r="E99" t="s">
        <v>709</v>
      </c>
      <c r="F99" t="s">
        <v>710</v>
      </c>
      <c r="G99" t="s">
        <v>19</v>
      </c>
      <c r="H99" t="s">
        <v>711</v>
      </c>
      <c r="I99" t="s">
        <v>712</v>
      </c>
      <c r="J99" t="s">
        <v>48</v>
      </c>
      <c r="K99" t="s">
        <v>19</v>
      </c>
      <c r="L99" t="s">
        <v>713</v>
      </c>
    </row>
    <row r="100" spans="1:12" x14ac:dyDescent="0.45">
      <c r="A100" s="2">
        <v>94</v>
      </c>
      <c r="B100" t="s">
        <v>714</v>
      </c>
      <c r="C100" t="s">
        <v>715</v>
      </c>
      <c r="D100" t="s">
        <v>716</v>
      </c>
      <c r="E100" t="s">
        <v>717</v>
      </c>
      <c r="F100" t="s">
        <v>718</v>
      </c>
      <c r="G100" t="s">
        <v>32</v>
      </c>
      <c r="H100" t="s">
        <v>719</v>
      </c>
      <c r="I100" t="s">
        <v>720</v>
      </c>
      <c r="J100" t="s">
        <v>509</v>
      </c>
      <c r="K100" t="s">
        <v>19</v>
      </c>
      <c r="L100" t="s">
        <v>721</v>
      </c>
    </row>
    <row r="101" spans="1:12" x14ac:dyDescent="0.45">
      <c r="A101" s="2">
        <v>95</v>
      </c>
      <c r="B101" t="s">
        <v>722</v>
      </c>
      <c r="C101" t="s">
        <v>723</v>
      </c>
      <c r="D101" t="s">
        <v>724</v>
      </c>
      <c r="E101" t="s">
        <v>725</v>
      </c>
      <c r="F101" t="s">
        <v>726</v>
      </c>
      <c r="G101" t="s">
        <v>32</v>
      </c>
      <c r="H101" t="s">
        <v>727</v>
      </c>
      <c r="I101" t="s">
        <v>728</v>
      </c>
      <c r="J101" t="s">
        <v>652</v>
      </c>
      <c r="K101" t="s">
        <v>19</v>
      </c>
      <c r="L101" t="s">
        <v>729</v>
      </c>
    </row>
    <row r="102" spans="1:12" x14ac:dyDescent="0.45">
      <c r="A102" s="2">
        <v>96</v>
      </c>
      <c r="B102" t="s">
        <v>730</v>
      </c>
      <c r="C102" t="s">
        <v>731</v>
      </c>
      <c r="D102" t="s">
        <v>732</v>
      </c>
      <c r="E102" t="s">
        <v>733</v>
      </c>
      <c r="F102" t="s">
        <v>734</v>
      </c>
      <c r="G102" t="s">
        <v>19</v>
      </c>
      <c r="H102" s="2"/>
      <c r="I102" t="s">
        <v>735</v>
      </c>
      <c r="J102" t="s">
        <v>92</v>
      </c>
      <c r="K102" t="s">
        <v>19</v>
      </c>
      <c r="L102" t="s">
        <v>736</v>
      </c>
    </row>
    <row r="103" spans="1:12" x14ac:dyDescent="0.45">
      <c r="A103" s="2">
        <v>97</v>
      </c>
      <c r="B103" t="s">
        <v>737</v>
      </c>
      <c r="C103" t="s">
        <v>738</v>
      </c>
      <c r="D103" t="s">
        <v>739</v>
      </c>
      <c r="E103" t="s">
        <v>740</v>
      </c>
      <c r="F103" t="s">
        <v>741</v>
      </c>
      <c r="G103" t="s">
        <v>19</v>
      </c>
      <c r="H103" t="s">
        <v>742</v>
      </c>
      <c r="I103" t="s">
        <v>743</v>
      </c>
      <c r="J103" t="s">
        <v>744</v>
      </c>
      <c r="K103" t="s">
        <v>19</v>
      </c>
      <c r="L103" t="s">
        <v>745</v>
      </c>
    </row>
    <row r="104" spans="1:12" x14ac:dyDescent="0.45">
      <c r="A104" s="2">
        <v>98</v>
      </c>
      <c r="B104" t="s">
        <v>746</v>
      </c>
      <c r="C104" t="s">
        <v>747</v>
      </c>
      <c r="D104" t="s">
        <v>748</v>
      </c>
      <c r="E104" t="s">
        <v>749</v>
      </c>
      <c r="F104" t="s">
        <v>96</v>
      </c>
      <c r="G104" t="s">
        <v>19</v>
      </c>
      <c r="H104" t="s">
        <v>750</v>
      </c>
      <c r="I104" t="s">
        <v>751</v>
      </c>
      <c r="J104" t="s">
        <v>66</v>
      </c>
      <c r="K104" t="s">
        <v>19</v>
      </c>
      <c r="L104" t="s">
        <v>752</v>
      </c>
    </row>
    <row r="105" spans="1:12" x14ac:dyDescent="0.45">
      <c r="A105" s="2">
        <v>99</v>
      </c>
      <c r="B105" t="s">
        <v>753</v>
      </c>
      <c r="C105" t="s">
        <v>754</v>
      </c>
      <c r="D105" t="s">
        <v>755</v>
      </c>
      <c r="E105" t="s">
        <v>756</v>
      </c>
      <c r="F105" t="s">
        <v>170</v>
      </c>
      <c r="G105" t="s">
        <v>19</v>
      </c>
      <c r="H105" t="s">
        <v>757</v>
      </c>
      <c r="I105" t="s">
        <v>758</v>
      </c>
      <c r="J105" t="s">
        <v>271</v>
      </c>
      <c r="K105" t="s">
        <v>19</v>
      </c>
      <c r="L105" t="s">
        <v>759</v>
      </c>
    </row>
    <row r="106" spans="1:12" x14ac:dyDescent="0.45">
      <c r="A106" s="2">
        <v>100</v>
      </c>
      <c r="B106" t="s">
        <v>760</v>
      </c>
      <c r="C106" t="s">
        <v>761</v>
      </c>
      <c r="D106" t="s">
        <v>762</v>
      </c>
      <c r="E106" t="s">
        <v>763</v>
      </c>
      <c r="F106" t="s">
        <v>764</v>
      </c>
      <c r="G106" t="s">
        <v>19</v>
      </c>
      <c r="H106" t="s">
        <v>765</v>
      </c>
      <c r="I106" t="s">
        <v>766</v>
      </c>
      <c r="J106" t="s">
        <v>106</v>
      </c>
      <c r="K106" t="s">
        <v>19</v>
      </c>
      <c r="L106" t="s">
        <v>767</v>
      </c>
    </row>
    <row r="107" spans="1:12" x14ac:dyDescent="0.45">
      <c r="A107" s="2">
        <v>101</v>
      </c>
      <c r="B107" t="s">
        <v>737</v>
      </c>
      <c r="C107" t="s">
        <v>768</v>
      </c>
      <c r="D107" t="s">
        <v>739</v>
      </c>
      <c r="E107" t="s">
        <v>740</v>
      </c>
      <c r="F107" t="s">
        <v>741</v>
      </c>
      <c r="G107" t="s">
        <v>19</v>
      </c>
      <c r="H107" t="s">
        <v>769</v>
      </c>
      <c r="I107" t="s">
        <v>770</v>
      </c>
      <c r="J107" t="s">
        <v>771</v>
      </c>
      <c r="K107" t="s">
        <v>19</v>
      </c>
      <c r="L107" t="s">
        <v>772</v>
      </c>
    </row>
    <row r="108" spans="1:12" x14ac:dyDescent="0.45">
      <c r="A108" s="2">
        <v>102</v>
      </c>
      <c r="B108" t="s">
        <v>380</v>
      </c>
      <c r="C108" t="s">
        <v>773</v>
      </c>
      <c r="D108" t="s">
        <v>774</v>
      </c>
      <c r="E108" t="s">
        <v>775</v>
      </c>
      <c r="F108" t="s">
        <v>776</v>
      </c>
      <c r="G108" t="s">
        <v>19</v>
      </c>
      <c r="H108" t="s">
        <v>654</v>
      </c>
      <c r="I108" t="s">
        <v>777</v>
      </c>
      <c r="J108" t="s">
        <v>778</v>
      </c>
      <c r="K108" t="s">
        <v>19</v>
      </c>
      <c r="L108" t="s">
        <v>779</v>
      </c>
    </row>
    <row r="109" spans="1:12" x14ac:dyDescent="0.45">
      <c r="A109" s="2">
        <v>103</v>
      </c>
      <c r="B109" t="s">
        <v>780</v>
      </c>
      <c r="C109" t="s">
        <v>781</v>
      </c>
      <c r="D109" t="s">
        <v>43</v>
      </c>
      <c r="E109" t="s">
        <v>782</v>
      </c>
      <c r="F109" t="s">
        <v>783</v>
      </c>
      <c r="G109" t="s">
        <v>19</v>
      </c>
      <c r="H109" t="s">
        <v>784</v>
      </c>
      <c r="I109" t="s">
        <v>785</v>
      </c>
      <c r="J109" t="s">
        <v>57</v>
      </c>
      <c r="K109" t="s">
        <v>19</v>
      </c>
      <c r="L109" t="s">
        <v>786</v>
      </c>
    </row>
    <row r="110" spans="1:12" x14ac:dyDescent="0.45">
      <c r="A110" s="2">
        <v>104</v>
      </c>
      <c r="B110" t="s">
        <v>787</v>
      </c>
      <c r="C110" t="s">
        <v>788</v>
      </c>
      <c r="D110" t="s">
        <v>789</v>
      </c>
      <c r="E110" t="s">
        <v>790</v>
      </c>
      <c r="F110" t="s">
        <v>791</v>
      </c>
      <c r="G110" t="s">
        <v>32</v>
      </c>
      <c r="H110" t="s">
        <v>792</v>
      </c>
      <c r="I110" t="s">
        <v>793</v>
      </c>
      <c r="J110" t="s">
        <v>794</v>
      </c>
      <c r="K110" t="s">
        <v>19</v>
      </c>
      <c r="L110" t="s">
        <v>795</v>
      </c>
    </row>
    <row r="111" spans="1:12" x14ac:dyDescent="0.45">
      <c r="A111" s="2">
        <v>105</v>
      </c>
      <c r="B111" t="s">
        <v>796</v>
      </c>
      <c r="C111" t="s">
        <v>797</v>
      </c>
      <c r="D111" t="s">
        <v>798</v>
      </c>
      <c r="E111" t="s">
        <v>799</v>
      </c>
      <c r="F111" t="s">
        <v>800</v>
      </c>
      <c r="G111" t="s">
        <v>19</v>
      </c>
      <c r="H111" t="s">
        <v>801</v>
      </c>
      <c r="I111" t="s">
        <v>802</v>
      </c>
      <c r="J111" t="s">
        <v>803</v>
      </c>
      <c r="K111" t="s">
        <v>19</v>
      </c>
      <c r="L111" t="s">
        <v>804</v>
      </c>
    </row>
    <row r="112" spans="1:12" x14ac:dyDescent="0.45">
      <c r="A112" s="2">
        <v>106</v>
      </c>
      <c r="B112" t="s">
        <v>805</v>
      </c>
      <c r="C112" t="s">
        <v>15</v>
      </c>
      <c r="D112" t="s">
        <v>806</v>
      </c>
      <c r="E112" t="s">
        <v>807</v>
      </c>
      <c r="F112" t="s">
        <v>808</v>
      </c>
      <c r="G112" t="s">
        <v>19</v>
      </c>
      <c r="H112" t="s">
        <v>809</v>
      </c>
      <c r="I112" t="s">
        <v>810</v>
      </c>
      <c r="J112" t="s">
        <v>106</v>
      </c>
      <c r="K112" t="s">
        <v>19</v>
      </c>
      <c r="L112" t="s">
        <v>811</v>
      </c>
    </row>
    <row r="113" spans="1:12" x14ac:dyDescent="0.45">
      <c r="A113" s="2">
        <v>107</v>
      </c>
      <c r="B113" t="s">
        <v>812</v>
      </c>
      <c r="C113" t="s">
        <v>813</v>
      </c>
      <c r="D113" t="s">
        <v>814</v>
      </c>
      <c r="E113" t="s">
        <v>815</v>
      </c>
      <c r="F113" t="s">
        <v>226</v>
      </c>
      <c r="G113" t="s">
        <v>19</v>
      </c>
      <c r="H113" t="s">
        <v>816</v>
      </c>
      <c r="I113" t="s">
        <v>817</v>
      </c>
      <c r="J113" t="s">
        <v>818</v>
      </c>
      <c r="K113" t="s">
        <v>19</v>
      </c>
      <c r="L113" t="s">
        <v>819</v>
      </c>
    </row>
    <row r="114" spans="1:12" x14ac:dyDescent="0.45">
      <c r="A114" s="2">
        <v>108</v>
      </c>
      <c r="B114" t="s">
        <v>820</v>
      </c>
      <c r="C114" t="s">
        <v>821</v>
      </c>
      <c r="D114" t="s">
        <v>822</v>
      </c>
      <c r="E114" t="s">
        <v>823</v>
      </c>
      <c r="F114" t="s">
        <v>824</v>
      </c>
      <c r="G114" t="s">
        <v>19</v>
      </c>
      <c r="H114" t="s">
        <v>825</v>
      </c>
      <c r="I114" t="s">
        <v>826</v>
      </c>
      <c r="J114" t="s">
        <v>38</v>
      </c>
      <c r="K114" t="s">
        <v>19</v>
      </c>
      <c r="L114" t="s">
        <v>827</v>
      </c>
    </row>
    <row r="115" spans="1:12" x14ac:dyDescent="0.45">
      <c r="A115" s="2">
        <v>109</v>
      </c>
      <c r="B115" t="s">
        <v>828</v>
      </c>
      <c r="C115" t="s">
        <v>829</v>
      </c>
      <c r="D115" t="s">
        <v>830</v>
      </c>
      <c r="E115" t="s">
        <v>831</v>
      </c>
      <c r="F115" t="s">
        <v>832</v>
      </c>
      <c r="G115" t="s">
        <v>19</v>
      </c>
      <c r="H115" t="s">
        <v>833</v>
      </c>
      <c r="I115" t="s">
        <v>834</v>
      </c>
      <c r="J115" t="s">
        <v>664</v>
      </c>
      <c r="K115" t="s">
        <v>19</v>
      </c>
      <c r="L115" t="s">
        <v>835</v>
      </c>
    </row>
    <row r="116" spans="1:12" x14ac:dyDescent="0.45">
      <c r="A116" s="2">
        <v>110</v>
      </c>
      <c r="B116" t="s">
        <v>836</v>
      </c>
      <c r="C116" t="s">
        <v>837</v>
      </c>
      <c r="D116" t="s">
        <v>838</v>
      </c>
      <c r="E116" t="s">
        <v>839</v>
      </c>
      <c r="F116" t="s">
        <v>840</v>
      </c>
      <c r="G116" t="s">
        <v>19</v>
      </c>
      <c r="H116" t="s">
        <v>841</v>
      </c>
      <c r="I116" t="s">
        <v>842</v>
      </c>
      <c r="J116" t="s">
        <v>843</v>
      </c>
      <c r="K116" t="s">
        <v>19</v>
      </c>
      <c r="L116" t="s">
        <v>844</v>
      </c>
    </row>
    <row r="117" spans="1:12" x14ac:dyDescent="0.45">
      <c r="A117" s="2">
        <v>111</v>
      </c>
      <c r="B117" t="s">
        <v>845</v>
      </c>
      <c r="C117" t="s">
        <v>846</v>
      </c>
      <c r="D117" t="s">
        <v>847</v>
      </c>
      <c r="E117" t="s">
        <v>848</v>
      </c>
      <c r="F117" t="s">
        <v>254</v>
      </c>
      <c r="G117" t="s">
        <v>32</v>
      </c>
      <c r="H117" s="2"/>
      <c r="I117" t="s">
        <v>849</v>
      </c>
      <c r="J117" t="s">
        <v>744</v>
      </c>
      <c r="K117" t="s">
        <v>19</v>
      </c>
      <c r="L117" t="s">
        <v>850</v>
      </c>
    </row>
    <row r="118" spans="1:12" x14ac:dyDescent="0.45">
      <c r="A118" s="2">
        <v>112</v>
      </c>
      <c r="B118" t="s">
        <v>851</v>
      </c>
      <c r="C118" t="s">
        <v>852</v>
      </c>
      <c r="D118" t="s">
        <v>853</v>
      </c>
      <c r="E118" t="s">
        <v>854</v>
      </c>
      <c r="F118" t="s">
        <v>112</v>
      </c>
      <c r="G118" t="s">
        <v>19</v>
      </c>
      <c r="H118" t="s">
        <v>855</v>
      </c>
      <c r="I118" t="s">
        <v>856</v>
      </c>
      <c r="J118" t="s">
        <v>40</v>
      </c>
      <c r="K118" t="s">
        <v>19</v>
      </c>
      <c r="L118" t="s">
        <v>857</v>
      </c>
    </row>
    <row r="119" spans="1:12" x14ac:dyDescent="0.45">
      <c r="A119" s="2">
        <v>113</v>
      </c>
      <c r="B119" t="s">
        <v>858</v>
      </c>
      <c r="C119" t="s">
        <v>859</v>
      </c>
      <c r="D119" t="s">
        <v>860</v>
      </c>
      <c r="E119" t="s">
        <v>861</v>
      </c>
      <c r="F119" t="s">
        <v>862</v>
      </c>
      <c r="G119" t="s">
        <v>19</v>
      </c>
      <c r="H119" s="2"/>
      <c r="I119" t="s">
        <v>863</v>
      </c>
      <c r="J119" t="s">
        <v>48</v>
      </c>
      <c r="K119" t="s">
        <v>19</v>
      </c>
      <c r="L119" t="s">
        <v>864</v>
      </c>
    </row>
    <row r="120" spans="1:12" x14ac:dyDescent="0.45">
      <c r="A120" s="2">
        <v>114</v>
      </c>
      <c r="B120" t="s">
        <v>865</v>
      </c>
      <c r="C120" t="s">
        <v>866</v>
      </c>
      <c r="D120" t="s">
        <v>867</v>
      </c>
      <c r="E120" t="s">
        <v>868</v>
      </c>
      <c r="F120" t="s">
        <v>212</v>
      </c>
      <c r="G120" t="s">
        <v>19</v>
      </c>
      <c r="H120" t="s">
        <v>869</v>
      </c>
      <c r="I120" t="s">
        <v>870</v>
      </c>
      <c r="J120" t="s">
        <v>624</v>
      </c>
      <c r="K120" t="s">
        <v>19</v>
      </c>
      <c r="L120" t="s">
        <v>871</v>
      </c>
    </row>
    <row r="121" spans="1:12" x14ac:dyDescent="0.45">
      <c r="A121" s="2">
        <v>115</v>
      </c>
      <c r="B121" t="s">
        <v>872</v>
      </c>
      <c r="C121" t="s">
        <v>304</v>
      </c>
      <c r="D121" t="s">
        <v>305</v>
      </c>
      <c r="E121" t="s">
        <v>873</v>
      </c>
      <c r="F121" t="s">
        <v>307</v>
      </c>
      <c r="G121" t="s">
        <v>19</v>
      </c>
      <c r="H121" t="s">
        <v>874</v>
      </c>
      <c r="I121" t="s">
        <v>875</v>
      </c>
      <c r="J121" t="s">
        <v>22</v>
      </c>
      <c r="K121" t="s">
        <v>19</v>
      </c>
      <c r="L121" t="s">
        <v>876</v>
      </c>
    </row>
    <row r="122" spans="1:12" x14ac:dyDescent="0.45">
      <c r="A122" s="2">
        <v>116</v>
      </c>
      <c r="B122" t="s">
        <v>108</v>
      </c>
      <c r="C122" t="s">
        <v>109</v>
      </c>
      <c r="D122" t="s">
        <v>110</v>
      </c>
      <c r="E122" t="s">
        <v>111</v>
      </c>
      <c r="F122" t="s">
        <v>112</v>
      </c>
      <c r="G122" t="s">
        <v>19</v>
      </c>
      <c r="H122" t="s">
        <v>113</v>
      </c>
      <c r="I122" t="s">
        <v>877</v>
      </c>
      <c r="J122" t="s">
        <v>164</v>
      </c>
      <c r="K122" t="s">
        <v>19</v>
      </c>
      <c r="L122" t="s">
        <v>878</v>
      </c>
    </row>
    <row r="123" spans="1:12" x14ac:dyDescent="0.45">
      <c r="A123" s="2">
        <v>117</v>
      </c>
      <c r="B123" t="s">
        <v>879</v>
      </c>
      <c r="C123" t="s">
        <v>880</v>
      </c>
      <c r="D123" t="s">
        <v>881</v>
      </c>
      <c r="E123" t="s">
        <v>882</v>
      </c>
      <c r="F123" t="s">
        <v>883</v>
      </c>
      <c r="G123" t="s">
        <v>19</v>
      </c>
      <c r="H123" t="s">
        <v>884</v>
      </c>
      <c r="I123" t="s">
        <v>885</v>
      </c>
      <c r="J123" t="s">
        <v>652</v>
      </c>
      <c r="K123" t="s">
        <v>19</v>
      </c>
      <c r="L123" t="s">
        <v>886</v>
      </c>
    </row>
    <row r="124" spans="1:12" x14ac:dyDescent="0.45">
      <c r="A124" s="2">
        <v>118</v>
      </c>
      <c r="B124" t="s">
        <v>887</v>
      </c>
      <c r="C124" t="s">
        <v>888</v>
      </c>
      <c r="D124" t="s">
        <v>889</v>
      </c>
      <c r="E124" t="s">
        <v>890</v>
      </c>
      <c r="F124" t="s">
        <v>891</v>
      </c>
      <c r="G124" t="s">
        <v>19</v>
      </c>
      <c r="H124" t="s">
        <v>892</v>
      </c>
      <c r="I124" t="s">
        <v>893</v>
      </c>
      <c r="J124" t="s">
        <v>38</v>
      </c>
      <c r="K124" t="s">
        <v>19</v>
      </c>
      <c r="L124" t="s">
        <v>894</v>
      </c>
    </row>
    <row r="125" spans="1:12" x14ac:dyDescent="0.45">
      <c r="A125" s="2">
        <v>119</v>
      </c>
      <c r="B125" t="s">
        <v>895</v>
      </c>
      <c r="C125" t="s">
        <v>896</v>
      </c>
      <c r="D125" t="s">
        <v>897</v>
      </c>
      <c r="E125" t="s">
        <v>898</v>
      </c>
      <c r="F125" t="s">
        <v>899</v>
      </c>
      <c r="G125" t="s">
        <v>19</v>
      </c>
      <c r="H125" t="s">
        <v>900</v>
      </c>
      <c r="I125" t="s">
        <v>901</v>
      </c>
      <c r="J125" t="s">
        <v>902</v>
      </c>
      <c r="K125" t="s">
        <v>19</v>
      </c>
      <c r="L125" t="s">
        <v>903</v>
      </c>
    </row>
    <row r="126" spans="1:12" x14ac:dyDescent="0.45">
      <c r="A126" s="2">
        <v>120</v>
      </c>
      <c r="B126" t="s">
        <v>99</v>
      </c>
      <c r="C126" t="s">
        <v>100</v>
      </c>
      <c r="D126" t="s">
        <v>101</v>
      </c>
      <c r="E126" t="s">
        <v>102</v>
      </c>
      <c r="F126" t="s">
        <v>103</v>
      </c>
      <c r="G126" t="s">
        <v>32</v>
      </c>
      <c r="H126" t="s">
        <v>104</v>
      </c>
      <c r="I126" t="s">
        <v>904</v>
      </c>
      <c r="J126" t="s">
        <v>652</v>
      </c>
      <c r="K126" t="s">
        <v>19</v>
      </c>
      <c r="L126" t="s">
        <v>905</v>
      </c>
    </row>
    <row r="127" spans="1:12" x14ac:dyDescent="0.45">
      <c r="A127" s="2">
        <v>121</v>
      </c>
      <c r="B127" t="s">
        <v>99</v>
      </c>
      <c r="C127" t="s">
        <v>100</v>
      </c>
      <c r="D127" t="s">
        <v>101</v>
      </c>
      <c r="E127" t="s">
        <v>102</v>
      </c>
      <c r="F127" t="s">
        <v>103</v>
      </c>
      <c r="G127" t="s">
        <v>32</v>
      </c>
      <c r="H127" t="s">
        <v>104</v>
      </c>
      <c r="I127" t="s">
        <v>906</v>
      </c>
      <c r="J127" t="s">
        <v>334</v>
      </c>
      <c r="K127" t="s">
        <v>19</v>
      </c>
      <c r="L127" t="s">
        <v>907</v>
      </c>
    </row>
    <row r="128" spans="1:12" x14ac:dyDescent="0.45">
      <c r="A128" s="2">
        <v>122</v>
      </c>
      <c r="B128" t="s">
        <v>908</v>
      </c>
      <c r="C128" t="s">
        <v>909</v>
      </c>
      <c r="D128" t="s">
        <v>910</v>
      </c>
      <c r="E128" t="s">
        <v>911</v>
      </c>
      <c r="F128" t="s">
        <v>912</v>
      </c>
      <c r="G128" t="s">
        <v>19</v>
      </c>
      <c r="H128" t="s">
        <v>913</v>
      </c>
      <c r="I128" t="s">
        <v>910</v>
      </c>
      <c r="J128" t="s">
        <v>48</v>
      </c>
      <c r="K128" t="s">
        <v>19</v>
      </c>
      <c r="L128" t="s">
        <v>914</v>
      </c>
    </row>
    <row r="129" spans="1:12" x14ac:dyDescent="0.45">
      <c r="A129" s="2">
        <v>123</v>
      </c>
      <c r="B129" t="s">
        <v>99</v>
      </c>
      <c r="C129" t="s">
        <v>100</v>
      </c>
      <c r="D129" t="s">
        <v>101</v>
      </c>
      <c r="E129" t="s">
        <v>102</v>
      </c>
      <c r="F129" t="s">
        <v>103</v>
      </c>
      <c r="G129" t="s">
        <v>32</v>
      </c>
      <c r="H129" t="s">
        <v>104</v>
      </c>
      <c r="I129" t="s">
        <v>915</v>
      </c>
      <c r="J129" t="s">
        <v>652</v>
      </c>
      <c r="K129" t="s">
        <v>19</v>
      </c>
      <c r="L129" t="s">
        <v>916</v>
      </c>
    </row>
    <row r="130" spans="1:12" x14ac:dyDescent="0.45">
      <c r="A130" s="2">
        <v>124</v>
      </c>
      <c r="B130" t="s">
        <v>99</v>
      </c>
      <c r="C130" t="s">
        <v>100</v>
      </c>
      <c r="D130" t="s">
        <v>101</v>
      </c>
      <c r="E130" t="s">
        <v>102</v>
      </c>
      <c r="F130" t="s">
        <v>103</v>
      </c>
      <c r="G130" t="s">
        <v>32</v>
      </c>
      <c r="H130" t="s">
        <v>104</v>
      </c>
      <c r="I130" t="s">
        <v>917</v>
      </c>
      <c r="J130" t="s">
        <v>652</v>
      </c>
      <c r="K130" t="s">
        <v>19</v>
      </c>
      <c r="L130" t="s">
        <v>918</v>
      </c>
    </row>
    <row r="131" spans="1:12" x14ac:dyDescent="0.45">
      <c r="A131" s="2">
        <v>125</v>
      </c>
      <c r="B131" t="s">
        <v>380</v>
      </c>
      <c r="C131" t="s">
        <v>381</v>
      </c>
      <c r="D131" t="s">
        <v>382</v>
      </c>
      <c r="E131" t="s">
        <v>383</v>
      </c>
      <c r="F131" t="s">
        <v>45</v>
      </c>
      <c r="G131" t="s">
        <v>19</v>
      </c>
      <c r="H131" t="s">
        <v>654</v>
      </c>
      <c r="I131" t="s">
        <v>919</v>
      </c>
      <c r="J131" t="s">
        <v>440</v>
      </c>
      <c r="K131" t="s">
        <v>19</v>
      </c>
      <c r="L131" t="s">
        <v>920</v>
      </c>
    </row>
    <row r="132" spans="1:12" x14ac:dyDescent="0.45">
      <c r="A132" s="2">
        <v>126</v>
      </c>
      <c r="B132" t="s">
        <v>921</v>
      </c>
      <c r="C132" t="s">
        <v>922</v>
      </c>
      <c r="D132" t="s">
        <v>923</v>
      </c>
      <c r="E132" t="s">
        <v>924</v>
      </c>
      <c r="F132" t="s">
        <v>925</v>
      </c>
      <c r="G132" t="s">
        <v>19</v>
      </c>
      <c r="H132" t="s">
        <v>926</v>
      </c>
      <c r="I132" t="s">
        <v>927</v>
      </c>
      <c r="J132" t="s">
        <v>106</v>
      </c>
      <c r="K132" t="s">
        <v>19</v>
      </c>
      <c r="L132" t="s">
        <v>928</v>
      </c>
    </row>
    <row r="133" spans="1:12" x14ac:dyDescent="0.45">
      <c r="A133" s="2">
        <v>127</v>
      </c>
      <c r="B133" t="s">
        <v>929</v>
      </c>
      <c r="C133" t="s">
        <v>930</v>
      </c>
      <c r="D133" t="s">
        <v>931</v>
      </c>
      <c r="E133" t="s">
        <v>932</v>
      </c>
      <c r="F133" t="s">
        <v>933</v>
      </c>
      <c r="G133" t="s">
        <v>19</v>
      </c>
      <c r="H133" t="s">
        <v>934</v>
      </c>
      <c r="I133" t="s">
        <v>935</v>
      </c>
      <c r="J133" t="s">
        <v>182</v>
      </c>
      <c r="K133" t="s">
        <v>19</v>
      </c>
      <c r="L133" t="s">
        <v>936</v>
      </c>
    </row>
    <row r="134" spans="1:12" x14ac:dyDescent="0.45">
      <c r="A134" s="2">
        <v>128</v>
      </c>
      <c r="B134" t="s">
        <v>937</v>
      </c>
      <c r="C134" t="s">
        <v>938</v>
      </c>
      <c r="D134" t="s">
        <v>939</v>
      </c>
      <c r="E134" t="s">
        <v>940</v>
      </c>
      <c r="F134" t="s">
        <v>941</v>
      </c>
      <c r="G134" t="s">
        <v>32</v>
      </c>
      <c r="H134" s="2"/>
      <c r="I134" t="s">
        <v>942</v>
      </c>
      <c r="J134" t="s">
        <v>92</v>
      </c>
      <c r="K134" t="s">
        <v>19</v>
      </c>
      <c r="L134" t="s">
        <v>943</v>
      </c>
    </row>
    <row r="135" spans="1:12" x14ac:dyDescent="0.45">
      <c r="A135" s="2">
        <v>129</v>
      </c>
      <c r="B135" t="s">
        <v>944</v>
      </c>
      <c r="C135" t="s">
        <v>945</v>
      </c>
      <c r="D135" t="s">
        <v>946</v>
      </c>
      <c r="E135" t="s">
        <v>947</v>
      </c>
      <c r="F135" t="s">
        <v>948</v>
      </c>
      <c r="G135" t="s">
        <v>19</v>
      </c>
      <c r="H135" t="s">
        <v>949</v>
      </c>
      <c r="I135" t="s">
        <v>950</v>
      </c>
      <c r="J135" t="s">
        <v>106</v>
      </c>
      <c r="K135" t="s">
        <v>19</v>
      </c>
      <c r="L135" t="s">
        <v>951</v>
      </c>
    </row>
    <row r="136" spans="1:12" x14ac:dyDescent="0.45">
      <c r="A136" s="2">
        <v>130</v>
      </c>
      <c r="B136" t="s">
        <v>952</v>
      </c>
      <c r="C136" t="s">
        <v>953</v>
      </c>
      <c r="D136" t="s">
        <v>954</v>
      </c>
      <c r="E136" t="s">
        <v>955</v>
      </c>
      <c r="F136" t="s">
        <v>956</v>
      </c>
      <c r="G136" t="s">
        <v>19</v>
      </c>
      <c r="H136" t="s">
        <v>957</v>
      </c>
      <c r="I136" t="s">
        <v>958</v>
      </c>
      <c r="J136" t="s">
        <v>959</v>
      </c>
      <c r="K136" t="s">
        <v>19</v>
      </c>
      <c r="L136" t="s">
        <v>960</v>
      </c>
    </row>
    <row r="137" spans="1:12" x14ac:dyDescent="0.45">
      <c r="A137" s="2">
        <v>131</v>
      </c>
      <c r="B137" t="s">
        <v>961</v>
      </c>
      <c r="C137" t="s">
        <v>938</v>
      </c>
      <c r="D137" t="s">
        <v>889</v>
      </c>
      <c r="E137" t="s">
        <v>962</v>
      </c>
      <c r="F137" t="s">
        <v>963</v>
      </c>
      <c r="G137" t="s">
        <v>19</v>
      </c>
      <c r="H137" t="s">
        <v>964</v>
      </c>
      <c r="I137" t="s">
        <v>965</v>
      </c>
      <c r="J137" t="s">
        <v>57</v>
      </c>
      <c r="K137" t="s">
        <v>19</v>
      </c>
      <c r="L137" t="s">
        <v>966</v>
      </c>
    </row>
    <row r="138" spans="1:12" x14ac:dyDescent="0.45">
      <c r="A138" s="2">
        <v>132</v>
      </c>
      <c r="B138" t="s">
        <v>967</v>
      </c>
      <c r="C138" t="s">
        <v>634</v>
      </c>
      <c r="D138" t="s">
        <v>968</v>
      </c>
      <c r="E138" t="s">
        <v>969</v>
      </c>
      <c r="F138" t="s">
        <v>970</v>
      </c>
      <c r="G138" t="s">
        <v>32</v>
      </c>
      <c r="H138" s="2"/>
      <c r="I138" t="s">
        <v>971</v>
      </c>
      <c r="J138" t="s">
        <v>182</v>
      </c>
      <c r="K138" t="s">
        <v>19</v>
      </c>
      <c r="L138" t="s">
        <v>972</v>
      </c>
    </row>
    <row r="139" spans="1:12" x14ac:dyDescent="0.45">
      <c r="A139" s="2">
        <v>133</v>
      </c>
      <c r="B139" t="s">
        <v>973</v>
      </c>
      <c r="C139" t="s">
        <v>846</v>
      </c>
      <c r="D139" t="s">
        <v>847</v>
      </c>
      <c r="E139" t="s">
        <v>974</v>
      </c>
      <c r="F139" t="s">
        <v>254</v>
      </c>
      <c r="G139" t="s">
        <v>32</v>
      </c>
      <c r="H139" t="s">
        <v>975</v>
      </c>
      <c r="I139" t="s">
        <v>976</v>
      </c>
      <c r="J139" t="s">
        <v>977</v>
      </c>
      <c r="K139" t="s">
        <v>19</v>
      </c>
      <c r="L139" t="s">
        <v>978</v>
      </c>
    </row>
    <row r="140" spans="1:12" x14ac:dyDescent="0.45">
      <c r="A140" s="2">
        <v>134</v>
      </c>
      <c r="B140" t="s">
        <v>59</v>
      </c>
      <c r="C140" t="s">
        <v>60</v>
      </c>
      <c r="D140" t="s">
        <v>61</v>
      </c>
      <c r="E140" t="s">
        <v>62</v>
      </c>
      <c r="F140" t="s">
        <v>63</v>
      </c>
      <c r="G140" t="s">
        <v>19</v>
      </c>
      <c r="H140" t="s">
        <v>64</v>
      </c>
      <c r="I140" t="s">
        <v>979</v>
      </c>
      <c r="J140" t="s">
        <v>980</v>
      </c>
      <c r="K140" t="s">
        <v>19</v>
      </c>
      <c r="L140" t="s">
        <v>981</v>
      </c>
    </row>
    <row r="141" spans="1:12" x14ac:dyDescent="0.45">
      <c r="A141" s="2">
        <v>135</v>
      </c>
      <c r="B141" t="s">
        <v>982</v>
      </c>
      <c r="C141" t="s">
        <v>983</v>
      </c>
      <c r="D141" t="s">
        <v>984</v>
      </c>
      <c r="E141" t="s">
        <v>985</v>
      </c>
      <c r="F141" t="s">
        <v>986</v>
      </c>
      <c r="G141" t="s">
        <v>19</v>
      </c>
      <c r="H141" t="s">
        <v>987</v>
      </c>
      <c r="I141" t="s">
        <v>988</v>
      </c>
      <c r="J141" t="s">
        <v>989</v>
      </c>
      <c r="K141" t="s">
        <v>19</v>
      </c>
      <c r="L141" t="s">
        <v>990</v>
      </c>
    </row>
    <row r="142" spans="1:12" x14ac:dyDescent="0.45">
      <c r="A142" s="2">
        <v>136</v>
      </c>
      <c r="B142" t="s">
        <v>991</v>
      </c>
      <c r="C142" t="s">
        <v>923</v>
      </c>
      <c r="D142" t="s">
        <v>992</v>
      </c>
      <c r="E142" t="s">
        <v>993</v>
      </c>
      <c r="F142" t="s">
        <v>994</v>
      </c>
      <c r="G142" t="s">
        <v>32</v>
      </c>
      <c r="H142" t="s">
        <v>995</v>
      </c>
      <c r="I142" t="s">
        <v>996</v>
      </c>
      <c r="J142" t="s">
        <v>477</v>
      </c>
      <c r="K142" t="s">
        <v>19</v>
      </c>
      <c r="L142" t="s">
        <v>997</v>
      </c>
    </row>
    <row r="143" spans="1:12" x14ac:dyDescent="0.45">
      <c r="A143" s="2">
        <v>137</v>
      </c>
      <c r="B143" t="s">
        <v>998</v>
      </c>
      <c r="C143" t="s">
        <v>999</v>
      </c>
      <c r="D143" t="s">
        <v>1000</v>
      </c>
      <c r="E143" t="s">
        <v>1001</v>
      </c>
      <c r="F143" t="s">
        <v>1002</v>
      </c>
      <c r="G143" t="s">
        <v>19</v>
      </c>
      <c r="H143" t="s">
        <v>1003</v>
      </c>
      <c r="I143" t="s">
        <v>1004</v>
      </c>
      <c r="J143" t="s">
        <v>1005</v>
      </c>
      <c r="K143" t="s">
        <v>19</v>
      </c>
      <c r="L143" t="s">
        <v>1006</v>
      </c>
    </row>
    <row r="144" spans="1:12" x14ac:dyDescent="0.45">
      <c r="A144" s="2">
        <v>138</v>
      </c>
      <c r="B144" t="s">
        <v>1007</v>
      </c>
      <c r="C144" t="s">
        <v>1008</v>
      </c>
      <c r="D144" t="s">
        <v>1009</v>
      </c>
      <c r="E144" t="s">
        <v>1010</v>
      </c>
      <c r="F144" t="s">
        <v>1011</v>
      </c>
      <c r="G144" t="s">
        <v>32</v>
      </c>
      <c r="H144" t="s">
        <v>1012</v>
      </c>
      <c r="I144" t="s">
        <v>1013</v>
      </c>
      <c r="J144" t="s">
        <v>1014</v>
      </c>
      <c r="K144" t="s">
        <v>19</v>
      </c>
      <c r="L144" t="s">
        <v>1015</v>
      </c>
    </row>
    <row r="145" spans="1:12" x14ac:dyDescent="0.45">
      <c r="A145" s="2">
        <v>139</v>
      </c>
      <c r="B145" t="s">
        <v>1016</v>
      </c>
      <c r="C145" t="s">
        <v>1017</v>
      </c>
      <c r="D145" t="s">
        <v>1018</v>
      </c>
      <c r="E145" t="s">
        <v>1019</v>
      </c>
      <c r="F145" t="s">
        <v>1020</v>
      </c>
      <c r="G145" t="s">
        <v>19</v>
      </c>
      <c r="H145" t="s">
        <v>1021</v>
      </c>
      <c r="I145" t="s">
        <v>1022</v>
      </c>
      <c r="J145" t="s">
        <v>1023</v>
      </c>
      <c r="K145" t="s">
        <v>19</v>
      </c>
      <c r="L145" t="s">
        <v>1024</v>
      </c>
    </row>
    <row r="146" spans="1:12" x14ac:dyDescent="0.45">
      <c r="A146" s="2">
        <v>140</v>
      </c>
      <c r="B146" t="s">
        <v>1025</v>
      </c>
      <c r="C146" t="s">
        <v>707</v>
      </c>
      <c r="D146" t="s">
        <v>708</v>
      </c>
      <c r="E146" t="s">
        <v>709</v>
      </c>
      <c r="F146" t="s">
        <v>710</v>
      </c>
      <c r="G146" t="s">
        <v>19</v>
      </c>
      <c r="H146" t="s">
        <v>1026</v>
      </c>
      <c r="I146" t="s">
        <v>1027</v>
      </c>
      <c r="J146" t="s">
        <v>271</v>
      </c>
      <c r="K146" t="s">
        <v>19</v>
      </c>
      <c r="L146" t="s">
        <v>1028</v>
      </c>
    </row>
    <row r="147" spans="1:12" x14ac:dyDescent="0.45">
      <c r="A147" s="2">
        <v>141</v>
      </c>
      <c r="B147" t="s">
        <v>1029</v>
      </c>
      <c r="C147" t="s">
        <v>1030</v>
      </c>
      <c r="D147" t="s">
        <v>1031</v>
      </c>
      <c r="E147" t="s">
        <v>1032</v>
      </c>
      <c r="F147" t="s">
        <v>534</v>
      </c>
      <c r="G147" t="s">
        <v>19</v>
      </c>
      <c r="H147" t="s">
        <v>1033</v>
      </c>
      <c r="I147" t="s">
        <v>1034</v>
      </c>
      <c r="J147" t="s">
        <v>40</v>
      </c>
      <c r="K147" t="s">
        <v>19</v>
      </c>
      <c r="L147" t="s">
        <v>1035</v>
      </c>
    </row>
    <row r="148" spans="1:12" x14ac:dyDescent="0.45">
      <c r="A148" s="2">
        <v>142</v>
      </c>
      <c r="B148" t="s">
        <v>1036</v>
      </c>
      <c r="C148" t="s">
        <v>1037</v>
      </c>
      <c r="D148" t="s">
        <v>1038</v>
      </c>
      <c r="E148" t="s">
        <v>1039</v>
      </c>
      <c r="F148" t="s">
        <v>1040</v>
      </c>
      <c r="G148" t="s">
        <v>19</v>
      </c>
      <c r="H148" t="s">
        <v>1041</v>
      </c>
      <c r="I148" t="s">
        <v>1042</v>
      </c>
      <c r="J148" t="s">
        <v>334</v>
      </c>
      <c r="K148" t="s">
        <v>19</v>
      </c>
      <c r="L148" t="s">
        <v>1043</v>
      </c>
    </row>
    <row r="149" spans="1:12" x14ac:dyDescent="0.45">
      <c r="A149" s="2">
        <v>143</v>
      </c>
      <c r="B149" t="s">
        <v>1044</v>
      </c>
      <c r="C149" t="s">
        <v>1045</v>
      </c>
      <c r="D149" t="s">
        <v>1046</v>
      </c>
      <c r="E149" t="s">
        <v>1047</v>
      </c>
      <c r="F149" t="s">
        <v>1048</v>
      </c>
      <c r="G149" t="s">
        <v>19</v>
      </c>
      <c r="H149" t="s">
        <v>1049</v>
      </c>
      <c r="I149" t="s">
        <v>1050</v>
      </c>
      <c r="J149" t="s">
        <v>66</v>
      </c>
      <c r="K149" t="s">
        <v>19</v>
      </c>
      <c r="L149" t="s">
        <v>1051</v>
      </c>
    </row>
    <row r="150" spans="1:12" x14ac:dyDescent="0.45">
      <c r="A150" s="2">
        <v>144</v>
      </c>
      <c r="B150" t="s">
        <v>1052</v>
      </c>
      <c r="C150" t="s">
        <v>1053</v>
      </c>
      <c r="D150" t="s">
        <v>1054</v>
      </c>
      <c r="E150" t="s">
        <v>1055</v>
      </c>
      <c r="F150" t="s">
        <v>1056</v>
      </c>
      <c r="G150" t="s">
        <v>1057</v>
      </c>
      <c r="H150" t="s">
        <v>1058</v>
      </c>
      <c r="I150" t="s">
        <v>1059</v>
      </c>
      <c r="J150" t="s">
        <v>1060</v>
      </c>
      <c r="K150" t="s">
        <v>19</v>
      </c>
      <c r="L150" t="s">
        <v>1061</v>
      </c>
    </row>
    <row r="151" spans="1:12" x14ac:dyDescent="0.45">
      <c r="A151" s="2">
        <v>145</v>
      </c>
      <c r="B151" t="s">
        <v>1062</v>
      </c>
      <c r="C151" t="s">
        <v>1063</v>
      </c>
      <c r="D151" t="s">
        <v>1064</v>
      </c>
      <c r="E151" t="s">
        <v>1065</v>
      </c>
      <c r="F151" t="s">
        <v>1066</v>
      </c>
      <c r="G151" t="s">
        <v>19</v>
      </c>
      <c r="H151" t="s">
        <v>1067</v>
      </c>
      <c r="I151" t="s">
        <v>1068</v>
      </c>
      <c r="J151" t="s">
        <v>92</v>
      </c>
      <c r="K151" t="s">
        <v>19</v>
      </c>
      <c r="L151" t="s">
        <v>1069</v>
      </c>
    </row>
    <row r="152" spans="1:12" x14ac:dyDescent="0.45">
      <c r="A152" s="2">
        <v>146</v>
      </c>
      <c r="B152" t="s">
        <v>1070</v>
      </c>
      <c r="C152" t="s">
        <v>1071</v>
      </c>
      <c r="D152" t="s">
        <v>1072</v>
      </c>
      <c r="E152" t="s">
        <v>1073</v>
      </c>
      <c r="F152" t="s">
        <v>1074</v>
      </c>
      <c r="G152" t="s">
        <v>19</v>
      </c>
      <c r="H152" t="s">
        <v>1075</v>
      </c>
      <c r="I152" t="s">
        <v>1076</v>
      </c>
      <c r="J152" t="s">
        <v>652</v>
      </c>
      <c r="K152" t="s">
        <v>19</v>
      </c>
      <c r="L152" t="s">
        <v>1077</v>
      </c>
    </row>
    <row r="153" spans="1:12" x14ac:dyDescent="0.45">
      <c r="A153" s="2">
        <v>147</v>
      </c>
      <c r="B153" t="s">
        <v>1078</v>
      </c>
      <c r="C153" t="s">
        <v>381</v>
      </c>
      <c r="D153" t="s">
        <v>382</v>
      </c>
      <c r="E153" t="s">
        <v>383</v>
      </c>
      <c r="F153" t="s">
        <v>45</v>
      </c>
      <c r="G153" t="s">
        <v>19</v>
      </c>
      <c r="H153" t="s">
        <v>405</v>
      </c>
      <c r="I153" t="s">
        <v>1079</v>
      </c>
      <c r="J153" t="s">
        <v>92</v>
      </c>
      <c r="K153" t="s">
        <v>19</v>
      </c>
      <c r="L153" t="s">
        <v>1080</v>
      </c>
    </row>
    <row r="154" spans="1:12" x14ac:dyDescent="0.45">
      <c r="A154" s="2">
        <v>148</v>
      </c>
      <c r="B154" t="s">
        <v>1081</v>
      </c>
      <c r="C154" t="s">
        <v>192</v>
      </c>
      <c r="D154" t="s">
        <v>1082</v>
      </c>
      <c r="E154" t="s">
        <v>187</v>
      </c>
      <c r="F154" t="s">
        <v>80</v>
      </c>
      <c r="G154" t="s">
        <v>19</v>
      </c>
      <c r="H154" t="s">
        <v>1083</v>
      </c>
      <c r="I154" t="s">
        <v>1084</v>
      </c>
      <c r="J154" t="s">
        <v>1085</v>
      </c>
      <c r="K154" t="s">
        <v>19</v>
      </c>
      <c r="L154" t="s">
        <v>1086</v>
      </c>
    </row>
    <row r="155" spans="1:12" x14ac:dyDescent="0.45">
      <c r="A155" s="2">
        <v>149</v>
      </c>
      <c r="B155" t="s">
        <v>1087</v>
      </c>
      <c r="C155" t="s">
        <v>150</v>
      </c>
      <c r="D155" t="s">
        <v>151</v>
      </c>
      <c r="E155" t="s">
        <v>152</v>
      </c>
      <c r="F155" t="s">
        <v>912</v>
      </c>
      <c r="G155" t="s">
        <v>32</v>
      </c>
      <c r="H155" t="s">
        <v>1088</v>
      </c>
      <c r="I155" t="s">
        <v>1089</v>
      </c>
      <c r="J155" t="s">
        <v>1090</v>
      </c>
      <c r="K155" t="s">
        <v>19</v>
      </c>
      <c r="L155" t="s">
        <v>1091</v>
      </c>
    </row>
    <row r="156" spans="1:12" x14ac:dyDescent="0.45">
      <c r="A156" s="2">
        <v>150</v>
      </c>
      <c r="B156" t="s">
        <v>1092</v>
      </c>
      <c r="C156" t="s">
        <v>1093</v>
      </c>
      <c r="D156" t="s">
        <v>1094</v>
      </c>
      <c r="E156" t="s">
        <v>1095</v>
      </c>
      <c r="F156" t="s">
        <v>89</v>
      </c>
      <c r="G156" t="s">
        <v>32</v>
      </c>
      <c r="H156" t="s">
        <v>1096</v>
      </c>
      <c r="I156" t="s">
        <v>1097</v>
      </c>
      <c r="J156" t="s">
        <v>1090</v>
      </c>
      <c r="K156" t="s">
        <v>19</v>
      </c>
      <c r="L156" t="s">
        <v>1098</v>
      </c>
    </row>
    <row r="157" spans="1:12" x14ac:dyDescent="0.45">
      <c r="A157" s="2">
        <v>151</v>
      </c>
      <c r="B157" t="s">
        <v>14</v>
      </c>
      <c r="C157" t="s">
        <v>15</v>
      </c>
      <c r="D157" t="s">
        <v>16</v>
      </c>
      <c r="E157" t="s">
        <v>17</v>
      </c>
      <c r="F157" t="s">
        <v>18</v>
      </c>
      <c r="G157" t="s">
        <v>19</v>
      </c>
      <c r="H157" t="s">
        <v>20</v>
      </c>
      <c r="I157" t="s">
        <v>1099</v>
      </c>
      <c r="J157" t="s">
        <v>40</v>
      </c>
      <c r="K157" t="s">
        <v>19</v>
      </c>
      <c r="L157" t="s">
        <v>1100</v>
      </c>
    </row>
    <row r="158" spans="1:12" x14ac:dyDescent="0.45">
      <c r="A158" s="2">
        <v>152</v>
      </c>
      <c r="B158" t="s">
        <v>1101</v>
      </c>
      <c r="C158" t="s">
        <v>1102</v>
      </c>
      <c r="D158" t="s">
        <v>1103</v>
      </c>
      <c r="E158" t="s">
        <v>1104</v>
      </c>
      <c r="F158" t="s">
        <v>891</v>
      </c>
      <c r="G158" t="s">
        <v>19</v>
      </c>
      <c r="H158" t="s">
        <v>1105</v>
      </c>
      <c r="I158" t="s">
        <v>1106</v>
      </c>
      <c r="J158" t="s">
        <v>40</v>
      </c>
      <c r="K158" t="s">
        <v>19</v>
      </c>
      <c r="L158" t="s">
        <v>1107</v>
      </c>
    </row>
    <row r="159" spans="1:12" x14ac:dyDescent="0.45">
      <c r="A159" s="2">
        <v>153</v>
      </c>
      <c r="B159" t="s">
        <v>1108</v>
      </c>
      <c r="C159" t="s">
        <v>1109</v>
      </c>
      <c r="D159" t="s">
        <v>1110</v>
      </c>
      <c r="E159" t="s">
        <v>1111</v>
      </c>
      <c r="F159" t="s">
        <v>1112</v>
      </c>
      <c r="G159" t="s">
        <v>19</v>
      </c>
      <c r="H159" t="s">
        <v>1113</v>
      </c>
      <c r="I159" t="s">
        <v>1114</v>
      </c>
      <c r="J159" t="s">
        <v>48</v>
      </c>
      <c r="K159" t="s">
        <v>19</v>
      </c>
      <c r="L159" t="s">
        <v>1115</v>
      </c>
    </row>
    <row r="160" spans="1:12" x14ac:dyDescent="0.45">
      <c r="A160" s="2">
        <v>154</v>
      </c>
      <c r="B160" t="s">
        <v>1116</v>
      </c>
      <c r="C160" t="s">
        <v>1117</v>
      </c>
      <c r="D160" t="s">
        <v>1118</v>
      </c>
      <c r="E160" t="s">
        <v>187</v>
      </c>
      <c r="F160" t="s">
        <v>1119</v>
      </c>
      <c r="G160" t="s">
        <v>19</v>
      </c>
      <c r="H160" t="s">
        <v>1120</v>
      </c>
      <c r="I160" t="s">
        <v>1121</v>
      </c>
      <c r="J160" t="s">
        <v>182</v>
      </c>
      <c r="K160" t="s">
        <v>19</v>
      </c>
      <c r="L160" t="s">
        <v>1122</v>
      </c>
    </row>
    <row r="161" spans="1:12" x14ac:dyDescent="0.45">
      <c r="A161" s="2">
        <v>155</v>
      </c>
      <c r="B161" t="s">
        <v>1123</v>
      </c>
      <c r="C161" t="s">
        <v>846</v>
      </c>
      <c r="D161" t="s">
        <v>847</v>
      </c>
      <c r="E161" t="s">
        <v>1124</v>
      </c>
      <c r="F161" t="s">
        <v>941</v>
      </c>
      <c r="G161" t="s">
        <v>32</v>
      </c>
      <c r="H161" s="2"/>
      <c r="I161" t="s">
        <v>1125</v>
      </c>
      <c r="J161" t="s">
        <v>744</v>
      </c>
      <c r="K161" t="s">
        <v>19</v>
      </c>
      <c r="L161" t="s">
        <v>1126</v>
      </c>
    </row>
    <row r="162" spans="1:12" x14ac:dyDescent="0.45">
      <c r="A162" s="2">
        <v>156</v>
      </c>
      <c r="B162" t="s">
        <v>1127</v>
      </c>
      <c r="C162" t="s">
        <v>109</v>
      </c>
      <c r="D162" t="s">
        <v>1128</v>
      </c>
      <c r="E162" t="s">
        <v>1129</v>
      </c>
      <c r="F162" t="s">
        <v>1130</v>
      </c>
      <c r="G162" t="s">
        <v>19</v>
      </c>
      <c r="H162" t="s">
        <v>1131</v>
      </c>
      <c r="I162" t="s">
        <v>1132</v>
      </c>
      <c r="J162" t="s">
        <v>652</v>
      </c>
      <c r="K162" t="s">
        <v>19</v>
      </c>
      <c r="L162" t="s">
        <v>1133</v>
      </c>
    </row>
    <row r="163" spans="1:12" x14ac:dyDescent="0.45">
      <c r="A163" s="2">
        <v>157</v>
      </c>
      <c r="B163" t="s">
        <v>99</v>
      </c>
      <c r="C163" t="s">
        <v>100</v>
      </c>
      <c r="D163" t="s">
        <v>101</v>
      </c>
      <c r="E163" t="s">
        <v>102</v>
      </c>
      <c r="F163" t="s">
        <v>103</v>
      </c>
      <c r="G163" t="s">
        <v>32</v>
      </c>
      <c r="H163" t="s">
        <v>104</v>
      </c>
      <c r="I163" t="s">
        <v>1134</v>
      </c>
      <c r="J163" t="s">
        <v>652</v>
      </c>
      <c r="K163" t="s">
        <v>19</v>
      </c>
      <c r="L163" t="s">
        <v>1135</v>
      </c>
    </row>
    <row r="164" spans="1:12" x14ac:dyDescent="0.45">
      <c r="A164" s="2">
        <v>158</v>
      </c>
      <c r="B164" t="s">
        <v>1136</v>
      </c>
      <c r="C164" t="s">
        <v>1137</v>
      </c>
      <c r="D164" t="s">
        <v>1138</v>
      </c>
      <c r="E164" t="s">
        <v>1139</v>
      </c>
      <c r="F164" t="s">
        <v>153</v>
      </c>
      <c r="G164" t="s">
        <v>32</v>
      </c>
      <c r="H164" s="2"/>
      <c r="I164" t="s">
        <v>1140</v>
      </c>
      <c r="J164" t="s">
        <v>35</v>
      </c>
      <c r="K164" t="s">
        <v>19</v>
      </c>
      <c r="L164" t="s">
        <v>1141</v>
      </c>
    </row>
    <row r="165" spans="1:12" x14ac:dyDescent="0.45">
      <c r="A165" s="2">
        <v>159</v>
      </c>
      <c r="B165" t="s">
        <v>1142</v>
      </c>
      <c r="C165" t="s">
        <v>593</v>
      </c>
      <c r="D165" t="s">
        <v>594</v>
      </c>
      <c r="E165" t="s">
        <v>595</v>
      </c>
      <c r="F165" t="s">
        <v>596</v>
      </c>
      <c r="G165" t="s">
        <v>19</v>
      </c>
      <c r="H165" t="s">
        <v>597</v>
      </c>
      <c r="I165" t="s">
        <v>1143</v>
      </c>
      <c r="J165" t="s">
        <v>35</v>
      </c>
      <c r="K165" t="s">
        <v>19</v>
      </c>
      <c r="L165" t="s">
        <v>1144</v>
      </c>
    </row>
    <row r="166" spans="1:12" x14ac:dyDescent="0.45">
      <c r="A166" s="2">
        <v>160</v>
      </c>
      <c r="B166" t="s">
        <v>1145</v>
      </c>
      <c r="C166" t="s">
        <v>1146</v>
      </c>
      <c r="D166" t="s">
        <v>1147</v>
      </c>
      <c r="E166" t="s">
        <v>1148</v>
      </c>
      <c r="F166" t="s">
        <v>490</v>
      </c>
      <c r="G166" t="s">
        <v>19</v>
      </c>
      <c r="H166" t="s">
        <v>1149</v>
      </c>
      <c r="I166" t="s">
        <v>1150</v>
      </c>
      <c r="J166" t="s">
        <v>1151</v>
      </c>
      <c r="K166" t="s">
        <v>19</v>
      </c>
      <c r="L166" t="s">
        <v>1152</v>
      </c>
    </row>
    <row r="167" spans="1:12" x14ac:dyDescent="0.45">
      <c r="A167" s="2">
        <v>161</v>
      </c>
      <c r="B167" t="s">
        <v>1153</v>
      </c>
      <c r="C167" t="s">
        <v>1154</v>
      </c>
      <c r="D167" t="s">
        <v>1155</v>
      </c>
      <c r="E167" t="s">
        <v>455</v>
      </c>
      <c r="F167" t="s">
        <v>1156</v>
      </c>
      <c r="G167" t="s">
        <v>19</v>
      </c>
      <c r="H167" s="2"/>
      <c r="I167" t="s">
        <v>1157</v>
      </c>
      <c r="J167" t="s">
        <v>22</v>
      </c>
      <c r="K167" t="s">
        <v>19</v>
      </c>
      <c r="L167" t="s">
        <v>1158</v>
      </c>
    </row>
    <row r="168" spans="1:12" x14ac:dyDescent="0.45">
      <c r="A168" s="2">
        <v>162</v>
      </c>
      <c r="B168" t="s">
        <v>1159</v>
      </c>
      <c r="C168" t="s">
        <v>1160</v>
      </c>
      <c r="D168" t="s">
        <v>1161</v>
      </c>
      <c r="E168" t="s">
        <v>1162</v>
      </c>
      <c r="F168" t="s">
        <v>1163</v>
      </c>
      <c r="G168" t="s">
        <v>19</v>
      </c>
      <c r="H168" t="s">
        <v>1164</v>
      </c>
      <c r="I168" t="s">
        <v>1165</v>
      </c>
      <c r="J168" t="s">
        <v>66</v>
      </c>
      <c r="K168" t="s">
        <v>19</v>
      </c>
      <c r="L168" t="s">
        <v>1166</v>
      </c>
    </row>
    <row r="169" spans="1:12" x14ac:dyDescent="0.45">
      <c r="A169" s="2">
        <v>163</v>
      </c>
      <c r="B169" t="s">
        <v>257</v>
      </c>
      <c r="C169" t="s">
        <v>258</v>
      </c>
      <c r="D169" t="s">
        <v>259</v>
      </c>
      <c r="E169" t="s">
        <v>260</v>
      </c>
      <c r="F169" t="s">
        <v>261</v>
      </c>
      <c r="G169" t="s">
        <v>19</v>
      </c>
      <c r="H169" t="s">
        <v>262</v>
      </c>
      <c r="I169" t="s">
        <v>1167</v>
      </c>
      <c r="J169" t="s">
        <v>48</v>
      </c>
      <c r="K169" t="s">
        <v>19</v>
      </c>
      <c r="L169" t="s">
        <v>1168</v>
      </c>
    </row>
    <row r="170" spans="1:12" x14ac:dyDescent="0.45">
      <c r="A170" s="2">
        <v>164</v>
      </c>
      <c r="B170" t="s">
        <v>1169</v>
      </c>
      <c r="C170" t="s">
        <v>1170</v>
      </c>
      <c r="D170" t="s">
        <v>1171</v>
      </c>
      <c r="E170" t="s">
        <v>1172</v>
      </c>
      <c r="F170" t="s">
        <v>1173</v>
      </c>
      <c r="G170" t="s">
        <v>474</v>
      </c>
      <c r="H170" t="s">
        <v>1174</v>
      </c>
      <c r="I170" t="s">
        <v>1175</v>
      </c>
      <c r="J170" t="s">
        <v>92</v>
      </c>
      <c r="K170" t="s">
        <v>19</v>
      </c>
      <c r="L170" t="s">
        <v>1176</v>
      </c>
    </row>
    <row r="171" spans="1:12" x14ac:dyDescent="0.45">
      <c r="A171" s="2">
        <v>165</v>
      </c>
      <c r="B171" t="s">
        <v>1177</v>
      </c>
      <c r="C171" t="s">
        <v>519</v>
      </c>
      <c r="D171" t="s">
        <v>1178</v>
      </c>
      <c r="E171" t="s">
        <v>1179</v>
      </c>
      <c r="F171" t="s">
        <v>464</v>
      </c>
      <c r="G171" t="s">
        <v>19</v>
      </c>
      <c r="H171" t="s">
        <v>1180</v>
      </c>
      <c r="I171" t="s">
        <v>1181</v>
      </c>
      <c r="J171" t="s">
        <v>1182</v>
      </c>
      <c r="K171" t="s">
        <v>19</v>
      </c>
      <c r="L171" t="s">
        <v>1183</v>
      </c>
    </row>
    <row r="172" spans="1:12" x14ac:dyDescent="0.45">
      <c r="A172" s="2">
        <v>166</v>
      </c>
      <c r="B172" t="s">
        <v>99</v>
      </c>
      <c r="C172" t="s">
        <v>100</v>
      </c>
      <c r="D172" t="s">
        <v>101</v>
      </c>
      <c r="E172" t="s">
        <v>102</v>
      </c>
      <c r="F172" t="s">
        <v>103</v>
      </c>
      <c r="G172" t="s">
        <v>32</v>
      </c>
      <c r="H172" t="s">
        <v>104</v>
      </c>
      <c r="I172" t="s">
        <v>1184</v>
      </c>
      <c r="J172" t="s">
        <v>652</v>
      </c>
      <c r="K172" t="s">
        <v>19</v>
      </c>
      <c r="L172" t="s">
        <v>1185</v>
      </c>
    </row>
    <row r="173" spans="1:12" x14ac:dyDescent="0.45">
      <c r="A173" s="2">
        <v>167</v>
      </c>
      <c r="B173" t="s">
        <v>1186</v>
      </c>
      <c r="C173" t="s">
        <v>938</v>
      </c>
      <c r="D173" t="s">
        <v>889</v>
      </c>
      <c r="E173" t="s">
        <v>1187</v>
      </c>
      <c r="F173" t="s">
        <v>891</v>
      </c>
      <c r="G173" t="s">
        <v>19</v>
      </c>
      <c r="H173" t="s">
        <v>1188</v>
      </c>
      <c r="I173" t="s">
        <v>1189</v>
      </c>
      <c r="J173" t="s">
        <v>271</v>
      </c>
      <c r="K173" t="s">
        <v>19</v>
      </c>
      <c r="L173" t="s">
        <v>1190</v>
      </c>
    </row>
    <row r="174" spans="1:12" x14ac:dyDescent="0.45">
      <c r="A174" s="2">
        <v>168</v>
      </c>
      <c r="B174" t="s">
        <v>1191</v>
      </c>
      <c r="C174" t="s">
        <v>1192</v>
      </c>
      <c r="D174" t="s">
        <v>1193</v>
      </c>
      <c r="E174" t="s">
        <v>1194</v>
      </c>
      <c r="F174" t="s">
        <v>1195</v>
      </c>
      <c r="G174" t="s">
        <v>474</v>
      </c>
      <c r="H174" t="s">
        <v>1196</v>
      </c>
      <c r="I174" t="s">
        <v>1197</v>
      </c>
      <c r="J174" t="s">
        <v>122</v>
      </c>
      <c r="K174" t="s">
        <v>19</v>
      </c>
      <c r="L174" t="s">
        <v>1198</v>
      </c>
    </row>
    <row r="175" spans="1:12" x14ac:dyDescent="0.45">
      <c r="A175" s="2">
        <v>169</v>
      </c>
      <c r="B175" t="s">
        <v>1199</v>
      </c>
      <c r="C175" t="s">
        <v>1200</v>
      </c>
      <c r="D175" t="s">
        <v>1201</v>
      </c>
      <c r="E175" t="s">
        <v>1202</v>
      </c>
      <c r="F175" t="s">
        <v>1203</v>
      </c>
      <c r="G175" t="s">
        <v>19</v>
      </c>
      <c r="H175" t="s">
        <v>1204</v>
      </c>
      <c r="I175" t="s">
        <v>1205</v>
      </c>
      <c r="J175" t="s">
        <v>35</v>
      </c>
      <c r="K175" t="s">
        <v>19</v>
      </c>
      <c r="L175" t="s">
        <v>1206</v>
      </c>
    </row>
    <row r="176" spans="1:12" x14ac:dyDescent="0.45">
      <c r="A176" s="2">
        <v>170</v>
      </c>
      <c r="B176" t="s">
        <v>1207</v>
      </c>
      <c r="C176" t="s">
        <v>1208</v>
      </c>
      <c r="D176" t="s">
        <v>1209</v>
      </c>
      <c r="E176" t="s">
        <v>1210</v>
      </c>
      <c r="F176" t="s">
        <v>1211</v>
      </c>
      <c r="G176" t="s">
        <v>19</v>
      </c>
      <c r="H176" t="s">
        <v>1212</v>
      </c>
      <c r="I176" t="s">
        <v>1213</v>
      </c>
      <c r="J176" t="s">
        <v>294</v>
      </c>
      <c r="K176" t="s">
        <v>19</v>
      </c>
      <c r="L176" t="s">
        <v>1214</v>
      </c>
    </row>
    <row r="177" spans="1:12" x14ac:dyDescent="0.45">
      <c r="A177" s="2">
        <v>171</v>
      </c>
      <c r="B177" t="s">
        <v>1215</v>
      </c>
      <c r="C177" t="s">
        <v>5377</v>
      </c>
      <c r="D177" t="s">
        <v>1216</v>
      </c>
      <c r="E177" t="s">
        <v>1217</v>
      </c>
      <c r="F177" t="s">
        <v>1218</v>
      </c>
      <c r="G177" t="s">
        <v>19</v>
      </c>
      <c r="H177" t="s">
        <v>1219</v>
      </c>
      <c r="I177" t="s">
        <v>1220</v>
      </c>
      <c r="J177" t="s">
        <v>1090</v>
      </c>
      <c r="K177" t="s">
        <v>19</v>
      </c>
      <c r="L177" t="s">
        <v>1221</v>
      </c>
    </row>
    <row r="178" spans="1:12" x14ac:dyDescent="0.45">
      <c r="A178" s="2">
        <v>172</v>
      </c>
      <c r="B178" t="s">
        <v>1222</v>
      </c>
      <c r="C178" t="s">
        <v>274</v>
      </c>
      <c r="D178" t="s">
        <v>1223</v>
      </c>
      <c r="E178" t="s">
        <v>1224</v>
      </c>
      <c r="F178" t="s">
        <v>1225</v>
      </c>
      <c r="G178" t="s">
        <v>32</v>
      </c>
      <c r="H178" t="s">
        <v>1226</v>
      </c>
      <c r="I178" t="s">
        <v>1227</v>
      </c>
      <c r="J178" t="s">
        <v>818</v>
      </c>
      <c r="K178" t="s">
        <v>19</v>
      </c>
      <c r="L178" t="s">
        <v>1228</v>
      </c>
    </row>
    <row r="179" spans="1:12" x14ac:dyDescent="0.45">
      <c r="A179" s="2">
        <v>173</v>
      </c>
      <c r="B179" t="s">
        <v>1229</v>
      </c>
      <c r="C179" t="s">
        <v>519</v>
      </c>
      <c r="D179" t="s">
        <v>1230</v>
      </c>
      <c r="E179" t="s">
        <v>1231</v>
      </c>
      <c r="F179" t="s">
        <v>741</v>
      </c>
      <c r="G179" t="s">
        <v>19</v>
      </c>
      <c r="H179" t="s">
        <v>1232</v>
      </c>
      <c r="I179" t="s">
        <v>1233</v>
      </c>
      <c r="J179" t="s">
        <v>1234</v>
      </c>
      <c r="K179" t="s">
        <v>19</v>
      </c>
      <c r="L179" t="s">
        <v>1235</v>
      </c>
    </row>
    <row r="180" spans="1:12" x14ac:dyDescent="0.45">
      <c r="A180" s="2">
        <v>174</v>
      </c>
      <c r="B180" t="s">
        <v>99</v>
      </c>
      <c r="C180" t="s">
        <v>100</v>
      </c>
      <c r="D180" t="s">
        <v>101</v>
      </c>
      <c r="E180" t="s">
        <v>102</v>
      </c>
      <c r="F180" t="s">
        <v>103</v>
      </c>
      <c r="G180" t="s">
        <v>32</v>
      </c>
      <c r="H180" t="s">
        <v>104</v>
      </c>
      <c r="I180" t="s">
        <v>1236</v>
      </c>
      <c r="J180" t="s">
        <v>66</v>
      </c>
      <c r="K180" t="s">
        <v>19</v>
      </c>
      <c r="L180" t="s">
        <v>1237</v>
      </c>
    </row>
    <row r="181" spans="1:12" x14ac:dyDescent="0.45">
      <c r="A181" s="2">
        <v>175</v>
      </c>
      <c r="B181" t="s">
        <v>1238</v>
      </c>
      <c r="C181" t="s">
        <v>1239</v>
      </c>
      <c r="D181" t="s">
        <v>1240</v>
      </c>
      <c r="E181" t="s">
        <v>1241</v>
      </c>
      <c r="F181" t="s">
        <v>1242</v>
      </c>
      <c r="G181" t="s">
        <v>19</v>
      </c>
      <c r="H181" t="s">
        <v>1243</v>
      </c>
      <c r="I181" t="s">
        <v>1244</v>
      </c>
      <c r="J181" t="s">
        <v>48</v>
      </c>
      <c r="K181" t="s">
        <v>19</v>
      </c>
      <c r="L181" t="s">
        <v>1245</v>
      </c>
    </row>
    <row r="182" spans="1:12" x14ac:dyDescent="0.45">
      <c r="A182" s="2">
        <v>176</v>
      </c>
      <c r="B182" t="s">
        <v>858</v>
      </c>
      <c r="C182" t="s">
        <v>859</v>
      </c>
      <c r="D182" t="s">
        <v>860</v>
      </c>
      <c r="E182" t="s">
        <v>861</v>
      </c>
      <c r="F182" t="s">
        <v>862</v>
      </c>
      <c r="G182" t="s">
        <v>19</v>
      </c>
      <c r="H182" s="2"/>
      <c r="I182" t="s">
        <v>1246</v>
      </c>
      <c r="J182" t="s">
        <v>48</v>
      </c>
      <c r="K182" t="s">
        <v>19</v>
      </c>
      <c r="L182" t="s">
        <v>1247</v>
      </c>
    </row>
    <row r="183" spans="1:12" x14ac:dyDescent="0.45">
      <c r="A183" s="2">
        <v>177</v>
      </c>
      <c r="B183" t="s">
        <v>1248</v>
      </c>
      <c r="C183" t="s">
        <v>1249</v>
      </c>
      <c r="D183" t="s">
        <v>1250</v>
      </c>
      <c r="E183" t="s">
        <v>1251</v>
      </c>
      <c r="F183" t="s">
        <v>1252</v>
      </c>
      <c r="G183" t="s">
        <v>19</v>
      </c>
      <c r="H183" t="s">
        <v>1253</v>
      </c>
      <c r="I183" t="s">
        <v>1254</v>
      </c>
      <c r="J183" t="s">
        <v>1255</v>
      </c>
      <c r="K183" t="s">
        <v>19</v>
      </c>
      <c r="L183" t="s">
        <v>1256</v>
      </c>
    </row>
    <row r="184" spans="1:12" x14ac:dyDescent="0.45">
      <c r="A184" s="2">
        <v>178</v>
      </c>
      <c r="B184" t="s">
        <v>1257</v>
      </c>
      <c r="C184" t="s">
        <v>634</v>
      </c>
      <c r="D184" t="s">
        <v>1258</v>
      </c>
      <c r="E184" t="s">
        <v>1259</v>
      </c>
      <c r="F184" t="s">
        <v>1260</v>
      </c>
      <c r="G184" t="s">
        <v>19</v>
      </c>
      <c r="H184" t="s">
        <v>1261</v>
      </c>
      <c r="I184" t="s">
        <v>1262</v>
      </c>
      <c r="J184" t="s">
        <v>48</v>
      </c>
      <c r="K184" t="s">
        <v>19</v>
      </c>
      <c r="L184" t="s">
        <v>1263</v>
      </c>
    </row>
    <row r="185" spans="1:12" x14ac:dyDescent="0.45">
      <c r="A185" s="2">
        <v>179</v>
      </c>
      <c r="B185" t="s">
        <v>1264</v>
      </c>
      <c r="C185" t="s">
        <v>593</v>
      </c>
      <c r="D185" t="s">
        <v>594</v>
      </c>
      <c r="E185" t="s">
        <v>595</v>
      </c>
      <c r="F185" t="s">
        <v>596</v>
      </c>
      <c r="G185" t="s">
        <v>19</v>
      </c>
      <c r="H185" t="s">
        <v>1265</v>
      </c>
      <c r="I185" t="s">
        <v>1266</v>
      </c>
      <c r="J185" t="s">
        <v>40</v>
      </c>
      <c r="K185" t="s">
        <v>19</v>
      </c>
      <c r="L185" t="s">
        <v>1267</v>
      </c>
    </row>
    <row r="186" spans="1:12" x14ac:dyDescent="0.45">
      <c r="A186" s="2">
        <v>180</v>
      </c>
      <c r="B186" t="s">
        <v>1268</v>
      </c>
      <c r="C186" t="s">
        <v>1269</v>
      </c>
      <c r="D186" t="s">
        <v>1270</v>
      </c>
      <c r="E186" t="s">
        <v>595</v>
      </c>
      <c r="F186" t="s">
        <v>596</v>
      </c>
      <c r="G186" t="s">
        <v>19</v>
      </c>
      <c r="H186" t="s">
        <v>1271</v>
      </c>
      <c r="I186" t="s">
        <v>1272</v>
      </c>
      <c r="J186" t="s">
        <v>40</v>
      </c>
      <c r="K186" t="s">
        <v>19</v>
      </c>
      <c r="L186" t="s">
        <v>1273</v>
      </c>
    </row>
    <row r="187" spans="1:12" x14ac:dyDescent="0.45">
      <c r="A187" s="2">
        <v>181</v>
      </c>
      <c r="B187" t="s">
        <v>1274</v>
      </c>
      <c r="C187" t="s">
        <v>1275</v>
      </c>
      <c r="D187" t="s">
        <v>1276</v>
      </c>
      <c r="E187" t="s">
        <v>1277</v>
      </c>
      <c r="F187" t="s">
        <v>718</v>
      </c>
      <c r="G187" t="s">
        <v>32</v>
      </c>
      <c r="H187" t="s">
        <v>1278</v>
      </c>
      <c r="I187" t="s">
        <v>1279</v>
      </c>
      <c r="J187" t="s">
        <v>106</v>
      </c>
      <c r="K187" t="s">
        <v>19</v>
      </c>
      <c r="L187" t="s">
        <v>1280</v>
      </c>
    </row>
    <row r="188" spans="1:12" x14ac:dyDescent="0.45">
      <c r="A188" s="2">
        <v>182</v>
      </c>
      <c r="B188" t="s">
        <v>1281</v>
      </c>
      <c r="C188" t="s">
        <v>243</v>
      </c>
      <c r="D188" t="s">
        <v>244</v>
      </c>
      <c r="E188" t="s">
        <v>187</v>
      </c>
      <c r="F188" t="s">
        <v>1282</v>
      </c>
      <c r="G188" t="s">
        <v>19</v>
      </c>
      <c r="H188" t="s">
        <v>246</v>
      </c>
      <c r="I188" t="s">
        <v>1283</v>
      </c>
      <c r="J188" t="s">
        <v>48</v>
      </c>
      <c r="K188" t="s">
        <v>19</v>
      </c>
      <c r="L188" t="s">
        <v>1284</v>
      </c>
    </row>
    <row r="189" spans="1:12" x14ac:dyDescent="0.45">
      <c r="A189" s="2">
        <v>183</v>
      </c>
      <c r="B189" t="s">
        <v>1285</v>
      </c>
      <c r="C189" t="s">
        <v>1286</v>
      </c>
      <c r="D189" t="s">
        <v>1287</v>
      </c>
      <c r="E189" t="s">
        <v>1288</v>
      </c>
      <c r="F189" t="s">
        <v>1289</v>
      </c>
      <c r="G189" t="s">
        <v>19</v>
      </c>
      <c r="H189" t="s">
        <v>1290</v>
      </c>
      <c r="I189" t="s">
        <v>1291</v>
      </c>
      <c r="J189" t="s">
        <v>1292</v>
      </c>
      <c r="K189" t="s">
        <v>19</v>
      </c>
      <c r="L189" t="s">
        <v>1293</v>
      </c>
    </row>
    <row r="190" spans="1:12" x14ac:dyDescent="0.45">
      <c r="A190" s="2">
        <v>184</v>
      </c>
      <c r="B190" t="s">
        <v>1294</v>
      </c>
      <c r="C190" t="s">
        <v>1295</v>
      </c>
      <c r="D190" t="s">
        <v>1296</v>
      </c>
      <c r="E190" t="s">
        <v>1297</v>
      </c>
      <c r="F190" t="s">
        <v>912</v>
      </c>
      <c r="G190" t="s">
        <v>19</v>
      </c>
      <c r="H190" t="s">
        <v>1298</v>
      </c>
      <c r="I190" t="s">
        <v>1299</v>
      </c>
      <c r="J190" t="s">
        <v>1300</v>
      </c>
      <c r="K190" t="s">
        <v>19</v>
      </c>
      <c r="L190" t="s">
        <v>1301</v>
      </c>
    </row>
    <row r="191" spans="1:12" x14ac:dyDescent="0.45">
      <c r="A191" s="2">
        <v>185</v>
      </c>
      <c r="B191" t="s">
        <v>1302</v>
      </c>
      <c r="C191" t="s">
        <v>1286</v>
      </c>
      <c r="D191" t="s">
        <v>1303</v>
      </c>
      <c r="E191" t="s">
        <v>1304</v>
      </c>
      <c r="F191" t="s">
        <v>1305</v>
      </c>
      <c r="G191" t="s">
        <v>1306</v>
      </c>
      <c r="H191" t="s">
        <v>1307</v>
      </c>
      <c r="I191" t="s">
        <v>1308</v>
      </c>
      <c r="J191" t="s">
        <v>40</v>
      </c>
      <c r="K191" t="s">
        <v>19</v>
      </c>
      <c r="L191" t="s">
        <v>1309</v>
      </c>
    </row>
    <row r="192" spans="1:12" x14ac:dyDescent="0.45">
      <c r="A192" s="2">
        <v>186</v>
      </c>
      <c r="B192" t="s">
        <v>1310</v>
      </c>
      <c r="C192" t="s">
        <v>1311</v>
      </c>
      <c r="D192" t="s">
        <v>1312</v>
      </c>
      <c r="E192" t="s">
        <v>1313</v>
      </c>
      <c r="F192" t="s">
        <v>1314</v>
      </c>
      <c r="G192" t="s">
        <v>19</v>
      </c>
      <c r="H192" t="s">
        <v>1315</v>
      </c>
      <c r="I192" t="s">
        <v>1316</v>
      </c>
      <c r="J192" t="s">
        <v>40</v>
      </c>
      <c r="K192" t="s">
        <v>19</v>
      </c>
      <c r="L192" t="s">
        <v>1317</v>
      </c>
    </row>
    <row r="193" spans="1:12" x14ac:dyDescent="0.45">
      <c r="A193" s="2">
        <v>187</v>
      </c>
      <c r="B193" t="s">
        <v>1318</v>
      </c>
      <c r="C193" t="s">
        <v>1170</v>
      </c>
      <c r="D193" t="s">
        <v>1319</v>
      </c>
      <c r="E193" t="s">
        <v>1320</v>
      </c>
      <c r="F193" t="s">
        <v>1242</v>
      </c>
      <c r="G193" t="s">
        <v>19</v>
      </c>
      <c r="H193" t="s">
        <v>1321</v>
      </c>
      <c r="I193" t="s">
        <v>1322</v>
      </c>
      <c r="J193" t="s">
        <v>35</v>
      </c>
      <c r="K193" t="s">
        <v>19</v>
      </c>
      <c r="L193" t="s">
        <v>1323</v>
      </c>
    </row>
    <row r="194" spans="1:12" x14ac:dyDescent="0.45">
      <c r="A194" s="2">
        <v>188</v>
      </c>
      <c r="B194" t="s">
        <v>1324</v>
      </c>
      <c r="C194" t="s">
        <v>1325</v>
      </c>
      <c r="D194" t="s">
        <v>1326</v>
      </c>
      <c r="E194" t="s">
        <v>1327</v>
      </c>
      <c r="F194" t="s">
        <v>1328</v>
      </c>
      <c r="G194" t="s">
        <v>19</v>
      </c>
      <c r="H194" s="2"/>
      <c r="I194" t="s">
        <v>1329</v>
      </c>
      <c r="J194" t="s">
        <v>182</v>
      </c>
      <c r="K194" t="s">
        <v>19</v>
      </c>
      <c r="L194" t="s">
        <v>1330</v>
      </c>
    </row>
    <row r="195" spans="1:12" x14ac:dyDescent="0.45">
      <c r="A195" s="2">
        <v>189</v>
      </c>
      <c r="B195" t="s">
        <v>1331</v>
      </c>
      <c r="C195" t="s">
        <v>1332</v>
      </c>
      <c r="D195" t="s">
        <v>1333</v>
      </c>
      <c r="E195" t="s">
        <v>1334</v>
      </c>
      <c r="F195" t="s">
        <v>1335</v>
      </c>
      <c r="G195" t="s">
        <v>32</v>
      </c>
      <c r="H195" t="s">
        <v>1336</v>
      </c>
      <c r="I195" t="s">
        <v>1337</v>
      </c>
      <c r="J195" t="s">
        <v>357</v>
      </c>
      <c r="K195" t="s">
        <v>19</v>
      </c>
      <c r="L195" t="s">
        <v>1338</v>
      </c>
    </row>
    <row r="196" spans="1:12" x14ac:dyDescent="0.45">
      <c r="A196" s="2">
        <v>190</v>
      </c>
      <c r="B196" t="s">
        <v>380</v>
      </c>
      <c r="C196" t="s">
        <v>773</v>
      </c>
      <c r="D196" t="s">
        <v>774</v>
      </c>
      <c r="E196" t="s">
        <v>775</v>
      </c>
      <c r="F196" t="s">
        <v>776</v>
      </c>
      <c r="G196" t="s">
        <v>19</v>
      </c>
      <c r="H196" t="s">
        <v>654</v>
      </c>
      <c r="I196" t="s">
        <v>1339</v>
      </c>
      <c r="J196" t="s">
        <v>106</v>
      </c>
      <c r="K196" t="s">
        <v>19</v>
      </c>
      <c r="L196" t="s">
        <v>1340</v>
      </c>
    </row>
    <row r="197" spans="1:12" x14ac:dyDescent="0.45">
      <c r="A197" s="2">
        <v>191</v>
      </c>
      <c r="B197" t="s">
        <v>1341</v>
      </c>
      <c r="C197" t="s">
        <v>846</v>
      </c>
      <c r="D197" t="s">
        <v>847</v>
      </c>
      <c r="E197" t="s">
        <v>1124</v>
      </c>
      <c r="F197" t="s">
        <v>941</v>
      </c>
      <c r="G197" t="s">
        <v>32</v>
      </c>
      <c r="H197" t="s">
        <v>1342</v>
      </c>
      <c r="I197" t="s">
        <v>1343</v>
      </c>
      <c r="J197" t="s">
        <v>106</v>
      </c>
      <c r="K197" t="s">
        <v>19</v>
      </c>
      <c r="L197" t="s">
        <v>1344</v>
      </c>
    </row>
    <row r="198" spans="1:12" x14ac:dyDescent="0.45">
      <c r="A198" s="2">
        <v>192</v>
      </c>
      <c r="B198" t="s">
        <v>1345</v>
      </c>
      <c r="C198" t="s">
        <v>1346</v>
      </c>
      <c r="D198" t="s">
        <v>1347</v>
      </c>
      <c r="E198" t="s">
        <v>1348</v>
      </c>
      <c r="F198" t="s">
        <v>1349</v>
      </c>
      <c r="G198" t="s">
        <v>19</v>
      </c>
      <c r="H198" t="s">
        <v>1350</v>
      </c>
      <c r="I198" t="s">
        <v>1351</v>
      </c>
      <c r="J198" t="s">
        <v>1352</v>
      </c>
      <c r="K198" t="s">
        <v>19</v>
      </c>
      <c r="L198" t="s">
        <v>1353</v>
      </c>
    </row>
    <row r="199" spans="1:12" x14ac:dyDescent="0.45">
      <c r="A199" s="2">
        <v>193</v>
      </c>
      <c r="B199" t="s">
        <v>1354</v>
      </c>
      <c r="C199" t="s">
        <v>642</v>
      </c>
      <c r="D199" t="s">
        <v>1355</v>
      </c>
      <c r="E199" t="s">
        <v>1356</v>
      </c>
      <c r="F199" t="s">
        <v>1242</v>
      </c>
      <c r="G199" t="s">
        <v>19</v>
      </c>
      <c r="H199" t="s">
        <v>1357</v>
      </c>
      <c r="I199" t="s">
        <v>1358</v>
      </c>
      <c r="J199" t="s">
        <v>1359</v>
      </c>
      <c r="K199" t="s">
        <v>19</v>
      </c>
      <c r="L199" t="s">
        <v>1360</v>
      </c>
    </row>
    <row r="200" spans="1:12" x14ac:dyDescent="0.45">
      <c r="A200" s="2">
        <v>194</v>
      </c>
      <c r="B200" t="s">
        <v>1361</v>
      </c>
      <c r="C200" t="s">
        <v>1362</v>
      </c>
      <c r="D200" t="s">
        <v>1363</v>
      </c>
      <c r="E200" t="s">
        <v>1364</v>
      </c>
      <c r="F200" t="s">
        <v>1365</v>
      </c>
      <c r="G200" t="s">
        <v>19</v>
      </c>
      <c r="H200" t="s">
        <v>1366</v>
      </c>
      <c r="I200" t="s">
        <v>1367</v>
      </c>
      <c r="J200" t="s">
        <v>66</v>
      </c>
      <c r="K200" t="s">
        <v>19</v>
      </c>
      <c r="L200" t="s">
        <v>1368</v>
      </c>
    </row>
    <row r="201" spans="1:12" x14ac:dyDescent="0.45">
      <c r="A201" s="2">
        <v>195</v>
      </c>
      <c r="B201" t="s">
        <v>1142</v>
      </c>
      <c r="C201" t="s">
        <v>1369</v>
      </c>
      <c r="D201" t="s">
        <v>1370</v>
      </c>
      <c r="E201" t="s">
        <v>1371</v>
      </c>
      <c r="F201" t="s">
        <v>1372</v>
      </c>
      <c r="G201" t="s">
        <v>19</v>
      </c>
      <c r="H201" t="s">
        <v>1373</v>
      </c>
      <c r="I201" t="s">
        <v>1374</v>
      </c>
      <c r="J201" t="s">
        <v>357</v>
      </c>
      <c r="K201" t="s">
        <v>19</v>
      </c>
      <c r="L201" t="s">
        <v>1375</v>
      </c>
    </row>
    <row r="202" spans="1:12" x14ac:dyDescent="0.45">
      <c r="A202" s="2">
        <v>196</v>
      </c>
      <c r="B202" t="s">
        <v>1376</v>
      </c>
      <c r="C202" t="s">
        <v>1377</v>
      </c>
      <c r="D202" t="s">
        <v>1378</v>
      </c>
      <c r="E202" t="s">
        <v>1379</v>
      </c>
      <c r="F202" t="s">
        <v>1380</v>
      </c>
      <c r="G202" t="s">
        <v>19</v>
      </c>
      <c r="H202" t="s">
        <v>1381</v>
      </c>
      <c r="I202" t="s">
        <v>1382</v>
      </c>
      <c r="J202" t="s">
        <v>1383</v>
      </c>
      <c r="K202" t="s">
        <v>19</v>
      </c>
      <c r="L202" t="s">
        <v>1384</v>
      </c>
    </row>
    <row r="203" spans="1:12" x14ac:dyDescent="0.45">
      <c r="A203" s="2">
        <v>197</v>
      </c>
      <c r="B203" t="s">
        <v>1385</v>
      </c>
      <c r="C203" t="s">
        <v>1386</v>
      </c>
      <c r="D203" t="s">
        <v>233</v>
      </c>
      <c r="E203" t="s">
        <v>455</v>
      </c>
      <c r="F203" t="s">
        <v>1387</v>
      </c>
      <c r="G203" t="s">
        <v>19</v>
      </c>
      <c r="H203" t="s">
        <v>1388</v>
      </c>
      <c r="I203" t="s">
        <v>1389</v>
      </c>
      <c r="J203" t="s">
        <v>1390</v>
      </c>
      <c r="K203" t="s">
        <v>19</v>
      </c>
      <c r="L203" t="s">
        <v>1391</v>
      </c>
    </row>
    <row r="204" spans="1:12" x14ac:dyDescent="0.45">
      <c r="A204" s="2">
        <v>198</v>
      </c>
      <c r="B204" t="s">
        <v>1392</v>
      </c>
      <c r="C204" t="s">
        <v>1393</v>
      </c>
      <c r="D204" t="s">
        <v>1394</v>
      </c>
      <c r="E204" t="s">
        <v>1395</v>
      </c>
      <c r="F204" t="s">
        <v>1396</v>
      </c>
      <c r="G204" t="s">
        <v>19</v>
      </c>
      <c r="H204" t="s">
        <v>1397</v>
      </c>
      <c r="I204" t="s">
        <v>1398</v>
      </c>
      <c r="J204" t="s">
        <v>652</v>
      </c>
      <c r="K204" t="s">
        <v>19</v>
      </c>
      <c r="L204" t="s">
        <v>1399</v>
      </c>
    </row>
    <row r="205" spans="1:12" x14ac:dyDescent="0.45">
      <c r="A205" s="2">
        <v>199</v>
      </c>
      <c r="B205" t="s">
        <v>1281</v>
      </c>
      <c r="C205" t="s">
        <v>243</v>
      </c>
      <c r="D205" t="s">
        <v>244</v>
      </c>
      <c r="E205" t="s">
        <v>187</v>
      </c>
      <c r="F205" t="s">
        <v>1282</v>
      </c>
      <c r="G205" t="s">
        <v>19</v>
      </c>
      <c r="H205" t="s">
        <v>246</v>
      </c>
      <c r="I205" t="s">
        <v>1400</v>
      </c>
      <c r="J205" t="s">
        <v>48</v>
      </c>
      <c r="K205" t="s">
        <v>19</v>
      </c>
      <c r="L205" t="s">
        <v>1401</v>
      </c>
    </row>
    <row r="206" spans="1:12" x14ac:dyDescent="0.45">
      <c r="A206" s="2">
        <v>200</v>
      </c>
      <c r="B206" t="s">
        <v>592</v>
      </c>
      <c r="C206" t="s">
        <v>593</v>
      </c>
      <c r="D206" t="s">
        <v>594</v>
      </c>
      <c r="E206" t="s">
        <v>595</v>
      </c>
      <c r="F206" t="s">
        <v>596</v>
      </c>
      <c r="G206" t="s">
        <v>19</v>
      </c>
      <c r="H206" t="s">
        <v>597</v>
      </c>
      <c r="I206" t="s">
        <v>1402</v>
      </c>
      <c r="J206" t="s">
        <v>25</v>
      </c>
      <c r="K206" t="s">
        <v>19</v>
      </c>
      <c r="L206" t="s">
        <v>1403</v>
      </c>
    </row>
    <row r="207" spans="1:12" x14ac:dyDescent="0.45">
      <c r="A207" s="2">
        <v>201</v>
      </c>
      <c r="B207" t="s">
        <v>1404</v>
      </c>
      <c r="C207" t="s">
        <v>192</v>
      </c>
      <c r="D207" t="s">
        <v>1082</v>
      </c>
      <c r="E207" t="s">
        <v>187</v>
      </c>
      <c r="F207" t="s">
        <v>80</v>
      </c>
      <c r="G207" t="s">
        <v>19</v>
      </c>
      <c r="H207" t="s">
        <v>1405</v>
      </c>
      <c r="I207" t="s">
        <v>1406</v>
      </c>
      <c r="J207" t="s">
        <v>106</v>
      </c>
      <c r="K207" t="s">
        <v>19</v>
      </c>
      <c r="L207" t="s">
        <v>1407</v>
      </c>
    </row>
    <row r="208" spans="1:12" x14ac:dyDescent="0.45">
      <c r="A208" s="2">
        <v>202</v>
      </c>
      <c r="B208" t="s">
        <v>1408</v>
      </c>
      <c r="C208" t="s">
        <v>1409</v>
      </c>
      <c r="D208" t="s">
        <v>1410</v>
      </c>
      <c r="E208" t="s">
        <v>1411</v>
      </c>
      <c r="F208" t="s">
        <v>1412</v>
      </c>
      <c r="G208" t="s">
        <v>474</v>
      </c>
      <c r="H208" t="s">
        <v>1413</v>
      </c>
      <c r="I208" t="s">
        <v>1414</v>
      </c>
      <c r="J208" t="s">
        <v>48</v>
      </c>
      <c r="K208" t="s">
        <v>19</v>
      </c>
      <c r="L208" t="s">
        <v>1415</v>
      </c>
    </row>
    <row r="209" spans="1:12" x14ac:dyDescent="0.45">
      <c r="A209" s="2">
        <v>203</v>
      </c>
      <c r="B209" t="s">
        <v>1416</v>
      </c>
      <c r="C209" t="s">
        <v>1417</v>
      </c>
      <c r="D209" t="s">
        <v>1418</v>
      </c>
      <c r="E209" t="s">
        <v>1419</v>
      </c>
      <c r="F209" t="s">
        <v>948</v>
      </c>
      <c r="G209" t="s">
        <v>19</v>
      </c>
      <c r="H209" s="2"/>
      <c r="I209" t="s">
        <v>1420</v>
      </c>
      <c r="J209" t="s">
        <v>25</v>
      </c>
      <c r="K209" t="s">
        <v>19</v>
      </c>
      <c r="L209" t="s">
        <v>1421</v>
      </c>
    </row>
    <row r="210" spans="1:12" x14ac:dyDescent="0.45">
      <c r="A210" s="2">
        <v>204</v>
      </c>
      <c r="B210" t="s">
        <v>1422</v>
      </c>
      <c r="C210" t="s">
        <v>1423</v>
      </c>
      <c r="D210" t="s">
        <v>1424</v>
      </c>
      <c r="E210" t="s">
        <v>1425</v>
      </c>
      <c r="F210" t="s">
        <v>284</v>
      </c>
      <c r="G210" t="s">
        <v>19</v>
      </c>
      <c r="H210" t="s">
        <v>1426</v>
      </c>
      <c r="I210" t="s">
        <v>1427</v>
      </c>
      <c r="J210" t="s">
        <v>106</v>
      </c>
      <c r="K210" t="s">
        <v>19</v>
      </c>
      <c r="L210" t="s">
        <v>1428</v>
      </c>
    </row>
    <row r="211" spans="1:12" x14ac:dyDescent="0.45">
      <c r="A211" s="2">
        <v>205</v>
      </c>
      <c r="B211" t="s">
        <v>1429</v>
      </c>
      <c r="C211" t="s">
        <v>109</v>
      </c>
      <c r="D211" t="s">
        <v>282</v>
      </c>
      <c r="E211" t="s">
        <v>1430</v>
      </c>
      <c r="F211" t="s">
        <v>1431</v>
      </c>
      <c r="G211" t="s">
        <v>19</v>
      </c>
      <c r="H211" t="s">
        <v>1432</v>
      </c>
      <c r="I211" t="s">
        <v>1433</v>
      </c>
      <c r="J211" t="s">
        <v>48</v>
      </c>
      <c r="K211" t="s">
        <v>19</v>
      </c>
      <c r="L211" t="s">
        <v>1434</v>
      </c>
    </row>
    <row r="212" spans="1:12" x14ac:dyDescent="0.45">
      <c r="A212" s="2">
        <v>206</v>
      </c>
      <c r="B212" t="s">
        <v>1435</v>
      </c>
      <c r="C212" t="s">
        <v>109</v>
      </c>
      <c r="D212" t="s">
        <v>1436</v>
      </c>
      <c r="E212" t="s">
        <v>1437</v>
      </c>
      <c r="F212" t="s">
        <v>661</v>
      </c>
      <c r="G212" t="s">
        <v>19</v>
      </c>
      <c r="H212" t="s">
        <v>1438</v>
      </c>
      <c r="I212" t="s">
        <v>1439</v>
      </c>
      <c r="J212" t="s">
        <v>182</v>
      </c>
      <c r="K212" t="s">
        <v>19</v>
      </c>
      <c r="L212" t="s">
        <v>1440</v>
      </c>
    </row>
    <row r="213" spans="1:12" x14ac:dyDescent="0.45">
      <c r="A213" s="2">
        <v>207</v>
      </c>
      <c r="B213" t="s">
        <v>1441</v>
      </c>
      <c r="C213" t="s">
        <v>1286</v>
      </c>
      <c r="D213" t="s">
        <v>1442</v>
      </c>
      <c r="E213" t="s">
        <v>1443</v>
      </c>
      <c r="F213" t="s">
        <v>1444</v>
      </c>
      <c r="G213" t="s">
        <v>19</v>
      </c>
      <c r="H213" t="s">
        <v>1445</v>
      </c>
      <c r="I213" t="s">
        <v>1446</v>
      </c>
      <c r="J213" t="s">
        <v>458</v>
      </c>
      <c r="K213" t="s">
        <v>19</v>
      </c>
      <c r="L213" t="s">
        <v>1447</v>
      </c>
    </row>
    <row r="214" spans="1:12" x14ac:dyDescent="0.45">
      <c r="A214" s="2">
        <v>208</v>
      </c>
      <c r="B214" t="s">
        <v>1448</v>
      </c>
      <c r="C214" t="s">
        <v>1449</v>
      </c>
      <c r="D214" t="s">
        <v>1450</v>
      </c>
      <c r="E214" t="s">
        <v>1451</v>
      </c>
      <c r="F214" t="s">
        <v>596</v>
      </c>
      <c r="G214" t="s">
        <v>19</v>
      </c>
      <c r="H214" t="s">
        <v>1452</v>
      </c>
      <c r="I214" t="s">
        <v>1453</v>
      </c>
      <c r="J214" t="s">
        <v>35</v>
      </c>
      <c r="K214" t="s">
        <v>19</v>
      </c>
      <c r="L214" t="s">
        <v>1454</v>
      </c>
    </row>
    <row r="215" spans="1:12" x14ac:dyDescent="0.45">
      <c r="A215" s="2">
        <v>209</v>
      </c>
      <c r="B215" t="s">
        <v>1455</v>
      </c>
      <c r="C215" t="s">
        <v>1456</v>
      </c>
      <c r="D215" t="s">
        <v>1457</v>
      </c>
      <c r="E215" t="s">
        <v>1458</v>
      </c>
      <c r="F215" t="s">
        <v>1459</v>
      </c>
      <c r="G215" t="s">
        <v>474</v>
      </c>
      <c r="H215" t="s">
        <v>1460</v>
      </c>
      <c r="I215" t="s">
        <v>1461</v>
      </c>
      <c r="J215" t="s">
        <v>40</v>
      </c>
      <c r="K215" t="s">
        <v>19</v>
      </c>
      <c r="L215" t="s">
        <v>1462</v>
      </c>
    </row>
    <row r="216" spans="1:12" x14ac:dyDescent="0.45">
      <c r="A216" s="2">
        <v>210</v>
      </c>
      <c r="B216" t="s">
        <v>1463</v>
      </c>
      <c r="C216" t="s">
        <v>1464</v>
      </c>
      <c r="D216" t="s">
        <v>1465</v>
      </c>
      <c r="E216" t="s">
        <v>1466</v>
      </c>
      <c r="F216" t="s">
        <v>1467</v>
      </c>
      <c r="G216" t="s">
        <v>32</v>
      </c>
      <c r="H216" t="s">
        <v>1468</v>
      </c>
      <c r="I216" t="s">
        <v>1469</v>
      </c>
      <c r="J216" t="s">
        <v>40</v>
      </c>
      <c r="K216" t="s">
        <v>19</v>
      </c>
      <c r="L216" t="s">
        <v>1470</v>
      </c>
    </row>
    <row r="217" spans="1:12" x14ac:dyDescent="0.45">
      <c r="A217" s="2">
        <v>211</v>
      </c>
      <c r="B217" t="s">
        <v>1471</v>
      </c>
      <c r="C217" t="s">
        <v>1472</v>
      </c>
      <c r="D217" t="s">
        <v>1473</v>
      </c>
      <c r="E217" t="s">
        <v>1474</v>
      </c>
      <c r="F217" t="s">
        <v>1475</v>
      </c>
      <c r="G217" t="s">
        <v>19</v>
      </c>
      <c r="H217" t="s">
        <v>1476</v>
      </c>
      <c r="I217" t="s">
        <v>1477</v>
      </c>
      <c r="J217" t="s">
        <v>1478</v>
      </c>
      <c r="K217" t="s">
        <v>19</v>
      </c>
      <c r="L217" t="s">
        <v>1479</v>
      </c>
    </row>
    <row r="218" spans="1:12" x14ac:dyDescent="0.45">
      <c r="A218" s="2">
        <v>212</v>
      </c>
      <c r="B218" t="s">
        <v>1480</v>
      </c>
      <c r="C218" t="s">
        <v>109</v>
      </c>
      <c r="D218" t="s">
        <v>1481</v>
      </c>
      <c r="E218" t="s">
        <v>1482</v>
      </c>
      <c r="F218" t="s">
        <v>1483</v>
      </c>
      <c r="G218" t="s">
        <v>32</v>
      </c>
      <c r="H218" t="s">
        <v>1484</v>
      </c>
      <c r="I218" t="s">
        <v>1485</v>
      </c>
      <c r="J218" t="s">
        <v>92</v>
      </c>
      <c r="K218" t="s">
        <v>19</v>
      </c>
      <c r="L218" t="s">
        <v>1486</v>
      </c>
    </row>
    <row r="219" spans="1:12" x14ac:dyDescent="0.45">
      <c r="A219" s="2">
        <v>213</v>
      </c>
      <c r="B219" t="s">
        <v>1487</v>
      </c>
      <c r="C219" t="s">
        <v>1488</v>
      </c>
      <c r="D219" t="s">
        <v>1489</v>
      </c>
      <c r="E219" t="s">
        <v>1490</v>
      </c>
      <c r="F219" t="s">
        <v>1491</v>
      </c>
      <c r="G219" t="s">
        <v>19</v>
      </c>
      <c r="H219" s="2"/>
      <c r="I219" t="s">
        <v>1492</v>
      </c>
      <c r="J219" t="s">
        <v>206</v>
      </c>
      <c r="K219" t="s">
        <v>19</v>
      </c>
      <c r="L219" t="s">
        <v>1493</v>
      </c>
    </row>
    <row r="220" spans="1:12" x14ac:dyDescent="0.45">
      <c r="A220" s="2">
        <v>214</v>
      </c>
      <c r="B220" t="s">
        <v>1494</v>
      </c>
      <c r="C220" t="s">
        <v>1495</v>
      </c>
      <c r="D220" t="s">
        <v>1496</v>
      </c>
      <c r="E220" t="s">
        <v>445</v>
      </c>
      <c r="F220" t="s">
        <v>1497</v>
      </c>
      <c r="G220" t="s">
        <v>32</v>
      </c>
      <c r="H220" s="2"/>
      <c r="I220" t="s">
        <v>1498</v>
      </c>
      <c r="J220" t="s">
        <v>778</v>
      </c>
      <c r="K220" t="s">
        <v>19</v>
      </c>
      <c r="L220" t="s">
        <v>1499</v>
      </c>
    </row>
    <row r="221" spans="1:12" x14ac:dyDescent="0.45">
      <c r="A221" s="2">
        <v>215</v>
      </c>
      <c r="B221" t="s">
        <v>1500</v>
      </c>
      <c r="C221" t="s">
        <v>1501</v>
      </c>
      <c r="D221" t="s">
        <v>1502</v>
      </c>
      <c r="E221" t="s">
        <v>709</v>
      </c>
      <c r="F221" t="s">
        <v>464</v>
      </c>
      <c r="G221" t="s">
        <v>19</v>
      </c>
      <c r="H221" t="s">
        <v>1503</v>
      </c>
      <c r="I221" t="s">
        <v>1504</v>
      </c>
      <c r="J221" t="s">
        <v>1505</v>
      </c>
      <c r="K221" t="s">
        <v>19</v>
      </c>
      <c r="L221" t="s">
        <v>1506</v>
      </c>
    </row>
    <row r="222" spans="1:12" x14ac:dyDescent="0.45">
      <c r="A222" s="2">
        <v>216</v>
      </c>
      <c r="B222" t="s">
        <v>1507</v>
      </c>
      <c r="C222" t="s">
        <v>1508</v>
      </c>
      <c r="D222" t="s">
        <v>1509</v>
      </c>
      <c r="E222" t="s">
        <v>1510</v>
      </c>
      <c r="F222" t="s">
        <v>1260</v>
      </c>
      <c r="G222" t="s">
        <v>32</v>
      </c>
      <c r="H222" t="s">
        <v>1511</v>
      </c>
      <c r="I222" t="s">
        <v>1512</v>
      </c>
      <c r="J222" t="s">
        <v>106</v>
      </c>
      <c r="K222" t="s">
        <v>19</v>
      </c>
      <c r="L222" t="s">
        <v>1513</v>
      </c>
    </row>
    <row r="223" spans="1:12" x14ac:dyDescent="0.45">
      <c r="A223" s="2">
        <v>217</v>
      </c>
      <c r="B223" t="s">
        <v>1514</v>
      </c>
      <c r="C223" t="s">
        <v>1515</v>
      </c>
      <c r="D223" t="s">
        <v>1516</v>
      </c>
      <c r="E223" t="s">
        <v>1517</v>
      </c>
      <c r="F223" t="s">
        <v>1518</v>
      </c>
      <c r="G223" t="s">
        <v>32</v>
      </c>
      <c r="H223" t="s">
        <v>1519</v>
      </c>
      <c r="I223" t="s">
        <v>1520</v>
      </c>
      <c r="J223" t="s">
        <v>38</v>
      </c>
      <c r="K223" t="s">
        <v>19</v>
      </c>
      <c r="L223" t="s">
        <v>1521</v>
      </c>
    </row>
    <row r="224" spans="1:12" x14ac:dyDescent="0.45">
      <c r="A224" s="2">
        <v>218</v>
      </c>
      <c r="B224" t="s">
        <v>1522</v>
      </c>
      <c r="C224" t="s">
        <v>1523</v>
      </c>
      <c r="D224" t="s">
        <v>1524</v>
      </c>
      <c r="E224" t="s">
        <v>1525</v>
      </c>
      <c r="F224" t="s">
        <v>1526</v>
      </c>
      <c r="G224" t="s">
        <v>19</v>
      </c>
      <c r="H224" t="s">
        <v>1527</v>
      </c>
      <c r="I224" t="s">
        <v>1528</v>
      </c>
      <c r="J224" t="s">
        <v>980</v>
      </c>
      <c r="K224" t="s">
        <v>19</v>
      </c>
      <c r="L224" t="s">
        <v>1529</v>
      </c>
    </row>
    <row r="225" spans="1:12" x14ac:dyDescent="0.45">
      <c r="A225" s="2">
        <v>219</v>
      </c>
      <c r="B225" t="s">
        <v>1530</v>
      </c>
      <c r="C225" t="s">
        <v>1531</v>
      </c>
      <c r="D225" t="s">
        <v>1532</v>
      </c>
      <c r="E225" t="s">
        <v>1533</v>
      </c>
      <c r="F225" t="s">
        <v>1534</v>
      </c>
      <c r="G225" t="s">
        <v>19</v>
      </c>
      <c r="H225" s="2"/>
      <c r="I225" t="s">
        <v>1535</v>
      </c>
      <c r="J225" t="s">
        <v>477</v>
      </c>
      <c r="K225" t="s">
        <v>19</v>
      </c>
      <c r="L225" t="s">
        <v>1536</v>
      </c>
    </row>
    <row r="226" spans="1:12" x14ac:dyDescent="0.45">
      <c r="A226" s="2">
        <v>220</v>
      </c>
      <c r="B226" t="s">
        <v>469</v>
      </c>
      <c r="C226" t="s">
        <v>1537</v>
      </c>
      <c r="D226" t="s">
        <v>471</v>
      </c>
      <c r="E226" t="s">
        <v>1538</v>
      </c>
      <c r="F226" t="s">
        <v>473</v>
      </c>
      <c r="G226" t="s">
        <v>474</v>
      </c>
      <c r="H226" t="s">
        <v>1539</v>
      </c>
      <c r="I226" t="s">
        <v>1540</v>
      </c>
      <c r="J226" t="s">
        <v>477</v>
      </c>
      <c r="K226" t="s">
        <v>19</v>
      </c>
      <c r="L226" t="s">
        <v>1541</v>
      </c>
    </row>
    <row r="227" spans="1:12" x14ac:dyDescent="0.45">
      <c r="A227" s="2">
        <v>221</v>
      </c>
      <c r="B227" t="s">
        <v>1542</v>
      </c>
      <c r="C227" t="s">
        <v>1543</v>
      </c>
      <c r="D227" t="s">
        <v>1544</v>
      </c>
      <c r="E227" t="s">
        <v>1545</v>
      </c>
      <c r="F227" t="s">
        <v>89</v>
      </c>
      <c r="G227" t="s">
        <v>32</v>
      </c>
      <c r="H227" t="s">
        <v>1546</v>
      </c>
      <c r="I227" t="s">
        <v>1547</v>
      </c>
      <c r="J227" t="s">
        <v>1548</v>
      </c>
      <c r="K227" t="s">
        <v>19</v>
      </c>
      <c r="L227" t="s">
        <v>1549</v>
      </c>
    </row>
    <row r="228" spans="1:12" x14ac:dyDescent="0.45">
      <c r="A228" s="2">
        <v>222</v>
      </c>
      <c r="B228" t="s">
        <v>1550</v>
      </c>
      <c r="C228" t="s">
        <v>1488</v>
      </c>
      <c r="D228" t="s">
        <v>1551</v>
      </c>
      <c r="E228" t="s">
        <v>1552</v>
      </c>
      <c r="F228" t="s">
        <v>1553</v>
      </c>
      <c r="G228" t="s">
        <v>19</v>
      </c>
      <c r="H228" t="s">
        <v>1554</v>
      </c>
      <c r="I228" t="s">
        <v>1555</v>
      </c>
      <c r="J228" t="s">
        <v>106</v>
      </c>
      <c r="K228" t="s">
        <v>19</v>
      </c>
      <c r="L228" t="s">
        <v>1556</v>
      </c>
    </row>
    <row r="229" spans="1:12" x14ac:dyDescent="0.45">
      <c r="A229" s="2">
        <v>223</v>
      </c>
      <c r="B229" t="s">
        <v>1557</v>
      </c>
      <c r="C229" t="s">
        <v>754</v>
      </c>
      <c r="D229" t="s">
        <v>1558</v>
      </c>
      <c r="E229" t="s">
        <v>1559</v>
      </c>
      <c r="F229" t="s">
        <v>153</v>
      </c>
      <c r="G229" t="s">
        <v>19</v>
      </c>
      <c r="H229" t="s">
        <v>1560</v>
      </c>
      <c r="I229" t="s">
        <v>1561</v>
      </c>
      <c r="J229" t="s">
        <v>1255</v>
      </c>
      <c r="K229" t="s">
        <v>19</v>
      </c>
      <c r="L229" t="s">
        <v>1562</v>
      </c>
    </row>
    <row r="230" spans="1:12" x14ac:dyDescent="0.45">
      <c r="A230" s="2">
        <v>224</v>
      </c>
      <c r="B230" t="s">
        <v>1563</v>
      </c>
      <c r="C230" t="s">
        <v>1564</v>
      </c>
      <c r="D230" t="s">
        <v>1565</v>
      </c>
      <c r="E230" t="s">
        <v>1566</v>
      </c>
      <c r="F230" t="s">
        <v>912</v>
      </c>
      <c r="G230" t="s">
        <v>19</v>
      </c>
      <c r="H230" t="s">
        <v>1567</v>
      </c>
      <c r="I230" t="s">
        <v>1568</v>
      </c>
      <c r="J230" t="s">
        <v>40</v>
      </c>
      <c r="K230" t="s">
        <v>19</v>
      </c>
      <c r="L230" t="s">
        <v>1569</v>
      </c>
    </row>
    <row r="231" spans="1:12" x14ac:dyDescent="0.45">
      <c r="A231" s="2">
        <v>225</v>
      </c>
      <c r="B231" t="s">
        <v>1570</v>
      </c>
      <c r="C231" t="s">
        <v>1571</v>
      </c>
      <c r="D231" t="s">
        <v>1572</v>
      </c>
      <c r="E231" t="s">
        <v>1573</v>
      </c>
      <c r="F231" t="s">
        <v>970</v>
      </c>
      <c r="G231" t="s">
        <v>32</v>
      </c>
      <c r="H231" t="s">
        <v>1574</v>
      </c>
      <c r="I231" t="s">
        <v>1575</v>
      </c>
      <c r="J231" t="s">
        <v>40</v>
      </c>
      <c r="K231" t="s">
        <v>19</v>
      </c>
      <c r="L231" t="s">
        <v>1576</v>
      </c>
    </row>
    <row r="232" spans="1:12" x14ac:dyDescent="0.45">
      <c r="A232" s="2">
        <v>226</v>
      </c>
      <c r="B232" t="s">
        <v>1577</v>
      </c>
      <c r="C232" t="s">
        <v>1578</v>
      </c>
      <c r="D232" t="s">
        <v>224</v>
      </c>
      <c r="E232" t="s">
        <v>1579</v>
      </c>
      <c r="F232" t="s">
        <v>226</v>
      </c>
      <c r="G232" t="s">
        <v>19</v>
      </c>
      <c r="H232" t="s">
        <v>1580</v>
      </c>
      <c r="I232" t="s">
        <v>1581</v>
      </c>
      <c r="J232" t="s">
        <v>106</v>
      </c>
      <c r="K232" t="s">
        <v>19</v>
      </c>
      <c r="L232" t="s">
        <v>1582</v>
      </c>
    </row>
    <row r="233" spans="1:12" x14ac:dyDescent="0.45">
      <c r="A233" s="2">
        <v>227</v>
      </c>
      <c r="B233" t="s">
        <v>1583</v>
      </c>
      <c r="C233" t="s">
        <v>1456</v>
      </c>
      <c r="D233" t="s">
        <v>1584</v>
      </c>
      <c r="E233" t="s">
        <v>1585</v>
      </c>
      <c r="F233" t="s">
        <v>1586</v>
      </c>
      <c r="G233" t="s">
        <v>19</v>
      </c>
      <c r="H233" t="s">
        <v>1587</v>
      </c>
      <c r="I233" t="s">
        <v>1588</v>
      </c>
      <c r="J233" t="s">
        <v>1589</v>
      </c>
      <c r="K233" t="s">
        <v>19</v>
      </c>
      <c r="L233" t="s">
        <v>1590</v>
      </c>
    </row>
    <row r="234" spans="1:12" x14ac:dyDescent="0.45">
      <c r="A234" s="2">
        <v>228</v>
      </c>
      <c r="B234" t="s">
        <v>1591</v>
      </c>
      <c r="C234" t="s">
        <v>1592</v>
      </c>
      <c r="D234" t="s">
        <v>1593</v>
      </c>
      <c r="E234" t="s">
        <v>1594</v>
      </c>
      <c r="F234" t="s">
        <v>1595</v>
      </c>
      <c r="G234" t="s">
        <v>19</v>
      </c>
      <c r="H234" t="s">
        <v>1596</v>
      </c>
      <c r="I234" t="s">
        <v>1597</v>
      </c>
      <c r="J234" t="s">
        <v>271</v>
      </c>
      <c r="K234" t="s">
        <v>19</v>
      </c>
      <c r="L234" t="s">
        <v>1598</v>
      </c>
    </row>
    <row r="235" spans="1:12" x14ac:dyDescent="0.45">
      <c r="A235" s="2">
        <v>229</v>
      </c>
      <c r="B235" t="s">
        <v>1599</v>
      </c>
      <c r="C235" t="s">
        <v>1170</v>
      </c>
      <c r="D235" t="s">
        <v>1600</v>
      </c>
      <c r="E235" t="s">
        <v>1601</v>
      </c>
      <c r="F235" t="s">
        <v>1602</v>
      </c>
      <c r="G235" t="s">
        <v>19</v>
      </c>
      <c r="H235" t="s">
        <v>1603</v>
      </c>
      <c r="I235" t="s">
        <v>1604</v>
      </c>
      <c r="J235" t="s">
        <v>1605</v>
      </c>
      <c r="K235" t="s">
        <v>19</v>
      </c>
      <c r="L235" t="s">
        <v>1606</v>
      </c>
    </row>
    <row r="236" spans="1:12" x14ac:dyDescent="0.45">
      <c r="A236" s="2">
        <v>230</v>
      </c>
      <c r="B236" t="s">
        <v>1607</v>
      </c>
      <c r="C236" t="s">
        <v>1608</v>
      </c>
      <c r="D236" t="s">
        <v>1609</v>
      </c>
      <c r="E236" t="s">
        <v>1610</v>
      </c>
      <c r="F236" t="s">
        <v>1611</v>
      </c>
      <c r="G236" t="s">
        <v>1612</v>
      </c>
      <c r="H236" t="s">
        <v>1613</v>
      </c>
      <c r="I236" t="s">
        <v>1609</v>
      </c>
      <c r="J236" t="s">
        <v>182</v>
      </c>
      <c r="K236" t="s">
        <v>19</v>
      </c>
      <c r="L236" t="s">
        <v>1614</v>
      </c>
    </row>
    <row r="237" spans="1:12" x14ac:dyDescent="0.45">
      <c r="A237" s="2">
        <v>231</v>
      </c>
      <c r="B237" t="s">
        <v>1615</v>
      </c>
      <c r="C237" t="s">
        <v>109</v>
      </c>
      <c r="D237" t="s">
        <v>282</v>
      </c>
      <c r="E237" t="s">
        <v>1616</v>
      </c>
      <c r="F237" t="s">
        <v>284</v>
      </c>
      <c r="G237" t="s">
        <v>19</v>
      </c>
      <c r="H237" t="s">
        <v>1617</v>
      </c>
      <c r="I237" t="s">
        <v>1618</v>
      </c>
      <c r="J237" t="s">
        <v>106</v>
      </c>
      <c r="K237" t="s">
        <v>19</v>
      </c>
      <c r="L237" t="s">
        <v>1619</v>
      </c>
    </row>
    <row r="238" spans="1:12" x14ac:dyDescent="0.45">
      <c r="A238" s="2">
        <v>232</v>
      </c>
      <c r="B238" t="s">
        <v>1620</v>
      </c>
      <c r="C238" t="s">
        <v>1154</v>
      </c>
      <c r="D238" t="s">
        <v>1621</v>
      </c>
      <c r="E238" t="s">
        <v>1622</v>
      </c>
      <c r="F238" t="s">
        <v>832</v>
      </c>
      <c r="G238" t="s">
        <v>19</v>
      </c>
      <c r="H238" s="2"/>
      <c r="I238" t="s">
        <v>1623</v>
      </c>
      <c r="J238" t="s">
        <v>22</v>
      </c>
      <c r="K238" t="s">
        <v>19</v>
      </c>
      <c r="L238" t="s">
        <v>1624</v>
      </c>
    </row>
    <row r="239" spans="1:12" x14ac:dyDescent="0.45">
      <c r="A239" s="2">
        <v>233</v>
      </c>
      <c r="B239" t="s">
        <v>1625</v>
      </c>
      <c r="C239" t="s">
        <v>109</v>
      </c>
      <c r="D239" t="s">
        <v>1626</v>
      </c>
      <c r="E239" t="s">
        <v>1627</v>
      </c>
      <c r="F239" t="s">
        <v>1628</v>
      </c>
      <c r="G239" t="s">
        <v>19</v>
      </c>
      <c r="H239" t="s">
        <v>1629</v>
      </c>
      <c r="I239" t="s">
        <v>1630</v>
      </c>
      <c r="J239" t="s">
        <v>48</v>
      </c>
      <c r="K239" t="s">
        <v>19</v>
      </c>
      <c r="L239" t="s">
        <v>1631</v>
      </c>
    </row>
    <row r="240" spans="1:12" x14ac:dyDescent="0.45">
      <c r="A240" s="2">
        <v>234</v>
      </c>
      <c r="B240" t="s">
        <v>1632</v>
      </c>
      <c r="C240" t="s">
        <v>1633</v>
      </c>
      <c r="D240" t="s">
        <v>1634</v>
      </c>
      <c r="E240" t="s">
        <v>1635</v>
      </c>
      <c r="F240" t="s">
        <v>985</v>
      </c>
      <c r="G240" t="s">
        <v>19</v>
      </c>
      <c r="H240" t="s">
        <v>1636</v>
      </c>
      <c r="I240" t="s">
        <v>1637</v>
      </c>
      <c r="J240" t="s">
        <v>652</v>
      </c>
      <c r="K240" t="s">
        <v>19</v>
      </c>
      <c r="L240" t="s">
        <v>1638</v>
      </c>
    </row>
    <row r="241" spans="1:12" x14ac:dyDescent="0.45">
      <c r="A241" s="2">
        <v>235</v>
      </c>
      <c r="B241" t="s">
        <v>737</v>
      </c>
      <c r="C241" t="s">
        <v>738</v>
      </c>
      <c r="D241" t="s">
        <v>739</v>
      </c>
      <c r="E241" t="s">
        <v>740</v>
      </c>
      <c r="F241" t="s">
        <v>741</v>
      </c>
      <c r="G241" t="s">
        <v>19</v>
      </c>
      <c r="H241" t="s">
        <v>1639</v>
      </c>
      <c r="I241" t="s">
        <v>1640</v>
      </c>
      <c r="J241" t="s">
        <v>744</v>
      </c>
      <c r="K241" t="s">
        <v>19</v>
      </c>
      <c r="L241" t="s">
        <v>1641</v>
      </c>
    </row>
    <row r="242" spans="1:12" x14ac:dyDescent="0.45">
      <c r="A242" s="2">
        <v>236</v>
      </c>
      <c r="B242" t="s">
        <v>1642</v>
      </c>
      <c r="C242" t="s">
        <v>1643</v>
      </c>
      <c r="D242" t="s">
        <v>1644</v>
      </c>
      <c r="E242" t="s">
        <v>1645</v>
      </c>
      <c r="F242" t="s">
        <v>1646</v>
      </c>
      <c r="G242" t="s">
        <v>32</v>
      </c>
      <c r="H242" t="s">
        <v>1647</v>
      </c>
      <c r="I242" t="s">
        <v>1648</v>
      </c>
      <c r="J242" t="s">
        <v>106</v>
      </c>
      <c r="K242" t="s">
        <v>19</v>
      </c>
      <c r="L242" t="s">
        <v>1649</v>
      </c>
    </row>
    <row r="243" spans="1:12" x14ac:dyDescent="0.45">
      <c r="A243" s="2">
        <v>237</v>
      </c>
      <c r="B243" t="s">
        <v>1650</v>
      </c>
      <c r="C243" t="s">
        <v>1651</v>
      </c>
      <c r="D243" t="s">
        <v>1652</v>
      </c>
      <c r="E243" t="s">
        <v>1653</v>
      </c>
      <c r="F243" t="s">
        <v>1654</v>
      </c>
      <c r="G243" t="s">
        <v>32</v>
      </c>
      <c r="H243" t="s">
        <v>1655</v>
      </c>
      <c r="I243" t="s">
        <v>1656</v>
      </c>
      <c r="J243" t="s">
        <v>1589</v>
      </c>
      <c r="K243" t="s">
        <v>19</v>
      </c>
      <c r="L243" t="s">
        <v>1657</v>
      </c>
    </row>
    <row r="244" spans="1:12" x14ac:dyDescent="0.45">
      <c r="A244" s="2">
        <v>238</v>
      </c>
      <c r="B244" t="s">
        <v>1658</v>
      </c>
      <c r="C244" t="s">
        <v>888</v>
      </c>
      <c r="D244" t="s">
        <v>1659</v>
      </c>
      <c r="E244" t="s">
        <v>1660</v>
      </c>
      <c r="F244" t="s">
        <v>45</v>
      </c>
      <c r="G244" t="s">
        <v>19</v>
      </c>
      <c r="H244" t="s">
        <v>1661</v>
      </c>
      <c r="I244" t="s">
        <v>1662</v>
      </c>
      <c r="J244" t="s">
        <v>1663</v>
      </c>
      <c r="K244" t="s">
        <v>19</v>
      </c>
      <c r="L244" t="s">
        <v>1664</v>
      </c>
    </row>
    <row r="245" spans="1:12" x14ac:dyDescent="0.45">
      <c r="A245" s="2">
        <v>239</v>
      </c>
      <c r="B245" t="s">
        <v>1665</v>
      </c>
      <c r="C245" t="s">
        <v>1666</v>
      </c>
      <c r="D245" t="s">
        <v>1667</v>
      </c>
      <c r="E245" t="s">
        <v>1668</v>
      </c>
      <c r="F245" t="s">
        <v>226</v>
      </c>
      <c r="G245" t="s">
        <v>19</v>
      </c>
      <c r="H245" t="s">
        <v>1669</v>
      </c>
      <c r="I245" t="s">
        <v>1670</v>
      </c>
      <c r="J245" t="s">
        <v>106</v>
      </c>
      <c r="K245" t="s">
        <v>19</v>
      </c>
      <c r="L245" t="s">
        <v>1671</v>
      </c>
    </row>
    <row r="246" spans="1:12" x14ac:dyDescent="0.45">
      <c r="A246" s="2">
        <v>240</v>
      </c>
      <c r="B246" t="s">
        <v>1672</v>
      </c>
      <c r="C246" t="s">
        <v>304</v>
      </c>
      <c r="D246" t="s">
        <v>305</v>
      </c>
      <c r="E246" t="s">
        <v>306</v>
      </c>
      <c r="F246" t="s">
        <v>307</v>
      </c>
      <c r="G246" t="s">
        <v>19</v>
      </c>
      <c r="H246" t="s">
        <v>1673</v>
      </c>
      <c r="I246" t="s">
        <v>1674</v>
      </c>
      <c r="J246" t="s">
        <v>40</v>
      </c>
      <c r="K246" t="s">
        <v>19</v>
      </c>
      <c r="L246" t="s">
        <v>1675</v>
      </c>
    </row>
    <row r="247" spans="1:12" x14ac:dyDescent="0.45">
      <c r="A247" s="2">
        <v>241</v>
      </c>
      <c r="B247" t="s">
        <v>1676</v>
      </c>
      <c r="C247" t="s">
        <v>938</v>
      </c>
      <c r="D247" t="s">
        <v>889</v>
      </c>
      <c r="E247" t="s">
        <v>1677</v>
      </c>
      <c r="F247" t="s">
        <v>963</v>
      </c>
      <c r="G247" t="s">
        <v>19</v>
      </c>
      <c r="H247" t="s">
        <v>1678</v>
      </c>
      <c r="I247" t="s">
        <v>1679</v>
      </c>
      <c r="J247" t="s">
        <v>294</v>
      </c>
      <c r="K247" t="s">
        <v>19</v>
      </c>
      <c r="L247" t="s">
        <v>1680</v>
      </c>
    </row>
    <row r="248" spans="1:12" x14ac:dyDescent="0.45">
      <c r="A248" s="2">
        <v>242</v>
      </c>
      <c r="B248" t="s">
        <v>1681</v>
      </c>
      <c r="C248" t="s">
        <v>1393</v>
      </c>
      <c r="D248" t="s">
        <v>1682</v>
      </c>
      <c r="E248" t="s">
        <v>1683</v>
      </c>
      <c r="F248" t="s">
        <v>637</v>
      </c>
      <c r="G248" t="s">
        <v>19</v>
      </c>
      <c r="H248" s="2"/>
      <c r="I248" t="s">
        <v>1681</v>
      </c>
      <c r="J248" t="s">
        <v>182</v>
      </c>
      <c r="K248" t="s">
        <v>19</v>
      </c>
      <c r="L248" t="s">
        <v>1684</v>
      </c>
    </row>
    <row r="249" spans="1:12" x14ac:dyDescent="0.45">
      <c r="A249" s="2">
        <v>243</v>
      </c>
      <c r="B249" t="s">
        <v>1685</v>
      </c>
      <c r="C249" t="s">
        <v>1686</v>
      </c>
      <c r="D249" t="s">
        <v>1687</v>
      </c>
      <c r="E249" t="s">
        <v>152</v>
      </c>
      <c r="F249" t="s">
        <v>1688</v>
      </c>
      <c r="G249" t="s">
        <v>19</v>
      </c>
      <c r="H249" t="s">
        <v>1689</v>
      </c>
      <c r="I249" t="s">
        <v>1690</v>
      </c>
      <c r="J249" t="s">
        <v>22</v>
      </c>
      <c r="K249" t="s">
        <v>19</v>
      </c>
      <c r="L249" t="s">
        <v>1691</v>
      </c>
    </row>
    <row r="250" spans="1:12" x14ac:dyDescent="0.45">
      <c r="A250" s="2">
        <v>244</v>
      </c>
      <c r="B250" t="s">
        <v>1692</v>
      </c>
      <c r="C250" t="s">
        <v>1693</v>
      </c>
      <c r="D250" t="s">
        <v>1694</v>
      </c>
      <c r="E250" t="s">
        <v>158</v>
      </c>
      <c r="F250" t="s">
        <v>1695</v>
      </c>
      <c r="G250" t="s">
        <v>19</v>
      </c>
      <c r="H250" t="s">
        <v>1696</v>
      </c>
      <c r="I250" t="s">
        <v>1697</v>
      </c>
      <c r="J250" t="s">
        <v>40</v>
      </c>
      <c r="K250" t="s">
        <v>19</v>
      </c>
      <c r="L250" t="s">
        <v>1698</v>
      </c>
    </row>
    <row r="251" spans="1:12" x14ac:dyDescent="0.45">
      <c r="A251" s="2">
        <v>245</v>
      </c>
      <c r="B251" t="s">
        <v>1699</v>
      </c>
      <c r="C251" t="s">
        <v>1700</v>
      </c>
      <c r="D251" t="s">
        <v>1701</v>
      </c>
      <c r="E251" t="s">
        <v>1702</v>
      </c>
      <c r="F251" t="s">
        <v>1703</v>
      </c>
      <c r="G251" t="s">
        <v>19</v>
      </c>
      <c r="H251" t="s">
        <v>1704</v>
      </c>
      <c r="I251" t="s">
        <v>1705</v>
      </c>
      <c r="J251" t="s">
        <v>66</v>
      </c>
      <c r="K251" t="s">
        <v>19</v>
      </c>
      <c r="L251" t="s">
        <v>1706</v>
      </c>
    </row>
    <row r="252" spans="1:12" x14ac:dyDescent="0.45">
      <c r="A252" s="2">
        <v>246</v>
      </c>
      <c r="B252" t="s">
        <v>59</v>
      </c>
      <c r="C252" t="s">
        <v>60</v>
      </c>
      <c r="D252" t="s">
        <v>61</v>
      </c>
      <c r="E252" t="s">
        <v>62</v>
      </c>
      <c r="F252" t="s">
        <v>63</v>
      </c>
      <c r="G252" t="s">
        <v>19</v>
      </c>
      <c r="H252" t="s">
        <v>64</v>
      </c>
      <c r="I252" t="s">
        <v>1707</v>
      </c>
      <c r="J252" t="s">
        <v>229</v>
      </c>
      <c r="K252" t="s">
        <v>19</v>
      </c>
      <c r="L252" t="s">
        <v>1708</v>
      </c>
    </row>
    <row r="253" spans="1:12" x14ac:dyDescent="0.45">
      <c r="A253" s="2">
        <v>247</v>
      </c>
      <c r="B253" t="s">
        <v>1709</v>
      </c>
      <c r="C253" t="s">
        <v>1710</v>
      </c>
      <c r="D253" t="s">
        <v>1711</v>
      </c>
      <c r="E253" t="s">
        <v>1712</v>
      </c>
      <c r="F253" t="s">
        <v>1713</v>
      </c>
      <c r="G253" t="s">
        <v>19</v>
      </c>
      <c r="H253" t="s">
        <v>1714</v>
      </c>
      <c r="I253" t="s">
        <v>1715</v>
      </c>
      <c r="J253" t="s">
        <v>106</v>
      </c>
      <c r="K253" t="s">
        <v>19</v>
      </c>
      <c r="L253" t="s">
        <v>1716</v>
      </c>
    </row>
    <row r="254" spans="1:12" x14ac:dyDescent="0.45">
      <c r="A254" s="2">
        <v>248</v>
      </c>
      <c r="B254" t="s">
        <v>1717</v>
      </c>
      <c r="C254" t="s">
        <v>109</v>
      </c>
      <c r="D254" t="s">
        <v>1718</v>
      </c>
      <c r="E254" t="s">
        <v>1719</v>
      </c>
      <c r="F254" t="s">
        <v>1720</v>
      </c>
      <c r="G254" t="s">
        <v>19</v>
      </c>
      <c r="H254" t="s">
        <v>1721</v>
      </c>
      <c r="I254" t="s">
        <v>1722</v>
      </c>
      <c r="J254" t="s">
        <v>48</v>
      </c>
      <c r="K254" t="s">
        <v>19</v>
      </c>
      <c r="L254" t="s">
        <v>1723</v>
      </c>
    </row>
    <row r="255" spans="1:12" x14ac:dyDescent="0.45">
      <c r="A255" s="2">
        <v>249</v>
      </c>
      <c r="B255" t="s">
        <v>1724</v>
      </c>
      <c r="C255" t="s">
        <v>1725</v>
      </c>
      <c r="D255" t="s">
        <v>1726</v>
      </c>
      <c r="E255" t="s">
        <v>1727</v>
      </c>
      <c r="F255" t="s">
        <v>89</v>
      </c>
      <c r="G255" t="s">
        <v>32</v>
      </c>
      <c r="H255" t="s">
        <v>1728</v>
      </c>
      <c r="I255" t="s">
        <v>1729</v>
      </c>
      <c r="J255" t="s">
        <v>106</v>
      </c>
      <c r="K255" t="s">
        <v>19</v>
      </c>
      <c r="L255" t="s">
        <v>1730</v>
      </c>
    </row>
    <row r="256" spans="1:12" x14ac:dyDescent="0.45">
      <c r="A256" s="2">
        <v>250</v>
      </c>
      <c r="B256" t="s">
        <v>1731</v>
      </c>
      <c r="C256" t="s">
        <v>1732</v>
      </c>
      <c r="D256" t="s">
        <v>1733</v>
      </c>
      <c r="E256" t="s">
        <v>1734</v>
      </c>
      <c r="F256" t="s">
        <v>354</v>
      </c>
      <c r="G256" t="s">
        <v>19</v>
      </c>
      <c r="H256" t="s">
        <v>1735</v>
      </c>
      <c r="I256" t="s">
        <v>1736</v>
      </c>
      <c r="J256" t="s">
        <v>92</v>
      </c>
      <c r="K256" t="s">
        <v>19</v>
      </c>
      <c r="L256" t="s">
        <v>1737</v>
      </c>
    </row>
    <row r="257" spans="1:12" x14ac:dyDescent="0.45">
      <c r="A257" s="2">
        <v>251</v>
      </c>
      <c r="B257" t="s">
        <v>1738</v>
      </c>
      <c r="C257" t="s">
        <v>1739</v>
      </c>
      <c r="D257" t="s">
        <v>1740</v>
      </c>
      <c r="E257" t="s">
        <v>1741</v>
      </c>
      <c r="F257" t="s">
        <v>1742</v>
      </c>
      <c r="G257" t="s">
        <v>19</v>
      </c>
      <c r="H257" s="2"/>
      <c r="I257" t="s">
        <v>1743</v>
      </c>
      <c r="J257" t="s">
        <v>1744</v>
      </c>
      <c r="K257" t="s">
        <v>19</v>
      </c>
      <c r="L257" t="s">
        <v>1745</v>
      </c>
    </row>
    <row r="258" spans="1:12" x14ac:dyDescent="0.45">
      <c r="A258" s="2">
        <v>252</v>
      </c>
      <c r="B258" t="s">
        <v>1746</v>
      </c>
      <c r="C258" t="s">
        <v>1747</v>
      </c>
      <c r="D258" t="s">
        <v>1748</v>
      </c>
      <c r="E258" t="s">
        <v>1749</v>
      </c>
      <c r="F258" t="s">
        <v>1750</v>
      </c>
      <c r="G258" t="s">
        <v>19</v>
      </c>
      <c r="H258" s="2"/>
      <c r="I258" t="s">
        <v>1751</v>
      </c>
      <c r="J258" t="s">
        <v>40</v>
      </c>
      <c r="K258" t="s">
        <v>19</v>
      </c>
      <c r="L258" t="s">
        <v>1752</v>
      </c>
    </row>
    <row r="259" spans="1:12" x14ac:dyDescent="0.45">
      <c r="A259" s="2">
        <v>253</v>
      </c>
      <c r="B259" t="s">
        <v>1753</v>
      </c>
      <c r="C259" t="s">
        <v>1754</v>
      </c>
      <c r="D259" t="s">
        <v>1755</v>
      </c>
      <c r="E259" t="s">
        <v>1756</v>
      </c>
      <c r="F259" t="s">
        <v>1757</v>
      </c>
      <c r="G259" t="s">
        <v>32</v>
      </c>
      <c r="H259" t="s">
        <v>1758</v>
      </c>
      <c r="I259" t="s">
        <v>1759</v>
      </c>
      <c r="J259" t="s">
        <v>182</v>
      </c>
      <c r="K259" t="s">
        <v>19</v>
      </c>
      <c r="L259" t="s">
        <v>1760</v>
      </c>
    </row>
    <row r="260" spans="1:12" x14ac:dyDescent="0.45">
      <c r="A260" s="2">
        <v>254</v>
      </c>
      <c r="B260" t="s">
        <v>1731</v>
      </c>
      <c r="C260" t="s">
        <v>1761</v>
      </c>
      <c r="D260" t="s">
        <v>1762</v>
      </c>
      <c r="E260" t="s">
        <v>1763</v>
      </c>
      <c r="F260" t="s">
        <v>741</v>
      </c>
      <c r="G260" t="s">
        <v>19</v>
      </c>
      <c r="H260" t="s">
        <v>1764</v>
      </c>
      <c r="I260" t="s">
        <v>1765</v>
      </c>
      <c r="J260" t="s">
        <v>25</v>
      </c>
      <c r="K260" t="s">
        <v>19</v>
      </c>
      <c r="L260" t="s">
        <v>1766</v>
      </c>
    </row>
    <row r="261" spans="1:12" x14ac:dyDescent="0.45">
      <c r="A261" s="2">
        <v>255</v>
      </c>
      <c r="B261" t="s">
        <v>1767</v>
      </c>
      <c r="C261" t="s">
        <v>1768</v>
      </c>
      <c r="D261" t="s">
        <v>1769</v>
      </c>
      <c r="E261" t="s">
        <v>1770</v>
      </c>
      <c r="F261" t="s">
        <v>1771</v>
      </c>
      <c r="G261" t="s">
        <v>474</v>
      </c>
      <c r="H261" t="s">
        <v>1772</v>
      </c>
      <c r="I261" t="s">
        <v>1773</v>
      </c>
      <c r="J261" t="s">
        <v>164</v>
      </c>
      <c r="K261" t="s">
        <v>19</v>
      </c>
      <c r="L261" t="s">
        <v>1774</v>
      </c>
    </row>
    <row r="262" spans="1:12" x14ac:dyDescent="0.45">
      <c r="A262" s="2">
        <v>256</v>
      </c>
      <c r="B262" t="s">
        <v>1775</v>
      </c>
      <c r="C262" t="s">
        <v>1776</v>
      </c>
      <c r="D262" t="s">
        <v>1777</v>
      </c>
      <c r="E262" t="s">
        <v>962</v>
      </c>
      <c r="F262" t="s">
        <v>891</v>
      </c>
      <c r="G262" t="s">
        <v>19</v>
      </c>
      <c r="H262" t="s">
        <v>1778</v>
      </c>
      <c r="I262" t="s">
        <v>1779</v>
      </c>
      <c r="J262" t="s">
        <v>206</v>
      </c>
      <c r="K262" t="s">
        <v>19</v>
      </c>
      <c r="L262" t="s">
        <v>1780</v>
      </c>
    </row>
    <row r="263" spans="1:12" x14ac:dyDescent="0.45">
      <c r="A263" s="2">
        <v>257</v>
      </c>
      <c r="B263" t="s">
        <v>812</v>
      </c>
      <c r="C263" t="s">
        <v>813</v>
      </c>
      <c r="D263" t="s">
        <v>814</v>
      </c>
      <c r="E263" t="s">
        <v>815</v>
      </c>
      <c r="F263" t="s">
        <v>226</v>
      </c>
      <c r="G263" t="s">
        <v>19</v>
      </c>
      <c r="H263" t="s">
        <v>816</v>
      </c>
      <c r="I263" t="s">
        <v>1781</v>
      </c>
      <c r="J263" t="s">
        <v>1782</v>
      </c>
      <c r="K263" t="s">
        <v>19</v>
      </c>
      <c r="L263" t="s">
        <v>1783</v>
      </c>
    </row>
    <row r="264" spans="1:12" x14ac:dyDescent="0.45">
      <c r="A264" s="2">
        <v>258</v>
      </c>
      <c r="B264" t="s">
        <v>1784</v>
      </c>
      <c r="C264" t="s">
        <v>1785</v>
      </c>
      <c r="D264" t="s">
        <v>1786</v>
      </c>
      <c r="E264" t="s">
        <v>1787</v>
      </c>
      <c r="F264" t="s">
        <v>718</v>
      </c>
      <c r="G264" t="s">
        <v>32</v>
      </c>
      <c r="H264" t="s">
        <v>1788</v>
      </c>
      <c r="I264" t="s">
        <v>1789</v>
      </c>
      <c r="J264" t="s">
        <v>980</v>
      </c>
      <c r="K264" t="s">
        <v>19</v>
      </c>
      <c r="L264" t="s">
        <v>1790</v>
      </c>
    </row>
    <row r="265" spans="1:12" x14ac:dyDescent="0.45">
      <c r="A265" s="2">
        <v>259</v>
      </c>
      <c r="B265" t="s">
        <v>469</v>
      </c>
      <c r="C265" t="s">
        <v>470</v>
      </c>
      <c r="D265" t="s">
        <v>471</v>
      </c>
      <c r="E265" t="s">
        <v>472</v>
      </c>
      <c r="F265" t="s">
        <v>473</v>
      </c>
      <c r="G265" t="s">
        <v>474</v>
      </c>
      <c r="H265" t="s">
        <v>475</v>
      </c>
      <c r="I265" t="s">
        <v>1791</v>
      </c>
      <c r="J265" t="s">
        <v>477</v>
      </c>
      <c r="K265" t="s">
        <v>19</v>
      </c>
      <c r="L265" t="s">
        <v>1792</v>
      </c>
    </row>
    <row r="266" spans="1:12" x14ac:dyDescent="0.45">
      <c r="A266" s="2">
        <v>260</v>
      </c>
      <c r="B266" t="s">
        <v>380</v>
      </c>
      <c r="C266" t="s">
        <v>381</v>
      </c>
      <c r="D266" t="s">
        <v>382</v>
      </c>
      <c r="E266" t="s">
        <v>383</v>
      </c>
      <c r="F266" t="s">
        <v>45</v>
      </c>
      <c r="G266" t="s">
        <v>19</v>
      </c>
      <c r="H266" t="s">
        <v>654</v>
      </c>
      <c r="I266" t="s">
        <v>1793</v>
      </c>
      <c r="J266" t="s">
        <v>440</v>
      </c>
      <c r="K266" t="s">
        <v>19</v>
      </c>
      <c r="L266" t="s">
        <v>1794</v>
      </c>
    </row>
    <row r="267" spans="1:12" x14ac:dyDescent="0.45">
      <c r="A267" s="2">
        <v>261</v>
      </c>
      <c r="B267" t="s">
        <v>1795</v>
      </c>
      <c r="C267" t="s">
        <v>634</v>
      </c>
      <c r="D267" t="s">
        <v>1796</v>
      </c>
      <c r="E267" t="s">
        <v>1797</v>
      </c>
      <c r="F267" t="s">
        <v>637</v>
      </c>
      <c r="G267" t="s">
        <v>19</v>
      </c>
      <c r="H267" s="2"/>
      <c r="I267" t="s">
        <v>1798</v>
      </c>
      <c r="J267" t="s">
        <v>66</v>
      </c>
      <c r="K267" t="s">
        <v>19</v>
      </c>
      <c r="L267" t="s">
        <v>1799</v>
      </c>
    </row>
    <row r="268" spans="1:12" x14ac:dyDescent="0.45">
      <c r="A268" s="2">
        <v>262</v>
      </c>
      <c r="B268" t="s">
        <v>1800</v>
      </c>
      <c r="C268" t="s">
        <v>1801</v>
      </c>
      <c r="D268" t="s">
        <v>1802</v>
      </c>
      <c r="E268" t="s">
        <v>1803</v>
      </c>
      <c r="F268" t="s">
        <v>80</v>
      </c>
      <c r="G268" t="s">
        <v>19</v>
      </c>
      <c r="H268" t="s">
        <v>1804</v>
      </c>
      <c r="I268" t="s">
        <v>1805</v>
      </c>
      <c r="J268" t="s">
        <v>106</v>
      </c>
      <c r="K268" t="s">
        <v>19</v>
      </c>
      <c r="L268" t="s">
        <v>1806</v>
      </c>
    </row>
    <row r="269" spans="1:12" x14ac:dyDescent="0.45">
      <c r="A269" s="2">
        <v>263</v>
      </c>
      <c r="B269" t="s">
        <v>1807</v>
      </c>
      <c r="C269" t="s">
        <v>1808</v>
      </c>
      <c r="D269" t="s">
        <v>1809</v>
      </c>
      <c r="E269" t="s">
        <v>1810</v>
      </c>
      <c r="F269" t="s">
        <v>1811</v>
      </c>
      <c r="G269" t="s">
        <v>19</v>
      </c>
      <c r="H269" t="s">
        <v>1812</v>
      </c>
      <c r="I269" t="s">
        <v>1807</v>
      </c>
      <c r="J269" t="s">
        <v>1813</v>
      </c>
      <c r="K269" t="s">
        <v>19</v>
      </c>
      <c r="L269" t="s">
        <v>1814</v>
      </c>
    </row>
    <row r="270" spans="1:12" x14ac:dyDescent="0.45">
      <c r="A270" s="2">
        <v>264</v>
      </c>
      <c r="B270" t="s">
        <v>1815</v>
      </c>
      <c r="C270" t="s">
        <v>1816</v>
      </c>
      <c r="D270" t="s">
        <v>1817</v>
      </c>
      <c r="E270" t="s">
        <v>1818</v>
      </c>
      <c r="F270" t="s">
        <v>1819</v>
      </c>
      <c r="G270" t="s">
        <v>19</v>
      </c>
      <c r="H270" t="s">
        <v>1820</v>
      </c>
      <c r="I270" t="s">
        <v>1821</v>
      </c>
      <c r="J270" t="s">
        <v>106</v>
      </c>
      <c r="K270" t="s">
        <v>19</v>
      </c>
      <c r="L270" t="s">
        <v>1822</v>
      </c>
    </row>
    <row r="271" spans="1:12" x14ac:dyDescent="0.45">
      <c r="A271" s="2">
        <v>265</v>
      </c>
      <c r="B271" t="s">
        <v>1823</v>
      </c>
      <c r="C271" t="s">
        <v>1824</v>
      </c>
      <c r="D271" t="s">
        <v>1825</v>
      </c>
      <c r="E271" t="s">
        <v>1826</v>
      </c>
      <c r="F271" t="s">
        <v>1827</v>
      </c>
      <c r="G271" t="s">
        <v>19</v>
      </c>
      <c r="H271" s="2"/>
      <c r="I271" t="s">
        <v>1828</v>
      </c>
      <c r="J271" t="s">
        <v>66</v>
      </c>
      <c r="K271" t="s">
        <v>19</v>
      </c>
      <c r="L271" t="s">
        <v>1829</v>
      </c>
    </row>
    <row r="272" spans="1:12" x14ac:dyDescent="0.45">
      <c r="A272" s="2">
        <v>266</v>
      </c>
      <c r="B272" t="s">
        <v>1341</v>
      </c>
      <c r="C272" t="s">
        <v>846</v>
      </c>
      <c r="D272" t="s">
        <v>847</v>
      </c>
      <c r="E272" t="s">
        <v>1124</v>
      </c>
      <c r="F272" t="s">
        <v>941</v>
      </c>
      <c r="G272" t="s">
        <v>32</v>
      </c>
      <c r="H272" t="s">
        <v>1342</v>
      </c>
      <c r="I272" t="s">
        <v>1830</v>
      </c>
      <c r="J272" t="s">
        <v>1831</v>
      </c>
      <c r="K272" t="s">
        <v>19</v>
      </c>
      <c r="L272" t="s">
        <v>1832</v>
      </c>
    </row>
    <row r="273" spans="1:12" x14ac:dyDescent="0.45">
      <c r="A273" s="2">
        <v>267</v>
      </c>
      <c r="B273" t="s">
        <v>1318</v>
      </c>
      <c r="C273" t="s">
        <v>1170</v>
      </c>
      <c r="D273" t="s">
        <v>1319</v>
      </c>
      <c r="E273" t="s">
        <v>1320</v>
      </c>
      <c r="F273" t="s">
        <v>1242</v>
      </c>
      <c r="G273" t="s">
        <v>19</v>
      </c>
      <c r="H273" t="s">
        <v>1321</v>
      </c>
      <c r="I273" t="s">
        <v>1833</v>
      </c>
      <c r="J273" t="s">
        <v>803</v>
      </c>
      <c r="K273" t="s">
        <v>19</v>
      </c>
      <c r="L273" t="s">
        <v>1834</v>
      </c>
    </row>
    <row r="274" spans="1:12" x14ac:dyDescent="0.45">
      <c r="A274" s="2">
        <v>268</v>
      </c>
      <c r="B274" t="s">
        <v>59</v>
      </c>
      <c r="C274" t="s">
        <v>60</v>
      </c>
      <c r="D274" t="s">
        <v>61</v>
      </c>
      <c r="E274" t="s">
        <v>62</v>
      </c>
      <c r="F274" t="s">
        <v>63</v>
      </c>
      <c r="G274" t="s">
        <v>19</v>
      </c>
      <c r="H274" t="s">
        <v>64</v>
      </c>
      <c r="I274" t="s">
        <v>1835</v>
      </c>
      <c r="J274" t="s">
        <v>1090</v>
      </c>
      <c r="K274" t="s">
        <v>19</v>
      </c>
      <c r="L274" t="s">
        <v>1836</v>
      </c>
    </row>
    <row r="275" spans="1:12" x14ac:dyDescent="0.45">
      <c r="A275" s="2">
        <v>269</v>
      </c>
      <c r="B275" t="s">
        <v>1837</v>
      </c>
      <c r="C275" t="s">
        <v>1838</v>
      </c>
      <c r="D275" t="s">
        <v>1839</v>
      </c>
      <c r="E275" t="s">
        <v>1840</v>
      </c>
      <c r="F275" t="s">
        <v>1720</v>
      </c>
      <c r="G275" t="s">
        <v>19</v>
      </c>
      <c r="H275" t="s">
        <v>1841</v>
      </c>
      <c r="I275" t="s">
        <v>1842</v>
      </c>
      <c r="J275" t="s">
        <v>652</v>
      </c>
      <c r="K275" t="s">
        <v>19</v>
      </c>
      <c r="L275" t="s">
        <v>1843</v>
      </c>
    </row>
    <row r="276" spans="1:12" x14ac:dyDescent="0.45">
      <c r="A276" s="2">
        <v>270</v>
      </c>
      <c r="B276" t="s">
        <v>1844</v>
      </c>
      <c r="C276" t="s">
        <v>1845</v>
      </c>
      <c r="D276" t="s">
        <v>1846</v>
      </c>
      <c r="E276" t="s">
        <v>1847</v>
      </c>
      <c r="F276" t="s">
        <v>1848</v>
      </c>
      <c r="G276" t="s">
        <v>19</v>
      </c>
      <c r="H276" t="s">
        <v>1849</v>
      </c>
      <c r="I276" t="s">
        <v>1850</v>
      </c>
      <c r="J276" t="s">
        <v>48</v>
      </c>
      <c r="K276" t="s">
        <v>19</v>
      </c>
      <c r="L276" t="s">
        <v>1851</v>
      </c>
    </row>
    <row r="277" spans="1:12" x14ac:dyDescent="0.45">
      <c r="A277" s="2">
        <v>271</v>
      </c>
      <c r="B277" t="s">
        <v>1852</v>
      </c>
      <c r="C277" t="s">
        <v>642</v>
      </c>
      <c r="D277" t="s">
        <v>643</v>
      </c>
      <c r="E277" t="s">
        <v>1853</v>
      </c>
      <c r="F277" t="s">
        <v>645</v>
      </c>
      <c r="G277" t="s">
        <v>19</v>
      </c>
      <c r="H277" t="s">
        <v>1854</v>
      </c>
      <c r="I277" t="s">
        <v>1855</v>
      </c>
      <c r="J277" t="s">
        <v>271</v>
      </c>
      <c r="K277" t="s">
        <v>19</v>
      </c>
      <c r="L277" t="s">
        <v>1856</v>
      </c>
    </row>
    <row r="278" spans="1:12" x14ac:dyDescent="0.45">
      <c r="A278" s="2">
        <v>272</v>
      </c>
      <c r="B278" t="s">
        <v>1857</v>
      </c>
      <c r="C278" t="s">
        <v>1858</v>
      </c>
      <c r="D278" t="s">
        <v>1859</v>
      </c>
      <c r="E278" t="s">
        <v>898</v>
      </c>
      <c r="F278" t="s">
        <v>899</v>
      </c>
      <c r="G278" t="s">
        <v>19</v>
      </c>
      <c r="H278" t="s">
        <v>1860</v>
      </c>
      <c r="I278" t="s">
        <v>1861</v>
      </c>
      <c r="J278" t="s">
        <v>40</v>
      </c>
      <c r="K278" t="s">
        <v>19</v>
      </c>
      <c r="L278" t="s">
        <v>1862</v>
      </c>
    </row>
    <row r="279" spans="1:12" x14ac:dyDescent="0.45">
      <c r="A279" s="2">
        <v>273</v>
      </c>
      <c r="B279" t="s">
        <v>1863</v>
      </c>
      <c r="C279" t="s">
        <v>1864</v>
      </c>
      <c r="D279" t="s">
        <v>1865</v>
      </c>
      <c r="E279" t="s">
        <v>1866</v>
      </c>
      <c r="F279" t="s">
        <v>1040</v>
      </c>
      <c r="G279" t="s">
        <v>19</v>
      </c>
      <c r="H279" t="s">
        <v>1867</v>
      </c>
      <c r="I279" t="s">
        <v>1868</v>
      </c>
      <c r="J279" t="s">
        <v>1292</v>
      </c>
      <c r="K279" t="s">
        <v>19</v>
      </c>
      <c r="L279" t="s">
        <v>1869</v>
      </c>
    </row>
    <row r="280" spans="1:12" x14ac:dyDescent="0.45">
      <c r="A280" s="2">
        <v>274</v>
      </c>
      <c r="B280" t="s">
        <v>1870</v>
      </c>
      <c r="C280" t="s">
        <v>1871</v>
      </c>
      <c r="D280" t="s">
        <v>1872</v>
      </c>
      <c r="E280" t="s">
        <v>1873</v>
      </c>
      <c r="F280" t="s">
        <v>1874</v>
      </c>
      <c r="G280" t="s">
        <v>19</v>
      </c>
      <c r="H280" t="s">
        <v>1875</v>
      </c>
      <c r="I280" t="s">
        <v>1876</v>
      </c>
      <c r="J280" t="s">
        <v>294</v>
      </c>
      <c r="K280" t="s">
        <v>19</v>
      </c>
      <c r="L280" t="s">
        <v>1877</v>
      </c>
    </row>
    <row r="281" spans="1:12" x14ac:dyDescent="0.45">
      <c r="A281" s="2">
        <v>275</v>
      </c>
      <c r="B281" t="s">
        <v>1878</v>
      </c>
      <c r="C281" t="s">
        <v>1879</v>
      </c>
      <c r="D281" t="s">
        <v>1880</v>
      </c>
      <c r="E281" t="s">
        <v>1881</v>
      </c>
      <c r="F281" t="s">
        <v>1882</v>
      </c>
      <c r="G281" t="s">
        <v>19</v>
      </c>
      <c r="H281" t="s">
        <v>1883</v>
      </c>
      <c r="I281" t="s">
        <v>1884</v>
      </c>
      <c r="J281" t="s">
        <v>357</v>
      </c>
      <c r="K281" t="s">
        <v>19</v>
      </c>
      <c r="L281" t="s">
        <v>1885</v>
      </c>
    </row>
    <row r="282" spans="1:12" x14ac:dyDescent="0.45">
      <c r="A282" s="2">
        <v>276</v>
      </c>
      <c r="B282" t="s">
        <v>1886</v>
      </c>
      <c r="C282" t="s">
        <v>1887</v>
      </c>
      <c r="D282" t="s">
        <v>1888</v>
      </c>
      <c r="E282" t="s">
        <v>1889</v>
      </c>
      <c r="F282" t="s">
        <v>1890</v>
      </c>
      <c r="G282" t="s">
        <v>19</v>
      </c>
      <c r="H282" t="s">
        <v>1891</v>
      </c>
      <c r="I282" t="s">
        <v>1892</v>
      </c>
      <c r="J282" t="s">
        <v>1893</v>
      </c>
      <c r="K282" t="s">
        <v>19</v>
      </c>
      <c r="L282" t="s">
        <v>1894</v>
      </c>
    </row>
    <row r="283" spans="1:12" x14ac:dyDescent="0.45">
      <c r="A283" s="2">
        <v>277</v>
      </c>
      <c r="B283" t="s">
        <v>1895</v>
      </c>
      <c r="C283" t="s">
        <v>1896</v>
      </c>
      <c r="D283" t="s">
        <v>1897</v>
      </c>
      <c r="E283" t="s">
        <v>1898</v>
      </c>
      <c r="F283" t="s">
        <v>1899</v>
      </c>
      <c r="G283" t="s">
        <v>19</v>
      </c>
      <c r="H283" t="s">
        <v>1900</v>
      </c>
      <c r="I283" t="s">
        <v>1901</v>
      </c>
      <c r="J283" t="s">
        <v>164</v>
      </c>
      <c r="K283" t="s">
        <v>19</v>
      </c>
      <c r="L283" t="s">
        <v>1902</v>
      </c>
    </row>
    <row r="284" spans="1:12" x14ac:dyDescent="0.45">
      <c r="A284" s="2">
        <v>278</v>
      </c>
      <c r="B284" t="s">
        <v>175</v>
      </c>
      <c r="C284" t="s">
        <v>176</v>
      </c>
      <c r="D284" t="s">
        <v>177</v>
      </c>
      <c r="E284" t="s">
        <v>178</v>
      </c>
      <c r="F284" t="s">
        <v>179</v>
      </c>
      <c r="G284" t="s">
        <v>19</v>
      </c>
      <c r="H284" t="s">
        <v>180</v>
      </c>
      <c r="I284" t="s">
        <v>1903</v>
      </c>
      <c r="J284" t="s">
        <v>182</v>
      </c>
      <c r="K284" t="s">
        <v>19</v>
      </c>
      <c r="L284" t="s">
        <v>1904</v>
      </c>
    </row>
    <row r="285" spans="1:12" x14ac:dyDescent="0.45">
      <c r="A285" s="2">
        <v>279</v>
      </c>
      <c r="B285" t="s">
        <v>1905</v>
      </c>
      <c r="C285" t="s">
        <v>658</v>
      </c>
      <c r="D285" t="s">
        <v>1906</v>
      </c>
      <c r="E285" t="s">
        <v>1907</v>
      </c>
      <c r="F285" t="s">
        <v>226</v>
      </c>
      <c r="G285" t="s">
        <v>19</v>
      </c>
      <c r="H285" t="s">
        <v>1908</v>
      </c>
      <c r="I285" t="s">
        <v>1909</v>
      </c>
      <c r="J285" t="s">
        <v>206</v>
      </c>
      <c r="K285" t="s">
        <v>19</v>
      </c>
      <c r="L285" t="s">
        <v>1910</v>
      </c>
    </row>
    <row r="286" spans="1:12" x14ac:dyDescent="0.45">
      <c r="A286" s="2">
        <v>280</v>
      </c>
      <c r="B286" t="s">
        <v>1911</v>
      </c>
      <c r="C286" t="s">
        <v>1912</v>
      </c>
      <c r="D286" t="s">
        <v>1913</v>
      </c>
      <c r="E286" t="s">
        <v>1914</v>
      </c>
      <c r="F286" t="s">
        <v>726</v>
      </c>
      <c r="G286" t="s">
        <v>32</v>
      </c>
      <c r="H286" t="s">
        <v>1915</v>
      </c>
      <c r="I286" t="s">
        <v>1916</v>
      </c>
      <c r="J286" t="s">
        <v>294</v>
      </c>
      <c r="K286" t="s">
        <v>19</v>
      </c>
      <c r="L286" t="s">
        <v>1917</v>
      </c>
    </row>
    <row r="287" spans="1:12" x14ac:dyDescent="0.45">
      <c r="A287" s="2">
        <v>281</v>
      </c>
      <c r="B287" t="s">
        <v>1918</v>
      </c>
      <c r="C287" t="s">
        <v>1919</v>
      </c>
      <c r="D287" t="s">
        <v>1920</v>
      </c>
      <c r="E287" t="s">
        <v>1921</v>
      </c>
      <c r="F287" t="s">
        <v>558</v>
      </c>
      <c r="G287" t="s">
        <v>19</v>
      </c>
      <c r="H287" t="s">
        <v>1922</v>
      </c>
      <c r="I287" t="s">
        <v>1923</v>
      </c>
      <c r="J287" t="s">
        <v>92</v>
      </c>
      <c r="K287" t="s">
        <v>19</v>
      </c>
      <c r="L287" t="s">
        <v>1924</v>
      </c>
    </row>
    <row r="288" spans="1:12" x14ac:dyDescent="0.45">
      <c r="A288" s="2">
        <v>282</v>
      </c>
      <c r="B288" t="s">
        <v>1925</v>
      </c>
      <c r="C288" t="s">
        <v>1926</v>
      </c>
      <c r="D288" t="s">
        <v>1927</v>
      </c>
      <c r="E288" t="s">
        <v>1928</v>
      </c>
      <c r="F288" t="s">
        <v>1703</v>
      </c>
      <c r="G288" t="s">
        <v>19</v>
      </c>
      <c r="H288" s="2"/>
      <c r="I288" t="s">
        <v>1929</v>
      </c>
      <c r="J288" t="s">
        <v>92</v>
      </c>
      <c r="K288" t="s">
        <v>19</v>
      </c>
      <c r="L288" t="s">
        <v>1930</v>
      </c>
    </row>
    <row r="289" spans="1:12" x14ac:dyDescent="0.45">
      <c r="A289" s="2">
        <v>283</v>
      </c>
      <c r="B289" t="s">
        <v>1931</v>
      </c>
      <c r="C289" t="s">
        <v>1932</v>
      </c>
      <c r="D289" t="s">
        <v>1906</v>
      </c>
      <c r="E289" t="s">
        <v>1933</v>
      </c>
      <c r="F289" t="s">
        <v>226</v>
      </c>
      <c r="G289" t="s">
        <v>19</v>
      </c>
      <c r="H289" t="s">
        <v>1934</v>
      </c>
      <c r="I289" t="s">
        <v>1935</v>
      </c>
      <c r="J289" t="s">
        <v>1292</v>
      </c>
      <c r="K289" t="s">
        <v>19</v>
      </c>
      <c r="L289" t="s">
        <v>1936</v>
      </c>
    </row>
    <row r="290" spans="1:12" x14ac:dyDescent="0.45">
      <c r="A290" s="2">
        <v>284</v>
      </c>
      <c r="B290" t="s">
        <v>1937</v>
      </c>
      <c r="C290" t="s">
        <v>1938</v>
      </c>
      <c r="D290" t="s">
        <v>1939</v>
      </c>
      <c r="E290" t="s">
        <v>187</v>
      </c>
      <c r="F290" t="s">
        <v>1940</v>
      </c>
      <c r="G290" t="s">
        <v>19</v>
      </c>
      <c r="H290" t="s">
        <v>1941</v>
      </c>
      <c r="I290" t="s">
        <v>1942</v>
      </c>
      <c r="J290" t="s">
        <v>48</v>
      </c>
      <c r="K290" t="s">
        <v>19</v>
      </c>
      <c r="L290" t="s">
        <v>1943</v>
      </c>
    </row>
    <row r="291" spans="1:12" x14ac:dyDescent="0.45">
      <c r="A291" s="2">
        <v>285</v>
      </c>
      <c r="B291" t="s">
        <v>1944</v>
      </c>
      <c r="C291" t="s">
        <v>1945</v>
      </c>
      <c r="D291" t="s">
        <v>1946</v>
      </c>
      <c r="E291" t="s">
        <v>1947</v>
      </c>
      <c r="F291" t="s">
        <v>1948</v>
      </c>
      <c r="G291" t="s">
        <v>1057</v>
      </c>
      <c r="H291" t="s">
        <v>900</v>
      </c>
      <c r="I291" t="s">
        <v>1949</v>
      </c>
      <c r="J291" t="s">
        <v>182</v>
      </c>
      <c r="K291" t="s">
        <v>19</v>
      </c>
      <c r="L291" t="s">
        <v>1950</v>
      </c>
    </row>
    <row r="292" spans="1:12" x14ac:dyDescent="0.45">
      <c r="A292" s="2">
        <v>286</v>
      </c>
      <c r="B292" t="s">
        <v>1951</v>
      </c>
      <c r="C292" t="s">
        <v>1952</v>
      </c>
      <c r="D292" t="s">
        <v>1953</v>
      </c>
      <c r="E292" t="s">
        <v>1954</v>
      </c>
      <c r="F292" t="s">
        <v>621</v>
      </c>
      <c r="G292" t="s">
        <v>19</v>
      </c>
      <c r="H292" t="s">
        <v>1955</v>
      </c>
      <c r="I292" t="s">
        <v>1956</v>
      </c>
      <c r="J292" t="s">
        <v>357</v>
      </c>
      <c r="K292" t="s">
        <v>19</v>
      </c>
      <c r="L292" t="s">
        <v>1957</v>
      </c>
    </row>
    <row r="293" spans="1:12" x14ac:dyDescent="0.45">
      <c r="A293" s="2">
        <v>287</v>
      </c>
      <c r="B293" t="s">
        <v>1958</v>
      </c>
      <c r="C293" t="s">
        <v>1959</v>
      </c>
      <c r="D293" t="s">
        <v>1960</v>
      </c>
      <c r="E293" t="s">
        <v>1961</v>
      </c>
      <c r="F293" t="s">
        <v>1962</v>
      </c>
      <c r="G293" t="s">
        <v>19</v>
      </c>
      <c r="H293" t="s">
        <v>1963</v>
      </c>
      <c r="I293" t="s">
        <v>1964</v>
      </c>
      <c r="J293" t="s">
        <v>1965</v>
      </c>
      <c r="K293" t="s">
        <v>19</v>
      </c>
      <c r="L293" t="s">
        <v>1966</v>
      </c>
    </row>
    <row r="294" spans="1:12" x14ac:dyDescent="0.45">
      <c r="A294" s="2">
        <v>288</v>
      </c>
      <c r="B294" t="s">
        <v>380</v>
      </c>
      <c r="C294" t="s">
        <v>381</v>
      </c>
      <c r="D294" t="s">
        <v>382</v>
      </c>
      <c r="E294" t="s">
        <v>383</v>
      </c>
      <c r="F294" t="s">
        <v>45</v>
      </c>
      <c r="G294" t="s">
        <v>19</v>
      </c>
      <c r="H294" t="s">
        <v>654</v>
      </c>
      <c r="I294" t="s">
        <v>1967</v>
      </c>
      <c r="J294" t="s">
        <v>1968</v>
      </c>
      <c r="K294" t="s">
        <v>19</v>
      </c>
      <c r="L294" t="s">
        <v>1969</v>
      </c>
    </row>
    <row r="295" spans="1:12" x14ac:dyDescent="0.45">
      <c r="A295" s="2">
        <v>289</v>
      </c>
      <c r="B295" t="s">
        <v>1970</v>
      </c>
      <c r="C295" t="s">
        <v>1971</v>
      </c>
      <c r="D295" t="s">
        <v>1972</v>
      </c>
      <c r="E295" t="s">
        <v>1973</v>
      </c>
      <c r="F295" t="s">
        <v>96</v>
      </c>
      <c r="G295" t="s">
        <v>19</v>
      </c>
      <c r="H295" t="s">
        <v>1974</v>
      </c>
      <c r="I295" t="s">
        <v>1975</v>
      </c>
      <c r="J295" t="s">
        <v>106</v>
      </c>
      <c r="K295" t="s">
        <v>19</v>
      </c>
      <c r="L295" t="s">
        <v>1976</v>
      </c>
    </row>
    <row r="296" spans="1:12" x14ac:dyDescent="0.45">
      <c r="A296" s="2">
        <v>290</v>
      </c>
      <c r="B296" t="s">
        <v>1977</v>
      </c>
      <c r="C296" t="s">
        <v>512</v>
      </c>
      <c r="D296" t="s">
        <v>1978</v>
      </c>
      <c r="E296" t="s">
        <v>717</v>
      </c>
      <c r="F296" t="s">
        <v>718</v>
      </c>
      <c r="G296" t="s">
        <v>32</v>
      </c>
      <c r="H296" t="s">
        <v>1979</v>
      </c>
      <c r="I296" t="s">
        <v>1980</v>
      </c>
      <c r="J296" t="s">
        <v>22</v>
      </c>
      <c r="K296" t="s">
        <v>19</v>
      </c>
      <c r="L296" t="s">
        <v>1981</v>
      </c>
    </row>
    <row r="297" spans="1:12" x14ac:dyDescent="0.45">
      <c r="A297" s="2">
        <v>291</v>
      </c>
      <c r="B297" t="s">
        <v>1982</v>
      </c>
      <c r="C297" t="s">
        <v>593</v>
      </c>
      <c r="D297" t="s">
        <v>594</v>
      </c>
      <c r="E297" t="s">
        <v>595</v>
      </c>
      <c r="F297" t="s">
        <v>596</v>
      </c>
      <c r="G297" t="s">
        <v>19</v>
      </c>
      <c r="H297" t="s">
        <v>1265</v>
      </c>
      <c r="I297" t="s">
        <v>1983</v>
      </c>
      <c r="J297" t="s">
        <v>40</v>
      </c>
      <c r="K297" t="s">
        <v>19</v>
      </c>
      <c r="L297" t="s">
        <v>1984</v>
      </c>
    </row>
    <row r="298" spans="1:12" x14ac:dyDescent="0.45">
      <c r="A298" s="2">
        <v>292</v>
      </c>
      <c r="B298" t="s">
        <v>1985</v>
      </c>
      <c r="C298" t="s">
        <v>1393</v>
      </c>
      <c r="D298" t="s">
        <v>1985</v>
      </c>
      <c r="E298" t="s">
        <v>1683</v>
      </c>
      <c r="F298" t="s">
        <v>637</v>
      </c>
      <c r="G298" t="s">
        <v>19</v>
      </c>
      <c r="H298" s="2"/>
      <c r="I298" t="s">
        <v>1985</v>
      </c>
      <c r="J298" t="s">
        <v>182</v>
      </c>
      <c r="K298" t="s">
        <v>19</v>
      </c>
      <c r="L298" t="s">
        <v>1986</v>
      </c>
    </row>
    <row r="299" spans="1:12" x14ac:dyDescent="0.45">
      <c r="A299" s="2">
        <v>293</v>
      </c>
      <c r="B299" t="s">
        <v>1987</v>
      </c>
      <c r="C299" t="s">
        <v>1988</v>
      </c>
      <c r="D299" t="s">
        <v>1989</v>
      </c>
      <c r="E299" t="s">
        <v>1217</v>
      </c>
      <c r="F299" t="s">
        <v>1990</v>
      </c>
      <c r="G299" t="s">
        <v>19</v>
      </c>
      <c r="H299" t="s">
        <v>1991</v>
      </c>
      <c r="I299" t="s">
        <v>1992</v>
      </c>
      <c r="J299" t="s">
        <v>570</v>
      </c>
      <c r="K299" t="s">
        <v>19</v>
      </c>
      <c r="L299" t="s">
        <v>1993</v>
      </c>
    </row>
    <row r="300" spans="1:12" x14ac:dyDescent="0.45">
      <c r="A300" s="2">
        <v>294</v>
      </c>
      <c r="B300" t="s">
        <v>1994</v>
      </c>
      <c r="C300" t="s">
        <v>1501</v>
      </c>
      <c r="D300" t="s">
        <v>1995</v>
      </c>
      <c r="E300" t="s">
        <v>1996</v>
      </c>
      <c r="F300" t="s">
        <v>226</v>
      </c>
      <c r="G300" t="s">
        <v>19</v>
      </c>
      <c r="H300" t="s">
        <v>1997</v>
      </c>
      <c r="I300" t="s">
        <v>1998</v>
      </c>
      <c r="J300" t="s">
        <v>1999</v>
      </c>
      <c r="K300" t="s">
        <v>19</v>
      </c>
      <c r="L300" t="s">
        <v>2000</v>
      </c>
    </row>
    <row r="301" spans="1:12" x14ac:dyDescent="0.45">
      <c r="A301" s="2">
        <v>295</v>
      </c>
      <c r="B301" t="s">
        <v>2001</v>
      </c>
      <c r="C301" t="s">
        <v>1393</v>
      </c>
      <c r="D301" t="s">
        <v>2002</v>
      </c>
      <c r="E301" t="s">
        <v>832</v>
      </c>
      <c r="F301" t="s">
        <v>832</v>
      </c>
      <c r="G301" t="s">
        <v>19</v>
      </c>
      <c r="H301" t="s">
        <v>2003</v>
      </c>
      <c r="I301" t="s">
        <v>2004</v>
      </c>
      <c r="J301" t="s">
        <v>2005</v>
      </c>
      <c r="K301" t="s">
        <v>19</v>
      </c>
      <c r="L301" t="s">
        <v>2006</v>
      </c>
    </row>
    <row r="302" spans="1:12" x14ac:dyDescent="0.45">
      <c r="A302" s="2">
        <v>296</v>
      </c>
      <c r="B302" t="s">
        <v>1078</v>
      </c>
      <c r="C302" t="s">
        <v>381</v>
      </c>
      <c r="D302" t="s">
        <v>382</v>
      </c>
      <c r="E302" t="s">
        <v>383</v>
      </c>
      <c r="F302" t="s">
        <v>45</v>
      </c>
      <c r="G302" t="s">
        <v>19</v>
      </c>
      <c r="H302" t="s">
        <v>405</v>
      </c>
      <c r="I302" t="s">
        <v>2007</v>
      </c>
      <c r="J302" t="s">
        <v>35</v>
      </c>
      <c r="K302" t="s">
        <v>19</v>
      </c>
      <c r="L302" t="s">
        <v>2008</v>
      </c>
    </row>
    <row r="303" spans="1:12" x14ac:dyDescent="0.45">
      <c r="A303" s="2">
        <v>297</v>
      </c>
      <c r="B303" t="s">
        <v>2009</v>
      </c>
      <c r="C303" t="s">
        <v>1515</v>
      </c>
      <c r="D303" t="s">
        <v>1516</v>
      </c>
      <c r="E303" t="s">
        <v>1517</v>
      </c>
      <c r="F303" t="s">
        <v>1518</v>
      </c>
      <c r="G303" t="s">
        <v>32</v>
      </c>
      <c r="H303" s="2"/>
      <c r="I303" t="s">
        <v>2010</v>
      </c>
      <c r="J303" t="s">
        <v>40</v>
      </c>
      <c r="K303" t="s">
        <v>19</v>
      </c>
      <c r="L303" t="s">
        <v>2011</v>
      </c>
    </row>
    <row r="304" spans="1:12" x14ac:dyDescent="0.45">
      <c r="A304" s="2">
        <v>298</v>
      </c>
      <c r="B304" t="s">
        <v>2012</v>
      </c>
      <c r="C304" t="s">
        <v>2013</v>
      </c>
      <c r="D304" t="s">
        <v>1155</v>
      </c>
      <c r="E304" t="s">
        <v>2014</v>
      </c>
      <c r="F304" t="s">
        <v>455</v>
      </c>
      <c r="G304" t="s">
        <v>32</v>
      </c>
      <c r="H304" t="s">
        <v>2015</v>
      </c>
      <c r="I304" t="s">
        <v>2016</v>
      </c>
      <c r="J304" t="s">
        <v>2017</v>
      </c>
      <c r="K304" t="s">
        <v>19</v>
      </c>
      <c r="L304" t="s">
        <v>2018</v>
      </c>
    </row>
    <row r="305" spans="1:12" x14ac:dyDescent="0.45">
      <c r="A305" s="2">
        <v>299</v>
      </c>
      <c r="B305" t="s">
        <v>2019</v>
      </c>
      <c r="C305" t="s">
        <v>1515</v>
      </c>
      <c r="D305" t="s">
        <v>1516</v>
      </c>
      <c r="E305" t="s">
        <v>1517</v>
      </c>
      <c r="F305" t="s">
        <v>1518</v>
      </c>
      <c r="G305" t="s">
        <v>19</v>
      </c>
      <c r="H305" s="2"/>
      <c r="I305" t="s">
        <v>2020</v>
      </c>
      <c r="J305" t="s">
        <v>40</v>
      </c>
      <c r="K305" t="s">
        <v>19</v>
      </c>
      <c r="L305" t="s">
        <v>2021</v>
      </c>
    </row>
    <row r="306" spans="1:12" x14ac:dyDescent="0.45">
      <c r="A306" s="2">
        <v>300</v>
      </c>
      <c r="B306" t="s">
        <v>1676</v>
      </c>
      <c r="C306" t="s">
        <v>938</v>
      </c>
      <c r="D306" t="s">
        <v>889</v>
      </c>
      <c r="E306" t="s">
        <v>1677</v>
      </c>
      <c r="F306" t="s">
        <v>963</v>
      </c>
      <c r="G306" t="s">
        <v>19</v>
      </c>
      <c r="H306" t="s">
        <v>1678</v>
      </c>
      <c r="I306" t="s">
        <v>2022</v>
      </c>
      <c r="J306" t="s">
        <v>2023</v>
      </c>
      <c r="K306" t="s">
        <v>19</v>
      </c>
      <c r="L306" t="s">
        <v>2024</v>
      </c>
    </row>
    <row r="307" spans="1:12" x14ac:dyDescent="0.45">
      <c r="A307" s="2">
        <v>301</v>
      </c>
      <c r="B307" t="s">
        <v>592</v>
      </c>
      <c r="C307" t="s">
        <v>593</v>
      </c>
      <c r="D307" t="s">
        <v>2025</v>
      </c>
      <c r="E307" t="s">
        <v>2026</v>
      </c>
      <c r="F307" t="s">
        <v>2027</v>
      </c>
      <c r="G307" t="s">
        <v>19</v>
      </c>
      <c r="H307" t="s">
        <v>2028</v>
      </c>
      <c r="I307" t="s">
        <v>2029</v>
      </c>
      <c r="J307" t="s">
        <v>106</v>
      </c>
      <c r="K307" t="s">
        <v>19</v>
      </c>
      <c r="L307" t="s">
        <v>2030</v>
      </c>
    </row>
    <row r="308" spans="1:12" x14ac:dyDescent="0.45">
      <c r="A308" s="2">
        <v>302</v>
      </c>
      <c r="B308" t="s">
        <v>2031</v>
      </c>
      <c r="C308" t="s">
        <v>1472</v>
      </c>
      <c r="D308" t="s">
        <v>2032</v>
      </c>
      <c r="E308" t="s">
        <v>2033</v>
      </c>
      <c r="F308" t="s">
        <v>2034</v>
      </c>
      <c r="G308" t="s">
        <v>32</v>
      </c>
      <c r="H308" t="s">
        <v>2035</v>
      </c>
      <c r="I308" t="s">
        <v>2036</v>
      </c>
      <c r="J308" t="s">
        <v>2037</v>
      </c>
      <c r="K308" t="s">
        <v>19</v>
      </c>
      <c r="L308" t="s">
        <v>2038</v>
      </c>
    </row>
    <row r="309" spans="1:12" x14ac:dyDescent="0.45">
      <c r="A309" s="2">
        <v>303</v>
      </c>
      <c r="B309" t="s">
        <v>380</v>
      </c>
      <c r="C309" t="s">
        <v>381</v>
      </c>
      <c r="D309" t="s">
        <v>382</v>
      </c>
      <c r="E309" t="s">
        <v>383</v>
      </c>
      <c r="F309" t="s">
        <v>45</v>
      </c>
      <c r="G309" t="s">
        <v>19</v>
      </c>
      <c r="H309" t="s">
        <v>384</v>
      </c>
      <c r="I309" t="s">
        <v>2039</v>
      </c>
      <c r="J309" t="s">
        <v>1390</v>
      </c>
      <c r="K309" t="s">
        <v>19</v>
      </c>
      <c r="L309" t="s">
        <v>2040</v>
      </c>
    </row>
    <row r="310" spans="1:12" x14ac:dyDescent="0.45">
      <c r="A310" s="2">
        <v>304</v>
      </c>
      <c r="B310" t="s">
        <v>2041</v>
      </c>
      <c r="C310" t="s">
        <v>2042</v>
      </c>
      <c r="D310" t="s">
        <v>2043</v>
      </c>
      <c r="E310" t="s">
        <v>2044</v>
      </c>
      <c r="F310" t="s">
        <v>534</v>
      </c>
      <c r="G310" t="s">
        <v>19</v>
      </c>
      <c r="H310" t="s">
        <v>2045</v>
      </c>
      <c r="I310" t="s">
        <v>2043</v>
      </c>
      <c r="J310" t="s">
        <v>35</v>
      </c>
      <c r="K310" t="s">
        <v>19</v>
      </c>
      <c r="L310" t="s">
        <v>2046</v>
      </c>
    </row>
    <row r="311" spans="1:12" x14ac:dyDescent="0.45">
      <c r="A311" s="2">
        <v>305</v>
      </c>
      <c r="B311" t="s">
        <v>2047</v>
      </c>
      <c r="C311" t="s">
        <v>2048</v>
      </c>
      <c r="D311" t="s">
        <v>2049</v>
      </c>
      <c r="E311" t="s">
        <v>1467</v>
      </c>
      <c r="F311" t="s">
        <v>2050</v>
      </c>
      <c r="G311" t="s">
        <v>32</v>
      </c>
      <c r="H311" t="s">
        <v>2051</v>
      </c>
      <c r="I311" t="s">
        <v>2052</v>
      </c>
      <c r="J311" t="s">
        <v>744</v>
      </c>
      <c r="K311" t="s">
        <v>19</v>
      </c>
      <c r="L311" t="s">
        <v>2053</v>
      </c>
    </row>
    <row r="312" spans="1:12" x14ac:dyDescent="0.45">
      <c r="A312" s="2">
        <v>306</v>
      </c>
      <c r="B312" t="s">
        <v>2054</v>
      </c>
      <c r="C312" t="s">
        <v>2055</v>
      </c>
      <c r="D312" t="s">
        <v>2056</v>
      </c>
      <c r="E312" t="s">
        <v>2057</v>
      </c>
      <c r="F312" t="s">
        <v>427</v>
      </c>
      <c r="G312" t="s">
        <v>19</v>
      </c>
      <c r="H312" t="s">
        <v>2058</v>
      </c>
      <c r="I312" t="s">
        <v>2059</v>
      </c>
      <c r="J312" t="s">
        <v>440</v>
      </c>
      <c r="K312" t="s">
        <v>19</v>
      </c>
      <c r="L312" t="s">
        <v>2060</v>
      </c>
    </row>
    <row r="313" spans="1:12" x14ac:dyDescent="0.45">
      <c r="A313" s="2">
        <v>307</v>
      </c>
      <c r="B313" t="s">
        <v>2061</v>
      </c>
      <c r="C313" t="s">
        <v>2062</v>
      </c>
      <c r="D313" t="s">
        <v>2063</v>
      </c>
      <c r="E313" t="s">
        <v>2064</v>
      </c>
      <c r="F313" t="s">
        <v>2065</v>
      </c>
      <c r="G313" t="s">
        <v>19</v>
      </c>
      <c r="H313" t="s">
        <v>2066</v>
      </c>
      <c r="I313" t="s">
        <v>2067</v>
      </c>
      <c r="J313" t="s">
        <v>2068</v>
      </c>
      <c r="K313" t="s">
        <v>19</v>
      </c>
      <c r="L313" t="s">
        <v>2069</v>
      </c>
    </row>
    <row r="314" spans="1:12" x14ac:dyDescent="0.45">
      <c r="A314" s="2">
        <v>308</v>
      </c>
      <c r="B314" t="s">
        <v>2070</v>
      </c>
      <c r="C314" t="s">
        <v>266</v>
      </c>
      <c r="D314" t="s">
        <v>267</v>
      </c>
      <c r="E314" t="s">
        <v>268</v>
      </c>
      <c r="F314" t="s">
        <v>128</v>
      </c>
      <c r="G314" t="s">
        <v>19</v>
      </c>
      <c r="H314" t="s">
        <v>2071</v>
      </c>
      <c r="I314" t="s">
        <v>2072</v>
      </c>
      <c r="J314" t="s">
        <v>48</v>
      </c>
      <c r="K314" t="s">
        <v>19</v>
      </c>
      <c r="L314" t="s">
        <v>2073</v>
      </c>
    </row>
    <row r="315" spans="1:12" x14ac:dyDescent="0.45">
      <c r="A315" s="2">
        <v>309</v>
      </c>
      <c r="B315" t="s">
        <v>2074</v>
      </c>
      <c r="C315" t="s">
        <v>2075</v>
      </c>
      <c r="D315" t="s">
        <v>2076</v>
      </c>
      <c r="E315" t="s">
        <v>2077</v>
      </c>
      <c r="F315" t="s">
        <v>2078</v>
      </c>
      <c r="G315" t="s">
        <v>19</v>
      </c>
      <c r="H315" t="s">
        <v>2079</v>
      </c>
      <c r="I315" t="s">
        <v>2080</v>
      </c>
      <c r="J315" t="s">
        <v>2081</v>
      </c>
      <c r="K315" t="s">
        <v>19</v>
      </c>
      <c r="L315" t="s">
        <v>2082</v>
      </c>
    </row>
    <row r="316" spans="1:12" x14ac:dyDescent="0.45">
      <c r="A316" s="2">
        <v>310</v>
      </c>
      <c r="B316" t="s">
        <v>2083</v>
      </c>
      <c r="C316" t="s">
        <v>1393</v>
      </c>
      <c r="D316" t="s">
        <v>2084</v>
      </c>
      <c r="E316" t="s">
        <v>2085</v>
      </c>
      <c r="F316" t="s">
        <v>284</v>
      </c>
      <c r="G316" t="s">
        <v>19</v>
      </c>
      <c r="H316" t="s">
        <v>2086</v>
      </c>
      <c r="I316" t="s">
        <v>2087</v>
      </c>
      <c r="J316" t="s">
        <v>2088</v>
      </c>
      <c r="K316" t="s">
        <v>19</v>
      </c>
      <c r="L316" t="s">
        <v>2089</v>
      </c>
    </row>
    <row r="317" spans="1:12" x14ac:dyDescent="0.45">
      <c r="A317" s="2">
        <v>311</v>
      </c>
      <c r="B317" t="s">
        <v>2090</v>
      </c>
      <c r="C317" t="s">
        <v>547</v>
      </c>
      <c r="D317" t="s">
        <v>2091</v>
      </c>
      <c r="E317" t="s">
        <v>2092</v>
      </c>
      <c r="F317" t="s">
        <v>2093</v>
      </c>
      <c r="G317" t="s">
        <v>32</v>
      </c>
      <c r="H317" t="s">
        <v>2094</v>
      </c>
      <c r="I317" t="s">
        <v>2095</v>
      </c>
      <c r="J317" t="s">
        <v>35</v>
      </c>
      <c r="K317" t="s">
        <v>19</v>
      </c>
      <c r="L317" t="s">
        <v>2096</v>
      </c>
    </row>
    <row r="318" spans="1:12" x14ac:dyDescent="0.45">
      <c r="A318" s="2">
        <v>312</v>
      </c>
      <c r="B318" t="s">
        <v>2097</v>
      </c>
      <c r="C318" t="s">
        <v>2098</v>
      </c>
      <c r="D318" t="s">
        <v>2099</v>
      </c>
      <c r="E318" t="s">
        <v>2100</v>
      </c>
      <c r="F318" t="s">
        <v>2101</v>
      </c>
      <c r="G318" t="s">
        <v>19</v>
      </c>
      <c r="H318" t="s">
        <v>2102</v>
      </c>
      <c r="I318" t="s">
        <v>2103</v>
      </c>
      <c r="J318" t="s">
        <v>22</v>
      </c>
      <c r="K318" t="s">
        <v>19</v>
      </c>
      <c r="L318" t="s">
        <v>2104</v>
      </c>
    </row>
    <row r="319" spans="1:12" x14ac:dyDescent="0.45">
      <c r="A319" s="2">
        <v>313</v>
      </c>
      <c r="B319" t="s">
        <v>2105</v>
      </c>
      <c r="C319" t="s">
        <v>5378</v>
      </c>
      <c r="D319" t="s">
        <v>667</v>
      </c>
      <c r="E319" t="s">
        <v>985</v>
      </c>
      <c r="F319" t="s">
        <v>986</v>
      </c>
      <c r="G319" t="s">
        <v>32</v>
      </c>
      <c r="H319" t="s">
        <v>2106</v>
      </c>
      <c r="I319" t="s">
        <v>2107</v>
      </c>
      <c r="J319" t="s">
        <v>106</v>
      </c>
      <c r="K319" t="s">
        <v>19</v>
      </c>
      <c r="L319" t="s">
        <v>2108</v>
      </c>
    </row>
    <row r="320" spans="1:12" x14ac:dyDescent="0.45">
      <c r="A320" s="2">
        <v>314</v>
      </c>
      <c r="B320" t="s">
        <v>2109</v>
      </c>
      <c r="C320" t="s">
        <v>2110</v>
      </c>
      <c r="D320" t="s">
        <v>146</v>
      </c>
      <c r="E320" t="s">
        <v>2111</v>
      </c>
      <c r="F320" t="s">
        <v>912</v>
      </c>
      <c r="G320" t="s">
        <v>19</v>
      </c>
      <c r="H320" s="2"/>
      <c r="I320" t="s">
        <v>146</v>
      </c>
      <c r="J320" t="s">
        <v>2112</v>
      </c>
      <c r="K320" t="s">
        <v>19</v>
      </c>
      <c r="L320" t="s">
        <v>2113</v>
      </c>
    </row>
    <row r="321" spans="1:12" x14ac:dyDescent="0.45">
      <c r="A321" s="2">
        <v>315</v>
      </c>
      <c r="B321" t="s">
        <v>1285</v>
      </c>
      <c r="C321" t="s">
        <v>1286</v>
      </c>
      <c r="D321" t="s">
        <v>1287</v>
      </c>
      <c r="E321" t="s">
        <v>1288</v>
      </c>
      <c r="F321" t="s">
        <v>1289</v>
      </c>
      <c r="G321" t="s">
        <v>19</v>
      </c>
      <c r="H321" t="s">
        <v>1290</v>
      </c>
      <c r="I321" t="s">
        <v>2114</v>
      </c>
      <c r="J321" t="s">
        <v>1390</v>
      </c>
      <c r="K321" t="s">
        <v>19</v>
      </c>
      <c r="L321" t="s">
        <v>2115</v>
      </c>
    </row>
    <row r="322" spans="1:12" x14ac:dyDescent="0.45">
      <c r="A322" s="2">
        <v>316</v>
      </c>
      <c r="B322" t="s">
        <v>2116</v>
      </c>
      <c r="C322" t="s">
        <v>2117</v>
      </c>
      <c r="D322" t="s">
        <v>2118</v>
      </c>
      <c r="E322" t="s">
        <v>2119</v>
      </c>
      <c r="F322" t="s">
        <v>2120</v>
      </c>
      <c r="G322" t="s">
        <v>19</v>
      </c>
      <c r="H322" t="s">
        <v>2121</v>
      </c>
      <c r="I322" t="s">
        <v>2118</v>
      </c>
      <c r="J322" t="s">
        <v>35</v>
      </c>
      <c r="K322" t="s">
        <v>19</v>
      </c>
      <c r="L322" t="s">
        <v>2122</v>
      </c>
    </row>
    <row r="323" spans="1:12" x14ac:dyDescent="0.45">
      <c r="A323" s="2">
        <v>317</v>
      </c>
      <c r="B323" t="s">
        <v>2123</v>
      </c>
      <c r="C323" t="s">
        <v>1393</v>
      </c>
      <c r="D323" t="s">
        <v>1682</v>
      </c>
      <c r="E323" t="s">
        <v>2124</v>
      </c>
      <c r="F323" t="s">
        <v>637</v>
      </c>
      <c r="G323" t="s">
        <v>19</v>
      </c>
      <c r="H323" s="2"/>
      <c r="I323" t="s">
        <v>2123</v>
      </c>
      <c r="J323" t="s">
        <v>744</v>
      </c>
      <c r="K323" t="s">
        <v>19</v>
      </c>
      <c r="L323" t="s">
        <v>2125</v>
      </c>
    </row>
    <row r="324" spans="1:12" x14ac:dyDescent="0.45">
      <c r="A324" s="2">
        <v>318</v>
      </c>
      <c r="B324" t="s">
        <v>2126</v>
      </c>
      <c r="C324" t="s">
        <v>2127</v>
      </c>
      <c r="D324" t="s">
        <v>2127</v>
      </c>
      <c r="E324" t="s">
        <v>2128</v>
      </c>
      <c r="F324" t="s">
        <v>891</v>
      </c>
      <c r="G324" t="s">
        <v>19</v>
      </c>
      <c r="H324" t="s">
        <v>2129</v>
      </c>
      <c r="I324" t="s">
        <v>2130</v>
      </c>
      <c r="J324" t="s">
        <v>40</v>
      </c>
      <c r="K324" t="s">
        <v>19</v>
      </c>
      <c r="L324" t="s">
        <v>2131</v>
      </c>
    </row>
    <row r="325" spans="1:12" x14ac:dyDescent="0.45">
      <c r="A325" s="2">
        <v>319</v>
      </c>
      <c r="B325" t="s">
        <v>2132</v>
      </c>
      <c r="C325" t="s">
        <v>2133</v>
      </c>
      <c r="D325" t="s">
        <v>2134</v>
      </c>
      <c r="E325" t="s">
        <v>2135</v>
      </c>
      <c r="F325" t="s">
        <v>718</v>
      </c>
      <c r="G325" t="s">
        <v>32</v>
      </c>
      <c r="H325" t="s">
        <v>2136</v>
      </c>
      <c r="I325" t="s">
        <v>2137</v>
      </c>
      <c r="J325" t="s">
        <v>40</v>
      </c>
      <c r="K325" t="s">
        <v>19</v>
      </c>
      <c r="L325" t="s">
        <v>2138</v>
      </c>
    </row>
    <row r="326" spans="1:12" x14ac:dyDescent="0.45">
      <c r="A326" s="2">
        <v>320</v>
      </c>
      <c r="B326" t="s">
        <v>1815</v>
      </c>
      <c r="C326" t="s">
        <v>1816</v>
      </c>
      <c r="D326" t="s">
        <v>1817</v>
      </c>
      <c r="E326" t="s">
        <v>1818</v>
      </c>
      <c r="F326" t="s">
        <v>1819</v>
      </c>
      <c r="G326" t="s">
        <v>19</v>
      </c>
      <c r="H326" t="s">
        <v>1820</v>
      </c>
      <c r="I326" t="s">
        <v>2139</v>
      </c>
      <c r="J326" t="s">
        <v>106</v>
      </c>
      <c r="K326" t="s">
        <v>19</v>
      </c>
      <c r="L326" t="s">
        <v>2140</v>
      </c>
    </row>
    <row r="327" spans="1:12" x14ac:dyDescent="0.45">
      <c r="A327" s="2">
        <v>321</v>
      </c>
      <c r="B327" t="s">
        <v>296</v>
      </c>
      <c r="C327" t="s">
        <v>297</v>
      </c>
      <c r="D327" t="s">
        <v>297</v>
      </c>
      <c r="E327" t="s">
        <v>298</v>
      </c>
      <c r="F327" t="s">
        <v>299</v>
      </c>
      <c r="G327" t="s">
        <v>19</v>
      </c>
      <c r="H327" s="2"/>
      <c r="I327" t="s">
        <v>5379</v>
      </c>
      <c r="J327" t="s">
        <v>357</v>
      </c>
      <c r="K327" t="s">
        <v>19</v>
      </c>
      <c r="L327" t="s">
        <v>2141</v>
      </c>
    </row>
    <row r="328" spans="1:12" x14ac:dyDescent="0.45">
      <c r="A328" s="2">
        <v>322</v>
      </c>
      <c r="B328" t="s">
        <v>2142</v>
      </c>
      <c r="C328" t="s">
        <v>1286</v>
      </c>
      <c r="D328" t="s">
        <v>2143</v>
      </c>
      <c r="E328" t="s">
        <v>2144</v>
      </c>
      <c r="F328" t="s">
        <v>1459</v>
      </c>
      <c r="G328" t="s">
        <v>474</v>
      </c>
      <c r="H328" t="s">
        <v>2145</v>
      </c>
      <c r="I328" t="s">
        <v>2146</v>
      </c>
      <c r="J328" t="s">
        <v>294</v>
      </c>
      <c r="K328" t="s">
        <v>19</v>
      </c>
      <c r="L328" t="s">
        <v>2147</v>
      </c>
    </row>
    <row r="329" spans="1:12" x14ac:dyDescent="0.45">
      <c r="A329" s="2">
        <v>323</v>
      </c>
      <c r="B329" t="s">
        <v>2148</v>
      </c>
      <c r="C329" t="s">
        <v>1393</v>
      </c>
      <c r="D329" t="s">
        <v>2149</v>
      </c>
      <c r="E329" t="s">
        <v>283</v>
      </c>
      <c r="F329" t="s">
        <v>2150</v>
      </c>
      <c r="G329" t="s">
        <v>32</v>
      </c>
      <c r="H329" t="s">
        <v>2151</v>
      </c>
      <c r="I329" t="s">
        <v>2152</v>
      </c>
      <c r="J329" t="s">
        <v>40</v>
      </c>
      <c r="K329" t="s">
        <v>19</v>
      </c>
      <c r="L329" t="s">
        <v>2153</v>
      </c>
    </row>
    <row r="330" spans="1:12" x14ac:dyDescent="0.45">
      <c r="A330" s="2">
        <v>324</v>
      </c>
      <c r="B330" t="s">
        <v>2154</v>
      </c>
      <c r="C330" t="s">
        <v>2155</v>
      </c>
      <c r="D330" t="s">
        <v>2156</v>
      </c>
      <c r="E330" t="s">
        <v>127</v>
      </c>
      <c r="F330" t="s">
        <v>128</v>
      </c>
      <c r="G330" t="s">
        <v>19</v>
      </c>
      <c r="H330" t="s">
        <v>2157</v>
      </c>
      <c r="I330" t="s">
        <v>2158</v>
      </c>
      <c r="J330" t="s">
        <v>48</v>
      </c>
      <c r="K330" t="s">
        <v>19</v>
      </c>
      <c r="L330" t="s">
        <v>2159</v>
      </c>
    </row>
    <row r="331" spans="1:12" x14ac:dyDescent="0.45">
      <c r="A331" s="2">
        <v>325</v>
      </c>
      <c r="B331" t="s">
        <v>2160</v>
      </c>
      <c r="C331" t="s">
        <v>2161</v>
      </c>
      <c r="D331" t="s">
        <v>2162</v>
      </c>
      <c r="E331" t="s">
        <v>2163</v>
      </c>
      <c r="F331" t="s">
        <v>464</v>
      </c>
      <c r="G331" t="s">
        <v>19</v>
      </c>
      <c r="H331" t="s">
        <v>2164</v>
      </c>
      <c r="I331" t="s">
        <v>2165</v>
      </c>
      <c r="J331" t="s">
        <v>2166</v>
      </c>
      <c r="K331" t="s">
        <v>19</v>
      </c>
      <c r="L331" t="s">
        <v>2167</v>
      </c>
    </row>
    <row r="332" spans="1:12" x14ac:dyDescent="0.45">
      <c r="A332" s="2">
        <v>326</v>
      </c>
      <c r="B332" t="s">
        <v>2168</v>
      </c>
      <c r="C332" t="s">
        <v>2169</v>
      </c>
      <c r="D332" t="s">
        <v>2170</v>
      </c>
      <c r="E332" t="s">
        <v>2171</v>
      </c>
      <c r="F332" t="s">
        <v>235</v>
      </c>
      <c r="G332" t="s">
        <v>19</v>
      </c>
      <c r="H332" t="s">
        <v>2172</v>
      </c>
      <c r="I332" t="s">
        <v>2173</v>
      </c>
      <c r="J332" t="s">
        <v>40</v>
      </c>
      <c r="K332" t="s">
        <v>19</v>
      </c>
      <c r="L332" t="s">
        <v>2174</v>
      </c>
    </row>
    <row r="333" spans="1:12" x14ac:dyDescent="0.45">
      <c r="A333" s="2">
        <v>327</v>
      </c>
      <c r="B333" t="s">
        <v>2175</v>
      </c>
      <c r="C333" t="s">
        <v>2176</v>
      </c>
      <c r="D333" t="s">
        <v>2177</v>
      </c>
      <c r="E333" t="s">
        <v>2178</v>
      </c>
      <c r="F333" t="s">
        <v>2179</v>
      </c>
      <c r="G333" t="s">
        <v>19</v>
      </c>
      <c r="H333" t="s">
        <v>2180</v>
      </c>
      <c r="I333" t="s">
        <v>2181</v>
      </c>
      <c r="J333" t="s">
        <v>1292</v>
      </c>
      <c r="K333" t="s">
        <v>19</v>
      </c>
      <c r="L333" t="s">
        <v>2182</v>
      </c>
    </row>
    <row r="334" spans="1:12" x14ac:dyDescent="0.45">
      <c r="A334" s="2">
        <v>328</v>
      </c>
      <c r="B334" t="s">
        <v>1632</v>
      </c>
      <c r="C334" t="s">
        <v>1633</v>
      </c>
      <c r="D334" t="s">
        <v>1634</v>
      </c>
      <c r="E334" t="s">
        <v>1635</v>
      </c>
      <c r="F334" t="s">
        <v>985</v>
      </c>
      <c r="G334" t="s">
        <v>19</v>
      </c>
      <c r="H334" t="s">
        <v>1636</v>
      </c>
      <c r="I334" t="s">
        <v>2183</v>
      </c>
      <c r="J334" t="s">
        <v>652</v>
      </c>
      <c r="K334" t="s">
        <v>19</v>
      </c>
      <c r="L334" t="s">
        <v>2184</v>
      </c>
    </row>
    <row r="335" spans="1:12" x14ac:dyDescent="0.45">
      <c r="A335" s="2">
        <v>329</v>
      </c>
      <c r="B335" t="s">
        <v>2185</v>
      </c>
      <c r="C335" t="s">
        <v>2186</v>
      </c>
      <c r="D335" t="s">
        <v>2187</v>
      </c>
      <c r="E335" t="s">
        <v>2188</v>
      </c>
      <c r="F335" t="s">
        <v>2078</v>
      </c>
      <c r="G335" t="s">
        <v>19</v>
      </c>
      <c r="H335" t="s">
        <v>2189</v>
      </c>
      <c r="I335" t="s">
        <v>2190</v>
      </c>
      <c r="J335" t="s">
        <v>106</v>
      </c>
      <c r="K335" t="s">
        <v>19</v>
      </c>
      <c r="L335" t="s">
        <v>2191</v>
      </c>
    </row>
    <row r="336" spans="1:12" x14ac:dyDescent="0.45">
      <c r="A336" s="2">
        <v>330</v>
      </c>
      <c r="B336" t="s">
        <v>2192</v>
      </c>
      <c r="C336" t="s">
        <v>2193</v>
      </c>
      <c r="D336" t="s">
        <v>830</v>
      </c>
      <c r="E336" t="s">
        <v>2194</v>
      </c>
      <c r="F336" t="s">
        <v>832</v>
      </c>
      <c r="G336" t="s">
        <v>19</v>
      </c>
      <c r="H336" t="s">
        <v>2195</v>
      </c>
      <c r="I336" t="s">
        <v>2196</v>
      </c>
      <c r="J336" t="s">
        <v>66</v>
      </c>
      <c r="K336" t="s">
        <v>19</v>
      </c>
      <c r="L336" t="s">
        <v>2197</v>
      </c>
    </row>
    <row r="337" spans="1:12" x14ac:dyDescent="0.45">
      <c r="A337" s="2">
        <v>331</v>
      </c>
      <c r="B337" t="s">
        <v>2198</v>
      </c>
      <c r="C337" t="s">
        <v>2199</v>
      </c>
      <c r="D337" t="s">
        <v>2200</v>
      </c>
      <c r="E337" t="s">
        <v>2201</v>
      </c>
      <c r="F337" t="s">
        <v>2202</v>
      </c>
      <c r="G337" t="s">
        <v>19</v>
      </c>
      <c r="H337" t="s">
        <v>2203</v>
      </c>
      <c r="I337" t="s">
        <v>2204</v>
      </c>
      <c r="J337" t="s">
        <v>92</v>
      </c>
      <c r="K337" t="s">
        <v>19</v>
      </c>
      <c r="L337" t="s">
        <v>2205</v>
      </c>
    </row>
    <row r="338" spans="1:12" x14ac:dyDescent="0.45">
      <c r="A338" s="2">
        <v>332</v>
      </c>
      <c r="B338" t="s">
        <v>2206</v>
      </c>
      <c r="C338" t="s">
        <v>2207</v>
      </c>
      <c r="D338" t="s">
        <v>2208</v>
      </c>
      <c r="E338" t="s">
        <v>2057</v>
      </c>
      <c r="F338" t="s">
        <v>970</v>
      </c>
      <c r="G338" t="s">
        <v>19</v>
      </c>
      <c r="H338" t="s">
        <v>2209</v>
      </c>
      <c r="I338" t="s">
        <v>2210</v>
      </c>
      <c r="J338" t="s">
        <v>48</v>
      </c>
      <c r="K338" t="s">
        <v>19</v>
      </c>
      <c r="L338" t="s">
        <v>2211</v>
      </c>
    </row>
    <row r="339" spans="1:12" x14ac:dyDescent="0.45">
      <c r="A339" s="2">
        <v>333</v>
      </c>
      <c r="B339" t="s">
        <v>2212</v>
      </c>
      <c r="C339" t="s">
        <v>109</v>
      </c>
      <c r="D339" t="s">
        <v>2213</v>
      </c>
      <c r="E339" t="s">
        <v>2214</v>
      </c>
      <c r="F339" t="s">
        <v>2215</v>
      </c>
      <c r="G339" t="s">
        <v>19</v>
      </c>
      <c r="H339" s="2"/>
      <c r="I339" t="s">
        <v>2216</v>
      </c>
      <c r="J339" t="s">
        <v>2217</v>
      </c>
      <c r="K339" t="s">
        <v>19</v>
      </c>
      <c r="L339" t="s">
        <v>2218</v>
      </c>
    </row>
    <row r="340" spans="1:12" x14ac:dyDescent="0.45">
      <c r="A340" s="2">
        <v>334</v>
      </c>
      <c r="B340" t="s">
        <v>2219</v>
      </c>
      <c r="C340" t="s">
        <v>938</v>
      </c>
      <c r="D340" t="s">
        <v>889</v>
      </c>
      <c r="E340" t="s">
        <v>2220</v>
      </c>
      <c r="F340" t="s">
        <v>891</v>
      </c>
      <c r="G340" t="s">
        <v>19</v>
      </c>
      <c r="H340" t="s">
        <v>2221</v>
      </c>
      <c r="I340" t="s">
        <v>2222</v>
      </c>
      <c r="J340" t="s">
        <v>248</v>
      </c>
      <c r="K340" t="s">
        <v>19</v>
      </c>
      <c r="L340" t="s">
        <v>2223</v>
      </c>
    </row>
    <row r="341" spans="1:12" x14ac:dyDescent="0.45">
      <c r="A341" s="2">
        <v>335</v>
      </c>
      <c r="B341" t="s">
        <v>2224</v>
      </c>
      <c r="C341" t="s">
        <v>2225</v>
      </c>
      <c r="D341" t="s">
        <v>2226</v>
      </c>
      <c r="E341" t="s">
        <v>2227</v>
      </c>
      <c r="F341" t="s">
        <v>1586</v>
      </c>
      <c r="G341" t="s">
        <v>19</v>
      </c>
      <c r="H341" s="2"/>
      <c r="I341" t="s">
        <v>2228</v>
      </c>
      <c r="J341" t="s">
        <v>22</v>
      </c>
      <c r="K341" t="s">
        <v>19</v>
      </c>
      <c r="L341" t="s">
        <v>2229</v>
      </c>
    </row>
    <row r="342" spans="1:12" x14ac:dyDescent="0.45">
      <c r="A342" s="2">
        <v>336</v>
      </c>
      <c r="B342" t="s">
        <v>2230</v>
      </c>
      <c r="C342" t="s">
        <v>2231</v>
      </c>
      <c r="D342" t="s">
        <v>2232</v>
      </c>
      <c r="E342" t="s">
        <v>2233</v>
      </c>
      <c r="F342" t="s">
        <v>2234</v>
      </c>
      <c r="G342" t="s">
        <v>32</v>
      </c>
      <c r="H342" t="s">
        <v>2235</v>
      </c>
      <c r="I342" t="s">
        <v>2236</v>
      </c>
      <c r="J342" t="s">
        <v>1999</v>
      </c>
      <c r="K342" t="s">
        <v>19</v>
      </c>
      <c r="L342" t="s">
        <v>2237</v>
      </c>
    </row>
    <row r="343" spans="1:12" x14ac:dyDescent="0.45">
      <c r="A343" s="2">
        <v>337</v>
      </c>
      <c r="B343" t="s">
        <v>59</v>
      </c>
      <c r="C343" t="s">
        <v>60</v>
      </c>
      <c r="D343" t="s">
        <v>61</v>
      </c>
      <c r="E343" t="s">
        <v>62</v>
      </c>
      <c r="F343" t="s">
        <v>63</v>
      </c>
      <c r="G343" t="s">
        <v>19</v>
      </c>
      <c r="H343" t="s">
        <v>64</v>
      </c>
      <c r="I343" t="s">
        <v>2238</v>
      </c>
      <c r="J343" t="s">
        <v>25</v>
      </c>
      <c r="K343" t="s">
        <v>19</v>
      </c>
      <c r="L343" t="s">
        <v>2239</v>
      </c>
    </row>
    <row r="344" spans="1:12" x14ac:dyDescent="0.45">
      <c r="A344" s="2">
        <v>338</v>
      </c>
      <c r="B344" t="s">
        <v>2240</v>
      </c>
      <c r="C344" t="s">
        <v>2241</v>
      </c>
      <c r="D344" t="s">
        <v>2242</v>
      </c>
      <c r="E344" t="s">
        <v>2243</v>
      </c>
      <c r="F344" t="s">
        <v>2244</v>
      </c>
      <c r="G344" t="s">
        <v>19</v>
      </c>
      <c r="H344" t="s">
        <v>2245</v>
      </c>
      <c r="I344" t="s">
        <v>2246</v>
      </c>
      <c r="J344" t="s">
        <v>40</v>
      </c>
      <c r="K344" t="s">
        <v>19</v>
      </c>
      <c r="L344" t="s">
        <v>2247</v>
      </c>
    </row>
    <row r="345" spans="1:12" x14ac:dyDescent="0.45">
      <c r="A345" s="2">
        <v>339</v>
      </c>
      <c r="B345" t="s">
        <v>2248</v>
      </c>
      <c r="C345" t="s">
        <v>675</v>
      </c>
      <c r="D345" t="s">
        <v>676</v>
      </c>
      <c r="E345" t="s">
        <v>677</v>
      </c>
      <c r="F345" t="s">
        <v>678</v>
      </c>
      <c r="G345" t="s">
        <v>19</v>
      </c>
      <c r="H345" t="s">
        <v>2249</v>
      </c>
      <c r="I345" t="s">
        <v>2250</v>
      </c>
      <c r="J345" t="s">
        <v>25</v>
      </c>
      <c r="K345" t="s">
        <v>19</v>
      </c>
      <c r="L345" t="s">
        <v>2251</v>
      </c>
    </row>
    <row r="346" spans="1:12" x14ac:dyDescent="0.45">
      <c r="A346" s="2">
        <v>340</v>
      </c>
      <c r="B346" t="s">
        <v>2252</v>
      </c>
      <c r="C346" t="s">
        <v>519</v>
      </c>
      <c r="D346" t="s">
        <v>224</v>
      </c>
      <c r="E346" t="s">
        <v>2253</v>
      </c>
      <c r="F346" t="s">
        <v>226</v>
      </c>
      <c r="G346" t="s">
        <v>19</v>
      </c>
      <c r="H346" t="s">
        <v>2254</v>
      </c>
      <c r="I346" t="s">
        <v>2255</v>
      </c>
      <c r="J346" t="s">
        <v>2256</v>
      </c>
      <c r="K346" t="s">
        <v>19</v>
      </c>
      <c r="L346" t="s">
        <v>2257</v>
      </c>
    </row>
    <row r="347" spans="1:12" x14ac:dyDescent="0.45">
      <c r="A347" s="2">
        <v>341</v>
      </c>
      <c r="B347" t="s">
        <v>2258</v>
      </c>
      <c r="C347" t="s">
        <v>2259</v>
      </c>
      <c r="D347" t="s">
        <v>2260</v>
      </c>
      <c r="E347" t="s">
        <v>2261</v>
      </c>
      <c r="F347" t="s">
        <v>427</v>
      </c>
      <c r="G347" t="s">
        <v>19</v>
      </c>
      <c r="H347" t="s">
        <v>2262</v>
      </c>
      <c r="I347" t="s">
        <v>2263</v>
      </c>
      <c r="J347" t="s">
        <v>25</v>
      </c>
      <c r="K347" t="s">
        <v>19</v>
      </c>
      <c r="L347" t="s">
        <v>2264</v>
      </c>
    </row>
    <row r="348" spans="1:12" x14ac:dyDescent="0.45">
      <c r="A348" s="2">
        <v>342</v>
      </c>
      <c r="B348" t="s">
        <v>2265</v>
      </c>
      <c r="C348" t="s">
        <v>1523</v>
      </c>
      <c r="D348" t="s">
        <v>2266</v>
      </c>
      <c r="E348" t="s">
        <v>2267</v>
      </c>
      <c r="F348" t="s">
        <v>2268</v>
      </c>
      <c r="G348" t="s">
        <v>19</v>
      </c>
      <c r="H348" t="s">
        <v>2269</v>
      </c>
      <c r="I348" t="s">
        <v>2265</v>
      </c>
      <c r="J348" t="s">
        <v>182</v>
      </c>
      <c r="K348" t="s">
        <v>19</v>
      </c>
      <c r="L348" t="s">
        <v>2270</v>
      </c>
    </row>
    <row r="349" spans="1:12" x14ac:dyDescent="0.45">
      <c r="A349" s="2">
        <v>343</v>
      </c>
      <c r="B349" t="s">
        <v>2271</v>
      </c>
      <c r="C349" t="s">
        <v>2272</v>
      </c>
      <c r="D349" t="s">
        <v>2273</v>
      </c>
      <c r="E349" t="s">
        <v>2274</v>
      </c>
      <c r="F349" t="s">
        <v>741</v>
      </c>
      <c r="G349" t="s">
        <v>19</v>
      </c>
      <c r="H349" t="s">
        <v>2275</v>
      </c>
      <c r="I349" t="s">
        <v>2276</v>
      </c>
      <c r="J349" t="s">
        <v>106</v>
      </c>
      <c r="K349" t="s">
        <v>19</v>
      </c>
      <c r="L349" t="s">
        <v>2277</v>
      </c>
    </row>
    <row r="350" spans="1:12" x14ac:dyDescent="0.45">
      <c r="A350" s="2">
        <v>344</v>
      </c>
      <c r="B350" t="s">
        <v>2278</v>
      </c>
      <c r="C350" t="s">
        <v>192</v>
      </c>
      <c r="D350" t="s">
        <v>2279</v>
      </c>
      <c r="E350" t="s">
        <v>2280</v>
      </c>
      <c r="F350" t="s">
        <v>2281</v>
      </c>
      <c r="G350" t="s">
        <v>19</v>
      </c>
      <c r="H350" s="2"/>
      <c r="I350" t="s">
        <v>2282</v>
      </c>
      <c r="J350" t="s">
        <v>182</v>
      </c>
      <c r="K350" t="s">
        <v>19</v>
      </c>
      <c r="L350" t="s">
        <v>2283</v>
      </c>
    </row>
    <row r="351" spans="1:12" x14ac:dyDescent="0.45">
      <c r="A351" s="2">
        <v>345</v>
      </c>
      <c r="B351" t="s">
        <v>2284</v>
      </c>
      <c r="C351" t="s">
        <v>1393</v>
      </c>
      <c r="D351" t="s">
        <v>2285</v>
      </c>
      <c r="E351" t="s">
        <v>2286</v>
      </c>
      <c r="F351" t="s">
        <v>2287</v>
      </c>
      <c r="G351" t="s">
        <v>32</v>
      </c>
      <c r="H351" t="s">
        <v>2288</v>
      </c>
      <c r="I351" t="s">
        <v>2289</v>
      </c>
      <c r="J351" t="s">
        <v>40</v>
      </c>
      <c r="K351" t="s">
        <v>19</v>
      </c>
      <c r="L351" t="s">
        <v>2290</v>
      </c>
    </row>
    <row r="352" spans="1:12" x14ac:dyDescent="0.45">
      <c r="A352" s="2">
        <v>346</v>
      </c>
      <c r="B352" t="s">
        <v>2291</v>
      </c>
      <c r="C352" t="s">
        <v>1146</v>
      </c>
      <c r="D352" t="s">
        <v>2292</v>
      </c>
      <c r="E352" t="s">
        <v>2293</v>
      </c>
      <c r="F352" t="s">
        <v>2294</v>
      </c>
      <c r="G352" t="s">
        <v>19</v>
      </c>
      <c r="H352" t="s">
        <v>2295</v>
      </c>
      <c r="I352" t="s">
        <v>2296</v>
      </c>
      <c r="J352" t="s">
        <v>2297</v>
      </c>
      <c r="K352" t="s">
        <v>19</v>
      </c>
      <c r="L352" t="s">
        <v>2298</v>
      </c>
    </row>
    <row r="353" spans="1:12" x14ac:dyDescent="0.45">
      <c r="A353" s="2">
        <v>347</v>
      </c>
      <c r="B353" t="s">
        <v>2299</v>
      </c>
      <c r="C353" t="s">
        <v>15</v>
      </c>
      <c r="D353" t="s">
        <v>2300</v>
      </c>
      <c r="E353" t="s">
        <v>2301</v>
      </c>
      <c r="F353" t="s">
        <v>2302</v>
      </c>
      <c r="G353" t="s">
        <v>32</v>
      </c>
      <c r="H353" t="s">
        <v>2303</v>
      </c>
      <c r="I353" t="s">
        <v>2304</v>
      </c>
      <c r="J353" t="s">
        <v>2305</v>
      </c>
      <c r="K353" t="s">
        <v>19</v>
      </c>
      <c r="L353" t="s">
        <v>2306</v>
      </c>
    </row>
    <row r="354" spans="1:12" x14ac:dyDescent="0.45">
      <c r="A354" s="2">
        <v>348</v>
      </c>
      <c r="B354" t="s">
        <v>2307</v>
      </c>
      <c r="C354" t="s">
        <v>109</v>
      </c>
      <c r="D354" t="s">
        <v>1436</v>
      </c>
      <c r="E354" t="s">
        <v>2308</v>
      </c>
      <c r="F354" t="s">
        <v>490</v>
      </c>
      <c r="G354" t="s">
        <v>19</v>
      </c>
      <c r="H354" t="s">
        <v>2309</v>
      </c>
      <c r="I354" t="s">
        <v>2310</v>
      </c>
      <c r="J354" t="s">
        <v>40</v>
      </c>
      <c r="K354" t="s">
        <v>19</v>
      </c>
      <c r="L354" t="s">
        <v>2311</v>
      </c>
    </row>
    <row r="355" spans="1:12" x14ac:dyDescent="0.45">
      <c r="A355" s="2">
        <v>349</v>
      </c>
      <c r="B355" t="s">
        <v>2312</v>
      </c>
      <c r="C355" t="s">
        <v>2313</v>
      </c>
      <c r="D355" t="s">
        <v>2314</v>
      </c>
      <c r="E355" t="s">
        <v>2315</v>
      </c>
      <c r="F355" t="s">
        <v>986</v>
      </c>
      <c r="G355" t="s">
        <v>32</v>
      </c>
      <c r="H355" t="s">
        <v>2316</v>
      </c>
      <c r="I355" t="s">
        <v>2317</v>
      </c>
      <c r="J355" t="s">
        <v>106</v>
      </c>
      <c r="K355" t="s">
        <v>19</v>
      </c>
      <c r="L355" t="s">
        <v>2318</v>
      </c>
    </row>
    <row r="356" spans="1:12" x14ac:dyDescent="0.45">
      <c r="A356" s="2">
        <v>350</v>
      </c>
      <c r="B356" t="s">
        <v>2319</v>
      </c>
      <c r="C356" t="s">
        <v>109</v>
      </c>
      <c r="D356" t="s">
        <v>1128</v>
      </c>
      <c r="E356" t="s">
        <v>1129</v>
      </c>
      <c r="F356" t="s">
        <v>1130</v>
      </c>
      <c r="G356" t="s">
        <v>19</v>
      </c>
      <c r="H356" t="s">
        <v>2320</v>
      </c>
      <c r="I356" t="s">
        <v>2319</v>
      </c>
      <c r="J356" t="s">
        <v>40</v>
      </c>
      <c r="K356" t="s">
        <v>19</v>
      </c>
      <c r="L356" t="s">
        <v>2321</v>
      </c>
    </row>
    <row r="357" spans="1:12" x14ac:dyDescent="0.45">
      <c r="A357" s="2">
        <v>351</v>
      </c>
      <c r="B357" t="s">
        <v>2322</v>
      </c>
      <c r="C357" t="s">
        <v>2323</v>
      </c>
      <c r="D357" t="s">
        <v>2324</v>
      </c>
      <c r="E357" t="s">
        <v>2325</v>
      </c>
      <c r="F357" t="s">
        <v>2326</v>
      </c>
      <c r="G357" t="s">
        <v>19</v>
      </c>
      <c r="H357" t="s">
        <v>2327</v>
      </c>
      <c r="I357" t="s">
        <v>2328</v>
      </c>
      <c r="J357" t="s">
        <v>2005</v>
      </c>
      <c r="K357" t="s">
        <v>19</v>
      </c>
      <c r="L357" t="s">
        <v>2329</v>
      </c>
    </row>
    <row r="358" spans="1:12" x14ac:dyDescent="0.45">
      <c r="A358" s="2">
        <v>352</v>
      </c>
      <c r="B358" t="s">
        <v>2330</v>
      </c>
      <c r="C358" t="s">
        <v>512</v>
      </c>
      <c r="D358" t="s">
        <v>2331</v>
      </c>
      <c r="E358" t="s">
        <v>2332</v>
      </c>
      <c r="F358" t="s">
        <v>1260</v>
      </c>
      <c r="G358" t="s">
        <v>32</v>
      </c>
      <c r="H358" t="s">
        <v>2333</v>
      </c>
      <c r="I358" t="s">
        <v>2334</v>
      </c>
      <c r="J358" t="s">
        <v>92</v>
      </c>
      <c r="K358" t="s">
        <v>19</v>
      </c>
      <c r="L358" t="s">
        <v>2335</v>
      </c>
    </row>
    <row r="359" spans="1:12" x14ac:dyDescent="0.45">
      <c r="A359" s="2">
        <v>353</v>
      </c>
      <c r="B359" t="s">
        <v>2336</v>
      </c>
      <c r="C359" t="s">
        <v>2337</v>
      </c>
      <c r="D359" t="s">
        <v>2338</v>
      </c>
      <c r="E359" t="s">
        <v>2339</v>
      </c>
      <c r="F359" t="s">
        <v>307</v>
      </c>
      <c r="G359" t="s">
        <v>19</v>
      </c>
      <c r="H359" t="s">
        <v>2340</v>
      </c>
      <c r="I359" t="s">
        <v>2341</v>
      </c>
      <c r="J359" t="s">
        <v>38</v>
      </c>
      <c r="K359" t="s">
        <v>19</v>
      </c>
      <c r="L359" t="s">
        <v>2342</v>
      </c>
    </row>
    <row r="360" spans="1:12" x14ac:dyDescent="0.45">
      <c r="A360" s="2">
        <v>354</v>
      </c>
      <c r="B360" t="s">
        <v>2343</v>
      </c>
      <c r="C360" t="s">
        <v>2344</v>
      </c>
      <c r="D360" t="s">
        <v>471</v>
      </c>
      <c r="E360" t="s">
        <v>1538</v>
      </c>
      <c r="F360" t="s">
        <v>473</v>
      </c>
      <c r="G360" t="s">
        <v>474</v>
      </c>
      <c r="H360" t="s">
        <v>2345</v>
      </c>
      <c r="I360" t="s">
        <v>2346</v>
      </c>
      <c r="J360" t="s">
        <v>1505</v>
      </c>
      <c r="K360" t="s">
        <v>19</v>
      </c>
      <c r="L360" t="s">
        <v>2347</v>
      </c>
    </row>
    <row r="361" spans="1:12" x14ac:dyDescent="0.45">
      <c r="A361" s="2">
        <v>355</v>
      </c>
      <c r="B361" t="s">
        <v>2348</v>
      </c>
      <c r="C361" t="s">
        <v>2349</v>
      </c>
      <c r="D361" t="s">
        <v>2350</v>
      </c>
      <c r="E361" t="s">
        <v>985</v>
      </c>
      <c r="F361" t="s">
        <v>986</v>
      </c>
      <c r="G361" t="s">
        <v>19</v>
      </c>
      <c r="H361" t="s">
        <v>2351</v>
      </c>
      <c r="I361" t="s">
        <v>2352</v>
      </c>
      <c r="J361" t="s">
        <v>664</v>
      </c>
      <c r="K361" t="s">
        <v>19</v>
      </c>
      <c r="L361" t="s">
        <v>2353</v>
      </c>
    </row>
    <row r="362" spans="1:12" x14ac:dyDescent="0.45">
      <c r="A362" s="2">
        <v>356</v>
      </c>
      <c r="B362" t="s">
        <v>288</v>
      </c>
      <c r="C362" t="s">
        <v>192</v>
      </c>
      <c r="D362" t="s">
        <v>289</v>
      </c>
      <c r="E362" t="s">
        <v>290</v>
      </c>
      <c r="F362" t="s">
        <v>291</v>
      </c>
      <c r="G362" t="s">
        <v>19</v>
      </c>
      <c r="H362" t="s">
        <v>292</v>
      </c>
      <c r="I362" t="s">
        <v>2354</v>
      </c>
      <c r="J362" t="s">
        <v>48</v>
      </c>
      <c r="K362" t="s">
        <v>19</v>
      </c>
      <c r="L362" t="s">
        <v>2355</v>
      </c>
    </row>
    <row r="363" spans="1:12" x14ac:dyDescent="0.45">
      <c r="A363" s="2">
        <v>357</v>
      </c>
      <c r="B363" t="s">
        <v>2356</v>
      </c>
      <c r="C363" t="s">
        <v>2357</v>
      </c>
      <c r="D363" t="s">
        <v>2358</v>
      </c>
      <c r="E363" t="s">
        <v>62</v>
      </c>
      <c r="F363" t="s">
        <v>534</v>
      </c>
      <c r="G363" t="s">
        <v>19</v>
      </c>
      <c r="H363" t="s">
        <v>2359</v>
      </c>
      <c r="I363" t="s">
        <v>2360</v>
      </c>
      <c r="J363" t="s">
        <v>40</v>
      </c>
      <c r="K363" t="s">
        <v>19</v>
      </c>
      <c r="L363" t="s">
        <v>2361</v>
      </c>
    </row>
    <row r="364" spans="1:12" x14ac:dyDescent="0.45">
      <c r="A364" s="2">
        <v>358</v>
      </c>
      <c r="B364" t="s">
        <v>2362</v>
      </c>
      <c r="C364" t="s">
        <v>2363</v>
      </c>
      <c r="D364" t="s">
        <v>2364</v>
      </c>
      <c r="E364" t="s">
        <v>2365</v>
      </c>
      <c r="F364" t="s">
        <v>1628</v>
      </c>
      <c r="G364" t="s">
        <v>19</v>
      </c>
      <c r="H364" t="s">
        <v>2366</v>
      </c>
      <c r="I364" t="s">
        <v>2367</v>
      </c>
      <c r="J364" t="s">
        <v>48</v>
      </c>
      <c r="K364" t="s">
        <v>19</v>
      </c>
      <c r="L364" t="s">
        <v>2368</v>
      </c>
    </row>
    <row r="365" spans="1:12" x14ac:dyDescent="0.45">
      <c r="A365" s="2">
        <v>359</v>
      </c>
      <c r="B365" t="s">
        <v>2369</v>
      </c>
      <c r="C365" t="s">
        <v>2370</v>
      </c>
      <c r="D365" t="s">
        <v>2371</v>
      </c>
      <c r="E365" t="s">
        <v>2372</v>
      </c>
      <c r="F365" t="s">
        <v>2373</v>
      </c>
      <c r="G365" t="s">
        <v>32</v>
      </c>
      <c r="H365" t="s">
        <v>2374</v>
      </c>
      <c r="I365" t="s">
        <v>2375</v>
      </c>
      <c r="J365" t="s">
        <v>106</v>
      </c>
      <c r="K365" t="s">
        <v>19</v>
      </c>
      <c r="L365" t="s">
        <v>2376</v>
      </c>
    </row>
    <row r="366" spans="1:12" x14ac:dyDescent="0.45">
      <c r="A366" s="2">
        <v>360</v>
      </c>
      <c r="B366" t="s">
        <v>2377</v>
      </c>
      <c r="C366" t="s">
        <v>2378</v>
      </c>
      <c r="D366" t="s">
        <v>2379</v>
      </c>
      <c r="E366" t="s">
        <v>2380</v>
      </c>
      <c r="F366" t="s">
        <v>2381</v>
      </c>
      <c r="G366" t="s">
        <v>19</v>
      </c>
      <c r="H366" t="s">
        <v>2382</v>
      </c>
      <c r="I366" t="s">
        <v>2383</v>
      </c>
      <c r="J366" t="s">
        <v>92</v>
      </c>
      <c r="K366" t="s">
        <v>19</v>
      </c>
      <c r="L366" t="s">
        <v>2384</v>
      </c>
    </row>
    <row r="367" spans="1:12" x14ac:dyDescent="0.45">
      <c r="A367" s="2">
        <v>361</v>
      </c>
      <c r="B367" t="s">
        <v>2385</v>
      </c>
      <c r="C367" t="s">
        <v>821</v>
      </c>
      <c r="D367" t="s">
        <v>2386</v>
      </c>
      <c r="E367" t="s">
        <v>2387</v>
      </c>
      <c r="F367" t="s">
        <v>161</v>
      </c>
      <c r="G367" t="s">
        <v>19</v>
      </c>
      <c r="H367" t="s">
        <v>2388</v>
      </c>
      <c r="I367" t="s">
        <v>2389</v>
      </c>
      <c r="J367" t="s">
        <v>2390</v>
      </c>
      <c r="K367" t="s">
        <v>19</v>
      </c>
      <c r="L367" t="s">
        <v>2391</v>
      </c>
    </row>
    <row r="368" spans="1:12" x14ac:dyDescent="0.45">
      <c r="A368" s="2">
        <v>362</v>
      </c>
      <c r="B368" t="s">
        <v>2392</v>
      </c>
      <c r="C368" t="s">
        <v>192</v>
      </c>
      <c r="D368" t="s">
        <v>2393</v>
      </c>
      <c r="E368" t="s">
        <v>2394</v>
      </c>
      <c r="F368" t="s">
        <v>2395</v>
      </c>
      <c r="G368" t="s">
        <v>19</v>
      </c>
      <c r="H368" t="s">
        <v>2396</v>
      </c>
      <c r="I368" t="s">
        <v>2397</v>
      </c>
      <c r="J368" t="s">
        <v>522</v>
      </c>
      <c r="K368" t="s">
        <v>19</v>
      </c>
      <c r="L368" t="s">
        <v>2398</v>
      </c>
    </row>
    <row r="369" spans="1:12" x14ac:dyDescent="0.45">
      <c r="A369" s="2">
        <v>363</v>
      </c>
      <c r="B369" t="s">
        <v>2399</v>
      </c>
      <c r="C369" t="s">
        <v>2400</v>
      </c>
      <c r="D369" t="s">
        <v>2401</v>
      </c>
      <c r="E369" t="s">
        <v>2402</v>
      </c>
      <c r="F369" t="s">
        <v>1990</v>
      </c>
      <c r="G369" t="s">
        <v>19</v>
      </c>
      <c r="H369" t="s">
        <v>2403</v>
      </c>
      <c r="I369" t="s">
        <v>2404</v>
      </c>
      <c r="J369" t="s">
        <v>2405</v>
      </c>
      <c r="K369" t="s">
        <v>19</v>
      </c>
      <c r="L369" t="s">
        <v>2406</v>
      </c>
    </row>
    <row r="370" spans="1:12" x14ac:dyDescent="0.45">
      <c r="A370" s="2">
        <v>364</v>
      </c>
      <c r="B370" t="s">
        <v>2407</v>
      </c>
      <c r="C370" t="s">
        <v>1543</v>
      </c>
      <c r="D370" t="s">
        <v>2408</v>
      </c>
      <c r="E370" t="s">
        <v>2409</v>
      </c>
      <c r="F370" t="s">
        <v>832</v>
      </c>
      <c r="G370" t="s">
        <v>19</v>
      </c>
      <c r="H370" t="s">
        <v>2410</v>
      </c>
      <c r="I370" t="s">
        <v>2411</v>
      </c>
      <c r="J370" t="s">
        <v>106</v>
      </c>
      <c r="K370" t="s">
        <v>19</v>
      </c>
      <c r="L370" t="s">
        <v>2412</v>
      </c>
    </row>
    <row r="371" spans="1:12" x14ac:dyDescent="0.45">
      <c r="A371" s="2">
        <v>365</v>
      </c>
      <c r="B371" t="s">
        <v>2413</v>
      </c>
      <c r="C371" t="s">
        <v>2414</v>
      </c>
      <c r="D371" t="s">
        <v>2415</v>
      </c>
      <c r="E371" t="s">
        <v>2416</v>
      </c>
      <c r="F371" t="s">
        <v>203</v>
      </c>
      <c r="G371" t="s">
        <v>19</v>
      </c>
      <c r="H371" t="s">
        <v>2417</v>
      </c>
      <c r="I371" t="s">
        <v>2418</v>
      </c>
      <c r="J371" t="s">
        <v>570</v>
      </c>
      <c r="K371" t="s">
        <v>19</v>
      </c>
      <c r="L371" t="s">
        <v>2419</v>
      </c>
    </row>
    <row r="372" spans="1:12" x14ac:dyDescent="0.45">
      <c r="A372" s="2">
        <v>366</v>
      </c>
      <c r="B372" t="s">
        <v>2420</v>
      </c>
      <c r="C372" t="s">
        <v>2421</v>
      </c>
      <c r="D372" t="s">
        <v>2422</v>
      </c>
      <c r="E372" t="s">
        <v>1010</v>
      </c>
      <c r="F372" t="s">
        <v>2423</v>
      </c>
      <c r="G372" t="s">
        <v>19</v>
      </c>
      <c r="H372" t="s">
        <v>2424</v>
      </c>
      <c r="I372" t="s">
        <v>2425</v>
      </c>
      <c r="J372" t="s">
        <v>40</v>
      </c>
      <c r="K372" t="s">
        <v>19</v>
      </c>
      <c r="L372" t="s">
        <v>2426</v>
      </c>
    </row>
    <row r="373" spans="1:12" x14ac:dyDescent="0.45">
      <c r="A373" s="2">
        <v>367</v>
      </c>
      <c r="B373" t="s">
        <v>2427</v>
      </c>
      <c r="C373" t="s">
        <v>192</v>
      </c>
      <c r="D373" t="s">
        <v>2428</v>
      </c>
      <c r="E373" t="s">
        <v>2429</v>
      </c>
      <c r="F373" t="s">
        <v>558</v>
      </c>
      <c r="G373" t="s">
        <v>19</v>
      </c>
      <c r="H373" t="s">
        <v>2430</v>
      </c>
      <c r="I373" t="s">
        <v>2431</v>
      </c>
      <c r="J373" t="s">
        <v>40</v>
      </c>
      <c r="K373" t="s">
        <v>19</v>
      </c>
      <c r="L373" t="s">
        <v>2432</v>
      </c>
    </row>
    <row r="374" spans="1:12" x14ac:dyDescent="0.45">
      <c r="A374" s="2">
        <v>368</v>
      </c>
      <c r="B374" t="s">
        <v>2433</v>
      </c>
      <c r="C374" t="s">
        <v>2434</v>
      </c>
      <c r="D374" t="s">
        <v>1118</v>
      </c>
      <c r="E374" t="s">
        <v>187</v>
      </c>
      <c r="F374" t="s">
        <v>1119</v>
      </c>
      <c r="G374" t="s">
        <v>19</v>
      </c>
      <c r="H374" t="s">
        <v>1941</v>
      </c>
      <c r="I374" t="s">
        <v>2435</v>
      </c>
      <c r="J374" t="s">
        <v>40</v>
      </c>
      <c r="K374" t="s">
        <v>19</v>
      </c>
      <c r="L374" t="s">
        <v>2436</v>
      </c>
    </row>
    <row r="375" spans="1:12" x14ac:dyDescent="0.45">
      <c r="A375" s="2">
        <v>369</v>
      </c>
      <c r="B375" t="s">
        <v>1153</v>
      </c>
      <c r="C375" t="s">
        <v>1154</v>
      </c>
      <c r="D375" t="s">
        <v>1155</v>
      </c>
      <c r="E375" t="s">
        <v>455</v>
      </c>
      <c r="F375" t="s">
        <v>1156</v>
      </c>
      <c r="G375" t="s">
        <v>19</v>
      </c>
      <c r="H375" s="2"/>
      <c r="I375" t="s">
        <v>2437</v>
      </c>
      <c r="J375" t="s">
        <v>92</v>
      </c>
      <c r="K375" t="s">
        <v>19</v>
      </c>
      <c r="L375" t="s">
        <v>2438</v>
      </c>
    </row>
    <row r="376" spans="1:12" x14ac:dyDescent="0.45">
      <c r="A376" s="2">
        <v>370</v>
      </c>
      <c r="B376" t="s">
        <v>2439</v>
      </c>
      <c r="C376" t="s">
        <v>2440</v>
      </c>
      <c r="D376" t="s">
        <v>2441</v>
      </c>
      <c r="E376" t="s">
        <v>2442</v>
      </c>
      <c r="F376" t="s">
        <v>2443</v>
      </c>
      <c r="G376" t="s">
        <v>32</v>
      </c>
      <c r="H376" t="s">
        <v>2444</v>
      </c>
      <c r="I376" t="s">
        <v>2445</v>
      </c>
      <c r="J376" t="s">
        <v>40</v>
      </c>
      <c r="K376" t="s">
        <v>19</v>
      </c>
      <c r="L376" t="s">
        <v>2446</v>
      </c>
    </row>
    <row r="377" spans="1:12" x14ac:dyDescent="0.45">
      <c r="A377" s="2">
        <v>371</v>
      </c>
      <c r="B377" t="s">
        <v>2447</v>
      </c>
      <c r="C377" t="s">
        <v>2448</v>
      </c>
      <c r="D377" t="s">
        <v>2449</v>
      </c>
      <c r="E377" t="s">
        <v>2450</v>
      </c>
      <c r="F377" t="s">
        <v>986</v>
      </c>
      <c r="G377" t="s">
        <v>32</v>
      </c>
      <c r="H377" t="s">
        <v>2451</v>
      </c>
      <c r="I377" t="s">
        <v>2452</v>
      </c>
      <c r="J377" t="s">
        <v>40</v>
      </c>
      <c r="K377" t="s">
        <v>19</v>
      </c>
      <c r="L377" t="s">
        <v>2453</v>
      </c>
    </row>
    <row r="378" spans="1:12" x14ac:dyDescent="0.45">
      <c r="A378" s="2">
        <v>372</v>
      </c>
      <c r="B378" t="s">
        <v>1717</v>
      </c>
      <c r="C378" t="s">
        <v>109</v>
      </c>
      <c r="D378" t="s">
        <v>1718</v>
      </c>
      <c r="E378" t="s">
        <v>1719</v>
      </c>
      <c r="F378" t="s">
        <v>1720</v>
      </c>
      <c r="G378" t="s">
        <v>19</v>
      </c>
      <c r="H378" t="s">
        <v>1721</v>
      </c>
      <c r="I378" t="s">
        <v>2454</v>
      </c>
      <c r="J378" t="s">
        <v>477</v>
      </c>
      <c r="K378" t="s">
        <v>19</v>
      </c>
      <c r="L378" t="s">
        <v>2455</v>
      </c>
    </row>
    <row r="379" spans="1:12" x14ac:dyDescent="0.45">
      <c r="A379" s="2">
        <v>373</v>
      </c>
      <c r="B379" t="s">
        <v>2456</v>
      </c>
      <c r="C379" t="s">
        <v>2457</v>
      </c>
      <c r="D379" t="s">
        <v>676</v>
      </c>
      <c r="E379" t="s">
        <v>677</v>
      </c>
      <c r="F379" t="s">
        <v>824</v>
      </c>
      <c r="G379" t="s">
        <v>19</v>
      </c>
      <c r="H379" t="s">
        <v>2458</v>
      </c>
      <c r="I379" t="s">
        <v>2459</v>
      </c>
      <c r="J379" t="s">
        <v>1999</v>
      </c>
      <c r="K379" t="s">
        <v>19</v>
      </c>
      <c r="L379" t="s">
        <v>2460</v>
      </c>
    </row>
    <row r="380" spans="1:12" x14ac:dyDescent="0.45">
      <c r="A380" s="2">
        <v>374</v>
      </c>
      <c r="B380" t="s">
        <v>2461</v>
      </c>
      <c r="C380" t="s">
        <v>627</v>
      </c>
      <c r="D380" t="s">
        <v>2462</v>
      </c>
      <c r="E380" t="s">
        <v>2463</v>
      </c>
      <c r="F380" t="s">
        <v>965</v>
      </c>
      <c r="G380" t="s">
        <v>19</v>
      </c>
      <c r="H380" t="s">
        <v>2464</v>
      </c>
      <c r="I380" t="s">
        <v>2465</v>
      </c>
      <c r="J380" t="s">
        <v>40</v>
      </c>
      <c r="K380" t="s">
        <v>19</v>
      </c>
      <c r="L380" t="s">
        <v>2466</v>
      </c>
    </row>
    <row r="381" spans="1:12" x14ac:dyDescent="0.45">
      <c r="A381" s="2">
        <v>375</v>
      </c>
      <c r="B381" t="s">
        <v>281</v>
      </c>
      <c r="C381" t="s">
        <v>109</v>
      </c>
      <c r="D381" t="s">
        <v>282</v>
      </c>
      <c r="E381" t="s">
        <v>283</v>
      </c>
      <c r="F381" t="s">
        <v>284</v>
      </c>
      <c r="G381" t="s">
        <v>19</v>
      </c>
      <c r="H381" t="s">
        <v>2467</v>
      </c>
      <c r="I381" t="s">
        <v>2468</v>
      </c>
      <c r="J381" t="s">
        <v>106</v>
      </c>
      <c r="K381" t="s">
        <v>19</v>
      </c>
      <c r="L381" t="s">
        <v>2469</v>
      </c>
    </row>
    <row r="382" spans="1:12" x14ac:dyDescent="0.45">
      <c r="A382" s="2">
        <v>376</v>
      </c>
      <c r="B382" t="s">
        <v>2470</v>
      </c>
      <c r="C382" t="s">
        <v>1543</v>
      </c>
      <c r="D382" t="s">
        <v>2408</v>
      </c>
      <c r="E382" t="s">
        <v>2409</v>
      </c>
      <c r="F382" t="s">
        <v>832</v>
      </c>
      <c r="G382" t="s">
        <v>19</v>
      </c>
      <c r="H382" t="s">
        <v>2471</v>
      </c>
      <c r="I382" t="s">
        <v>2472</v>
      </c>
      <c r="J382" t="s">
        <v>1090</v>
      </c>
      <c r="K382" t="s">
        <v>19</v>
      </c>
      <c r="L382" t="s">
        <v>2473</v>
      </c>
    </row>
    <row r="383" spans="1:12" x14ac:dyDescent="0.45">
      <c r="A383" s="2">
        <v>377</v>
      </c>
      <c r="B383" t="s">
        <v>2474</v>
      </c>
      <c r="C383" t="s">
        <v>2475</v>
      </c>
      <c r="D383" t="s">
        <v>2476</v>
      </c>
      <c r="E383" t="s">
        <v>2477</v>
      </c>
      <c r="F383" t="s">
        <v>2478</v>
      </c>
      <c r="G383" t="s">
        <v>19</v>
      </c>
      <c r="H383" t="s">
        <v>2479</v>
      </c>
      <c r="I383" t="s">
        <v>2480</v>
      </c>
      <c r="J383" t="s">
        <v>48</v>
      </c>
      <c r="K383" t="s">
        <v>19</v>
      </c>
      <c r="L383" t="s">
        <v>2481</v>
      </c>
    </row>
    <row r="384" spans="1:12" x14ac:dyDescent="0.45">
      <c r="A384" s="2">
        <v>378</v>
      </c>
      <c r="B384" t="s">
        <v>2482</v>
      </c>
      <c r="C384" t="s">
        <v>2483</v>
      </c>
      <c r="D384" t="s">
        <v>2484</v>
      </c>
      <c r="E384" t="s">
        <v>2485</v>
      </c>
      <c r="F384" t="s">
        <v>2486</v>
      </c>
      <c r="G384" t="s">
        <v>19</v>
      </c>
      <c r="H384" t="s">
        <v>2487</v>
      </c>
      <c r="I384" t="s">
        <v>2488</v>
      </c>
      <c r="J384" t="s">
        <v>48</v>
      </c>
      <c r="K384" t="s">
        <v>19</v>
      </c>
      <c r="L384" t="s">
        <v>2489</v>
      </c>
    </row>
    <row r="385" spans="1:12" x14ac:dyDescent="0.45">
      <c r="A385" s="2">
        <v>379</v>
      </c>
      <c r="B385" t="s">
        <v>2490</v>
      </c>
      <c r="C385" t="s">
        <v>2491</v>
      </c>
      <c r="D385" t="s">
        <v>2492</v>
      </c>
      <c r="E385" t="s">
        <v>2493</v>
      </c>
      <c r="F385" t="s">
        <v>2494</v>
      </c>
      <c r="G385" t="s">
        <v>19</v>
      </c>
      <c r="H385" t="s">
        <v>2495</v>
      </c>
      <c r="I385" t="s">
        <v>2496</v>
      </c>
      <c r="J385" t="s">
        <v>25</v>
      </c>
      <c r="K385" t="s">
        <v>19</v>
      </c>
      <c r="L385" t="s">
        <v>2497</v>
      </c>
    </row>
    <row r="386" spans="1:12" x14ac:dyDescent="0.45">
      <c r="A386" s="2">
        <v>380</v>
      </c>
      <c r="B386" t="s">
        <v>2498</v>
      </c>
      <c r="C386" t="s">
        <v>2499</v>
      </c>
      <c r="D386" t="s">
        <v>2500</v>
      </c>
      <c r="E386" t="s">
        <v>2501</v>
      </c>
      <c r="F386" t="s">
        <v>2294</v>
      </c>
      <c r="G386" t="s">
        <v>19</v>
      </c>
      <c r="H386" s="2"/>
      <c r="I386" t="s">
        <v>2502</v>
      </c>
      <c r="J386" t="s">
        <v>182</v>
      </c>
      <c r="K386" t="s">
        <v>19</v>
      </c>
      <c r="L386" t="s">
        <v>2503</v>
      </c>
    </row>
    <row r="387" spans="1:12" x14ac:dyDescent="0.45">
      <c r="A387" s="2">
        <v>381</v>
      </c>
      <c r="B387" t="s">
        <v>68</v>
      </c>
      <c r="C387" t="s">
        <v>2504</v>
      </c>
      <c r="D387" t="s">
        <v>70</v>
      </c>
      <c r="E387" t="s">
        <v>2505</v>
      </c>
      <c r="F387" t="s">
        <v>72</v>
      </c>
      <c r="G387" t="s">
        <v>19</v>
      </c>
      <c r="H387" t="s">
        <v>2506</v>
      </c>
      <c r="I387" t="s">
        <v>2507</v>
      </c>
      <c r="J387" t="s">
        <v>744</v>
      </c>
      <c r="K387" t="s">
        <v>19</v>
      </c>
      <c r="L387" t="s">
        <v>2508</v>
      </c>
    </row>
    <row r="388" spans="1:12" x14ac:dyDescent="0.45">
      <c r="A388" s="2">
        <v>382</v>
      </c>
      <c r="B388" t="s">
        <v>2509</v>
      </c>
      <c r="C388" t="s">
        <v>2510</v>
      </c>
      <c r="D388" t="s">
        <v>2511</v>
      </c>
      <c r="E388" t="s">
        <v>2512</v>
      </c>
      <c r="F388" t="s">
        <v>399</v>
      </c>
      <c r="G388" t="s">
        <v>32</v>
      </c>
      <c r="H388" s="2"/>
      <c r="I388" t="s">
        <v>2513</v>
      </c>
      <c r="J388" t="s">
        <v>357</v>
      </c>
      <c r="K388" t="s">
        <v>19</v>
      </c>
      <c r="L388" t="s">
        <v>2514</v>
      </c>
    </row>
    <row r="389" spans="1:12" x14ac:dyDescent="0.45">
      <c r="A389" s="2">
        <v>383</v>
      </c>
      <c r="B389" t="s">
        <v>2515</v>
      </c>
      <c r="C389" t="s">
        <v>2516</v>
      </c>
      <c r="D389" t="s">
        <v>2517</v>
      </c>
      <c r="E389" t="s">
        <v>2518</v>
      </c>
      <c r="F389" t="s">
        <v>661</v>
      </c>
      <c r="G389" t="s">
        <v>19</v>
      </c>
      <c r="H389" t="s">
        <v>2519</v>
      </c>
      <c r="I389" t="s">
        <v>2520</v>
      </c>
      <c r="J389" t="s">
        <v>22</v>
      </c>
      <c r="K389" t="s">
        <v>19</v>
      </c>
      <c r="L389" t="s">
        <v>2521</v>
      </c>
    </row>
    <row r="390" spans="1:12" x14ac:dyDescent="0.45">
      <c r="A390" s="2">
        <v>384</v>
      </c>
      <c r="B390" t="s">
        <v>2522</v>
      </c>
      <c r="C390" t="s">
        <v>109</v>
      </c>
      <c r="D390" t="s">
        <v>1128</v>
      </c>
      <c r="E390" t="s">
        <v>1129</v>
      </c>
      <c r="F390" t="s">
        <v>2523</v>
      </c>
      <c r="G390" t="s">
        <v>19</v>
      </c>
      <c r="H390" s="2"/>
      <c r="I390" t="s">
        <v>2522</v>
      </c>
      <c r="J390" t="s">
        <v>357</v>
      </c>
      <c r="K390" t="s">
        <v>19</v>
      </c>
      <c r="L390" t="s">
        <v>2524</v>
      </c>
    </row>
    <row r="391" spans="1:12" x14ac:dyDescent="0.45">
      <c r="A391" s="2">
        <v>385</v>
      </c>
      <c r="B391" t="s">
        <v>2525</v>
      </c>
      <c r="C391" t="s">
        <v>2526</v>
      </c>
      <c r="D391" t="s">
        <v>2527</v>
      </c>
      <c r="E391" t="s">
        <v>2528</v>
      </c>
      <c r="F391" t="s">
        <v>2529</v>
      </c>
      <c r="G391" t="s">
        <v>19</v>
      </c>
      <c r="H391" t="s">
        <v>2530</v>
      </c>
      <c r="I391" t="s">
        <v>2531</v>
      </c>
      <c r="J391" t="s">
        <v>40</v>
      </c>
      <c r="K391" t="s">
        <v>19</v>
      </c>
      <c r="L391" t="s">
        <v>2532</v>
      </c>
    </row>
    <row r="392" spans="1:12" x14ac:dyDescent="0.45">
      <c r="A392" s="2">
        <v>386</v>
      </c>
      <c r="B392" t="s">
        <v>2533</v>
      </c>
      <c r="C392" t="s">
        <v>634</v>
      </c>
      <c r="D392" t="s">
        <v>1682</v>
      </c>
      <c r="E392" t="s">
        <v>636</v>
      </c>
      <c r="F392" t="s">
        <v>637</v>
      </c>
      <c r="G392" t="s">
        <v>19</v>
      </c>
      <c r="H392" t="s">
        <v>2534</v>
      </c>
      <c r="I392" t="s">
        <v>2535</v>
      </c>
      <c r="J392" t="s">
        <v>66</v>
      </c>
      <c r="K392" t="s">
        <v>19</v>
      </c>
      <c r="L392" t="s">
        <v>2536</v>
      </c>
    </row>
    <row r="393" spans="1:12" x14ac:dyDescent="0.45">
      <c r="A393" s="2">
        <v>387</v>
      </c>
      <c r="B393" t="s">
        <v>2537</v>
      </c>
      <c r="C393" t="s">
        <v>109</v>
      </c>
      <c r="D393" t="s">
        <v>282</v>
      </c>
      <c r="E393" t="s">
        <v>283</v>
      </c>
      <c r="F393" t="s">
        <v>284</v>
      </c>
      <c r="G393" t="s">
        <v>19</v>
      </c>
      <c r="H393" t="s">
        <v>2538</v>
      </c>
      <c r="I393" t="s">
        <v>2539</v>
      </c>
      <c r="J393" t="s">
        <v>48</v>
      </c>
      <c r="K393" t="s">
        <v>19</v>
      </c>
      <c r="L393" t="s">
        <v>2540</v>
      </c>
    </row>
    <row r="394" spans="1:12" x14ac:dyDescent="0.45">
      <c r="A394" s="2">
        <v>388</v>
      </c>
      <c r="B394" t="s">
        <v>257</v>
      </c>
      <c r="C394" t="s">
        <v>258</v>
      </c>
      <c r="D394" t="s">
        <v>259</v>
      </c>
      <c r="E394" t="s">
        <v>260</v>
      </c>
      <c r="F394" t="s">
        <v>261</v>
      </c>
      <c r="G394" t="s">
        <v>19</v>
      </c>
      <c r="H394" t="s">
        <v>262</v>
      </c>
      <c r="I394" t="s">
        <v>2541</v>
      </c>
      <c r="J394" t="s">
        <v>182</v>
      </c>
      <c r="K394" t="s">
        <v>19</v>
      </c>
      <c r="L394" t="s">
        <v>2542</v>
      </c>
    </row>
    <row r="395" spans="1:12" x14ac:dyDescent="0.45">
      <c r="A395" s="2">
        <v>389</v>
      </c>
      <c r="B395" t="s">
        <v>2543</v>
      </c>
      <c r="C395" t="s">
        <v>2504</v>
      </c>
      <c r="D395" t="s">
        <v>70</v>
      </c>
      <c r="E395" t="s">
        <v>2544</v>
      </c>
      <c r="F395" t="s">
        <v>72</v>
      </c>
      <c r="G395" t="s">
        <v>19</v>
      </c>
      <c r="H395" t="s">
        <v>2545</v>
      </c>
      <c r="I395" t="s">
        <v>2546</v>
      </c>
      <c r="J395" t="s">
        <v>40</v>
      </c>
      <c r="K395" t="s">
        <v>19</v>
      </c>
      <c r="L395" t="s">
        <v>2547</v>
      </c>
    </row>
    <row r="396" spans="1:12" x14ac:dyDescent="0.45">
      <c r="A396" s="2">
        <v>390</v>
      </c>
      <c r="B396" t="s">
        <v>59</v>
      </c>
      <c r="C396" t="s">
        <v>60</v>
      </c>
      <c r="D396" t="s">
        <v>61</v>
      </c>
      <c r="E396" t="s">
        <v>62</v>
      </c>
      <c r="F396" t="s">
        <v>63</v>
      </c>
      <c r="G396" t="s">
        <v>19</v>
      </c>
      <c r="H396" t="s">
        <v>64</v>
      </c>
      <c r="I396" t="s">
        <v>2548</v>
      </c>
      <c r="J396" t="s">
        <v>92</v>
      </c>
      <c r="K396" t="s">
        <v>19</v>
      </c>
      <c r="L396" t="s">
        <v>2549</v>
      </c>
    </row>
    <row r="397" spans="1:12" x14ac:dyDescent="0.45">
      <c r="A397" s="2">
        <v>391</v>
      </c>
      <c r="B397" t="s">
        <v>1692</v>
      </c>
      <c r="C397" t="s">
        <v>1693</v>
      </c>
      <c r="D397" t="s">
        <v>1694</v>
      </c>
      <c r="E397" t="s">
        <v>158</v>
      </c>
      <c r="F397" t="s">
        <v>1695</v>
      </c>
      <c r="G397" t="s">
        <v>19</v>
      </c>
      <c r="H397" t="s">
        <v>1696</v>
      </c>
      <c r="I397" t="s">
        <v>2550</v>
      </c>
      <c r="J397" t="s">
        <v>35</v>
      </c>
      <c r="K397" t="s">
        <v>19</v>
      </c>
      <c r="L397" t="s">
        <v>2551</v>
      </c>
    </row>
    <row r="398" spans="1:12" x14ac:dyDescent="0.45">
      <c r="A398" s="2">
        <v>392</v>
      </c>
      <c r="B398" t="s">
        <v>2552</v>
      </c>
      <c r="C398" t="s">
        <v>2448</v>
      </c>
      <c r="D398" t="s">
        <v>2553</v>
      </c>
      <c r="E398" t="s">
        <v>2554</v>
      </c>
      <c r="F398" t="s">
        <v>2050</v>
      </c>
      <c r="G398" t="s">
        <v>19</v>
      </c>
      <c r="H398" s="2"/>
      <c r="I398" t="s">
        <v>2555</v>
      </c>
      <c r="J398" t="s">
        <v>206</v>
      </c>
      <c r="K398" t="s">
        <v>19</v>
      </c>
      <c r="L398" t="s">
        <v>2556</v>
      </c>
    </row>
    <row r="399" spans="1:12" x14ac:dyDescent="0.45">
      <c r="A399" s="2">
        <v>393</v>
      </c>
      <c r="B399" t="s">
        <v>2557</v>
      </c>
      <c r="C399" t="s">
        <v>2558</v>
      </c>
      <c r="D399" t="s">
        <v>2559</v>
      </c>
      <c r="E399" t="s">
        <v>2560</v>
      </c>
      <c r="F399" t="s">
        <v>2561</v>
      </c>
      <c r="G399" t="s">
        <v>32</v>
      </c>
      <c r="H399" t="s">
        <v>2562</v>
      </c>
      <c r="I399" t="s">
        <v>2563</v>
      </c>
      <c r="J399" t="s">
        <v>2564</v>
      </c>
      <c r="K399" t="s">
        <v>19</v>
      </c>
      <c r="L399" t="s">
        <v>2565</v>
      </c>
    </row>
    <row r="400" spans="1:12" x14ac:dyDescent="0.45">
      <c r="A400" s="2">
        <v>394</v>
      </c>
      <c r="B400" t="s">
        <v>2566</v>
      </c>
      <c r="C400" t="s">
        <v>2567</v>
      </c>
      <c r="D400" t="s">
        <v>2568</v>
      </c>
      <c r="E400" t="s">
        <v>2569</v>
      </c>
      <c r="F400" t="s">
        <v>2570</v>
      </c>
      <c r="G400" t="s">
        <v>19</v>
      </c>
      <c r="H400" t="s">
        <v>2571</v>
      </c>
      <c r="I400" t="s">
        <v>2572</v>
      </c>
      <c r="J400" t="s">
        <v>357</v>
      </c>
      <c r="K400" t="s">
        <v>19</v>
      </c>
      <c r="L400" t="s">
        <v>2573</v>
      </c>
    </row>
    <row r="401" spans="1:12" x14ac:dyDescent="0.45">
      <c r="A401" s="2">
        <v>395</v>
      </c>
      <c r="B401" t="s">
        <v>2574</v>
      </c>
      <c r="C401" t="s">
        <v>2575</v>
      </c>
      <c r="D401" t="s">
        <v>2576</v>
      </c>
      <c r="E401" t="s">
        <v>2577</v>
      </c>
      <c r="F401" t="s">
        <v>2578</v>
      </c>
      <c r="G401" t="s">
        <v>19</v>
      </c>
      <c r="H401" t="s">
        <v>2579</v>
      </c>
      <c r="I401" t="s">
        <v>2580</v>
      </c>
      <c r="J401" t="s">
        <v>48</v>
      </c>
      <c r="K401" t="s">
        <v>19</v>
      </c>
      <c r="L401" t="s">
        <v>2581</v>
      </c>
    </row>
    <row r="402" spans="1:12" x14ac:dyDescent="0.45">
      <c r="A402" s="2">
        <v>396</v>
      </c>
      <c r="B402" t="s">
        <v>2582</v>
      </c>
      <c r="C402" t="s">
        <v>658</v>
      </c>
      <c r="D402" t="s">
        <v>2583</v>
      </c>
      <c r="E402" t="s">
        <v>2584</v>
      </c>
      <c r="F402" t="s">
        <v>2585</v>
      </c>
      <c r="G402" t="s">
        <v>32</v>
      </c>
      <c r="H402" t="s">
        <v>2586</v>
      </c>
      <c r="I402" t="s">
        <v>2587</v>
      </c>
      <c r="J402" t="s">
        <v>1090</v>
      </c>
      <c r="K402" t="s">
        <v>19</v>
      </c>
      <c r="L402" t="s">
        <v>2588</v>
      </c>
    </row>
    <row r="403" spans="1:12" x14ac:dyDescent="0.45">
      <c r="A403" s="2">
        <v>397</v>
      </c>
      <c r="B403" t="s">
        <v>2589</v>
      </c>
      <c r="C403" t="s">
        <v>2062</v>
      </c>
      <c r="D403" t="s">
        <v>2590</v>
      </c>
      <c r="E403" t="s">
        <v>2591</v>
      </c>
      <c r="F403" t="s">
        <v>2592</v>
      </c>
      <c r="G403" t="s">
        <v>474</v>
      </c>
      <c r="H403" t="s">
        <v>2593</v>
      </c>
      <c r="I403" t="s">
        <v>2594</v>
      </c>
      <c r="J403" t="s">
        <v>357</v>
      </c>
      <c r="K403" t="s">
        <v>19</v>
      </c>
      <c r="L403" t="s">
        <v>2595</v>
      </c>
    </row>
    <row r="404" spans="1:12" x14ac:dyDescent="0.45">
      <c r="A404" s="2">
        <v>398</v>
      </c>
      <c r="B404" t="s">
        <v>99</v>
      </c>
      <c r="C404" t="s">
        <v>100</v>
      </c>
      <c r="D404" t="s">
        <v>101</v>
      </c>
      <c r="E404" t="s">
        <v>102</v>
      </c>
      <c r="F404" t="s">
        <v>103</v>
      </c>
      <c r="G404" t="s">
        <v>32</v>
      </c>
      <c r="H404" t="s">
        <v>104</v>
      </c>
      <c r="I404" t="s">
        <v>2596</v>
      </c>
      <c r="J404" t="s">
        <v>2597</v>
      </c>
      <c r="K404" t="s">
        <v>19</v>
      </c>
      <c r="L404" t="s">
        <v>2598</v>
      </c>
    </row>
    <row r="405" spans="1:12" x14ac:dyDescent="0.45">
      <c r="A405" s="2">
        <v>399</v>
      </c>
      <c r="B405" t="s">
        <v>2599</v>
      </c>
      <c r="C405" t="s">
        <v>2600</v>
      </c>
      <c r="D405" t="s">
        <v>2601</v>
      </c>
      <c r="E405" t="s">
        <v>2602</v>
      </c>
      <c r="F405" t="s">
        <v>161</v>
      </c>
      <c r="G405" t="s">
        <v>19</v>
      </c>
      <c r="H405" t="s">
        <v>2603</v>
      </c>
      <c r="I405" t="s">
        <v>2604</v>
      </c>
      <c r="J405" t="s">
        <v>2605</v>
      </c>
      <c r="K405" t="s">
        <v>19</v>
      </c>
      <c r="L405" t="s">
        <v>2606</v>
      </c>
    </row>
    <row r="406" spans="1:12" x14ac:dyDescent="0.45">
      <c r="A406" s="2">
        <v>400</v>
      </c>
      <c r="B406" t="s">
        <v>2607</v>
      </c>
      <c r="C406" t="s">
        <v>2608</v>
      </c>
      <c r="D406" t="s">
        <v>2609</v>
      </c>
      <c r="E406" t="s">
        <v>2610</v>
      </c>
      <c r="F406" t="s">
        <v>128</v>
      </c>
      <c r="G406" t="s">
        <v>19</v>
      </c>
      <c r="H406" t="s">
        <v>2611</v>
      </c>
      <c r="I406" t="s">
        <v>2612</v>
      </c>
      <c r="J406" t="s">
        <v>40</v>
      </c>
      <c r="K406" t="s">
        <v>19</v>
      </c>
      <c r="L406" t="s">
        <v>2613</v>
      </c>
    </row>
    <row r="407" spans="1:12" x14ac:dyDescent="0.45">
      <c r="A407" s="2">
        <v>401</v>
      </c>
      <c r="B407" t="s">
        <v>2614</v>
      </c>
      <c r="C407" t="s">
        <v>2615</v>
      </c>
      <c r="D407" t="s">
        <v>2616</v>
      </c>
      <c r="E407" t="s">
        <v>2617</v>
      </c>
      <c r="F407" t="s">
        <v>226</v>
      </c>
      <c r="G407" t="s">
        <v>19</v>
      </c>
      <c r="H407" t="s">
        <v>2618</v>
      </c>
      <c r="I407" t="s">
        <v>2619</v>
      </c>
      <c r="J407" t="s">
        <v>48</v>
      </c>
      <c r="K407" t="s">
        <v>19</v>
      </c>
      <c r="L407" t="s">
        <v>2620</v>
      </c>
    </row>
    <row r="408" spans="1:12" x14ac:dyDescent="0.45">
      <c r="A408" s="2">
        <v>402</v>
      </c>
      <c r="B408" t="s">
        <v>2621</v>
      </c>
      <c r="C408" t="s">
        <v>2622</v>
      </c>
      <c r="D408" t="s">
        <v>2623</v>
      </c>
      <c r="E408" t="s">
        <v>2624</v>
      </c>
      <c r="F408" t="s">
        <v>534</v>
      </c>
      <c r="G408" t="s">
        <v>19</v>
      </c>
      <c r="H408" t="s">
        <v>2625</v>
      </c>
      <c r="I408" t="s">
        <v>2626</v>
      </c>
      <c r="J408" t="s">
        <v>271</v>
      </c>
      <c r="K408" t="s">
        <v>19</v>
      </c>
      <c r="L408" t="s">
        <v>2627</v>
      </c>
    </row>
    <row r="409" spans="1:12" x14ac:dyDescent="0.45">
      <c r="A409" s="2">
        <v>403</v>
      </c>
      <c r="B409" t="s">
        <v>2628</v>
      </c>
      <c r="C409" t="s">
        <v>2629</v>
      </c>
      <c r="D409" t="s">
        <v>2630</v>
      </c>
      <c r="E409" t="s">
        <v>2617</v>
      </c>
      <c r="F409" t="s">
        <v>226</v>
      </c>
      <c r="G409" t="s">
        <v>19</v>
      </c>
      <c r="H409" t="s">
        <v>2631</v>
      </c>
      <c r="I409" t="s">
        <v>2632</v>
      </c>
      <c r="J409" t="s">
        <v>2633</v>
      </c>
      <c r="K409" t="s">
        <v>19</v>
      </c>
      <c r="L409" t="s">
        <v>2634</v>
      </c>
    </row>
    <row r="410" spans="1:12" x14ac:dyDescent="0.45">
      <c r="A410" s="2">
        <v>404</v>
      </c>
      <c r="B410" t="s">
        <v>2635</v>
      </c>
      <c r="C410" t="s">
        <v>547</v>
      </c>
      <c r="D410" t="s">
        <v>2091</v>
      </c>
      <c r="E410" t="s">
        <v>2092</v>
      </c>
      <c r="F410" t="s">
        <v>2093</v>
      </c>
      <c r="G410" t="s">
        <v>32</v>
      </c>
      <c r="H410" t="s">
        <v>2094</v>
      </c>
      <c r="I410" t="s">
        <v>2636</v>
      </c>
      <c r="J410" t="s">
        <v>40</v>
      </c>
      <c r="K410" t="s">
        <v>19</v>
      </c>
      <c r="L410" t="s">
        <v>2637</v>
      </c>
    </row>
    <row r="411" spans="1:12" x14ac:dyDescent="0.45">
      <c r="A411" s="2">
        <v>405</v>
      </c>
      <c r="B411" t="s">
        <v>380</v>
      </c>
      <c r="C411" t="s">
        <v>381</v>
      </c>
      <c r="D411" t="s">
        <v>382</v>
      </c>
      <c r="E411" t="s">
        <v>383</v>
      </c>
      <c r="F411" t="s">
        <v>45</v>
      </c>
      <c r="G411" t="s">
        <v>19</v>
      </c>
      <c r="H411" t="s">
        <v>2638</v>
      </c>
      <c r="I411" t="s">
        <v>2639</v>
      </c>
      <c r="J411" t="s">
        <v>2640</v>
      </c>
      <c r="K411" t="s">
        <v>19</v>
      </c>
      <c r="L411" t="s">
        <v>2641</v>
      </c>
    </row>
    <row r="412" spans="1:12" x14ac:dyDescent="0.45">
      <c r="A412" s="2">
        <v>406</v>
      </c>
      <c r="B412" t="s">
        <v>2642</v>
      </c>
      <c r="C412" t="s">
        <v>2643</v>
      </c>
      <c r="D412" t="s">
        <v>2644</v>
      </c>
      <c r="E412" t="s">
        <v>2645</v>
      </c>
      <c r="F412" t="s">
        <v>2646</v>
      </c>
      <c r="G412" t="s">
        <v>32</v>
      </c>
      <c r="H412" t="s">
        <v>2647</v>
      </c>
      <c r="I412" t="s">
        <v>2648</v>
      </c>
      <c r="J412" t="s">
        <v>2297</v>
      </c>
      <c r="K412" t="s">
        <v>19</v>
      </c>
      <c r="L412" t="s">
        <v>2649</v>
      </c>
    </row>
    <row r="413" spans="1:12" x14ac:dyDescent="0.45">
      <c r="A413" s="2">
        <v>407</v>
      </c>
      <c r="B413" t="s">
        <v>2650</v>
      </c>
      <c r="C413" t="s">
        <v>2651</v>
      </c>
      <c r="D413" t="s">
        <v>2652</v>
      </c>
      <c r="E413" t="s">
        <v>62</v>
      </c>
      <c r="F413" t="s">
        <v>18</v>
      </c>
      <c r="G413" t="s">
        <v>19</v>
      </c>
      <c r="H413" t="s">
        <v>2653</v>
      </c>
      <c r="I413" t="s">
        <v>2654</v>
      </c>
      <c r="J413" t="s">
        <v>2655</v>
      </c>
      <c r="K413" t="s">
        <v>19</v>
      </c>
      <c r="L413" t="s">
        <v>2656</v>
      </c>
    </row>
    <row r="414" spans="1:12" x14ac:dyDescent="0.45">
      <c r="A414" s="2">
        <v>408</v>
      </c>
      <c r="B414" t="s">
        <v>2657</v>
      </c>
      <c r="C414" t="s">
        <v>2658</v>
      </c>
      <c r="D414" t="s">
        <v>2659</v>
      </c>
      <c r="E414" t="s">
        <v>2660</v>
      </c>
      <c r="F414" t="s">
        <v>2661</v>
      </c>
      <c r="G414" t="s">
        <v>19</v>
      </c>
      <c r="H414" t="s">
        <v>2662</v>
      </c>
      <c r="I414" t="s">
        <v>2663</v>
      </c>
      <c r="J414" t="s">
        <v>182</v>
      </c>
      <c r="K414" t="s">
        <v>19</v>
      </c>
      <c r="L414" t="s">
        <v>2664</v>
      </c>
    </row>
    <row r="415" spans="1:12" x14ac:dyDescent="0.45">
      <c r="A415" s="2">
        <v>409</v>
      </c>
      <c r="B415" t="s">
        <v>2665</v>
      </c>
      <c r="C415" t="s">
        <v>2666</v>
      </c>
      <c r="D415" t="s">
        <v>2667</v>
      </c>
      <c r="E415" t="s">
        <v>2668</v>
      </c>
      <c r="F415" t="s">
        <v>2669</v>
      </c>
      <c r="G415" t="s">
        <v>19</v>
      </c>
      <c r="H415" t="s">
        <v>2670</v>
      </c>
      <c r="I415" t="s">
        <v>2671</v>
      </c>
      <c r="J415" t="s">
        <v>2672</v>
      </c>
      <c r="K415" t="s">
        <v>19</v>
      </c>
      <c r="L415" t="s">
        <v>2673</v>
      </c>
    </row>
    <row r="416" spans="1:12" x14ac:dyDescent="0.45">
      <c r="A416" s="2">
        <v>410</v>
      </c>
      <c r="B416" t="s">
        <v>2674</v>
      </c>
      <c r="C416" t="s">
        <v>2675</v>
      </c>
      <c r="D416" t="s">
        <v>2676</v>
      </c>
      <c r="E416" t="s">
        <v>2677</v>
      </c>
      <c r="F416" t="s">
        <v>399</v>
      </c>
      <c r="G416" t="s">
        <v>32</v>
      </c>
      <c r="H416" t="s">
        <v>2678</v>
      </c>
      <c r="I416" t="s">
        <v>2679</v>
      </c>
      <c r="J416" t="s">
        <v>570</v>
      </c>
      <c r="K416" t="s">
        <v>19</v>
      </c>
      <c r="L416" t="s">
        <v>2680</v>
      </c>
    </row>
    <row r="417" spans="1:12" x14ac:dyDescent="0.45">
      <c r="A417" s="2">
        <v>411</v>
      </c>
      <c r="B417" t="s">
        <v>2681</v>
      </c>
      <c r="C417" t="s">
        <v>133</v>
      </c>
      <c r="D417" t="s">
        <v>134</v>
      </c>
      <c r="E417" t="s">
        <v>135</v>
      </c>
      <c r="F417" t="s">
        <v>136</v>
      </c>
      <c r="G417" t="s">
        <v>19</v>
      </c>
      <c r="H417" s="2"/>
      <c r="I417" t="s">
        <v>2682</v>
      </c>
      <c r="J417" t="s">
        <v>106</v>
      </c>
      <c r="K417" t="s">
        <v>19</v>
      </c>
      <c r="L417" t="s">
        <v>2683</v>
      </c>
    </row>
    <row r="418" spans="1:12" x14ac:dyDescent="0.45">
      <c r="A418" s="2">
        <v>412</v>
      </c>
      <c r="B418" t="s">
        <v>2684</v>
      </c>
      <c r="C418" t="s">
        <v>1938</v>
      </c>
      <c r="D418" t="s">
        <v>1118</v>
      </c>
      <c r="E418" t="s">
        <v>187</v>
      </c>
      <c r="F418" t="s">
        <v>1119</v>
      </c>
      <c r="G418" t="s">
        <v>19</v>
      </c>
      <c r="H418" t="s">
        <v>2685</v>
      </c>
      <c r="I418" t="s">
        <v>2686</v>
      </c>
      <c r="J418" t="s">
        <v>40</v>
      </c>
      <c r="K418" t="s">
        <v>19</v>
      </c>
      <c r="L418" t="s">
        <v>2687</v>
      </c>
    </row>
    <row r="419" spans="1:12" x14ac:dyDescent="0.45">
      <c r="A419" s="2">
        <v>413</v>
      </c>
      <c r="B419" t="s">
        <v>1285</v>
      </c>
      <c r="C419" t="s">
        <v>1286</v>
      </c>
      <c r="D419" t="s">
        <v>1287</v>
      </c>
      <c r="E419" t="s">
        <v>1288</v>
      </c>
      <c r="F419" t="s">
        <v>1289</v>
      </c>
      <c r="G419" t="s">
        <v>19</v>
      </c>
      <c r="H419" t="s">
        <v>1290</v>
      </c>
      <c r="I419" t="s">
        <v>2688</v>
      </c>
      <c r="J419" t="s">
        <v>206</v>
      </c>
      <c r="K419" t="s">
        <v>19</v>
      </c>
      <c r="L419" t="s">
        <v>2689</v>
      </c>
    </row>
    <row r="420" spans="1:12" x14ac:dyDescent="0.45">
      <c r="A420" s="2">
        <v>414</v>
      </c>
      <c r="B420" t="s">
        <v>2690</v>
      </c>
      <c r="C420" t="s">
        <v>2691</v>
      </c>
      <c r="D420" t="s">
        <v>2692</v>
      </c>
      <c r="E420" t="s">
        <v>2693</v>
      </c>
      <c r="F420" t="s">
        <v>2150</v>
      </c>
      <c r="G420" t="s">
        <v>19</v>
      </c>
      <c r="H420" t="s">
        <v>2694</v>
      </c>
      <c r="I420" t="s">
        <v>2695</v>
      </c>
      <c r="J420" t="s">
        <v>2696</v>
      </c>
      <c r="K420" t="s">
        <v>19</v>
      </c>
      <c r="L420" t="s">
        <v>2697</v>
      </c>
    </row>
    <row r="421" spans="1:12" x14ac:dyDescent="0.45">
      <c r="A421" s="2">
        <v>415</v>
      </c>
      <c r="B421" t="s">
        <v>2698</v>
      </c>
      <c r="C421" t="s">
        <v>1515</v>
      </c>
      <c r="D421" t="s">
        <v>1516</v>
      </c>
      <c r="E421" t="s">
        <v>1517</v>
      </c>
      <c r="F421" t="s">
        <v>1518</v>
      </c>
      <c r="G421" t="s">
        <v>32</v>
      </c>
      <c r="H421" t="s">
        <v>2699</v>
      </c>
      <c r="I421" t="s">
        <v>2700</v>
      </c>
      <c r="J421" t="s">
        <v>106</v>
      </c>
      <c r="K421" t="s">
        <v>19</v>
      </c>
      <c r="L421" t="s">
        <v>2701</v>
      </c>
    </row>
    <row r="422" spans="1:12" x14ac:dyDescent="0.45">
      <c r="A422" s="2">
        <v>416</v>
      </c>
      <c r="B422" t="s">
        <v>2702</v>
      </c>
      <c r="C422" t="s">
        <v>1393</v>
      </c>
      <c r="D422" t="s">
        <v>2703</v>
      </c>
      <c r="E422" t="s">
        <v>2124</v>
      </c>
      <c r="F422" t="s">
        <v>637</v>
      </c>
      <c r="G422" t="s">
        <v>19</v>
      </c>
      <c r="H422" t="s">
        <v>2704</v>
      </c>
      <c r="I422" t="s">
        <v>2703</v>
      </c>
      <c r="J422" t="s">
        <v>744</v>
      </c>
      <c r="K422" t="s">
        <v>19</v>
      </c>
      <c r="L422" t="s">
        <v>2705</v>
      </c>
    </row>
    <row r="423" spans="1:12" x14ac:dyDescent="0.45">
      <c r="A423" s="2">
        <v>417</v>
      </c>
      <c r="B423" t="s">
        <v>2706</v>
      </c>
      <c r="C423" t="s">
        <v>2707</v>
      </c>
      <c r="D423" t="s">
        <v>2708</v>
      </c>
      <c r="E423" t="s">
        <v>2709</v>
      </c>
      <c r="F423" t="s">
        <v>2710</v>
      </c>
      <c r="G423" t="s">
        <v>19</v>
      </c>
      <c r="H423" t="s">
        <v>2711</v>
      </c>
      <c r="I423" t="s">
        <v>2712</v>
      </c>
      <c r="J423" t="s">
        <v>106</v>
      </c>
      <c r="K423" t="s">
        <v>19</v>
      </c>
      <c r="L423" t="s">
        <v>2713</v>
      </c>
    </row>
    <row r="424" spans="1:12" x14ac:dyDescent="0.45">
      <c r="A424" s="2">
        <v>418</v>
      </c>
      <c r="B424" t="s">
        <v>2714</v>
      </c>
      <c r="C424" t="s">
        <v>2715</v>
      </c>
      <c r="D424" t="s">
        <v>2716</v>
      </c>
      <c r="E424" t="s">
        <v>2717</v>
      </c>
      <c r="F424" t="s">
        <v>2718</v>
      </c>
      <c r="G424" t="s">
        <v>32</v>
      </c>
      <c r="H424" s="2"/>
      <c r="I424" t="s">
        <v>2719</v>
      </c>
      <c r="J424" t="s">
        <v>2720</v>
      </c>
      <c r="K424" t="s">
        <v>19</v>
      </c>
      <c r="L424" t="s">
        <v>2721</v>
      </c>
    </row>
    <row r="425" spans="1:12" x14ac:dyDescent="0.45">
      <c r="A425" s="2">
        <v>419</v>
      </c>
      <c r="B425" t="s">
        <v>2722</v>
      </c>
      <c r="C425" t="s">
        <v>2723</v>
      </c>
      <c r="D425" t="s">
        <v>224</v>
      </c>
      <c r="E425" t="s">
        <v>2724</v>
      </c>
      <c r="F425" t="s">
        <v>226</v>
      </c>
      <c r="G425" t="s">
        <v>19</v>
      </c>
      <c r="H425" t="s">
        <v>2725</v>
      </c>
      <c r="I425" t="s">
        <v>2726</v>
      </c>
      <c r="J425" t="s">
        <v>40</v>
      </c>
      <c r="K425" t="s">
        <v>19</v>
      </c>
      <c r="L425" t="s">
        <v>2727</v>
      </c>
    </row>
    <row r="426" spans="1:12" x14ac:dyDescent="0.45">
      <c r="A426" s="2">
        <v>420</v>
      </c>
      <c r="B426" t="s">
        <v>2728</v>
      </c>
      <c r="C426" t="s">
        <v>1495</v>
      </c>
      <c r="D426" t="s">
        <v>1496</v>
      </c>
      <c r="E426" t="s">
        <v>2729</v>
      </c>
      <c r="F426" t="s">
        <v>2730</v>
      </c>
      <c r="G426" t="s">
        <v>32</v>
      </c>
      <c r="H426" s="2"/>
      <c r="I426" t="s">
        <v>2731</v>
      </c>
      <c r="J426" t="s">
        <v>2732</v>
      </c>
      <c r="K426" t="s">
        <v>19</v>
      </c>
      <c r="L426" t="s">
        <v>2733</v>
      </c>
    </row>
    <row r="427" spans="1:12" x14ac:dyDescent="0.45">
      <c r="A427" s="2">
        <v>421</v>
      </c>
      <c r="B427" t="s">
        <v>2734</v>
      </c>
      <c r="C427" t="s">
        <v>2735</v>
      </c>
      <c r="D427" t="s">
        <v>2736</v>
      </c>
      <c r="E427" t="s">
        <v>2737</v>
      </c>
      <c r="F427" t="s">
        <v>606</v>
      </c>
      <c r="G427" t="s">
        <v>32</v>
      </c>
      <c r="H427" t="s">
        <v>2738</v>
      </c>
      <c r="I427" t="s">
        <v>2739</v>
      </c>
      <c r="J427" t="s">
        <v>106</v>
      </c>
      <c r="K427" t="s">
        <v>19</v>
      </c>
      <c r="L427" t="s">
        <v>2740</v>
      </c>
    </row>
    <row r="428" spans="1:12" x14ac:dyDescent="0.45">
      <c r="A428" s="2">
        <v>422</v>
      </c>
      <c r="B428" t="s">
        <v>2741</v>
      </c>
      <c r="C428" t="s">
        <v>2742</v>
      </c>
      <c r="D428" t="s">
        <v>2743</v>
      </c>
      <c r="E428" t="s">
        <v>2744</v>
      </c>
      <c r="F428" t="s">
        <v>498</v>
      </c>
      <c r="G428" t="s">
        <v>32</v>
      </c>
      <c r="H428" t="s">
        <v>2745</v>
      </c>
      <c r="I428" t="s">
        <v>2746</v>
      </c>
      <c r="J428" t="s">
        <v>38</v>
      </c>
      <c r="K428" t="s">
        <v>19</v>
      </c>
      <c r="L428" t="s">
        <v>2747</v>
      </c>
    </row>
    <row r="429" spans="1:12" x14ac:dyDescent="0.45">
      <c r="A429" s="2">
        <v>423</v>
      </c>
      <c r="B429" t="s">
        <v>2748</v>
      </c>
      <c r="C429" t="s">
        <v>2749</v>
      </c>
      <c r="D429" t="s">
        <v>2750</v>
      </c>
      <c r="E429" t="s">
        <v>2751</v>
      </c>
      <c r="F429" t="s">
        <v>2752</v>
      </c>
      <c r="G429" t="s">
        <v>19</v>
      </c>
      <c r="H429" t="s">
        <v>2753</v>
      </c>
      <c r="I429" t="s">
        <v>2754</v>
      </c>
      <c r="J429" t="s">
        <v>1014</v>
      </c>
      <c r="K429" t="s">
        <v>19</v>
      </c>
      <c r="L429" t="s">
        <v>2755</v>
      </c>
    </row>
    <row r="430" spans="1:12" x14ac:dyDescent="0.45">
      <c r="A430" s="2">
        <v>424</v>
      </c>
      <c r="B430" t="s">
        <v>2756</v>
      </c>
      <c r="C430" t="s">
        <v>109</v>
      </c>
      <c r="D430" t="s">
        <v>2757</v>
      </c>
      <c r="E430" t="s">
        <v>2758</v>
      </c>
      <c r="F430" t="s">
        <v>1242</v>
      </c>
      <c r="G430" t="s">
        <v>19</v>
      </c>
      <c r="H430" t="s">
        <v>2759</v>
      </c>
      <c r="I430" t="s">
        <v>2760</v>
      </c>
      <c r="J430" t="s">
        <v>1744</v>
      </c>
      <c r="K430" t="s">
        <v>19</v>
      </c>
      <c r="L430" t="s">
        <v>2761</v>
      </c>
    </row>
    <row r="431" spans="1:12" x14ac:dyDescent="0.45">
      <c r="A431" s="2">
        <v>425</v>
      </c>
      <c r="B431" t="s">
        <v>2054</v>
      </c>
      <c r="C431" t="s">
        <v>2055</v>
      </c>
      <c r="D431" t="s">
        <v>2056</v>
      </c>
      <c r="E431" t="s">
        <v>2057</v>
      </c>
      <c r="F431" t="s">
        <v>427</v>
      </c>
      <c r="G431" t="s">
        <v>19</v>
      </c>
      <c r="H431" t="s">
        <v>2058</v>
      </c>
      <c r="I431" t="s">
        <v>2762</v>
      </c>
      <c r="J431" t="s">
        <v>229</v>
      </c>
      <c r="K431" t="s">
        <v>19</v>
      </c>
      <c r="L431" t="s">
        <v>2763</v>
      </c>
    </row>
    <row r="432" spans="1:12" x14ac:dyDescent="0.45">
      <c r="A432" s="2">
        <v>426</v>
      </c>
      <c r="B432" t="s">
        <v>2764</v>
      </c>
      <c r="C432" t="s">
        <v>2765</v>
      </c>
      <c r="D432" t="s">
        <v>2766</v>
      </c>
      <c r="E432" t="s">
        <v>2767</v>
      </c>
      <c r="F432" t="s">
        <v>2768</v>
      </c>
      <c r="G432" t="s">
        <v>19</v>
      </c>
      <c r="H432" t="s">
        <v>2769</v>
      </c>
      <c r="I432" t="s">
        <v>2770</v>
      </c>
      <c r="J432" t="s">
        <v>35</v>
      </c>
      <c r="K432" t="s">
        <v>19</v>
      </c>
      <c r="L432" t="s">
        <v>2771</v>
      </c>
    </row>
    <row r="433" spans="1:12" x14ac:dyDescent="0.45">
      <c r="A433" s="2">
        <v>427</v>
      </c>
      <c r="B433" t="s">
        <v>296</v>
      </c>
      <c r="C433" t="s">
        <v>297</v>
      </c>
      <c r="D433" t="s">
        <v>297</v>
      </c>
      <c r="E433" t="s">
        <v>298</v>
      </c>
      <c r="F433" t="s">
        <v>299</v>
      </c>
      <c r="G433" t="s">
        <v>19</v>
      </c>
      <c r="H433" s="2"/>
      <c r="I433" t="s">
        <v>2772</v>
      </c>
      <c r="J433" t="s">
        <v>1292</v>
      </c>
      <c r="K433" t="s">
        <v>19</v>
      </c>
      <c r="L433" t="s">
        <v>2773</v>
      </c>
    </row>
    <row r="434" spans="1:12" x14ac:dyDescent="0.45">
      <c r="A434" s="2">
        <v>428</v>
      </c>
      <c r="B434" t="s">
        <v>2774</v>
      </c>
      <c r="C434" t="s">
        <v>2775</v>
      </c>
      <c r="D434" t="s">
        <v>2776</v>
      </c>
      <c r="E434" t="s">
        <v>1467</v>
      </c>
      <c r="F434" t="s">
        <v>391</v>
      </c>
      <c r="G434" t="s">
        <v>32</v>
      </c>
      <c r="H434" t="s">
        <v>2777</v>
      </c>
      <c r="I434" t="s">
        <v>2778</v>
      </c>
      <c r="J434" t="s">
        <v>48</v>
      </c>
      <c r="K434" t="s">
        <v>19</v>
      </c>
      <c r="L434" t="s">
        <v>2779</v>
      </c>
    </row>
    <row r="435" spans="1:12" x14ac:dyDescent="0.45">
      <c r="A435" s="2">
        <v>429</v>
      </c>
      <c r="B435" t="s">
        <v>2780</v>
      </c>
      <c r="C435" t="s">
        <v>2781</v>
      </c>
      <c r="D435" t="s">
        <v>2782</v>
      </c>
      <c r="E435" t="s">
        <v>2783</v>
      </c>
      <c r="F435" t="s">
        <v>1459</v>
      </c>
      <c r="G435" t="s">
        <v>474</v>
      </c>
      <c r="H435" t="s">
        <v>2784</v>
      </c>
      <c r="I435" t="s">
        <v>2785</v>
      </c>
      <c r="J435" t="s">
        <v>2786</v>
      </c>
      <c r="K435" t="s">
        <v>19</v>
      </c>
      <c r="L435" t="s">
        <v>2787</v>
      </c>
    </row>
    <row r="436" spans="1:12" x14ac:dyDescent="0.45">
      <c r="A436" s="2">
        <v>430</v>
      </c>
      <c r="B436" t="s">
        <v>2788</v>
      </c>
      <c r="C436" t="s">
        <v>2789</v>
      </c>
      <c r="D436" t="s">
        <v>2790</v>
      </c>
      <c r="E436" t="s">
        <v>2791</v>
      </c>
      <c r="F436" t="s">
        <v>2792</v>
      </c>
      <c r="G436" t="s">
        <v>474</v>
      </c>
      <c r="H436" t="s">
        <v>2793</v>
      </c>
      <c r="I436" t="s">
        <v>2794</v>
      </c>
      <c r="J436" t="s">
        <v>2795</v>
      </c>
      <c r="K436" t="s">
        <v>19</v>
      </c>
      <c r="L436" t="s">
        <v>2796</v>
      </c>
    </row>
    <row r="437" spans="1:12" x14ac:dyDescent="0.45">
      <c r="A437" s="2">
        <v>431</v>
      </c>
      <c r="B437" t="s">
        <v>2797</v>
      </c>
      <c r="C437" t="s">
        <v>2798</v>
      </c>
      <c r="D437" t="s">
        <v>2799</v>
      </c>
      <c r="E437" t="s">
        <v>2800</v>
      </c>
      <c r="F437" t="s">
        <v>80</v>
      </c>
      <c r="G437" t="s">
        <v>19</v>
      </c>
      <c r="H437" t="s">
        <v>2801</v>
      </c>
      <c r="I437" t="s">
        <v>2802</v>
      </c>
      <c r="J437" t="s">
        <v>2803</v>
      </c>
      <c r="K437" t="s">
        <v>19</v>
      </c>
      <c r="L437" t="s">
        <v>2804</v>
      </c>
    </row>
    <row r="438" spans="1:12" x14ac:dyDescent="0.45">
      <c r="A438" s="2">
        <v>432</v>
      </c>
      <c r="B438" t="s">
        <v>1937</v>
      </c>
      <c r="C438" t="s">
        <v>1938</v>
      </c>
      <c r="D438" t="s">
        <v>1939</v>
      </c>
      <c r="E438" t="s">
        <v>187</v>
      </c>
      <c r="F438" t="s">
        <v>1940</v>
      </c>
      <c r="G438" t="s">
        <v>19</v>
      </c>
      <c r="H438" t="s">
        <v>1941</v>
      </c>
      <c r="I438" t="s">
        <v>2805</v>
      </c>
      <c r="J438" t="s">
        <v>40</v>
      </c>
      <c r="K438" t="s">
        <v>19</v>
      </c>
      <c r="L438" t="s">
        <v>2806</v>
      </c>
    </row>
    <row r="439" spans="1:12" x14ac:dyDescent="0.45">
      <c r="A439" s="2">
        <v>433</v>
      </c>
      <c r="B439" t="s">
        <v>296</v>
      </c>
      <c r="C439" t="s">
        <v>297</v>
      </c>
      <c r="D439" t="s">
        <v>297</v>
      </c>
      <c r="E439" t="s">
        <v>298</v>
      </c>
      <c r="F439" t="s">
        <v>299</v>
      </c>
      <c r="G439" t="s">
        <v>19</v>
      </c>
      <c r="H439" s="2"/>
      <c r="I439" t="s">
        <v>2807</v>
      </c>
      <c r="J439" t="s">
        <v>206</v>
      </c>
      <c r="K439" t="s">
        <v>19</v>
      </c>
      <c r="L439" t="s">
        <v>2808</v>
      </c>
    </row>
    <row r="440" spans="1:12" x14ac:dyDescent="0.45">
      <c r="A440" s="2">
        <v>434</v>
      </c>
      <c r="B440" t="s">
        <v>2809</v>
      </c>
      <c r="C440" t="s">
        <v>2810</v>
      </c>
      <c r="D440" t="s">
        <v>2811</v>
      </c>
      <c r="E440" t="s">
        <v>1095</v>
      </c>
      <c r="F440" t="s">
        <v>2812</v>
      </c>
      <c r="G440" t="s">
        <v>32</v>
      </c>
      <c r="H440" t="s">
        <v>2813</v>
      </c>
      <c r="I440" t="s">
        <v>2814</v>
      </c>
      <c r="J440" t="s">
        <v>25</v>
      </c>
      <c r="K440" t="s">
        <v>19</v>
      </c>
      <c r="L440" t="s">
        <v>2815</v>
      </c>
    </row>
    <row r="441" spans="1:12" x14ac:dyDescent="0.45">
      <c r="A441" s="2">
        <v>435</v>
      </c>
      <c r="B441" t="s">
        <v>2816</v>
      </c>
      <c r="C441" t="s">
        <v>2817</v>
      </c>
      <c r="D441" t="s">
        <v>2818</v>
      </c>
      <c r="E441" t="s">
        <v>2819</v>
      </c>
      <c r="F441" t="s">
        <v>2820</v>
      </c>
      <c r="G441" t="s">
        <v>32</v>
      </c>
      <c r="H441" t="s">
        <v>2821</v>
      </c>
      <c r="I441" t="s">
        <v>2822</v>
      </c>
      <c r="J441" t="s">
        <v>38</v>
      </c>
      <c r="K441" t="s">
        <v>19</v>
      </c>
      <c r="L441" t="s">
        <v>2823</v>
      </c>
    </row>
    <row r="442" spans="1:12" x14ac:dyDescent="0.45">
      <c r="A442" s="2">
        <v>436</v>
      </c>
      <c r="B442" t="s">
        <v>2824</v>
      </c>
      <c r="C442" t="s">
        <v>2825</v>
      </c>
      <c r="D442" t="s">
        <v>2826</v>
      </c>
      <c r="E442" t="s">
        <v>62</v>
      </c>
      <c r="F442" t="s">
        <v>534</v>
      </c>
      <c r="G442" t="s">
        <v>19</v>
      </c>
      <c r="H442" t="s">
        <v>2827</v>
      </c>
      <c r="I442" t="s">
        <v>2828</v>
      </c>
      <c r="J442" t="s">
        <v>106</v>
      </c>
      <c r="K442" t="s">
        <v>19</v>
      </c>
      <c r="L442" t="s">
        <v>2829</v>
      </c>
    </row>
    <row r="443" spans="1:12" x14ac:dyDescent="0.45">
      <c r="A443" s="2">
        <v>437</v>
      </c>
      <c r="B443" t="s">
        <v>2830</v>
      </c>
      <c r="C443" t="s">
        <v>2062</v>
      </c>
      <c r="D443" t="s">
        <v>2831</v>
      </c>
      <c r="E443" t="s">
        <v>2832</v>
      </c>
      <c r="F443" t="s">
        <v>291</v>
      </c>
      <c r="G443" t="s">
        <v>19</v>
      </c>
      <c r="H443" t="s">
        <v>2833</v>
      </c>
      <c r="I443" t="s">
        <v>2834</v>
      </c>
      <c r="J443" t="s">
        <v>778</v>
      </c>
      <c r="K443" t="s">
        <v>19</v>
      </c>
      <c r="L443" t="s">
        <v>2835</v>
      </c>
    </row>
    <row r="444" spans="1:12" x14ac:dyDescent="0.45">
      <c r="A444" s="2">
        <v>438</v>
      </c>
      <c r="B444" t="s">
        <v>2836</v>
      </c>
      <c r="C444" t="s">
        <v>2837</v>
      </c>
      <c r="D444" t="s">
        <v>2838</v>
      </c>
      <c r="E444" t="s">
        <v>2839</v>
      </c>
      <c r="F444" t="s">
        <v>2840</v>
      </c>
      <c r="G444" t="s">
        <v>19</v>
      </c>
      <c r="H444" t="s">
        <v>2841</v>
      </c>
      <c r="I444" t="s">
        <v>2842</v>
      </c>
      <c r="J444" t="s">
        <v>106</v>
      </c>
      <c r="K444" t="s">
        <v>19</v>
      </c>
      <c r="L444" t="s">
        <v>2843</v>
      </c>
    </row>
    <row r="445" spans="1:12" x14ac:dyDescent="0.45">
      <c r="A445" s="2">
        <v>439</v>
      </c>
      <c r="B445" t="s">
        <v>2844</v>
      </c>
      <c r="C445" t="s">
        <v>2845</v>
      </c>
      <c r="D445" t="s">
        <v>2846</v>
      </c>
      <c r="E445" t="s">
        <v>2847</v>
      </c>
      <c r="F445" t="s">
        <v>645</v>
      </c>
      <c r="G445" t="s">
        <v>19</v>
      </c>
      <c r="H445" t="s">
        <v>2848</v>
      </c>
      <c r="I445" t="s">
        <v>2849</v>
      </c>
      <c r="J445" t="s">
        <v>106</v>
      </c>
      <c r="K445" t="s">
        <v>19</v>
      </c>
      <c r="L445" t="s">
        <v>2850</v>
      </c>
    </row>
    <row r="446" spans="1:12" x14ac:dyDescent="0.45">
      <c r="A446" s="2">
        <v>440</v>
      </c>
      <c r="B446" t="s">
        <v>59</v>
      </c>
      <c r="C446" t="s">
        <v>60</v>
      </c>
      <c r="D446" t="s">
        <v>61</v>
      </c>
      <c r="E446" t="s">
        <v>62</v>
      </c>
      <c r="F446" t="s">
        <v>63</v>
      </c>
      <c r="G446" t="s">
        <v>19</v>
      </c>
      <c r="H446" t="s">
        <v>64</v>
      </c>
      <c r="I446" t="s">
        <v>2851</v>
      </c>
      <c r="J446" t="s">
        <v>25</v>
      </c>
      <c r="K446" t="s">
        <v>19</v>
      </c>
      <c r="L446" t="s">
        <v>2852</v>
      </c>
    </row>
    <row r="447" spans="1:12" x14ac:dyDescent="0.45">
      <c r="A447" s="2">
        <v>441</v>
      </c>
      <c r="B447" t="s">
        <v>2853</v>
      </c>
      <c r="C447" t="s">
        <v>2854</v>
      </c>
      <c r="D447" t="s">
        <v>2855</v>
      </c>
      <c r="E447" t="s">
        <v>2856</v>
      </c>
      <c r="F447" t="s">
        <v>2857</v>
      </c>
      <c r="G447" t="s">
        <v>19</v>
      </c>
      <c r="H447" t="s">
        <v>2858</v>
      </c>
      <c r="I447" t="s">
        <v>2859</v>
      </c>
      <c r="J447" t="s">
        <v>48</v>
      </c>
      <c r="K447" t="s">
        <v>19</v>
      </c>
      <c r="L447" t="s">
        <v>2860</v>
      </c>
    </row>
    <row r="448" spans="1:12" x14ac:dyDescent="0.45">
      <c r="A448" s="2">
        <v>442</v>
      </c>
      <c r="B448" t="s">
        <v>2861</v>
      </c>
      <c r="C448" t="s">
        <v>2862</v>
      </c>
      <c r="D448" t="s">
        <v>2863</v>
      </c>
      <c r="E448" t="s">
        <v>2864</v>
      </c>
      <c r="F448" t="s">
        <v>1586</v>
      </c>
      <c r="G448" t="s">
        <v>19</v>
      </c>
      <c r="H448" t="s">
        <v>2865</v>
      </c>
      <c r="I448" t="s">
        <v>2866</v>
      </c>
      <c r="J448" t="s">
        <v>40</v>
      </c>
      <c r="K448" t="s">
        <v>19</v>
      </c>
      <c r="L448" t="s">
        <v>2867</v>
      </c>
    </row>
    <row r="449" spans="1:12" x14ac:dyDescent="0.45">
      <c r="A449" s="2">
        <v>443</v>
      </c>
      <c r="B449" t="s">
        <v>2868</v>
      </c>
      <c r="C449" t="s">
        <v>312</v>
      </c>
      <c r="D449" t="s">
        <v>2869</v>
      </c>
      <c r="E449" t="s">
        <v>2870</v>
      </c>
      <c r="F449" t="s">
        <v>2871</v>
      </c>
      <c r="G449" t="s">
        <v>19</v>
      </c>
      <c r="H449" t="s">
        <v>2872</v>
      </c>
      <c r="I449" t="s">
        <v>2873</v>
      </c>
      <c r="J449" t="s">
        <v>106</v>
      </c>
      <c r="K449" t="s">
        <v>19</v>
      </c>
      <c r="L449" t="s">
        <v>2874</v>
      </c>
    </row>
    <row r="450" spans="1:12" x14ac:dyDescent="0.45">
      <c r="A450" s="2">
        <v>444</v>
      </c>
      <c r="B450" t="s">
        <v>2875</v>
      </c>
      <c r="C450" t="s">
        <v>2876</v>
      </c>
      <c r="D450" t="s">
        <v>2877</v>
      </c>
      <c r="E450" t="s">
        <v>2878</v>
      </c>
      <c r="F450" t="s">
        <v>2879</v>
      </c>
      <c r="G450" t="s">
        <v>19</v>
      </c>
      <c r="H450" t="s">
        <v>2880</v>
      </c>
      <c r="I450" t="s">
        <v>2881</v>
      </c>
      <c r="J450" t="s">
        <v>106</v>
      </c>
      <c r="K450" t="s">
        <v>19</v>
      </c>
      <c r="L450" t="s">
        <v>2882</v>
      </c>
    </row>
    <row r="451" spans="1:12" x14ac:dyDescent="0.45">
      <c r="A451" s="2">
        <v>445</v>
      </c>
      <c r="B451" t="s">
        <v>2883</v>
      </c>
      <c r="C451" t="s">
        <v>2884</v>
      </c>
      <c r="D451" t="s">
        <v>2885</v>
      </c>
      <c r="E451" t="s">
        <v>2886</v>
      </c>
      <c r="F451" t="s">
        <v>2879</v>
      </c>
      <c r="G451" t="s">
        <v>19</v>
      </c>
      <c r="H451" t="s">
        <v>2887</v>
      </c>
      <c r="I451" t="s">
        <v>2888</v>
      </c>
      <c r="J451" t="s">
        <v>2889</v>
      </c>
      <c r="K451" t="s">
        <v>19</v>
      </c>
      <c r="L451" t="s">
        <v>2890</v>
      </c>
    </row>
    <row r="452" spans="1:12" x14ac:dyDescent="0.45">
      <c r="A452" s="2">
        <v>446</v>
      </c>
      <c r="B452" t="s">
        <v>2891</v>
      </c>
      <c r="C452" t="s">
        <v>2892</v>
      </c>
      <c r="D452" t="s">
        <v>2893</v>
      </c>
      <c r="E452" t="s">
        <v>62</v>
      </c>
      <c r="F452" t="s">
        <v>2894</v>
      </c>
      <c r="G452" t="s">
        <v>19</v>
      </c>
      <c r="H452" t="s">
        <v>2895</v>
      </c>
      <c r="I452" t="s">
        <v>2896</v>
      </c>
      <c r="J452" t="s">
        <v>182</v>
      </c>
      <c r="K452" t="s">
        <v>19</v>
      </c>
      <c r="L452" t="s">
        <v>2897</v>
      </c>
    </row>
    <row r="453" spans="1:12" x14ac:dyDescent="0.45">
      <c r="A453" s="2">
        <v>447</v>
      </c>
      <c r="B453" t="s">
        <v>2898</v>
      </c>
      <c r="C453" t="s">
        <v>2899</v>
      </c>
      <c r="D453" t="s">
        <v>2900</v>
      </c>
      <c r="E453" t="s">
        <v>2901</v>
      </c>
      <c r="F453" t="s">
        <v>1048</v>
      </c>
      <c r="G453" t="s">
        <v>19</v>
      </c>
      <c r="H453" t="s">
        <v>2618</v>
      </c>
      <c r="I453" t="s">
        <v>2902</v>
      </c>
      <c r="J453" t="s">
        <v>92</v>
      </c>
      <c r="K453" t="s">
        <v>19</v>
      </c>
      <c r="L453" t="s">
        <v>2903</v>
      </c>
    </row>
    <row r="454" spans="1:12" x14ac:dyDescent="0.45">
      <c r="A454" s="2">
        <v>448</v>
      </c>
      <c r="B454" t="s">
        <v>2904</v>
      </c>
      <c r="C454" t="s">
        <v>2905</v>
      </c>
      <c r="D454" t="s">
        <v>2906</v>
      </c>
      <c r="E454" t="s">
        <v>2907</v>
      </c>
      <c r="F454" t="s">
        <v>2908</v>
      </c>
      <c r="G454" t="s">
        <v>474</v>
      </c>
      <c r="H454" t="s">
        <v>2909</v>
      </c>
      <c r="I454" t="s">
        <v>2910</v>
      </c>
      <c r="J454" t="s">
        <v>40</v>
      </c>
      <c r="K454" t="s">
        <v>19</v>
      </c>
      <c r="L454" t="s">
        <v>2911</v>
      </c>
    </row>
    <row r="455" spans="1:12" x14ac:dyDescent="0.45">
      <c r="A455" s="2">
        <v>449</v>
      </c>
      <c r="B455" t="s">
        <v>2912</v>
      </c>
      <c r="C455" t="s">
        <v>2913</v>
      </c>
      <c r="D455" t="s">
        <v>2914</v>
      </c>
      <c r="E455" t="s">
        <v>2915</v>
      </c>
      <c r="F455" t="s">
        <v>490</v>
      </c>
      <c r="G455" t="s">
        <v>19</v>
      </c>
      <c r="H455" t="s">
        <v>2916</v>
      </c>
      <c r="I455" t="s">
        <v>2917</v>
      </c>
      <c r="J455" t="s">
        <v>40</v>
      </c>
      <c r="K455" t="s">
        <v>19</v>
      </c>
      <c r="L455" t="s">
        <v>2918</v>
      </c>
    </row>
    <row r="456" spans="1:12" x14ac:dyDescent="0.45">
      <c r="A456" s="2">
        <v>450</v>
      </c>
      <c r="B456" t="s">
        <v>2919</v>
      </c>
      <c r="C456" t="s">
        <v>2920</v>
      </c>
      <c r="D456" t="s">
        <v>2921</v>
      </c>
      <c r="E456" t="s">
        <v>2922</v>
      </c>
      <c r="F456" t="s">
        <v>2923</v>
      </c>
      <c r="G456" t="s">
        <v>32</v>
      </c>
      <c r="H456" t="s">
        <v>2924</v>
      </c>
      <c r="I456" t="s">
        <v>2925</v>
      </c>
      <c r="J456" t="s">
        <v>40</v>
      </c>
      <c r="K456" t="s">
        <v>19</v>
      </c>
      <c r="L456" t="s">
        <v>2926</v>
      </c>
    </row>
    <row r="457" spans="1:12" x14ac:dyDescent="0.45">
      <c r="A457" s="2">
        <v>451</v>
      </c>
      <c r="B457" t="s">
        <v>2927</v>
      </c>
      <c r="C457" t="s">
        <v>2928</v>
      </c>
      <c r="D457" t="s">
        <v>2929</v>
      </c>
      <c r="E457" t="s">
        <v>2930</v>
      </c>
      <c r="F457" t="s">
        <v>1349</v>
      </c>
      <c r="G457" t="s">
        <v>19</v>
      </c>
      <c r="H457" t="s">
        <v>2931</v>
      </c>
      <c r="I457" t="s">
        <v>2932</v>
      </c>
      <c r="J457" t="s">
        <v>164</v>
      </c>
      <c r="K457" t="s">
        <v>19</v>
      </c>
      <c r="L457" t="s">
        <v>2933</v>
      </c>
    </row>
    <row r="458" spans="1:12" x14ac:dyDescent="0.45">
      <c r="A458" s="2">
        <v>452</v>
      </c>
      <c r="B458" t="s">
        <v>2934</v>
      </c>
      <c r="C458" t="s">
        <v>754</v>
      </c>
      <c r="D458" t="s">
        <v>2935</v>
      </c>
      <c r="E458" t="s">
        <v>2936</v>
      </c>
      <c r="F458" t="s">
        <v>226</v>
      </c>
      <c r="G458" t="s">
        <v>19</v>
      </c>
      <c r="H458" t="s">
        <v>2937</v>
      </c>
      <c r="I458" t="s">
        <v>2938</v>
      </c>
      <c r="J458" t="s">
        <v>25</v>
      </c>
      <c r="K458" t="s">
        <v>19</v>
      </c>
      <c r="L458" t="s">
        <v>2939</v>
      </c>
    </row>
    <row r="459" spans="1:12" x14ac:dyDescent="0.45">
      <c r="A459" s="2">
        <v>453</v>
      </c>
      <c r="B459" t="s">
        <v>2940</v>
      </c>
      <c r="C459" t="s">
        <v>2941</v>
      </c>
      <c r="D459" t="s">
        <v>2942</v>
      </c>
      <c r="E459" t="s">
        <v>2943</v>
      </c>
      <c r="F459" t="s">
        <v>427</v>
      </c>
      <c r="G459" t="s">
        <v>19</v>
      </c>
      <c r="H459" t="s">
        <v>2944</v>
      </c>
      <c r="I459" t="s">
        <v>2945</v>
      </c>
      <c r="J459" t="s">
        <v>1151</v>
      </c>
      <c r="K459" t="s">
        <v>19</v>
      </c>
      <c r="L459" t="s">
        <v>2946</v>
      </c>
    </row>
    <row r="460" spans="1:12" x14ac:dyDescent="0.45">
      <c r="A460" s="2">
        <v>454</v>
      </c>
      <c r="B460" t="s">
        <v>2947</v>
      </c>
      <c r="C460" t="s">
        <v>2948</v>
      </c>
      <c r="D460" t="s">
        <v>2949</v>
      </c>
      <c r="E460" t="s">
        <v>2950</v>
      </c>
      <c r="F460" t="s">
        <v>1771</v>
      </c>
      <c r="G460" t="s">
        <v>1612</v>
      </c>
      <c r="H460" t="s">
        <v>2951</v>
      </c>
      <c r="I460" t="s">
        <v>2952</v>
      </c>
      <c r="J460" t="s">
        <v>40</v>
      </c>
      <c r="K460" t="s">
        <v>19</v>
      </c>
      <c r="L460" t="s">
        <v>2953</v>
      </c>
    </row>
    <row r="461" spans="1:12" x14ac:dyDescent="0.45">
      <c r="A461" s="2">
        <v>455</v>
      </c>
      <c r="B461" t="s">
        <v>2954</v>
      </c>
      <c r="C461" t="s">
        <v>2955</v>
      </c>
      <c r="D461" t="s">
        <v>2956</v>
      </c>
      <c r="E461" t="s">
        <v>2957</v>
      </c>
      <c r="F461" t="s">
        <v>2958</v>
      </c>
      <c r="G461" t="s">
        <v>19</v>
      </c>
      <c r="H461" t="s">
        <v>2959</v>
      </c>
      <c r="I461" t="s">
        <v>2960</v>
      </c>
      <c r="J461" t="s">
        <v>248</v>
      </c>
      <c r="K461" t="s">
        <v>19</v>
      </c>
      <c r="L461" t="s">
        <v>2961</v>
      </c>
    </row>
    <row r="462" spans="1:12" x14ac:dyDescent="0.45">
      <c r="A462" s="2">
        <v>456</v>
      </c>
      <c r="B462" t="s">
        <v>1101</v>
      </c>
      <c r="C462" t="s">
        <v>1102</v>
      </c>
      <c r="D462" t="s">
        <v>1103</v>
      </c>
      <c r="E462" t="s">
        <v>1104</v>
      </c>
      <c r="F462" t="s">
        <v>891</v>
      </c>
      <c r="G462" t="s">
        <v>19</v>
      </c>
      <c r="H462" t="s">
        <v>1105</v>
      </c>
      <c r="I462" t="s">
        <v>2962</v>
      </c>
      <c r="J462" t="s">
        <v>106</v>
      </c>
      <c r="K462" t="s">
        <v>19</v>
      </c>
      <c r="L462" t="s">
        <v>2963</v>
      </c>
    </row>
    <row r="463" spans="1:12" x14ac:dyDescent="0.45">
      <c r="A463" s="2">
        <v>457</v>
      </c>
      <c r="B463" t="s">
        <v>2964</v>
      </c>
      <c r="C463" t="s">
        <v>158</v>
      </c>
      <c r="D463" t="s">
        <v>2965</v>
      </c>
      <c r="E463" t="s">
        <v>2966</v>
      </c>
      <c r="F463" t="s">
        <v>534</v>
      </c>
      <c r="G463" t="s">
        <v>19</v>
      </c>
      <c r="H463" t="s">
        <v>2967</v>
      </c>
      <c r="I463" t="s">
        <v>2968</v>
      </c>
      <c r="J463" t="s">
        <v>744</v>
      </c>
      <c r="K463" t="s">
        <v>19</v>
      </c>
      <c r="L463" t="s">
        <v>2969</v>
      </c>
    </row>
    <row r="464" spans="1:12" x14ac:dyDescent="0.45">
      <c r="A464" s="2">
        <v>458</v>
      </c>
      <c r="B464" t="s">
        <v>2970</v>
      </c>
      <c r="C464" t="s">
        <v>2971</v>
      </c>
      <c r="D464" t="s">
        <v>2972</v>
      </c>
      <c r="E464" t="s">
        <v>2973</v>
      </c>
      <c r="F464" t="s">
        <v>741</v>
      </c>
      <c r="G464" t="s">
        <v>19</v>
      </c>
      <c r="H464" t="s">
        <v>2974</v>
      </c>
      <c r="I464" t="s">
        <v>2975</v>
      </c>
      <c r="J464" t="s">
        <v>977</v>
      </c>
      <c r="K464" t="s">
        <v>19</v>
      </c>
      <c r="L464" t="s">
        <v>2976</v>
      </c>
    </row>
    <row r="465" spans="1:12" x14ac:dyDescent="0.45">
      <c r="A465" s="2">
        <v>459</v>
      </c>
      <c r="B465" t="s">
        <v>2977</v>
      </c>
      <c r="C465" t="s">
        <v>258</v>
      </c>
      <c r="D465" t="s">
        <v>2978</v>
      </c>
      <c r="E465" t="s">
        <v>2979</v>
      </c>
      <c r="F465" t="s">
        <v>2980</v>
      </c>
      <c r="G465" t="s">
        <v>19</v>
      </c>
      <c r="H465" t="s">
        <v>2981</v>
      </c>
      <c r="I465" t="s">
        <v>2982</v>
      </c>
      <c r="J465" t="s">
        <v>66</v>
      </c>
      <c r="K465" t="s">
        <v>19</v>
      </c>
      <c r="L465" t="s">
        <v>2983</v>
      </c>
    </row>
    <row r="466" spans="1:12" x14ac:dyDescent="0.45">
      <c r="A466" s="2">
        <v>460</v>
      </c>
      <c r="B466" t="s">
        <v>2984</v>
      </c>
      <c r="C466" t="s">
        <v>2985</v>
      </c>
      <c r="D466" t="s">
        <v>2986</v>
      </c>
      <c r="E466" t="s">
        <v>2987</v>
      </c>
      <c r="F466" t="s">
        <v>970</v>
      </c>
      <c r="G466" t="s">
        <v>32</v>
      </c>
      <c r="H466" s="2"/>
      <c r="I466" t="s">
        <v>2988</v>
      </c>
      <c r="J466" t="s">
        <v>66</v>
      </c>
      <c r="K466" t="s">
        <v>19</v>
      </c>
      <c r="L466" t="s">
        <v>2989</v>
      </c>
    </row>
    <row r="467" spans="1:12" x14ac:dyDescent="0.45">
      <c r="A467" s="2">
        <v>461</v>
      </c>
      <c r="B467" t="s">
        <v>2990</v>
      </c>
      <c r="C467" t="s">
        <v>2991</v>
      </c>
      <c r="D467" t="s">
        <v>2992</v>
      </c>
      <c r="E467" t="s">
        <v>2993</v>
      </c>
      <c r="F467" t="s">
        <v>2994</v>
      </c>
      <c r="G467" t="s">
        <v>19</v>
      </c>
      <c r="H467" s="2"/>
      <c r="I467" t="s">
        <v>2995</v>
      </c>
      <c r="J467" t="s">
        <v>35</v>
      </c>
      <c r="K467" t="s">
        <v>19</v>
      </c>
      <c r="L467" t="s">
        <v>2996</v>
      </c>
    </row>
    <row r="468" spans="1:12" x14ac:dyDescent="0.45">
      <c r="A468" s="2">
        <v>462</v>
      </c>
      <c r="B468" t="s">
        <v>2997</v>
      </c>
      <c r="C468" t="s">
        <v>2998</v>
      </c>
      <c r="D468" t="s">
        <v>2999</v>
      </c>
      <c r="E468" t="s">
        <v>3000</v>
      </c>
      <c r="F468" t="s">
        <v>3001</v>
      </c>
      <c r="G468" t="s">
        <v>19</v>
      </c>
      <c r="H468" t="s">
        <v>3002</v>
      </c>
      <c r="I468" t="s">
        <v>3003</v>
      </c>
      <c r="J468" t="s">
        <v>1893</v>
      </c>
      <c r="K468" t="s">
        <v>19</v>
      </c>
      <c r="L468" t="s">
        <v>3004</v>
      </c>
    </row>
    <row r="469" spans="1:12" x14ac:dyDescent="0.45">
      <c r="A469" s="2">
        <v>463</v>
      </c>
      <c r="B469" t="s">
        <v>3005</v>
      </c>
      <c r="C469" t="s">
        <v>3006</v>
      </c>
      <c r="D469" t="s">
        <v>3007</v>
      </c>
      <c r="E469" t="s">
        <v>3008</v>
      </c>
      <c r="F469" t="s">
        <v>340</v>
      </c>
      <c r="G469" t="s">
        <v>19</v>
      </c>
      <c r="H469" t="s">
        <v>3009</v>
      </c>
      <c r="I469" t="s">
        <v>3010</v>
      </c>
      <c r="J469" t="s">
        <v>106</v>
      </c>
      <c r="K469" t="s">
        <v>19</v>
      </c>
      <c r="L469" t="s">
        <v>3011</v>
      </c>
    </row>
    <row r="470" spans="1:12" x14ac:dyDescent="0.45">
      <c r="A470" s="2">
        <v>464</v>
      </c>
      <c r="B470" t="s">
        <v>3012</v>
      </c>
      <c r="C470" t="s">
        <v>2658</v>
      </c>
      <c r="D470" t="s">
        <v>2659</v>
      </c>
      <c r="E470" t="s">
        <v>2660</v>
      </c>
      <c r="F470" t="s">
        <v>2661</v>
      </c>
      <c r="G470" t="s">
        <v>19</v>
      </c>
      <c r="H470" t="s">
        <v>3013</v>
      </c>
      <c r="I470" t="s">
        <v>3014</v>
      </c>
      <c r="J470" t="s">
        <v>106</v>
      </c>
      <c r="K470" t="s">
        <v>19</v>
      </c>
      <c r="L470" t="s">
        <v>1141</v>
      </c>
    </row>
    <row r="471" spans="1:12" x14ac:dyDescent="0.45">
      <c r="A471" s="2">
        <v>465</v>
      </c>
      <c r="B471" t="s">
        <v>59</v>
      </c>
      <c r="C471" t="s">
        <v>60</v>
      </c>
      <c r="D471" t="s">
        <v>61</v>
      </c>
      <c r="E471" t="s">
        <v>62</v>
      </c>
      <c r="F471" t="s">
        <v>63</v>
      </c>
      <c r="G471" t="s">
        <v>19</v>
      </c>
      <c r="H471" t="s">
        <v>64</v>
      </c>
      <c r="I471" t="s">
        <v>3015</v>
      </c>
      <c r="J471" t="s">
        <v>182</v>
      </c>
      <c r="K471" t="s">
        <v>19</v>
      </c>
      <c r="L471" t="s">
        <v>3016</v>
      </c>
    </row>
    <row r="472" spans="1:12" x14ac:dyDescent="0.45">
      <c r="A472" s="2">
        <v>466</v>
      </c>
      <c r="B472" t="s">
        <v>3017</v>
      </c>
      <c r="C472" t="s">
        <v>3018</v>
      </c>
      <c r="D472" t="s">
        <v>3019</v>
      </c>
      <c r="E472" t="s">
        <v>79</v>
      </c>
      <c r="F472" t="s">
        <v>80</v>
      </c>
      <c r="G472" t="s">
        <v>19</v>
      </c>
      <c r="H472" t="s">
        <v>3020</v>
      </c>
      <c r="I472" t="s">
        <v>3021</v>
      </c>
      <c r="J472" t="s">
        <v>22</v>
      </c>
      <c r="K472" t="s">
        <v>19</v>
      </c>
      <c r="L472" t="s">
        <v>3022</v>
      </c>
    </row>
    <row r="473" spans="1:12" x14ac:dyDescent="0.45">
      <c r="A473" s="2">
        <v>467</v>
      </c>
      <c r="B473" t="s">
        <v>3023</v>
      </c>
      <c r="C473" t="s">
        <v>3024</v>
      </c>
      <c r="D473" t="s">
        <v>3025</v>
      </c>
      <c r="E473" t="s">
        <v>3026</v>
      </c>
      <c r="F473" t="s">
        <v>891</v>
      </c>
      <c r="G473" t="s">
        <v>19</v>
      </c>
      <c r="H473" t="s">
        <v>3027</v>
      </c>
      <c r="I473" t="s">
        <v>3028</v>
      </c>
      <c r="J473" t="s">
        <v>106</v>
      </c>
      <c r="K473" t="s">
        <v>19</v>
      </c>
      <c r="L473" t="s">
        <v>3029</v>
      </c>
    </row>
    <row r="474" spans="1:12" x14ac:dyDescent="0.45">
      <c r="A474" s="2">
        <v>468</v>
      </c>
      <c r="B474" t="s">
        <v>3030</v>
      </c>
      <c r="C474" t="s">
        <v>185</v>
      </c>
      <c r="D474" t="s">
        <v>186</v>
      </c>
      <c r="E474" t="s">
        <v>187</v>
      </c>
      <c r="F474" t="s">
        <v>54</v>
      </c>
      <c r="G474" t="s">
        <v>19</v>
      </c>
      <c r="H474" t="s">
        <v>3031</v>
      </c>
      <c r="I474" t="s">
        <v>3032</v>
      </c>
      <c r="J474" t="s">
        <v>25</v>
      </c>
      <c r="K474" t="s">
        <v>19</v>
      </c>
      <c r="L474" t="s">
        <v>215</v>
      </c>
    </row>
    <row r="475" spans="1:12" x14ac:dyDescent="0.45">
      <c r="A475" s="2">
        <v>469</v>
      </c>
      <c r="B475" t="s">
        <v>3033</v>
      </c>
      <c r="C475" t="s">
        <v>2899</v>
      </c>
      <c r="D475" t="s">
        <v>3034</v>
      </c>
      <c r="E475" t="s">
        <v>3035</v>
      </c>
      <c r="F475" t="s">
        <v>3036</v>
      </c>
      <c r="G475" t="s">
        <v>19</v>
      </c>
      <c r="H475" t="s">
        <v>3037</v>
      </c>
      <c r="I475" t="s">
        <v>3034</v>
      </c>
      <c r="J475" t="s">
        <v>92</v>
      </c>
      <c r="K475" t="s">
        <v>19</v>
      </c>
      <c r="L475" t="s">
        <v>3038</v>
      </c>
    </row>
    <row r="476" spans="1:12" x14ac:dyDescent="0.45">
      <c r="A476" s="2">
        <v>470</v>
      </c>
      <c r="B476" t="s">
        <v>3039</v>
      </c>
      <c r="C476" t="s">
        <v>754</v>
      </c>
      <c r="D476" t="s">
        <v>3040</v>
      </c>
      <c r="E476" t="s">
        <v>3041</v>
      </c>
      <c r="F476" t="s">
        <v>3042</v>
      </c>
      <c r="G476" t="s">
        <v>32</v>
      </c>
      <c r="H476" t="s">
        <v>3043</v>
      </c>
      <c r="I476" t="s">
        <v>3044</v>
      </c>
      <c r="J476" t="s">
        <v>744</v>
      </c>
      <c r="K476" t="s">
        <v>19</v>
      </c>
      <c r="L476" t="s">
        <v>3045</v>
      </c>
    </row>
    <row r="477" spans="1:12" x14ac:dyDescent="0.45">
      <c r="A477" s="2">
        <v>471</v>
      </c>
      <c r="B477" t="s">
        <v>3046</v>
      </c>
      <c r="C477" t="s">
        <v>3047</v>
      </c>
      <c r="D477" t="s">
        <v>3048</v>
      </c>
      <c r="E477" t="s">
        <v>3049</v>
      </c>
      <c r="F477" t="s">
        <v>1020</v>
      </c>
      <c r="G477" t="s">
        <v>32</v>
      </c>
      <c r="H477" t="s">
        <v>3050</v>
      </c>
      <c r="I477" t="s">
        <v>3051</v>
      </c>
      <c r="J477" t="s">
        <v>3052</v>
      </c>
      <c r="K477" t="s">
        <v>19</v>
      </c>
      <c r="L477" t="s">
        <v>3053</v>
      </c>
    </row>
    <row r="478" spans="1:12" x14ac:dyDescent="0.45">
      <c r="A478" s="2">
        <v>472</v>
      </c>
      <c r="B478" t="s">
        <v>3054</v>
      </c>
      <c r="C478" t="s">
        <v>3055</v>
      </c>
      <c r="D478" t="s">
        <v>3056</v>
      </c>
      <c r="E478" t="s">
        <v>3057</v>
      </c>
      <c r="F478" t="s">
        <v>2101</v>
      </c>
      <c r="G478" t="s">
        <v>19</v>
      </c>
      <c r="H478" t="s">
        <v>3058</v>
      </c>
      <c r="I478" t="s">
        <v>3059</v>
      </c>
      <c r="J478" t="s">
        <v>477</v>
      </c>
      <c r="K478" t="s">
        <v>19</v>
      </c>
      <c r="L478" t="s">
        <v>3060</v>
      </c>
    </row>
    <row r="479" spans="1:12" x14ac:dyDescent="0.45">
      <c r="A479" s="2">
        <v>473</v>
      </c>
      <c r="B479" t="s">
        <v>1285</v>
      </c>
      <c r="C479" t="s">
        <v>1286</v>
      </c>
      <c r="D479" t="s">
        <v>1287</v>
      </c>
      <c r="E479" t="s">
        <v>1288</v>
      </c>
      <c r="F479" t="s">
        <v>1289</v>
      </c>
      <c r="G479" t="s">
        <v>19</v>
      </c>
      <c r="H479" t="s">
        <v>1290</v>
      </c>
      <c r="I479" t="s">
        <v>3061</v>
      </c>
      <c r="J479" t="s">
        <v>2297</v>
      </c>
      <c r="K479" t="s">
        <v>19</v>
      </c>
      <c r="L479" t="s">
        <v>3062</v>
      </c>
    </row>
    <row r="480" spans="1:12" x14ac:dyDescent="0.45">
      <c r="A480" s="2">
        <v>474</v>
      </c>
      <c r="B480" t="s">
        <v>3063</v>
      </c>
      <c r="C480" t="s">
        <v>634</v>
      </c>
      <c r="D480" t="s">
        <v>2511</v>
      </c>
      <c r="E480" t="s">
        <v>3064</v>
      </c>
      <c r="F480" t="s">
        <v>399</v>
      </c>
      <c r="G480" t="s">
        <v>19</v>
      </c>
      <c r="H480" t="s">
        <v>3065</v>
      </c>
      <c r="I480" t="s">
        <v>3066</v>
      </c>
      <c r="J480" t="s">
        <v>3067</v>
      </c>
      <c r="K480" t="s">
        <v>19</v>
      </c>
      <c r="L480" t="s">
        <v>3068</v>
      </c>
    </row>
    <row r="481" spans="1:12" x14ac:dyDescent="0.45">
      <c r="A481" s="2">
        <v>475</v>
      </c>
      <c r="B481" t="s">
        <v>3069</v>
      </c>
      <c r="C481" t="s">
        <v>3070</v>
      </c>
      <c r="D481" t="s">
        <v>3071</v>
      </c>
      <c r="E481" t="s">
        <v>3072</v>
      </c>
      <c r="F481" t="s">
        <v>3073</v>
      </c>
      <c r="G481" t="s">
        <v>19</v>
      </c>
      <c r="H481" t="s">
        <v>3074</v>
      </c>
      <c r="I481" t="s">
        <v>3075</v>
      </c>
      <c r="J481" t="s">
        <v>980</v>
      </c>
      <c r="K481" t="s">
        <v>19</v>
      </c>
      <c r="L481" t="s">
        <v>3076</v>
      </c>
    </row>
    <row r="482" spans="1:12" x14ac:dyDescent="0.45">
      <c r="A482" s="2">
        <v>476</v>
      </c>
      <c r="B482" t="s">
        <v>3077</v>
      </c>
      <c r="C482" t="s">
        <v>192</v>
      </c>
      <c r="D482" t="s">
        <v>1082</v>
      </c>
      <c r="E482" t="s">
        <v>187</v>
      </c>
      <c r="F482" t="s">
        <v>80</v>
      </c>
      <c r="G482" t="s">
        <v>19</v>
      </c>
      <c r="H482" t="s">
        <v>3078</v>
      </c>
      <c r="I482" t="s">
        <v>3079</v>
      </c>
      <c r="J482" t="s">
        <v>40</v>
      </c>
      <c r="K482" t="s">
        <v>19</v>
      </c>
      <c r="L482" t="s">
        <v>3080</v>
      </c>
    </row>
    <row r="483" spans="1:12" x14ac:dyDescent="0.45">
      <c r="A483" s="2">
        <v>477</v>
      </c>
      <c r="B483" t="s">
        <v>3081</v>
      </c>
      <c r="C483" t="s">
        <v>1543</v>
      </c>
      <c r="D483" t="s">
        <v>1296</v>
      </c>
      <c r="E483" t="s">
        <v>3082</v>
      </c>
      <c r="F483" t="s">
        <v>3083</v>
      </c>
      <c r="G483" t="s">
        <v>32</v>
      </c>
      <c r="H483" s="2"/>
      <c r="I483" t="s">
        <v>3084</v>
      </c>
      <c r="J483" t="s">
        <v>2696</v>
      </c>
      <c r="K483" t="s">
        <v>19</v>
      </c>
      <c r="L483" t="s">
        <v>3085</v>
      </c>
    </row>
    <row r="484" spans="1:12" x14ac:dyDescent="0.45">
      <c r="A484" s="2">
        <v>478</v>
      </c>
      <c r="B484" t="s">
        <v>3086</v>
      </c>
      <c r="C484" t="s">
        <v>5380</v>
      </c>
      <c r="D484" t="s">
        <v>3087</v>
      </c>
      <c r="E484" t="s">
        <v>3088</v>
      </c>
      <c r="F484" t="s">
        <v>3089</v>
      </c>
      <c r="G484" t="s">
        <v>19</v>
      </c>
      <c r="H484" s="2"/>
      <c r="I484" t="s">
        <v>3090</v>
      </c>
      <c r="J484" t="s">
        <v>3091</v>
      </c>
      <c r="K484" t="s">
        <v>19</v>
      </c>
      <c r="L484" t="s">
        <v>3092</v>
      </c>
    </row>
    <row r="485" spans="1:12" x14ac:dyDescent="0.45">
      <c r="A485" s="2">
        <v>479</v>
      </c>
      <c r="B485" t="s">
        <v>59</v>
      </c>
      <c r="C485" t="s">
        <v>60</v>
      </c>
      <c r="D485" t="s">
        <v>61</v>
      </c>
      <c r="E485" t="s">
        <v>62</v>
      </c>
      <c r="F485" t="s">
        <v>63</v>
      </c>
      <c r="G485" t="s">
        <v>19</v>
      </c>
      <c r="H485" t="s">
        <v>64</v>
      </c>
      <c r="I485" t="s">
        <v>3093</v>
      </c>
      <c r="J485" t="s">
        <v>3094</v>
      </c>
      <c r="K485" t="s">
        <v>19</v>
      </c>
      <c r="L485" t="s">
        <v>3095</v>
      </c>
    </row>
    <row r="486" spans="1:12" x14ac:dyDescent="0.45">
      <c r="A486" s="2">
        <v>480</v>
      </c>
      <c r="B486" t="s">
        <v>3096</v>
      </c>
      <c r="C486" t="s">
        <v>3097</v>
      </c>
      <c r="D486" t="s">
        <v>3098</v>
      </c>
      <c r="E486" t="s">
        <v>3099</v>
      </c>
      <c r="F486" t="s">
        <v>3099</v>
      </c>
      <c r="G486" t="s">
        <v>19</v>
      </c>
      <c r="H486" t="s">
        <v>3100</v>
      </c>
      <c r="I486" t="s">
        <v>3101</v>
      </c>
      <c r="J486" t="s">
        <v>2023</v>
      </c>
      <c r="K486" t="s">
        <v>19</v>
      </c>
      <c r="L486" t="s">
        <v>2680</v>
      </c>
    </row>
    <row r="487" spans="1:12" x14ac:dyDescent="0.45">
      <c r="A487" s="2">
        <v>481</v>
      </c>
      <c r="B487" t="s">
        <v>3102</v>
      </c>
      <c r="C487" t="s">
        <v>3103</v>
      </c>
      <c r="D487" t="s">
        <v>3104</v>
      </c>
      <c r="E487" t="s">
        <v>3001</v>
      </c>
      <c r="F487" t="s">
        <v>1048</v>
      </c>
      <c r="G487" t="s">
        <v>19</v>
      </c>
      <c r="H487" t="s">
        <v>3105</v>
      </c>
      <c r="I487" t="s">
        <v>3106</v>
      </c>
      <c r="J487" t="s">
        <v>3107</v>
      </c>
      <c r="K487" t="s">
        <v>19</v>
      </c>
      <c r="L487" t="s">
        <v>3108</v>
      </c>
    </row>
    <row r="488" spans="1:12" x14ac:dyDescent="0.45">
      <c r="A488" s="2">
        <v>482</v>
      </c>
      <c r="B488" t="s">
        <v>1354</v>
      </c>
      <c r="C488" t="s">
        <v>642</v>
      </c>
      <c r="D488" t="s">
        <v>1355</v>
      </c>
      <c r="E488" t="s">
        <v>1356</v>
      </c>
      <c r="F488" t="s">
        <v>1242</v>
      </c>
      <c r="G488" t="s">
        <v>19</v>
      </c>
      <c r="H488" t="s">
        <v>1357</v>
      </c>
      <c r="I488" t="s">
        <v>3109</v>
      </c>
      <c r="J488" t="s">
        <v>1359</v>
      </c>
      <c r="K488" t="s">
        <v>19</v>
      </c>
      <c r="L488" t="s">
        <v>3110</v>
      </c>
    </row>
    <row r="489" spans="1:12" x14ac:dyDescent="0.45">
      <c r="A489" s="2">
        <v>483</v>
      </c>
      <c r="B489" t="s">
        <v>380</v>
      </c>
      <c r="C489" t="s">
        <v>773</v>
      </c>
      <c r="D489" t="s">
        <v>774</v>
      </c>
      <c r="E489" t="s">
        <v>775</v>
      </c>
      <c r="F489" t="s">
        <v>776</v>
      </c>
      <c r="G489" t="s">
        <v>19</v>
      </c>
      <c r="H489" t="s">
        <v>654</v>
      </c>
      <c r="I489" t="s">
        <v>3111</v>
      </c>
      <c r="J489" t="s">
        <v>664</v>
      </c>
      <c r="K489" t="s">
        <v>19</v>
      </c>
      <c r="L489" t="s">
        <v>3112</v>
      </c>
    </row>
    <row r="490" spans="1:12" x14ac:dyDescent="0.45">
      <c r="A490" s="2">
        <v>484</v>
      </c>
      <c r="B490" t="s">
        <v>3113</v>
      </c>
      <c r="C490" t="s">
        <v>3114</v>
      </c>
      <c r="D490" t="s">
        <v>3114</v>
      </c>
      <c r="E490" t="s">
        <v>2128</v>
      </c>
      <c r="F490" t="s">
        <v>891</v>
      </c>
      <c r="G490" t="s">
        <v>19</v>
      </c>
      <c r="H490" t="s">
        <v>3115</v>
      </c>
      <c r="I490" t="s">
        <v>3116</v>
      </c>
      <c r="J490" t="s">
        <v>40</v>
      </c>
      <c r="K490" t="s">
        <v>19</v>
      </c>
      <c r="L490" t="s">
        <v>3117</v>
      </c>
    </row>
    <row r="491" spans="1:12" x14ac:dyDescent="0.45">
      <c r="A491" s="2">
        <v>485</v>
      </c>
      <c r="B491" t="s">
        <v>3118</v>
      </c>
      <c r="C491" t="s">
        <v>3119</v>
      </c>
      <c r="D491" t="s">
        <v>3120</v>
      </c>
      <c r="E491" t="s">
        <v>3121</v>
      </c>
      <c r="F491" t="s">
        <v>3122</v>
      </c>
      <c r="G491" t="s">
        <v>19</v>
      </c>
      <c r="H491" t="s">
        <v>3123</v>
      </c>
      <c r="I491" t="s">
        <v>3124</v>
      </c>
      <c r="J491" t="s">
        <v>3125</v>
      </c>
      <c r="K491" t="s">
        <v>19</v>
      </c>
      <c r="L491" t="s">
        <v>3126</v>
      </c>
    </row>
    <row r="492" spans="1:12" x14ac:dyDescent="0.45">
      <c r="A492" s="2">
        <v>486</v>
      </c>
      <c r="B492" t="s">
        <v>3127</v>
      </c>
      <c r="C492" t="s">
        <v>1508</v>
      </c>
      <c r="D492" t="s">
        <v>3128</v>
      </c>
      <c r="E492" t="s">
        <v>3129</v>
      </c>
      <c r="F492" t="s">
        <v>2150</v>
      </c>
      <c r="G492" t="s">
        <v>32</v>
      </c>
      <c r="H492" t="s">
        <v>3130</v>
      </c>
      <c r="I492" t="s">
        <v>3131</v>
      </c>
      <c r="J492" t="s">
        <v>106</v>
      </c>
      <c r="K492" t="s">
        <v>19</v>
      </c>
      <c r="L492" t="s">
        <v>3132</v>
      </c>
    </row>
    <row r="493" spans="1:12" x14ac:dyDescent="0.45">
      <c r="A493" s="2">
        <v>487</v>
      </c>
      <c r="B493" t="s">
        <v>3133</v>
      </c>
      <c r="C493" t="s">
        <v>3134</v>
      </c>
      <c r="D493" t="s">
        <v>78</v>
      </c>
      <c r="E493" t="s">
        <v>3135</v>
      </c>
      <c r="F493" t="s">
        <v>80</v>
      </c>
      <c r="G493" t="s">
        <v>19</v>
      </c>
      <c r="H493" t="s">
        <v>3136</v>
      </c>
      <c r="I493" t="s">
        <v>3137</v>
      </c>
      <c r="J493" t="s">
        <v>48</v>
      </c>
      <c r="K493" t="s">
        <v>19</v>
      </c>
      <c r="L493" t="s">
        <v>3138</v>
      </c>
    </row>
    <row r="494" spans="1:12" x14ac:dyDescent="0.45">
      <c r="A494" s="2">
        <v>488</v>
      </c>
      <c r="B494" t="s">
        <v>3139</v>
      </c>
      <c r="C494" t="s">
        <v>1838</v>
      </c>
      <c r="D494" t="s">
        <v>3140</v>
      </c>
      <c r="E494" t="s">
        <v>3141</v>
      </c>
      <c r="F494" t="s">
        <v>948</v>
      </c>
      <c r="G494" t="s">
        <v>19</v>
      </c>
      <c r="H494" t="s">
        <v>3142</v>
      </c>
      <c r="I494" t="s">
        <v>3143</v>
      </c>
      <c r="J494" t="s">
        <v>66</v>
      </c>
      <c r="K494" t="s">
        <v>19</v>
      </c>
      <c r="L494" t="s">
        <v>3144</v>
      </c>
    </row>
    <row r="495" spans="1:12" x14ac:dyDescent="0.45">
      <c r="A495" s="2">
        <v>489</v>
      </c>
      <c r="B495" t="s">
        <v>3145</v>
      </c>
      <c r="C495" t="s">
        <v>3146</v>
      </c>
      <c r="D495" t="s">
        <v>1551</v>
      </c>
      <c r="E495" t="s">
        <v>1490</v>
      </c>
      <c r="F495" t="s">
        <v>226</v>
      </c>
      <c r="G495" t="s">
        <v>19</v>
      </c>
      <c r="H495" t="s">
        <v>3147</v>
      </c>
      <c r="I495" t="s">
        <v>3148</v>
      </c>
      <c r="J495" t="s">
        <v>40</v>
      </c>
      <c r="K495" t="s">
        <v>19</v>
      </c>
      <c r="L495" t="s">
        <v>3149</v>
      </c>
    </row>
    <row r="496" spans="1:12" x14ac:dyDescent="0.45">
      <c r="A496" s="2">
        <v>490</v>
      </c>
      <c r="B496" t="s">
        <v>3150</v>
      </c>
      <c r="C496" t="s">
        <v>555</v>
      </c>
      <c r="D496" t="s">
        <v>3151</v>
      </c>
      <c r="E496" t="s">
        <v>3152</v>
      </c>
      <c r="F496" t="s">
        <v>3153</v>
      </c>
      <c r="G496" t="s">
        <v>32</v>
      </c>
      <c r="H496" s="2"/>
      <c r="I496" t="s">
        <v>3154</v>
      </c>
      <c r="J496" t="s">
        <v>35</v>
      </c>
      <c r="K496" t="s">
        <v>19</v>
      </c>
      <c r="L496" t="s">
        <v>3155</v>
      </c>
    </row>
    <row r="497" spans="1:12" x14ac:dyDescent="0.45">
      <c r="A497" s="2">
        <v>491</v>
      </c>
      <c r="B497" t="s">
        <v>3156</v>
      </c>
      <c r="C497" t="s">
        <v>3157</v>
      </c>
      <c r="D497" t="s">
        <v>667</v>
      </c>
      <c r="E497" t="s">
        <v>985</v>
      </c>
      <c r="F497" t="s">
        <v>986</v>
      </c>
      <c r="G497" t="s">
        <v>32</v>
      </c>
      <c r="H497" t="s">
        <v>3158</v>
      </c>
      <c r="I497" t="s">
        <v>3159</v>
      </c>
      <c r="J497" t="s">
        <v>440</v>
      </c>
      <c r="K497" t="s">
        <v>19</v>
      </c>
      <c r="L497" t="s">
        <v>3160</v>
      </c>
    </row>
    <row r="498" spans="1:12" x14ac:dyDescent="0.45">
      <c r="A498" s="2">
        <v>492</v>
      </c>
      <c r="B498" t="s">
        <v>3161</v>
      </c>
      <c r="C498" t="s">
        <v>3162</v>
      </c>
      <c r="D498" t="s">
        <v>3163</v>
      </c>
      <c r="E498" t="s">
        <v>3164</v>
      </c>
      <c r="F498" t="s">
        <v>3165</v>
      </c>
      <c r="G498" t="s">
        <v>19</v>
      </c>
      <c r="H498" t="s">
        <v>3166</v>
      </c>
      <c r="I498" t="s">
        <v>3167</v>
      </c>
      <c r="J498" t="s">
        <v>803</v>
      </c>
      <c r="K498" t="s">
        <v>19</v>
      </c>
      <c r="L498" t="s">
        <v>3168</v>
      </c>
    </row>
    <row r="499" spans="1:12" x14ac:dyDescent="0.45">
      <c r="A499" s="2">
        <v>493</v>
      </c>
      <c r="B499" t="s">
        <v>3169</v>
      </c>
      <c r="C499" t="s">
        <v>3170</v>
      </c>
      <c r="D499" t="s">
        <v>3171</v>
      </c>
      <c r="E499" t="s">
        <v>3172</v>
      </c>
      <c r="F499" t="s">
        <v>3173</v>
      </c>
      <c r="G499" t="s">
        <v>32</v>
      </c>
      <c r="H499" t="s">
        <v>3174</v>
      </c>
      <c r="I499" t="s">
        <v>3175</v>
      </c>
      <c r="J499" t="s">
        <v>122</v>
      </c>
      <c r="K499" t="s">
        <v>19</v>
      </c>
      <c r="L499" t="s">
        <v>3176</v>
      </c>
    </row>
    <row r="500" spans="1:12" x14ac:dyDescent="0.45">
      <c r="A500" s="2">
        <v>494</v>
      </c>
      <c r="B500" t="s">
        <v>952</v>
      </c>
      <c r="C500" t="s">
        <v>953</v>
      </c>
      <c r="D500" t="s">
        <v>954</v>
      </c>
      <c r="E500" t="s">
        <v>955</v>
      </c>
      <c r="F500" t="s">
        <v>956</v>
      </c>
      <c r="G500" t="s">
        <v>19</v>
      </c>
      <c r="H500" t="s">
        <v>957</v>
      </c>
      <c r="I500" t="s">
        <v>3177</v>
      </c>
      <c r="J500" t="s">
        <v>66</v>
      </c>
      <c r="K500" t="s">
        <v>19</v>
      </c>
      <c r="L500" t="s">
        <v>3178</v>
      </c>
    </row>
    <row r="501" spans="1:12" x14ac:dyDescent="0.45">
      <c r="A501" s="2">
        <v>495</v>
      </c>
      <c r="B501" t="s">
        <v>1937</v>
      </c>
      <c r="C501" t="s">
        <v>1938</v>
      </c>
      <c r="D501" t="s">
        <v>1939</v>
      </c>
      <c r="E501" t="s">
        <v>187</v>
      </c>
      <c r="F501" t="s">
        <v>1940</v>
      </c>
      <c r="G501" t="s">
        <v>19</v>
      </c>
      <c r="H501" t="s">
        <v>1941</v>
      </c>
      <c r="I501" t="s">
        <v>3179</v>
      </c>
      <c r="J501" t="s">
        <v>106</v>
      </c>
      <c r="K501" t="s">
        <v>19</v>
      </c>
      <c r="L501" t="s">
        <v>3180</v>
      </c>
    </row>
    <row r="502" spans="1:12" x14ac:dyDescent="0.45">
      <c r="A502" s="2">
        <v>496</v>
      </c>
      <c r="B502" t="s">
        <v>3181</v>
      </c>
      <c r="C502" t="s">
        <v>3182</v>
      </c>
      <c r="D502" t="s">
        <v>3183</v>
      </c>
      <c r="E502" t="s">
        <v>3184</v>
      </c>
      <c r="F502" t="s">
        <v>3185</v>
      </c>
      <c r="G502" t="s">
        <v>19</v>
      </c>
      <c r="H502" t="s">
        <v>3186</v>
      </c>
      <c r="I502" t="s">
        <v>3187</v>
      </c>
      <c r="J502" t="s">
        <v>3188</v>
      </c>
      <c r="K502" t="s">
        <v>19</v>
      </c>
      <c r="L502" t="s">
        <v>3189</v>
      </c>
    </row>
    <row r="503" spans="1:12" x14ac:dyDescent="0.45">
      <c r="A503" s="2">
        <v>497</v>
      </c>
      <c r="B503" t="s">
        <v>3190</v>
      </c>
      <c r="C503" t="s">
        <v>3191</v>
      </c>
      <c r="D503" t="s">
        <v>3192</v>
      </c>
      <c r="E503" t="s">
        <v>3193</v>
      </c>
      <c r="F503" t="s">
        <v>899</v>
      </c>
      <c r="G503" t="s">
        <v>19</v>
      </c>
      <c r="H503" t="s">
        <v>3194</v>
      </c>
      <c r="I503" t="s">
        <v>3195</v>
      </c>
      <c r="J503" t="s">
        <v>66</v>
      </c>
      <c r="K503" t="s">
        <v>19</v>
      </c>
      <c r="L503" t="s">
        <v>3196</v>
      </c>
    </row>
    <row r="504" spans="1:12" x14ac:dyDescent="0.45">
      <c r="A504" s="2">
        <v>498</v>
      </c>
      <c r="B504" t="s">
        <v>3197</v>
      </c>
      <c r="C504" t="s">
        <v>3198</v>
      </c>
      <c r="D504" t="s">
        <v>3199</v>
      </c>
      <c r="E504" t="s">
        <v>3200</v>
      </c>
      <c r="F504" t="s">
        <v>832</v>
      </c>
      <c r="G504" t="s">
        <v>19</v>
      </c>
      <c r="H504" t="s">
        <v>3201</v>
      </c>
      <c r="I504" t="s">
        <v>3202</v>
      </c>
      <c r="J504" t="s">
        <v>3203</v>
      </c>
      <c r="K504" t="s">
        <v>19</v>
      </c>
      <c r="L504" t="s">
        <v>3204</v>
      </c>
    </row>
    <row r="505" spans="1:12" x14ac:dyDescent="0.45">
      <c r="A505" s="2">
        <v>499</v>
      </c>
      <c r="B505" t="s">
        <v>858</v>
      </c>
      <c r="C505" t="s">
        <v>859</v>
      </c>
      <c r="D505" t="s">
        <v>860</v>
      </c>
      <c r="E505" t="s">
        <v>861</v>
      </c>
      <c r="F505" t="s">
        <v>862</v>
      </c>
      <c r="G505" t="s">
        <v>19</v>
      </c>
      <c r="H505" s="2"/>
      <c r="I505" t="s">
        <v>3205</v>
      </c>
      <c r="J505" t="s">
        <v>106</v>
      </c>
      <c r="K505" t="s">
        <v>19</v>
      </c>
      <c r="L505" t="s">
        <v>2707</v>
      </c>
    </row>
    <row r="506" spans="1:12" x14ac:dyDescent="0.45">
      <c r="A506" s="2">
        <v>500</v>
      </c>
      <c r="B506" t="s">
        <v>3206</v>
      </c>
      <c r="C506" t="s">
        <v>3207</v>
      </c>
      <c r="D506" t="s">
        <v>3208</v>
      </c>
      <c r="E506" t="s">
        <v>62</v>
      </c>
      <c r="F506" t="s">
        <v>18</v>
      </c>
      <c r="G506" t="s">
        <v>19</v>
      </c>
      <c r="H506" t="s">
        <v>3209</v>
      </c>
      <c r="I506" t="s">
        <v>3206</v>
      </c>
      <c r="J506" t="s">
        <v>1300</v>
      </c>
      <c r="K506" t="s">
        <v>19</v>
      </c>
      <c r="L506" t="s">
        <v>3210</v>
      </c>
    </row>
    <row r="507" spans="1:12" x14ac:dyDescent="0.45">
      <c r="A507" s="2">
        <v>501</v>
      </c>
      <c r="B507" t="s">
        <v>2461</v>
      </c>
      <c r="C507" t="s">
        <v>627</v>
      </c>
      <c r="D507" t="s">
        <v>2462</v>
      </c>
      <c r="E507" t="s">
        <v>2463</v>
      </c>
      <c r="F507" t="s">
        <v>965</v>
      </c>
      <c r="G507" t="s">
        <v>19</v>
      </c>
      <c r="H507" t="s">
        <v>2464</v>
      </c>
      <c r="I507" t="s">
        <v>3211</v>
      </c>
      <c r="J507" t="s">
        <v>182</v>
      </c>
      <c r="K507" t="s">
        <v>19</v>
      </c>
      <c r="L507" t="s">
        <v>3212</v>
      </c>
    </row>
    <row r="508" spans="1:12" x14ac:dyDescent="0.45">
      <c r="A508" s="2">
        <v>502</v>
      </c>
      <c r="B508" t="s">
        <v>3213</v>
      </c>
      <c r="C508" t="s">
        <v>470</v>
      </c>
      <c r="D508" t="s">
        <v>471</v>
      </c>
      <c r="E508" t="s">
        <v>472</v>
      </c>
      <c r="F508" t="s">
        <v>473</v>
      </c>
      <c r="G508" t="s">
        <v>474</v>
      </c>
      <c r="H508" t="s">
        <v>475</v>
      </c>
      <c r="I508" t="s">
        <v>3214</v>
      </c>
      <c r="J508" t="s">
        <v>477</v>
      </c>
      <c r="K508" t="s">
        <v>19</v>
      </c>
      <c r="L508" t="s">
        <v>3215</v>
      </c>
    </row>
    <row r="509" spans="1:12" x14ac:dyDescent="0.45">
      <c r="A509" s="2">
        <v>503</v>
      </c>
      <c r="B509" t="s">
        <v>3216</v>
      </c>
      <c r="C509" t="s">
        <v>1845</v>
      </c>
      <c r="D509" t="s">
        <v>3217</v>
      </c>
      <c r="E509" t="s">
        <v>3218</v>
      </c>
      <c r="F509" t="s">
        <v>3219</v>
      </c>
      <c r="G509" t="s">
        <v>32</v>
      </c>
      <c r="H509" t="s">
        <v>3220</v>
      </c>
      <c r="I509" t="s">
        <v>3221</v>
      </c>
      <c r="J509" t="s">
        <v>1151</v>
      </c>
      <c r="K509" t="s">
        <v>19</v>
      </c>
      <c r="L509" t="s">
        <v>3222</v>
      </c>
    </row>
    <row r="510" spans="1:12" x14ac:dyDescent="0.45">
      <c r="A510" s="2">
        <v>504</v>
      </c>
      <c r="B510" t="s">
        <v>3223</v>
      </c>
      <c r="C510" t="s">
        <v>3224</v>
      </c>
      <c r="D510" t="s">
        <v>3225</v>
      </c>
      <c r="E510" t="s">
        <v>3226</v>
      </c>
      <c r="F510" t="s">
        <v>3227</v>
      </c>
      <c r="G510" t="s">
        <v>19</v>
      </c>
      <c r="H510" s="2"/>
      <c r="I510" t="s">
        <v>3228</v>
      </c>
      <c r="J510" t="s">
        <v>48</v>
      </c>
      <c r="K510" t="s">
        <v>19</v>
      </c>
      <c r="L510" t="s">
        <v>3229</v>
      </c>
    </row>
    <row r="511" spans="1:12" x14ac:dyDescent="0.45">
      <c r="A511" s="2">
        <v>505</v>
      </c>
      <c r="B511" t="s">
        <v>3230</v>
      </c>
      <c r="C511" t="s">
        <v>3231</v>
      </c>
      <c r="D511" t="s">
        <v>3232</v>
      </c>
      <c r="E511" t="s">
        <v>3233</v>
      </c>
      <c r="F511" t="s">
        <v>832</v>
      </c>
      <c r="G511" t="s">
        <v>19</v>
      </c>
      <c r="H511" t="s">
        <v>3234</v>
      </c>
      <c r="I511" t="s">
        <v>3235</v>
      </c>
      <c r="J511" t="s">
        <v>3236</v>
      </c>
      <c r="K511" t="s">
        <v>19</v>
      </c>
      <c r="L511" t="s">
        <v>3237</v>
      </c>
    </row>
    <row r="512" spans="1:12" x14ac:dyDescent="0.45">
      <c r="A512" s="2">
        <v>506</v>
      </c>
      <c r="B512" t="s">
        <v>3238</v>
      </c>
      <c r="C512" t="s">
        <v>3239</v>
      </c>
      <c r="D512" t="s">
        <v>3240</v>
      </c>
      <c r="E512" t="s">
        <v>3241</v>
      </c>
      <c r="F512" t="s">
        <v>3242</v>
      </c>
      <c r="G512" t="s">
        <v>19</v>
      </c>
      <c r="H512" t="s">
        <v>3243</v>
      </c>
      <c r="I512" t="s">
        <v>3244</v>
      </c>
      <c r="J512" t="s">
        <v>1151</v>
      </c>
      <c r="K512" t="s">
        <v>19</v>
      </c>
      <c r="L512" t="s">
        <v>3245</v>
      </c>
    </row>
    <row r="513" spans="1:12" x14ac:dyDescent="0.45">
      <c r="A513" s="2">
        <v>507</v>
      </c>
      <c r="B513" t="s">
        <v>3246</v>
      </c>
      <c r="C513" t="s">
        <v>3247</v>
      </c>
      <c r="D513" t="s">
        <v>3248</v>
      </c>
      <c r="E513" t="s">
        <v>3249</v>
      </c>
      <c r="F513" t="s">
        <v>2730</v>
      </c>
      <c r="G513" t="s">
        <v>32</v>
      </c>
      <c r="H513" t="s">
        <v>3250</v>
      </c>
      <c r="I513" t="s">
        <v>3251</v>
      </c>
      <c r="J513" t="s">
        <v>182</v>
      </c>
      <c r="K513" t="s">
        <v>19</v>
      </c>
      <c r="L513" t="s">
        <v>3252</v>
      </c>
    </row>
    <row r="514" spans="1:12" x14ac:dyDescent="0.45">
      <c r="A514" s="2">
        <v>508</v>
      </c>
      <c r="B514" t="s">
        <v>175</v>
      </c>
      <c r="C514" t="s">
        <v>3253</v>
      </c>
      <c r="D514" t="s">
        <v>177</v>
      </c>
      <c r="E514" t="s">
        <v>178</v>
      </c>
      <c r="F514" t="s">
        <v>179</v>
      </c>
      <c r="G514" t="s">
        <v>19</v>
      </c>
      <c r="H514" t="s">
        <v>180</v>
      </c>
      <c r="I514" t="s">
        <v>3254</v>
      </c>
      <c r="J514" t="s">
        <v>106</v>
      </c>
      <c r="K514" t="s">
        <v>19</v>
      </c>
      <c r="L514" t="s">
        <v>3255</v>
      </c>
    </row>
    <row r="515" spans="1:12" x14ac:dyDescent="0.45">
      <c r="A515" s="2">
        <v>509</v>
      </c>
      <c r="B515" t="s">
        <v>3256</v>
      </c>
      <c r="C515" t="s">
        <v>3257</v>
      </c>
      <c r="D515" t="s">
        <v>3258</v>
      </c>
      <c r="E515" t="s">
        <v>3259</v>
      </c>
      <c r="F515" t="s">
        <v>3260</v>
      </c>
      <c r="G515" t="s">
        <v>474</v>
      </c>
      <c r="H515" t="s">
        <v>3261</v>
      </c>
      <c r="I515" t="s">
        <v>3262</v>
      </c>
      <c r="J515" t="s">
        <v>25</v>
      </c>
      <c r="K515" t="s">
        <v>19</v>
      </c>
      <c r="L515" t="s">
        <v>3263</v>
      </c>
    </row>
    <row r="516" spans="1:12" x14ac:dyDescent="0.45">
      <c r="A516" s="2">
        <v>510</v>
      </c>
      <c r="B516" t="s">
        <v>3264</v>
      </c>
      <c r="C516" t="s">
        <v>15</v>
      </c>
      <c r="D516" t="s">
        <v>16</v>
      </c>
      <c r="E516" t="s">
        <v>3265</v>
      </c>
      <c r="F516" t="s">
        <v>18</v>
      </c>
      <c r="G516" t="s">
        <v>19</v>
      </c>
      <c r="H516" t="s">
        <v>3266</v>
      </c>
      <c r="I516" t="s">
        <v>3267</v>
      </c>
      <c r="J516" t="s">
        <v>173</v>
      </c>
      <c r="K516" t="s">
        <v>19</v>
      </c>
      <c r="L516" t="s">
        <v>3268</v>
      </c>
    </row>
    <row r="517" spans="1:12" x14ac:dyDescent="0.45">
      <c r="A517" s="2">
        <v>511</v>
      </c>
      <c r="B517" t="s">
        <v>3269</v>
      </c>
      <c r="C517" t="s">
        <v>3270</v>
      </c>
      <c r="D517" t="s">
        <v>3271</v>
      </c>
      <c r="E517" t="s">
        <v>62</v>
      </c>
      <c r="F517" t="s">
        <v>464</v>
      </c>
      <c r="G517" t="s">
        <v>19</v>
      </c>
      <c r="H517" t="s">
        <v>3272</v>
      </c>
      <c r="I517" t="s">
        <v>3273</v>
      </c>
      <c r="J517" t="s">
        <v>92</v>
      </c>
      <c r="K517" t="s">
        <v>19</v>
      </c>
      <c r="L517" t="s">
        <v>3274</v>
      </c>
    </row>
    <row r="518" spans="1:12" x14ac:dyDescent="0.45">
      <c r="A518" s="2">
        <v>512</v>
      </c>
      <c r="B518" t="s">
        <v>805</v>
      </c>
      <c r="C518" t="s">
        <v>15</v>
      </c>
      <c r="D518" t="s">
        <v>806</v>
      </c>
      <c r="E518" t="s">
        <v>807</v>
      </c>
      <c r="F518" t="s">
        <v>808</v>
      </c>
      <c r="G518" t="s">
        <v>19</v>
      </c>
      <c r="H518" t="s">
        <v>3275</v>
      </c>
      <c r="I518" t="s">
        <v>3276</v>
      </c>
      <c r="J518" t="s">
        <v>3277</v>
      </c>
      <c r="K518" t="s">
        <v>19</v>
      </c>
      <c r="L518" t="s">
        <v>3278</v>
      </c>
    </row>
    <row r="519" spans="1:12" x14ac:dyDescent="0.45">
      <c r="A519" s="2">
        <v>513</v>
      </c>
      <c r="B519" t="s">
        <v>3279</v>
      </c>
      <c r="C519" t="s">
        <v>312</v>
      </c>
      <c r="D519" t="s">
        <v>3280</v>
      </c>
      <c r="E519" t="s">
        <v>3281</v>
      </c>
      <c r="F519" t="s">
        <v>3282</v>
      </c>
      <c r="G519" t="s">
        <v>19</v>
      </c>
      <c r="H519" t="s">
        <v>3283</v>
      </c>
      <c r="I519" t="s">
        <v>3284</v>
      </c>
      <c r="J519" t="s">
        <v>357</v>
      </c>
      <c r="K519" t="s">
        <v>19</v>
      </c>
      <c r="L519" t="s">
        <v>3285</v>
      </c>
    </row>
    <row r="520" spans="1:12" x14ac:dyDescent="0.45">
      <c r="A520" s="2">
        <v>514</v>
      </c>
      <c r="B520" t="s">
        <v>3286</v>
      </c>
      <c r="C520" t="s">
        <v>3287</v>
      </c>
      <c r="D520" t="s">
        <v>3288</v>
      </c>
      <c r="E520" t="s">
        <v>3289</v>
      </c>
      <c r="F520" t="s">
        <v>45</v>
      </c>
      <c r="G520" t="s">
        <v>19</v>
      </c>
      <c r="H520" t="s">
        <v>3290</v>
      </c>
      <c r="I520" t="s">
        <v>3291</v>
      </c>
      <c r="J520" t="s">
        <v>106</v>
      </c>
      <c r="K520" t="s">
        <v>19</v>
      </c>
      <c r="L520" t="s">
        <v>3292</v>
      </c>
    </row>
    <row r="521" spans="1:12" x14ac:dyDescent="0.45">
      <c r="A521" s="2">
        <v>515</v>
      </c>
      <c r="B521" t="s">
        <v>3293</v>
      </c>
      <c r="C521" t="s">
        <v>3294</v>
      </c>
      <c r="D521" t="s">
        <v>3295</v>
      </c>
      <c r="E521" t="s">
        <v>2878</v>
      </c>
      <c r="F521" t="s">
        <v>2878</v>
      </c>
      <c r="G521" t="s">
        <v>19</v>
      </c>
      <c r="H521" t="s">
        <v>3296</v>
      </c>
      <c r="I521" t="s">
        <v>3297</v>
      </c>
      <c r="J521" t="s">
        <v>182</v>
      </c>
      <c r="K521" t="s">
        <v>19</v>
      </c>
      <c r="L521" t="s">
        <v>3298</v>
      </c>
    </row>
    <row r="522" spans="1:12" x14ac:dyDescent="0.45">
      <c r="A522" s="2">
        <v>516</v>
      </c>
      <c r="B522" t="s">
        <v>3299</v>
      </c>
      <c r="C522" t="s">
        <v>1495</v>
      </c>
      <c r="D522" t="s">
        <v>1496</v>
      </c>
      <c r="E522" t="s">
        <v>445</v>
      </c>
      <c r="F522" t="s">
        <v>2730</v>
      </c>
      <c r="G522" t="s">
        <v>32</v>
      </c>
      <c r="H522" s="2"/>
      <c r="I522" t="s">
        <v>3300</v>
      </c>
      <c r="J522" t="s">
        <v>3301</v>
      </c>
      <c r="K522" t="s">
        <v>19</v>
      </c>
      <c r="L522" t="s">
        <v>3302</v>
      </c>
    </row>
    <row r="523" spans="1:12" x14ac:dyDescent="0.45">
      <c r="A523" s="2">
        <v>517</v>
      </c>
      <c r="B523" t="s">
        <v>3303</v>
      </c>
      <c r="C523" t="s">
        <v>3304</v>
      </c>
      <c r="D523" t="s">
        <v>3305</v>
      </c>
      <c r="E523" t="s">
        <v>3306</v>
      </c>
      <c r="F523" t="s">
        <v>948</v>
      </c>
      <c r="G523" t="s">
        <v>19</v>
      </c>
      <c r="H523" t="s">
        <v>3307</v>
      </c>
      <c r="I523" t="s">
        <v>3308</v>
      </c>
      <c r="J523" t="s">
        <v>164</v>
      </c>
      <c r="K523" t="s">
        <v>19</v>
      </c>
      <c r="L523" t="s">
        <v>3309</v>
      </c>
    </row>
    <row r="524" spans="1:12" x14ac:dyDescent="0.45">
      <c r="A524" s="2">
        <v>518</v>
      </c>
      <c r="B524" t="s">
        <v>3310</v>
      </c>
      <c r="C524" t="s">
        <v>3311</v>
      </c>
      <c r="D524" t="s">
        <v>3312</v>
      </c>
      <c r="E524" t="s">
        <v>3313</v>
      </c>
      <c r="F524" t="s">
        <v>3314</v>
      </c>
      <c r="G524" t="s">
        <v>32</v>
      </c>
      <c r="H524" t="s">
        <v>3315</v>
      </c>
      <c r="I524" t="s">
        <v>3316</v>
      </c>
      <c r="J524" t="s">
        <v>164</v>
      </c>
      <c r="K524" t="s">
        <v>19</v>
      </c>
      <c r="L524" t="s">
        <v>3317</v>
      </c>
    </row>
    <row r="525" spans="1:12" x14ac:dyDescent="0.45">
      <c r="A525" s="2">
        <v>519</v>
      </c>
      <c r="B525" t="s">
        <v>3318</v>
      </c>
      <c r="C525" t="s">
        <v>938</v>
      </c>
      <c r="D525" t="s">
        <v>889</v>
      </c>
      <c r="E525" t="s">
        <v>962</v>
      </c>
      <c r="F525" t="s">
        <v>891</v>
      </c>
      <c r="G525" t="s">
        <v>19</v>
      </c>
      <c r="H525" t="s">
        <v>3319</v>
      </c>
      <c r="I525" t="s">
        <v>3320</v>
      </c>
      <c r="J525" t="s">
        <v>164</v>
      </c>
      <c r="K525" t="s">
        <v>19</v>
      </c>
      <c r="L525" t="s">
        <v>3321</v>
      </c>
    </row>
    <row r="526" spans="1:12" x14ac:dyDescent="0.45">
      <c r="A526" s="2">
        <v>520</v>
      </c>
      <c r="B526" t="s">
        <v>3322</v>
      </c>
      <c r="C526" t="s">
        <v>938</v>
      </c>
      <c r="D526" t="s">
        <v>889</v>
      </c>
      <c r="E526" t="s">
        <v>962</v>
      </c>
      <c r="F526" t="s">
        <v>891</v>
      </c>
      <c r="G526" t="s">
        <v>19</v>
      </c>
      <c r="H526" t="s">
        <v>3323</v>
      </c>
      <c r="I526" t="s">
        <v>3324</v>
      </c>
      <c r="J526" t="s">
        <v>38</v>
      </c>
      <c r="K526" t="s">
        <v>19</v>
      </c>
      <c r="L526" t="s">
        <v>3325</v>
      </c>
    </row>
    <row r="527" spans="1:12" x14ac:dyDescent="0.45">
      <c r="A527" s="2">
        <v>521</v>
      </c>
      <c r="B527" t="s">
        <v>3326</v>
      </c>
      <c r="C527" t="s">
        <v>3311</v>
      </c>
      <c r="D527" t="s">
        <v>3327</v>
      </c>
      <c r="E527" t="s">
        <v>3328</v>
      </c>
      <c r="F527" t="s">
        <v>3329</v>
      </c>
      <c r="G527" t="s">
        <v>19</v>
      </c>
      <c r="H527" t="s">
        <v>3330</v>
      </c>
      <c r="I527" t="s">
        <v>3331</v>
      </c>
      <c r="J527" t="s">
        <v>3332</v>
      </c>
      <c r="K527" t="s">
        <v>19</v>
      </c>
      <c r="L527" t="s">
        <v>3333</v>
      </c>
    </row>
    <row r="528" spans="1:12" x14ac:dyDescent="0.45">
      <c r="A528" s="2">
        <v>522</v>
      </c>
      <c r="B528" t="s">
        <v>3334</v>
      </c>
      <c r="C528" t="s">
        <v>3335</v>
      </c>
      <c r="D528" t="s">
        <v>3336</v>
      </c>
      <c r="E528" t="s">
        <v>3337</v>
      </c>
      <c r="F528" t="s">
        <v>1349</v>
      </c>
      <c r="G528" t="s">
        <v>19</v>
      </c>
      <c r="H528" t="s">
        <v>3338</v>
      </c>
      <c r="I528" t="s">
        <v>3339</v>
      </c>
      <c r="J528" t="s">
        <v>2005</v>
      </c>
      <c r="K528" t="s">
        <v>19</v>
      </c>
      <c r="L528" t="s">
        <v>3340</v>
      </c>
    </row>
    <row r="529" spans="1:12" x14ac:dyDescent="0.45">
      <c r="A529" s="2">
        <v>523</v>
      </c>
      <c r="B529" t="s">
        <v>3341</v>
      </c>
      <c r="C529" t="s">
        <v>3342</v>
      </c>
      <c r="D529" t="s">
        <v>3343</v>
      </c>
      <c r="E529" t="s">
        <v>3344</v>
      </c>
      <c r="F529" t="s">
        <v>3345</v>
      </c>
      <c r="G529" t="s">
        <v>19</v>
      </c>
      <c r="H529" t="s">
        <v>3346</v>
      </c>
      <c r="I529" t="s">
        <v>3347</v>
      </c>
      <c r="J529" t="s">
        <v>48</v>
      </c>
      <c r="K529" t="s">
        <v>19</v>
      </c>
      <c r="L529" t="s">
        <v>3348</v>
      </c>
    </row>
    <row r="530" spans="1:12" x14ac:dyDescent="0.45">
      <c r="A530" s="2">
        <v>524</v>
      </c>
      <c r="B530" t="s">
        <v>303</v>
      </c>
      <c r="C530" t="s">
        <v>304</v>
      </c>
      <c r="D530" t="s">
        <v>305</v>
      </c>
      <c r="E530" t="s">
        <v>306</v>
      </c>
      <c r="F530" t="s">
        <v>307</v>
      </c>
      <c r="G530" t="s">
        <v>19</v>
      </c>
      <c r="H530" t="s">
        <v>308</v>
      </c>
      <c r="I530" t="s">
        <v>3349</v>
      </c>
      <c r="J530" t="s">
        <v>40</v>
      </c>
      <c r="K530" t="s">
        <v>19</v>
      </c>
      <c r="L530" t="s">
        <v>3350</v>
      </c>
    </row>
    <row r="531" spans="1:12" x14ac:dyDescent="0.45">
      <c r="A531" s="2">
        <v>525</v>
      </c>
      <c r="B531" t="s">
        <v>2054</v>
      </c>
      <c r="C531" t="s">
        <v>2055</v>
      </c>
      <c r="D531" t="s">
        <v>2056</v>
      </c>
      <c r="E531" t="s">
        <v>2057</v>
      </c>
      <c r="F531" t="s">
        <v>427</v>
      </c>
      <c r="G531" t="s">
        <v>19</v>
      </c>
      <c r="H531" t="s">
        <v>2058</v>
      </c>
      <c r="I531" t="s">
        <v>3351</v>
      </c>
      <c r="J531" t="s">
        <v>229</v>
      </c>
      <c r="K531" t="s">
        <v>19</v>
      </c>
      <c r="L531" t="s">
        <v>3352</v>
      </c>
    </row>
    <row r="532" spans="1:12" x14ac:dyDescent="0.45">
      <c r="A532" s="2">
        <v>526</v>
      </c>
      <c r="B532" t="s">
        <v>3353</v>
      </c>
      <c r="C532" t="s">
        <v>192</v>
      </c>
      <c r="D532" t="s">
        <v>289</v>
      </c>
      <c r="E532" t="s">
        <v>3354</v>
      </c>
      <c r="F532" t="s">
        <v>291</v>
      </c>
      <c r="G532" t="s">
        <v>19</v>
      </c>
      <c r="H532" s="2"/>
      <c r="I532" t="s">
        <v>3355</v>
      </c>
      <c r="J532" t="s">
        <v>106</v>
      </c>
      <c r="K532" t="s">
        <v>19</v>
      </c>
      <c r="L532" t="s">
        <v>3356</v>
      </c>
    </row>
    <row r="533" spans="1:12" x14ac:dyDescent="0.45">
      <c r="A533" s="2">
        <v>527</v>
      </c>
      <c r="B533" t="s">
        <v>3357</v>
      </c>
      <c r="C533" t="s">
        <v>2225</v>
      </c>
      <c r="D533" t="s">
        <v>3358</v>
      </c>
      <c r="E533" t="s">
        <v>3359</v>
      </c>
      <c r="F533" t="s">
        <v>354</v>
      </c>
      <c r="G533" t="s">
        <v>19</v>
      </c>
      <c r="H533" t="s">
        <v>3360</v>
      </c>
      <c r="I533" t="s">
        <v>3361</v>
      </c>
      <c r="J533" t="s">
        <v>3362</v>
      </c>
      <c r="K533" t="s">
        <v>19</v>
      </c>
      <c r="L533" t="s">
        <v>3363</v>
      </c>
    </row>
    <row r="534" spans="1:12" x14ac:dyDescent="0.45">
      <c r="A534" s="2">
        <v>528</v>
      </c>
      <c r="B534" t="s">
        <v>3364</v>
      </c>
      <c r="C534" t="s">
        <v>3365</v>
      </c>
      <c r="D534" t="s">
        <v>3366</v>
      </c>
      <c r="E534" t="s">
        <v>1217</v>
      </c>
      <c r="F534" t="s">
        <v>1990</v>
      </c>
      <c r="G534" t="s">
        <v>19</v>
      </c>
      <c r="H534" t="s">
        <v>3367</v>
      </c>
      <c r="I534" t="s">
        <v>3368</v>
      </c>
      <c r="J534" t="s">
        <v>652</v>
      </c>
      <c r="K534" t="s">
        <v>19</v>
      </c>
      <c r="L534" t="s">
        <v>3369</v>
      </c>
    </row>
    <row r="535" spans="1:12" x14ac:dyDescent="0.45">
      <c r="A535" s="2">
        <v>529</v>
      </c>
      <c r="B535" t="s">
        <v>3370</v>
      </c>
      <c r="C535" t="s">
        <v>1393</v>
      </c>
      <c r="D535" t="s">
        <v>3371</v>
      </c>
      <c r="E535" t="s">
        <v>2577</v>
      </c>
      <c r="F535" t="s">
        <v>3372</v>
      </c>
      <c r="G535" t="s">
        <v>19</v>
      </c>
      <c r="H535" t="s">
        <v>3373</v>
      </c>
      <c r="I535" t="s">
        <v>3374</v>
      </c>
      <c r="J535" t="s">
        <v>57</v>
      </c>
      <c r="K535" t="s">
        <v>19</v>
      </c>
      <c r="L535" t="s">
        <v>3375</v>
      </c>
    </row>
    <row r="536" spans="1:12" x14ac:dyDescent="0.45">
      <c r="A536" s="2">
        <v>530</v>
      </c>
      <c r="B536" t="s">
        <v>3376</v>
      </c>
      <c r="C536" t="s">
        <v>3377</v>
      </c>
      <c r="D536" t="s">
        <v>3019</v>
      </c>
      <c r="E536" t="s">
        <v>79</v>
      </c>
      <c r="F536" t="s">
        <v>80</v>
      </c>
      <c r="G536" t="s">
        <v>19</v>
      </c>
      <c r="H536" t="s">
        <v>3378</v>
      </c>
      <c r="I536" t="s">
        <v>3379</v>
      </c>
      <c r="J536" t="s">
        <v>22</v>
      </c>
      <c r="K536" t="s">
        <v>19</v>
      </c>
      <c r="L536" t="s">
        <v>3380</v>
      </c>
    </row>
    <row r="537" spans="1:12" x14ac:dyDescent="0.45">
      <c r="A537" s="2">
        <v>531</v>
      </c>
      <c r="B537" t="s">
        <v>3381</v>
      </c>
      <c r="C537" t="s">
        <v>1393</v>
      </c>
      <c r="D537" t="s">
        <v>3382</v>
      </c>
      <c r="E537" t="s">
        <v>3383</v>
      </c>
      <c r="F537" t="s">
        <v>3384</v>
      </c>
      <c r="G537" t="s">
        <v>32</v>
      </c>
      <c r="H537" t="s">
        <v>3385</v>
      </c>
      <c r="I537" t="s">
        <v>3386</v>
      </c>
      <c r="J537" t="s">
        <v>66</v>
      </c>
      <c r="K537" t="s">
        <v>19</v>
      </c>
      <c r="L537" t="s">
        <v>3387</v>
      </c>
    </row>
    <row r="538" spans="1:12" x14ac:dyDescent="0.45">
      <c r="A538" s="2">
        <v>532</v>
      </c>
      <c r="B538" t="s">
        <v>2702</v>
      </c>
      <c r="C538" t="s">
        <v>1393</v>
      </c>
      <c r="D538" t="s">
        <v>1682</v>
      </c>
      <c r="E538" t="s">
        <v>2124</v>
      </c>
      <c r="F538" t="s">
        <v>637</v>
      </c>
      <c r="G538" t="s">
        <v>19</v>
      </c>
      <c r="H538" t="s">
        <v>3388</v>
      </c>
      <c r="I538" t="s">
        <v>3389</v>
      </c>
      <c r="J538" t="s">
        <v>48</v>
      </c>
      <c r="K538" t="s">
        <v>19</v>
      </c>
      <c r="L538" t="s">
        <v>3390</v>
      </c>
    </row>
    <row r="539" spans="1:12" x14ac:dyDescent="0.45">
      <c r="A539" s="2">
        <v>533</v>
      </c>
      <c r="B539" t="s">
        <v>380</v>
      </c>
      <c r="C539" t="s">
        <v>381</v>
      </c>
      <c r="D539" t="s">
        <v>382</v>
      </c>
      <c r="E539" t="s">
        <v>383</v>
      </c>
      <c r="F539" t="s">
        <v>45</v>
      </c>
      <c r="G539" t="s">
        <v>19</v>
      </c>
      <c r="H539" t="s">
        <v>654</v>
      </c>
      <c r="I539" t="s">
        <v>3391</v>
      </c>
      <c r="J539" t="s">
        <v>271</v>
      </c>
      <c r="K539" t="s">
        <v>19</v>
      </c>
      <c r="L539" t="s">
        <v>3392</v>
      </c>
    </row>
    <row r="540" spans="1:12" x14ac:dyDescent="0.45">
      <c r="A540" s="2">
        <v>534</v>
      </c>
      <c r="B540" t="s">
        <v>3393</v>
      </c>
      <c r="C540" t="s">
        <v>1501</v>
      </c>
      <c r="D540" t="s">
        <v>3394</v>
      </c>
      <c r="E540" t="s">
        <v>3395</v>
      </c>
      <c r="F540" t="s">
        <v>2294</v>
      </c>
      <c r="G540" t="s">
        <v>19</v>
      </c>
      <c r="H540" t="s">
        <v>3396</v>
      </c>
      <c r="I540" t="s">
        <v>3397</v>
      </c>
      <c r="J540" t="s">
        <v>317</v>
      </c>
      <c r="K540" t="s">
        <v>19</v>
      </c>
      <c r="L540" t="s">
        <v>3398</v>
      </c>
    </row>
    <row r="541" spans="1:12" x14ac:dyDescent="0.45">
      <c r="A541" s="2">
        <v>535</v>
      </c>
      <c r="B541" t="s">
        <v>3399</v>
      </c>
      <c r="C541" t="s">
        <v>2845</v>
      </c>
      <c r="D541" t="s">
        <v>2846</v>
      </c>
      <c r="E541" t="s">
        <v>3400</v>
      </c>
      <c r="F541" t="s">
        <v>645</v>
      </c>
      <c r="G541" t="s">
        <v>19</v>
      </c>
      <c r="H541" t="s">
        <v>3401</v>
      </c>
      <c r="I541" t="s">
        <v>3402</v>
      </c>
      <c r="J541" t="s">
        <v>57</v>
      </c>
      <c r="K541" t="s">
        <v>19</v>
      </c>
      <c r="L541" t="s">
        <v>3403</v>
      </c>
    </row>
    <row r="542" spans="1:12" x14ac:dyDescent="0.45">
      <c r="A542" s="2">
        <v>536</v>
      </c>
      <c r="B542" t="s">
        <v>2706</v>
      </c>
      <c r="C542" t="s">
        <v>2707</v>
      </c>
      <c r="D542" t="s">
        <v>2708</v>
      </c>
      <c r="E542" t="s">
        <v>2709</v>
      </c>
      <c r="F542" t="s">
        <v>2710</v>
      </c>
      <c r="G542" t="s">
        <v>19</v>
      </c>
      <c r="H542" t="s">
        <v>2711</v>
      </c>
      <c r="I542" t="s">
        <v>3404</v>
      </c>
      <c r="J542" t="s">
        <v>40</v>
      </c>
      <c r="K542" t="s">
        <v>19</v>
      </c>
      <c r="L542" t="s">
        <v>3405</v>
      </c>
    </row>
    <row r="543" spans="1:12" x14ac:dyDescent="0.45">
      <c r="A543" s="2">
        <v>537</v>
      </c>
      <c r="B543" t="s">
        <v>3406</v>
      </c>
      <c r="C543" t="s">
        <v>3407</v>
      </c>
      <c r="D543" t="s">
        <v>3408</v>
      </c>
      <c r="E543" t="s">
        <v>3409</v>
      </c>
      <c r="F543" t="s">
        <v>3410</v>
      </c>
      <c r="G543" t="s">
        <v>19</v>
      </c>
      <c r="H543" t="s">
        <v>3411</v>
      </c>
      <c r="I543" t="s">
        <v>3324</v>
      </c>
      <c r="J543" t="s">
        <v>182</v>
      </c>
      <c r="K543" t="s">
        <v>19</v>
      </c>
      <c r="L543" t="s">
        <v>3412</v>
      </c>
    </row>
    <row r="544" spans="1:12" x14ac:dyDescent="0.45">
      <c r="A544" s="2">
        <v>538</v>
      </c>
      <c r="B544" t="s">
        <v>59</v>
      </c>
      <c r="C544" t="s">
        <v>60</v>
      </c>
      <c r="D544" t="s">
        <v>61</v>
      </c>
      <c r="E544" t="s">
        <v>62</v>
      </c>
      <c r="F544" t="s">
        <v>63</v>
      </c>
      <c r="G544" t="s">
        <v>19</v>
      </c>
      <c r="H544" t="s">
        <v>64</v>
      </c>
      <c r="I544" t="s">
        <v>3413</v>
      </c>
      <c r="J544" t="s">
        <v>980</v>
      </c>
      <c r="K544" t="s">
        <v>19</v>
      </c>
      <c r="L544" t="s">
        <v>3414</v>
      </c>
    </row>
    <row r="545" spans="1:12" x14ac:dyDescent="0.45">
      <c r="A545" s="2">
        <v>539</v>
      </c>
      <c r="B545" t="s">
        <v>2461</v>
      </c>
      <c r="C545" t="s">
        <v>627</v>
      </c>
      <c r="D545" t="s">
        <v>2462</v>
      </c>
      <c r="E545" t="s">
        <v>2463</v>
      </c>
      <c r="F545" t="s">
        <v>965</v>
      </c>
      <c r="G545" t="s">
        <v>19</v>
      </c>
      <c r="H545" t="s">
        <v>2464</v>
      </c>
      <c r="I545" t="s">
        <v>3415</v>
      </c>
      <c r="J545" t="s">
        <v>106</v>
      </c>
      <c r="K545" t="s">
        <v>19</v>
      </c>
      <c r="L545" t="s">
        <v>3416</v>
      </c>
    </row>
    <row r="546" spans="1:12" x14ac:dyDescent="0.45">
      <c r="A546" s="2">
        <v>540</v>
      </c>
      <c r="B546" t="s">
        <v>666</v>
      </c>
      <c r="C546" t="s">
        <v>5376</v>
      </c>
      <c r="D546" t="s">
        <v>667</v>
      </c>
      <c r="E546" t="s">
        <v>668</v>
      </c>
      <c r="F546" t="s">
        <v>669</v>
      </c>
      <c r="G546" t="s">
        <v>32</v>
      </c>
      <c r="H546" t="s">
        <v>670</v>
      </c>
      <c r="I546" t="s">
        <v>3417</v>
      </c>
      <c r="J546" t="s">
        <v>3418</v>
      </c>
      <c r="K546" t="s">
        <v>19</v>
      </c>
      <c r="L546" t="s">
        <v>3419</v>
      </c>
    </row>
    <row r="547" spans="1:12" x14ac:dyDescent="0.45">
      <c r="A547" s="2">
        <v>541</v>
      </c>
      <c r="B547" t="s">
        <v>967</v>
      </c>
      <c r="C547" t="s">
        <v>634</v>
      </c>
      <c r="D547" t="s">
        <v>968</v>
      </c>
      <c r="E547" t="s">
        <v>969</v>
      </c>
      <c r="F547" t="s">
        <v>970</v>
      </c>
      <c r="G547" t="s">
        <v>32</v>
      </c>
      <c r="H547" s="2"/>
      <c r="I547" t="s">
        <v>3420</v>
      </c>
      <c r="J547" t="s">
        <v>106</v>
      </c>
      <c r="K547" t="s">
        <v>19</v>
      </c>
      <c r="L547" t="s">
        <v>3421</v>
      </c>
    </row>
    <row r="548" spans="1:12" x14ac:dyDescent="0.45">
      <c r="A548" s="2">
        <v>542</v>
      </c>
      <c r="B548" t="s">
        <v>1731</v>
      </c>
      <c r="C548" t="s">
        <v>1732</v>
      </c>
      <c r="D548" t="s">
        <v>1733</v>
      </c>
      <c r="E548" t="s">
        <v>1734</v>
      </c>
      <c r="F548" t="s">
        <v>354</v>
      </c>
      <c r="G548" t="s">
        <v>19</v>
      </c>
      <c r="H548" t="s">
        <v>1735</v>
      </c>
      <c r="I548" t="s">
        <v>3422</v>
      </c>
      <c r="J548" t="s">
        <v>48</v>
      </c>
      <c r="K548" t="s">
        <v>19</v>
      </c>
      <c r="L548" t="s">
        <v>3423</v>
      </c>
    </row>
    <row r="549" spans="1:12" x14ac:dyDescent="0.45">
      <c r="A549" s="2">
        <v>543</v>
      </c>
      <c r="B549" t="s">
        <v>3424</v>
      </c>
      <c r="C549" t="s">
        <v>3207</v>
      </c>
      <c r="D549" t="s">
        <v>2929</v>
      </c>
      <c r="E549" t="s">
        <v>3425</v>
      </c>
      <c r="F549" t="s">
        <v>891</v>
      </c>
      <c r="G549" t="s">
        <v>19</v>
      </c>
      <c r="H549" t="s">
        <v>3426</v>
      </c>
      <c r="I549" t="s">
        <v>3427</v>
      </c>
      <c r="J549" t="s">
        <v>164</v>
      </c>
      <c r="K549" t="s">
        <v>19</v>
      </c>
      <c r="L549" t="s">
        <v>3428</v>
      </c>
    </row>
    <row r="550" spans="1:12" x14ac:dyDescent="0.45">
      <c r="A550" s="2">
        <v>544</v>
      </c>
      <c r="B550" t="s">
        <v>3429</v>
      </c>
      <c r="C550" t="s">
        <v>1515</v>
      </c>
      <c r="D550" t="s">
        <v>1516</v>
      </c>
      <c r="E550" t="s">
        <v>1517</v>
      </c>
      <c r="F550" t="s">
        <v>1518</v>
      </c>
      <c r="G550" t="s">
        <v>32</v>
      </c>
      <c r="H550" s="2"/>
      <c r="I550" t="s">
        <v>3430</v>
      </c>
      <c r="J550" t="s">
        <v>3431</v>
      </c>
      <c r="K550" t="s">
        <v>19</v>
      </c>
      <c r="L550" t="s">
        <v>3432</v>
      </c>
    </row>
    <row r="551" spans="1:12" x14ac:dyDescent="0.45">
      <c r="A551" s="2">
        <v>545</v>
      </c>
      <c r="B551" t="s">
        <v>3433</v>
      </c>
      <c r="C551" t="s">
        <v>3434</v>
      </c>
      <c r="D551" t="s">
        <v>3435</v>
      </c>
      <c r="E551" t="s">
        <v>3436</v>
      </c>
      <c r="F551" t="s">
        <v>89</v>
      </c>
      <c r="G551" t="s">
        <v>32</v>
      </c>
      <c r="H551" t="s">
        <v>3437</v>
      </c>
      <c r="I551" t="s">
        <v>3438</v>
      </c>
      <c r="J551" t="s">
        <v>48</v>
      </c>
      <c r="K551" t="s">
        <v>19</v>
      </c>
      <c r="L551" t="s">
        <v>3439</v>
      </c>
    </row>
    <row r="552" spans="1:12" x14ac:dyDescent="0.45">
      <c r="A552" s="2">
        <v>546</v>
      </c>
      <c r="B552" t="s">
        <v>3440</v>
      </c>
      <c r="C552" t="s">
        <v>3441</v>
      </c>
      <c r="D552" t="s">
        <v>3442</v>
      </c>
      <c r="E552" t="s">
        <v>3443</v>
      </c>
      <c r="F552" t="s">
        <v>226</v>
      </c>
      <c r="G552" t="s">
        <v>19</v>
      </c>
      <c r="H552" t="s">
        <v>3444</v>
      </c>
      <c r="I552" t="s">
        <v>3445</v>
      </c>
      <c r="J552" t="s">
        <v>38</v>
      </c>
      <c r="K552" t="s">
        <v>19</v>
      </c>
      <c r="L552" t="s">
        <v>3446</v>
      </c>
    </row>
    <row r="553" spans="1:12" x14ac:dyDescent="0.45">
      <c r="A553" s="2">
        <v>547</v>
      </c>
      <c r="B553" t="s">
        <v>3447</v>
      </c>
      <c r="C553" t="s">
        <v>3448</v>
      </c>
      <c r="D553" t="s">
        <v>3449</v>
      </c>
      <c r="E553" t="s">
        <v>3450</v>
      </c>
      <c r="F553" t="s">
        <v>235</v>
      </c>
      <c r="G553" t="s">
        <v>19</v>
      </c>
      <c r="H553" s="2"/>
      <c r="I553" t="s">
        <v>3451</v>
      </c>
      <c r="J553" t="s">
        <v>48</v>
      </c>
      <c r="K553" t="s">
        <v>19</v>
      </c>
      <c r="L553" t="s">
        <v>3452</v>
      </c>
    </row>
    <row r="554" spans="1:12" x14ac:dyDescent="0.45">
      <c r="A554" s="2">
        <v>548</v>
      </c>
      <c r="B554" t="s">
        <v>1753</v>
      </c>
      <c r="C554" t="s">
        <v>3453</v>
      </c>
      <c r="D554" t="s">
        <v>1755</v>
      </c>
      <c r="E554" t="s">
        <v>1756</v>
      </c>
      <c r="F554" t="s">
        <v>3454</v>
      </c>
      <c r="G554" t="s">
        <v>32</v>
      </c>
      <c r="H554" t="s">
        <v>1758</v>
      </c>
      <c r="I554" t="s">
        <v>3455</v>
      </c>
      <c r="J554" t="s">
        <v>182</v>
      </c>
      <c r="K554" t="s">
        <v>19</v>
      </c>
      <c r="L554" t="s">
        <v>3456</v>
      </c>
    </row>
    <row r="555" spans="1:12" x14ac:dyDescent="0.45">
      <c r="A555" s="2">
        <v>549</v>
      </c>
      <c r="B555" t="s">
        <v>3457</v>
      </c>
      <c r="C555" t="s">
        <v>3458</v>
      </c>
      <c r="D555" t="s">
        <v>3459</v>
      </c>
      <c r="E555" t="s">
        <v>3460</v>
      </c>
      <c r="F555" t="s">
        <v>3461</v>
      </c>
      <c r="G555" t="s">
        <v>19</v>
      </c>
      <c r="H555" t="s">
        <v>3462</v>
      </c>
      <c r="I555" t="s">
        <v>3463</v>
      </c>
      <c r="J555" t="s">
        <v>771</v>
      </c>
      <c r="K555" t="s">
        <v>19</v>
      </c>
      <c r="L555" t="s">
        <v>3464</v>
      </c>
    </row>
    <row r="556" spans="1:12" x14ac:dyDescent="0.45">
      <c r="A556" s="2">
        <v>550</v>
      </c>
      <c r="B556" t="s">
        <v>3465</v>
      </c>
      <c r="C556" t="s">
        <v>3466</v>
      </c>
      <c r="D556" t="s">
        <v>3467</v>
      </c>
      <c r="E556" t="s">
        <v>3468</v>
      </c>
      <c r="F556" t="s">
        <v>3469</v>
      </c>
      <c r="G556" t="s">
        <v>19</v>
      </c>
      <c r="H556" s="2"/>
      <c r="I556" t="s">
        <v>3470</v>
      </c>
      <c r="J556" t="s">
        <v>3471</v>
      </c>
      <c r="K556" t="s">
        <v>19</v>
      </c>
      <c r="L556" t="s">
        <v>3472</v>
      </c>
    </row>
    <row r="557" spans="1:12" x14ac:dyDescent="0.45">
      <c r="A557" s="2">
        <v>551</v>
      </c>
      <c r="B557" t="s">
        <v>3473</v>
      </c>
      <c r="C557" t="s">
        <v>3474</v>
      </c>
      <c r="D557" t="s">
        <v>3475</v>
      </c>
      <c r="E557" t="s">
        <v>3476</v>
      </c>
      <c r="F557" t="s">
        <v>3477</v>
      </c>
      <c r="G557" t="s">
        <v>19</v>
      </c>
      <c r="H557" t="s">
        <v>3478</v>
      </c>
      <c r="I557" t="s">
        <v>3479</v>
      </c>
      <c r="J557" t="s">
        <v>48</v>
      </c>
      <c r="K557" t="s">
        <v>19</v>
      </c>
      <c r="L557" t="s">
        <v>3480</v>
      </c>
    </row>
    <row r="558" spans="1:12" x14ac:dyDescent="0.45">
      <c r="A558" s="2">
        <v>552</v>
      </c>
      <c r="B558" t="s">
        <v>3481</v>
      </c>
      <c r="C558" t="s">
        <v>1449</v>
      </c>
      <c r="D558" t="s">
        <v>1450</v>
      </c>
      <c r="E558" t="s">
        <v>1451</v>
      </c>
      <c r="F558" t="s">
        <v>596</v>
      </c>
      <c r="G558" t="s">
        <v>19</v>
      </c>
      <c r="H558" t="s">
        <v>3482</v>
      </c>
      <c r="I558" t="s">
        <v>3483</v>
      </c>
      <c r="J558" t="s">
        <v>182</v>
      </c>
      <c r="K558" t="s">
        <v>19</v>
      </c>
      <c r="L558" t="s">
        <v>3484</v>
      </c>
    </row>
    <row r="559" spans="1:12" x14ac:dyDescent="0.45">
      <c r="A559" s="2">
        <v>553</v>
      </c>
      <c r="B559" t="s">
        <v>546</v>
      </c>
      <c r="C559" t="s">
        <v>109</v>
      </c>
      <c r="D559" t="s">
        <v>2576</v>
      </c>
      <c r="E559" t="s">
        <v>2577</v>
      </c>
      <c r="F559" t="s">
        <v>3036</v>
      </c>
      <c r="G559" t="s">
        <v>19</v>
      </c>
      <c r="H559" t="s">
        <v>3373</v>
      </c>
      <c r="I559" t="s">
        <v>3485</v>
      </c>
      <c r="J559" t="s">
        <v>22</v>
      </c>
      <c r="K559" t="s">
        <v>19</v>
      </c>
      <c r="L559" t="s">
        <v>3486</v>
      </c>
    </row>
    <row r="560" spans="1:12" x14ac:dyDescent="0.45">
      <c r="A560" s="2">
        <v>554</v>
      </c>
      <c r="B560" t="s">
        <v>3487</v>
      </c>
      <c r="C560" t="s">
        <v>3488</v>
      </c>
      <c r="D560" t="s">
        <v>3489</v>
      </c>
      <c r="E560" t="s">
        <v>1065</v>
      </c>
      <c r="F560" t="s">
        <v>2202</v>
      </c>
      <c r="G560" t="s">
        <v>19</v>
      </c>
      <c r="H560" t="s">
        <v>3490</v>
      </c>
      <c r="I560" t="s">
        <v>3491</v>
      </c>
      <c r="J560" t="s">
        <v>38</v>
      </c>
      <c r="K560" t="s">
        <v>19</v>
      </c>
      <c r="L560" t="s">
        <v>3492</v>
      </c>
    </row>
    <row r="561" spans="1:12" x14ac:dyDescent="0.45">
      <c r="A561" s="2">
        <v>555</v>
      </c>
      <c r="B561" t="s">
        <v>3493</v>
      </c>
      <c r="C561" t="s">
        <v>3494</v>
      </c>
      <c r="D561" t="s">
        <v>3495</v>
      </c>
      <c r="E561" t="s">
        <v>3496</v>
      </c>
      <c r="F561" t="s">
        <v>1475</v>
      </c>
      <c r="G561" t="s">
        <v>19</v>
      </c>
      <c r="H561" s="2"/>
      <c r="I561" t="s">
        <v>3497</v>
      </c>
      <c r="J561" t="s">
        <v>664</v>
      </c>
      <c r="K561" t="s">
        <v>19</v>
      </c>
      <c r="L561" t="s">
        <v>3498</v>
      </c>
    </row>
    <row r="562" spans="1:12" x14ac:dyDescent="0.45">
      <c r="A562" s="2">
        <v>556</v>
      </c>
      <c r="B562" t="s">
        <v>2330</v>
      </c>
      <c r="C562" t="s">
        <v>512</v>
      </c>
      <c r="D562" t="s">
        <v>2331</v>
      </c>
      <c r="E562" t="s">
        <v>3499</v>
      </c>
      <c r="F562" t="s">
        <v>3500</v>
      </c>
      <c r="G562" t="s">
        <v>32</v>
      </c>
      <c r="H562" t="s">
        <v>3501</v>
      </c>
      <c r="I562" t="s">
        <v>3502</v>
      </c>
      <c r="J562" t="s">
        <v>1014</v>
      </c>
      <c r="K562" t="s">
        <v>19</v>
      </c>
      <c r="L562" t="s">
        <v>3503</v>
      </c>
    </row>
    <row r="563" spans="1:12" x14ac:dyDescent="0.45">
      <c r="A563" s="2">
        <v>557</v>
      </c>
      <c r="B563" t="s">
        <v>380</v>
      </c>
      <c r="C563" t="s">
        <v>381</v>
      </c>
      <c r="D563" t="s">
        <v>382</v>
      </c>
      <c r="E563" t="s">
        <v>383</v>
      </c>
      <c r="F563" t="s">
        <v>45</v>
      </c>
      <c r="G563" t="s">
        <v>19</v>
      </c>
      <c r="H563" t="s">
        <v>654</v>
      </c>
      <c r="I563" t="s">
        <v>3504</v>
      </c>
      <c r="J563" t="s">
        <v>980</v>
      </c>
      <c r="K563" t="s">
        <v>19</v>
      </c>
      <c r="L563" t="s">
        <v>3505</v>
      </c>
    </row>
    <row r="564" spans="1:12" x14ac:dyDescent="0.45">
      <c r="A564" s="2">
        <v>558</v>
      </c>
      <c r="B564" t="s">
        <v>3506</v>
      </c>
      <c r="C564" t="s">
        <v>192</v>
      </c>
      <c r="D564" t="s">
        <v>3507</v>
      </c>
      <c r="E564" t="s">
        <v>3508</v>
      </c>
      <c r="F564" t="s">
        <v>534</v>
      </c>
      <c r="G564" t="s">
        <v>19</v>
      </c>
      <c r="H564" t="s">
        <v>3509</v>
      </c>
      <c r="I564" t="s">
        <v>3510</v>
      </c>
      <c r="J564" t="s">
        <v>106</v>
      </c>
      <c r="K564" t="s">
        <v>19</v>
      </c>
      <c r="L564" t="s">
        <v>3511</v>
      </c>
    </row>
    <row r="565" spans="1:12" x14ac:dyDescent="0.45">
      <c r="A565" s="2">
        <v>559</v>
      </c>
      <c r="B565" t="s">
        <v>1895</v>
      </c>
      <c r="C565" t="s">
        <v>1896</v>
      </c>
      <c r="D565" t="s">
        <v>1897</v>
      </c>
      <c r="E565" t="s">
        <v>1898</v>
      </c>
      <c r="F565" t="s">
        <v>1899</v>
      </c>
      <c r="G565" t="s">
        <v>19</v>
      </c>
      <c r="H565" t="s">
        <v>1900</v>
      </c>
      <c r="I565" t="s">
        <v>3512</v>
      </c>
      <c r="J565" t="s">
        <v>3125</v>
      </c>
      <c r="K565" t="s">
        <v>19</v>
      </c>
      <c r="L565" t="s">
        <v>3513</v>
      </c>
    </row>
    <row r="566" spans="1:12" x14ac:dyDescent="0.45">
      <c r="A566" s="2">
        <v>560</v>
      </c>
      <c r="B566" t="s">
        <v>3514</v>
      </c>
      <c r="C566" t="s">
        <v>1543</v>
      </c>
      <c r="D566" t="s">
        <v>2408</v>
      </c>
      <c r="E566" t="s">
        <v>2409</v>
      </c>
      <c r="F566" t="s">
        <v>832</v>
      </c>
      <c r="G566" t="s">
        <v>19</v>
      </c>
      <c r="H566" t="s">
        <v>2410</v>
      </c>
      <c r="I566" t="s">
        <v>3515</v>
      </c>
      <c r="J566" t="s">
        <v>106</v>
      </c>
      <c r="K566" t="s">
        <v>19</v>
      </c>
      <c r="L566" t="s">
        <v>3516</v>
      </c>
    </row>
    <row r="567" spans="1:12" x14ac:dyDescent="0.45">
      <c r="A567" s="2">
        <v>561</v>
      </c>
      <c r="B567" t="s">
        <v>3517</v>
      </c>
      <c r="C567" t="s">
        <v>3518</v>
      </c>
      <c r="D567" t="s">
        <v>3519</v>
      </c>
      <c r="E567" t="s">
        <v>1467</v>
      </c>
      <c r="F567" t="s">
        <v>2050</v>
      </c>
      <c r="G567" t="s">
        <v>32</v>
      </c>
      <c r="H567" t="s">
        <v>3520</v>
      </c>
      <c r="I567" t="s">
        <v>3521</v>
      </c>
      <c r="J567" t="s">
        <v>3522</v>
      </c>
      <c r="K567" t="s">
        <v>19</v>
      </c>
      <c r="L567" t="s">
        <v>3523</v>
      </c>
    </row>
    <row r="568" spans="1:12" x14ac:dyDescent="0.45">
      <c r="A568" s="2">
        <v>562</v>
      </c>
      <c r="B568" t="s">
        <v>3524</v>
      </c>
      <c r="C568" t="s">
        <v>3525</v>
      </c>
      <c r="D568" t="s">
        <v>3288</v>
      </c>
      <c r="E568" t="s">
        <v>3289</v>
      </c>
      <c r="F568" t="s">
        <v>45</v>
      </c>
      <c r="G568" t="s">
        <v>19</v>
      </c>
      <c r="H568" t="s">
        <v>3526</v>
      </c>
      <c r="I568" t="s">
        <v>3527</v>
      </c>
      <c r="J568" t="s">
        <v>106</v>
      </c>
      <c r="K568" t="s">
        <v>19</v>
      </c>
      <c r="L568" t="s">
        <v>3528</v>
      </c>
    </row>
    <row r="569" spans="1:12" x14ac:dyDescent="0.45">
      <c r="A569" s="2">
        <v>563</v>
      </c>
      <c r="B569" t="s">
        <v>3299</v>
      </c>
      <c r="C569" t="s">
        <v>1495</v>
      </c>
      <c r="D569" t="s">
        <v>1496</v>
      </c>
      <c r="E569" t="s">
        <v>445</v>
      </c>
      <c r="F569" t="s">
        <v>2730</v>
      </c>
      <c r="G569" t="s">
        <v>32</v>
      </c>
      <c r="H569" s="2"/>
      <c r="I569" t="s">
        <v>3529</v>
      </c>
      <c r="J569" t="s">
        <v>664</v>
      </c>
      <c r="K569" t="s">
        <v>19</v>
      </c>
      <c r="L569" t="s">
        <v>3530</v>
      </c>
    </row>
    <row r="570" spans="1:12" x14ac:dyDescent="0.45">
      <c r="A570" s="2">
        <v>564</v>
      </c>
      <c r="B570" t="s">
        <v>3531</v>
      </c>
      <c r="C570" t="s">
        <v>3532</v>
      </c>
      <c r="D570" t="s">
        <v>3533</v>
      </c>
      <c r="E570" t="s">
        <v>3534</v>
      </c>
      <c r="F570" t="s">
        <v>2078</v>
      </c>
      <c r="G570" t="s">
        <v>19</v>
      </c>
      <c r="H570" t="s">
        <v>3535</v>
      </c>
      <c r="I570" t="s">
        <v>3536</v>
      </c>
      <c r="J570" t="s">
        <v>164</v>
      </c>
      <c r="K570" t="s">
        <v>19</v>
      </c>
      <c r="L570" t="s">
        <v>3537</v>
      </c>
    </row>
    <row r="571" spans="1:12" x14ac:dyDescent="0.45">
      <c r="A571" s="2">
        <v>565</v>
      </c>
      <c r="B571" t="s">
        <v>3538</v>
      </c>
      <c r="C571" t="s">
        <v>699</v>
      </c>
      <c r="D571" t="s">
        <v>3539</v>
      </c>
      <c r="E571" t="s">
        <v>3540</v>
      </c>
      <c r="F571" t="s">
        <v>3541</v>
      </c>
      <c r="G571" t="s">
        <v>19</v>
      </c>
      <c r="H571" t="s">
        <v>3542</v>
      </c>
      <c r="I571" t="s">
        <v>3543</v>
      </c>
      <c r="J571" t="s">
        <v>3544</v>
      </c>
      <c r="K571" t="s">
        <v>19</v>
      </c>
      <c r="L571" t="s">
        <v>3545</v>
      </c>
    </row>
    <row r="572" spans="1:12" x14ac:dyDescent="0.45">
      <c r="A572" s="2">
        <v>566</v>
      </c>
      <c r="B572" t="s">
        <v>3546</v>
      </c>
      <c r="C572" t="s">
        <v>3547</v>
      </c>
      <c r="D572" t="s">
        <v>3548</v>
      </c>
      <c r="E572" t="s">
        <v>1010</v>
      </c>
      <c r="F572" t="s">
        <v>3549</v>
      </c>
      <c r="G572" t="s">
        <v>474</v>
      </c>
      <c r="H572" t="s">
        <v>3550</v>
      </c>
      <c r="I572" t="s">
        <v>3551</v>
      </c>
      <c r="J572" t="s">
        <v>477</v>
      </c>
      <c r="K572" t="s">
        <v>19</v>
      </c>
      <c r="L572" t="s">
        <v>3552</v>
      </c>
    </row>
    <row r="573" spans="1:12" x14ac:dyDescent="0.45">
      <c r="A573" s="2">
        <v>567</v>
      </c>
      <c r="B573" t="s">
        <v>3553</v>
      </c>
      <c r="C573" t="s">
        <v>3554</v>
      </c>
      <c r="D573" t="s">
        <v>3555</v>
      </c>
      <c r="E573" t="s">
        <v>3556</v>
      </c>
      <c r="F573" t="s">
        <v>3557</v>
      </c>
      <c r="G573" t="s">
        <v>32</v>
      </c>
      <c r="H573" t="s">
        <v>3558</v>
      </c>
      <c r="I573" t="s">
        <v>3559</v>
      </c>
      <c r="J573" t="s">
        <v>449</v>
      </c>
      <c r="K573" t="s">
        <v>19</v>
      </c>
      <c r="L573" t="s">
        <v>3560</v>
      </c>
    </row>
    <row r="574" spans="1:12" x14ac:dyDescent="0.45">
      <c r="A574" s="2">
        <v>568</v>
      </c>
      <c r="B574" t="s">
        <v>3561</v>
      </c>
      <c r="C574" t="s">
        <v>3562</v>
      </c>
      <c r="D574" t="s">
        <v>3563</v>
      </c>
      <c r="E574" t="s">
        <v>717</v>
      </c>
      <c r="F574" t="s">
        <v>31</v>
      </c>
      <c r="G574" t="s">
        <v>32</v>
      </c>
      <c r="H574" t="s">
        <v>3564</v>
      </c>
      <c r="I574" t="s">
        <v>3565</v>
      </c>
      <c r="J574" t="s">
        <v>477</v>
      </c>
      <c r="K574" t="s">
        <v>19</v>
      </c>
      <c r="L574" t="s">
        <v>3566</v>
      </c>
    </row>
    <row r="575" spans="1:12" x14ac:dyDescent="0.45">
      <c r="A575" s="2">
        <v>569</v>
      </c>
      <c r="B575" t="s">
        <v>3567</v>
      </c>
      <c r="C575" t="s">
        <v>3568</v>
      </c>
      <c r="D575" t="s">
        <v>3569</v>
      </c>
      <c r="E575" t="s">
        <v>1594</v>
      </c>
      <c r="F575" t="s">
        <v>1595</v>
      </c>
      <c r="G575" t="s">
        <v>19</v>
      </c>
      <c r="H575" t="s">
        <v>3570</v>
      </c>
      <c r="I575" t="s">
        <v>3571</v>
      </c>
      <c r="J575" t="s">
        <v>1292</v>
      </c>
      <c r="K575" t="s">
        <v>19</v>
      </c>
      <c r="L575" t="s">
        <v>3572</v>
      </c>
    </row>
    <row r="576" spans="1:12" x14ac:dyDescent="0.45">
      <c r="A576" s="2">
        <v>570</v>
      </c>
      <c r="B576" t="s">
        <v>2160</v>
      </c>
      <c r="C576" t="s">
        <v>2161</v>
      </c>
      <c r="D576" t="s">
        <v>2162</v>
      </c>
      <c r="E576" t="s">
        <v>2163</v>
      </c>
      <c r="F576" t="s">
        <v>464</v>
      </c>
      <c r="G576" t="s">
        <v>19</v>
      </c>
      <c r="H576" t="s">
        <v>2164</v>
      </c>
      <c r="I576" t="s">
        <v>3573</v>
      </c>
      <c r="J576" t="s">
        <v>2166</v>
      </c>
      <c r="K576" t="s">
        <v>19</v>
      </c>
      <c r="L576" t="s">
        <v>3574</v>
      </c>
    </row>
    <row r="577" spans="1:12" x14ac:dyDescent="0.45">
      <c r="A577" s="2">
        <v>571</v>
      </c>
      <c r="B577" t="s">
        <v>3575</v>
      </c>
      <c r="C577" t="s">
        <v>3576</v>
      </c>
      <c r="D577" t="s">
        <v>3577</v>
      </c>
      <c r="E577" t="s">
        <v>3578</v>
      </c>
      <c r="F577" t="s">
        <v>3579</v>
      </c>
      <c r="G577" t="s">
        <v>19</v>
      </c>
      <c r="H577" t="s">
        <v>3580</v>
      </c>
      <c r="I577" t="s">
        <v>3581</v>
      </c>
      <c r="J577" t="s">
        <v>334</v>
      </c>
      <c r="K577" t="s">
        <v>19</v>
      </c>
      <c r="L577" t="s">
        <v>3582</v>
      </c>
    </row>
    <row r="578" spans="1:12" x14ac:dyDescent="0.45">
      <c r="A578" s="2">
        <v>572</v>
      </c>
      <c r="B578" t="s">
        <v>3583</v>
      </c>
      <c r="C578" t="s">
        <v>3584</v>
      </c>
      <c r="D578" t="s">
        <v>3585</v>
      </c>
      <c r="E578" t="s">
        <v>3586</v>
      </c>
      <c r="F578" t="s">
        <v>2215</v>
      </c>
      <c r="G578" t="s">
        <v>19</v>
      </c>
      <c r="H578" t="s">
        <v>3587</v>
      </c>
      <c r="I578" t="s">
        <v>3588</v>
      </c>
      <c r="J578" t="s">
        <v>3589</v>
      </c>
      <c r="K578" t="s">
        <v>19</v>
      </c>
      <c r="L578" t="s">
        <v>3590</v>
      </c>
    </row>
    <row r="579" spans="1:12" x14ac:dyDescent="0.45">
      <c r="A579" s="2">
        <v>573</v>
      </c>
      <c r="B579" t="s">
        <v>3591</v>
      </c>
      <c r="C579" t="s">
        <v>3592</v>
      </c>
      <c r="D579" t="s">
        <v>3593</v>
      </c>
      <c r="E579" t="s">
        <v>187</v>
      </c>
      <c r="F579" t="s">
        <v>80</v>
      </c>
      <c r="G579" t="s">
        <v>19</v>
      </c>
      <c r="H579" t="s">
        <v>3594</v>
      </c>
      <c r="I579" t="s">
        <v>3595</v>
      </c>
      <c r="J579" t="s">
        <v>771</v>
      </c>
      <c r="K579" t="s">
        <v>19</v>
      </c>
      <c r="L579" t="s">
        <v>3596</v>
      </c>
    </row>
    <row r="580" spans="1:12" x14ac:dyDescent="0.45">
      <c r="A580" s="2">
        <v>574</v>
      </c>
      <c r="B580" t="s">
        <v>753</v>
      </c>
      <c r="C580" t="s">
        <v>754</v>
      </c>
      <c r="D580" t="s">
        <v>755</v>
      </c>
      <c r="E580" t="s">
        <v>756</v>
      </c>
      <c r="F580" t="s">
        <v>170</v>
      </c>
      <c r="G580" t="s">
        <v>19</v>
      </c>
      <c r="H580" t="s">
        <v>757</v>
      </c>
      <c r="I580" t="s">
        <v>3597</v>
      </c>
      <c r="J580" t="s">
        <v>40</v>
      </c>
      <c r="K580" t="s">
        <v>19</v>
      </c>
      <c r="L580" t="s">
        <v>759</v>
      </c>
    </row>
    <row r="581" spans="1:12" x14ac:dyDescent="0.45">
      <c r="A581" s="2">
        <v>575</v>
      </c>
      <c r="B581" t="s">
        <v>3598</v>
      </c>
      <c r="C581" t="s">
        <v>1896</v>
      </c>
      <c r="D581" t="s">
        <v>1897</v>
      </c>
      <c r="E581" t="s">
        <v>1898</v>
      </c>
      <c r="F581" t="s">
        <v>1899</v>
      </c>
      <c r="G581" t="s">
        <v>19</v>
      </c>
      <c r="H581" t="s">
        <v>1900</v>
      </c>
      <c r="I581" t="s">
        <v>3599</v>
      </c>
      <c r="J581" t="s">
        <v>3600</v>
      </c>
      <c r="K581" t="s">
        <v>19</v>
      </c>
      <c r="L581" t="s">
        <v>3601</v>
      </c>
    </row>
    <row r="582" spans="1:12" x14ac:dyDescent="0.45">
      <c r="A582" s="2">
        <v>576</v>
      </c>
      <c r="B582" t="s">
        <v>3602</v>
      </c>
      <c r="C582" t="s">
        <v>1393</v>
      </c>
      <c r="D582" t="s">
        <v>3603</v>
      </c>
      <c r="E582" t="s">
        <v>3604</v>
      </c>
      <c r="F582" t="s">
        <v>1646</v>
      </c>
      <c r="G582" t="s">
        <v>19</v>
      </c>
      <c r="H582" t="s">
        <v>3605</v>
      </c>
      <c r="I582" t="s">
        <v>3606</v>
      </c>
      <c r="J582" t="s">
        <v>366</v>
      </c>
      <c r="K582" t="s">
        <v>19</v>
      </c>
      <c r="L582" t="s">
        <v>3607</v>
      </c>
    </row>
    <row r="583" spans="1:12" x14ac:dyDescent="0.45">
      <c r="A583" s="2">
        <v>577</v>
      </c>
      <c r="B583" t="s">
        <v>3608</v>
      </c>
      <c r="C583" t="s">
        <v>3609</v>
      </c>
      <c r="D583" t="s">
        <v>3610</v>
      </c>
      <c r="E583" t="s">
        <v>3611</v>
      </c>
      <c r="F583" t="s">
        <v>1534</v>
      </c>
      <c r="G583" t="s">
        <v>19</v>
      </c>
      <c r="H583" t="s">
        <v>3612</v>
      </c>
      <c r="I583" t="s">
        <v>3610</v>
      </c>
      <c r="J583" t="s">
        <v>664</v>
      </c>
      <c r="K583" t="s">
        <v>19</v>
      </c>
      <c r="L583" t="s">
        <v>3613</v>
      </c>
    </row>
    <row r="584" spans="1:12" x14ac:dyDescent="0.45">
      <c r="A584" s="2">
        <v>578</v>
      </c>
      <c r="B584" t="s">
        <v>380</v>
      </c>
      <c r="C584" t="s">
        <v>381</v>
      </c>
      <c r="D584" t="s">
        <v>382</v>
      </c>
      <c r="E584" t="s">
        <v>383</v>
      </c>
      <c r="F584" t="s">
        <v>45</v>
      </c>
      <c r="G584" t="s">
        <v>19</v>
      </c>
      <c r="H584" t="s">
        <v>654</v>
      </c>
      <c r="I584" t="s">
        <v>3614</v>
      </c>
      <c r="J584" t="s">
        <v>294</v>
      </c>
      <c r="K584" t="s">
        <v>19</v>
      </c>
      <c r="L584" t="s">
        <v>3615</v>
      </c>
    </row>
    <row r="585" spans="1:12" x14ac:dyDescent="0.45">
      <c r="A585" s="2">
        <v>579</v>
      </c>
      <c r="B585" t="s">
        <v>1281</v>
      </c>
      <c r="C585" t="s">
        <v>243</v>
      </c>
      <c r="D585" t="s">
        <v>244</v>
      </c>
      <c r="E585" t="s">
        <v>187</v>
      </c>
      <c r="F585" t="s">
        <v>1282</v>
      </c>
      <c r="G585" t="s">
        <v>19</v>
      </c>
      <c r="H585" t="s">
        <v>246</v>
      </c>
      <c r="I585" t="s">
        <v>3616</v>
      </c>
      <c r="J585" t="s">
        <v>48</v>
      </c>
      <c r="K585" t="s">
        <v>19</v>
      </c>
      <c r="L585" t="s">
        <v>3617</v>
      </c>
    </row>
    <row r="586" spans="1:12" x14ac:dyDescent="0.45">
      <c r="A586" s="2">
        <v>580</v>
      </c>
      <c r="B586" t="s">
        <v>3618</v>
      </c>
      <c r="C586" t="s">
        <v>3458</v>
      </c>
      <c r="D586" t="s">
        <v>3619</v>
      </c>
      <c r="E586" t="s">
        <v>3620</v>
      </c>
      <c r="F586" t="s">
        <v>1703</v>
      </c>
      <c r="G586" t="s">
        <v>19</v>
      </c>
      <c r="H586" t="s">
        <v>3621</v>
      </c>
      <c r="I586" t="s">
        <v>3622</v>
      </c>
      <c r="J586" t="s">
        <v>301</v>
      </c>
      <c r="K586" t="s">
        <v>19</v>
      </c>
      <c r="L586" t="s">
        <v>3623</v>
      </c>
    </row>
    <row r="587" spans="1:12" x14ac:dyDescent="0.45">
      <c r="A587" s="2">
        <v>581</v>
      </c>
      <c r="B587" t="s">
        <v>3406</v>
      </c>
      <c r="C587" t="s">
        <v>3407</v>
      </c>
      <c r="D587" t="s">
        <v>3408</v>
      </c>
      <c r="E587" t="s">
        <v>3409</v>
      </c>
      <c r="F587" t="s">
        <v>3410</v>
      </c>
      <c r="G587" t="s">
        <v>19</v>
      </c>
      <c r="H587" t="s">
        <v>3411</v>
      </c>
      <c r="I587" t="s">
        <v>3624</v>
      </c>
      <c r="J587" t="s">
        <v>3625</v>
      </c>
      <c r="K587" t="s">
        <v>19</v>
      </c>
      <c r="L587" t="s">
        <v>3626</v>
      </c>
    </row>
    <row r="588" spans="1:12" x14ac:dyDescent="0.45">
      <c r="A588" s="2">
        <v>582</v>
      </c>
      <c r="B588" t="s">
        <v>3627</v>
      </c>
      <c r="C588" t="s">
        <v>3628</v>
      </c>
      <c r="D588" t="s">
        <v>3629</v>
      </c>
      <c r="E588" t="s">
        <v>3630</v>
      </c>
      <c r="F588" t="s">
        <v>718</v>
      </c>
      <c r="G588" t="s">
        <v>32</v>
      </c>
      <c r="H588" t="s">
        <v>3631</v>
      </c>
      <c r="I588" t="s">
        <v>3632</v>
      </c>
      <c r="J588" t="s">
        <v>182</v>
      </c>
      <c r="K588" t="s">
        <v>19</v>
      </c>
      <c r="L588" t="s">
        <v>3633</v>
      </c>
    </row>
    <row r="589" spans="1:12" x14ac:dyDescent="0.45">
      <c r="A589" s="2">
        <v>583</v>
      </c>
      <c r="B589" t="s">
        <v>3634</v>
      </c>
      <c r="C589" t="s">
        <v>3635</v>
      </c>
      <c r="D589" t="s">
        <v>3636</v>
      </c>
      <c r="E589" t="s">
        <v>3637</v>
      </c>
      <c r="F589" t="s">
        <v>3638</v>
      </c>
      <c r="G589" t="s">
        <v>19</v>
      </c>
      <c r="H589" t="s">
        <v>3639</v>
      </c>
      <c r="I589" t="s">
        <v>3640</v>
      </c>
      <c r="J589" t="s">
        <v>182</v>
      </c>
      <c r="K589" t="s">
        <v>19</v>
      </c>
      <c r="L589" t="s">
        <v>3641</v>
      </c>
    </row>
    <row r="590" spans="1:12" x14ac:dyDescent="0.45">
      <c r="A590" s="2">
        <v>584</v>
      </c>
      <c r="B590" t="s">
        <v>59</v>
      </c>
      <c r="C590" t="s">
        <v>60</v>
      </c>
      <c r="D590" t="s">
        <v>61</v>
      </c>
      <c r="E590" t="s">
        <v>62</v>
      </c>
      <c r="F590" t="s">
        <v>63</v>
      </c>
      <c r="G590" t="s">
        <v>19</v>
      </c>
      <c r="H590" t="s">
        <v>64</v>
      </c>
      <c r="I590" t="s">
        <v>3642</v>
      </c>
      <c r="J590" t="s">
        <v>182</v>
      </c>
      <c r="K590" t="s">
        <v>19</v>
      </c>
      <c r="L590" t="s">
        <v>3643</v>
      </c>
    </row>
    <row r="591" spans="1:12" x14ac:dyDescent="0.45">
      <c r="A591" s="2">
        <v>585</v>
      </c>
      <c r="B591" t="s">
        <v>3644</v>
      </c>
      <c r="C591" t="s">
        <v>3645</v>
      </c>
      <c r="D591" t="s">
        <v>658</v>
      </c>
      <c r="E591" t="s">
        <v>3646</v>
      </c>
      <c r="F591" t="s">
        <v>3647</v>
      </c>
      <c r="G591" t="s">
        <v>19</v>
      </c>
      <c r="H591" t="s">
        <v>3648</v>
      </c>
      <c r="I591" t="s">
        <v>3649</v>
      </c>
      <c r="J591" t="s">
        <v>92</v>
      </c>
      <c r="K591" t="s">
        <v>19</v>
      </c>
      <c r="L591" t="s">
        <v>3650</v>
      </c>
    </row>
    <row r="592" spans="1:12" x14ac:dyDescent="0.45">
      <c r="A592" s="2">
        <v>586</v>
      </c>
      <c r="B592" t="s">
        <v>3651</v>
      </c>
      <c r="C592" t="s">
        <v>2615</v>
      </c>
      <c r="D592" t="s">
        <v>2616</v>
      </c>
      <c r="E592" t="s">
        <v>2617</v>
      </c>
      <c r="F592" t="s">
        <v>226</v>
      </c>
      <c r="G592" t="s">
        <v>19</v>
      </c>
      <c r="H592" t="s">
        <v>3652</v>
      </c>
      <c r="I592" t="s">
        <v>1528</v>
      </c>
      <c r="J592" t="s">
        <v>206</v>
      </c>
      <c r="K592" t="s">
        <v>19</v>
      </c>
      <c r="L592" t="s">
        <v>3653</v>
      </c>
    </row>
    <row r="593" spans="1:12" x14ac:dyDescent="0.45">
      <c r="A593" s="2">
        <v>587</v>
      </c>
      <c r="B593" t="s">
        <v>3654</v>
      </c>
      <c r="C593" t="s">
        <v>3655</v>
      </c>
      <c r="D593" t="s">
        <v>3656</v>
      </c>
      <c r="E593" t="s">
        <v>3657</v>
      </c>
      <c r="F593" t="s">
        <v>1534</v>
      </c>
      <c r="G593" t="s">
        <v>19</v>
      </c>
      <c r="H593" t="s">
        <v>3658</v>
      </c>
      <c r="I593" t="s">
        <v>3659</v>
      </c>
      <c r="J593" t="s">
        <v>1005</v>
      </c>
      <c r="K593" t="s">
        <v>19</v>
      </c>
      <c r="L593" t="s">
        <v>3660</v>
      </c>
    </row>
    <row r="594" spans="1:12" x14ac:dyDescent="0.45">
      <c r="A594" s="2">
        <v>588</v>
      </c>
      <c r="B594" t="s">
        <v>3661</v>
      </c>
      <c r="C594" t="s">
        <v>3662</v>
      </c>
      <c r="D594" t="s">
        <v>3663</v>
      </c>
      <c r="E594" t="s">
        <v>861</v>
      </c>
      <c r="F594" t="s">
        <v>3664</v>
      </c>
      <c r="G594" t="s">
        <v>19</v>
      </c>
      <c r="H594" t="s">
        <v>3665</v>
      </c>
      <c r="I594" t="s">
        <v>3666</v>
      </c>
      <c r="J594" t="s">
        <v>3125</v>
      </c>
      <c r="K594" t="s">
        <v>19</v>
      </c>
      <c r="L594" t="s">
        <v>3667</v>
      </c>
    </row>
    <row r="595" spans="1:12" x14ac:dyDescent="0.45">
      <c r="A595" s="2">
        <v>589</v>
      </c>
      <c r="B595" t="s">
        <v>1784</v>
      </c>
      <c r="C595" t="s">
        <v>1785</v>
      </c>
      <c r="D595" t="s">
        <v>1786</v>
      </c>
      <c r="E595" t="s">
        <v>1787</v>
      </c>
      <c r="F595" t="s">
        <v>718</v>
      </c>
      <c r="G595" t="s">
        <v>32</v>
      </c>
      <c r="H595" t="s">
        <v>1788</v>
      </c>
      <c r="I595" t="s">
        <v>3668</v>
      </c>
      <c r="J595" t="s">
        <v>664</v>
      </c>
      <c r="K595" t="s">
        <v>19</v>
      </c>
      <c r="L595" t="s">
        <v>1790</v>
      </c>
    </row>
    <row r="596" spans="1:12" x14ac:dyDescent="0.45">
      <c r="A596" s="2">
        <v>590</v>
      </c>
      <c r="B596" t="s">
        <v>3669</v>
      </c>
      <c r="C596" t="s">
        <v>3670</v>
      </c>
      <c r="D596" t="s">
        <v>3671</v>
      </c>
      <c r="E596" t="s">
        <v>3672</v>
      </c>
      <c r="F596" t="s">
        <v>3673</v>
      </c>
      <c r="G596" t="s">
        <v>1057</v>
      </c>
      <c r="H596" t="s">
        <v>3674</v>
      </c>
      <c r="I596" t="s">
        <v>3675</v>
      </c>
      <c r="J596" t="s">
        <v>2405</v>
      </c>
      <c r="K596" t="s">
        <v>19</v>
      </c>
      <c r="L596" t="s">
        <v>3676</v>
      </c>
    </row>
    <row r="597" spans="1:12" x14ac:dyDescent="0.45">
      <c r="A597" s="2">
        <v>591</v>
      </c>
      <c r="B597" t="s">
        <v>3677</v>
      </c>
      <c r="C597" t="s">
        <v>3678</v>
      </c>
      <c r="D597" t="s">
        <v>3679</v>
      </c>
      <c r="E597" t="s">
        <v>3680</v>
      </c>
      <c r="F597" t="s">
        <v>3681</v>
      </c>
      <c r="G597" t="s">
        <v>19</v>
      </c>
      <c r="H597" t="s">
        <v>3682</v>
      </c>
      <c r="I597" t="s">
        <v>3683</v>
      </c>
      <c r="J597" t="s">
        <v>22</v>
      </c>
      <c r="K597" t="s">
        <v>19</v>
      </c>
      <c r="L597" t="s">
        <v>3684</v>
      </c>
    </row>
    <row r="598" spans="1:12" x14ac:dyDescent="0.45">
      <c r="A598" s="2">
        <v>592</v>
      </c>
      <c r="B598" t="s">
        <v>3685</v>
      </c>
      <c r="C598" t="s">
        <v>3686</v>
      </c>
      <c r="D598" t="s">
        <v>3687</v>
      </c>
      <c r="E598" t="s">
        <v>3688</v>
      </c>
      <c r="F598" t="s">
        <v>3689</v>
      </c>
      <c r="G598" t="s">
        <v>19</v>
      </c>
      <c r="H598" t="s">
        <v>3690</v>
      </c>
      <c r="I598" t="s">
        <v>3691</v>
      </c>
      <c r="J598" t="s">
        <v>2037</v>
      </c>
      <c r="K598" t="s">
        <v>19</v>
      </c>
      <c r="L598" t="s">
        <v>3692</v>
      </c>
    </row>
    <row r="599" spans="1:12" x14ac:dyDescent="0.45">
      <c r="A599" s="2">
        <v>593</v>
      </c>
      <c r="B599" t="s">
        <v>3693</v>
      </c>
      <c r="C599" t="s">
        <v>3694</v>
      </c>
      <c r="D599" t="s">
        <v>3695</v>
      </c>
      <c r="E599" t="s">
        <v>1594</v>
      </c>
      <c r="F599" t="s">
        <v>307</v>
      </c>
      <c r="G599" t="s">
        <v>19</v>
      </c>
      <c r="H599" t="s">
        <v>3696</v>
      </c>
      <c r="I599" t="s">
        <v>3697</v>
      </c>
      <c r="J599" t="s">
        <v>3698</v>
      </c>
      <c r="K599" t="s">
        <v>19</v>
      </c>
      <c r="L599" t="s">
        <v>3699</v>
      </c>
    </row>
    <row r="600" spans="1:12" x14ac:dyDescent="0.45">
      <c r="A600" s="2">
        <v>594</v>
      </c>
      <c r="B600" t="s">
        <v>3700</v>
      </c>
      <c r="C600" t="s">
        <v>3701</v>
      </c>
      <c r="D600" t="s">
        <v>3702</v>
      </c>
      <c r="E600" t="s">
        <v>962</v>
      </c>
      <c r="F600" t="s">
        <v>891</v>
      </c>
      <c r="G600" t="s">
        <v>19</v>
      </c>
      <c r="H600" t="s">
        <v>3703</v>
      </c>
      <c r="I600" t="s">
        <v>3704</v>
      </c>
      <c r="J600" t="s">
        <v>672</v>
      </c>
      <c r="K600" t="s">
        <v>19</v>
      </c>
      <c r="L600" t="s">
        <v>3705</v>
      </c>
    </row>
    <row r="601" spans="1:12" x14ac:dyDescent="0.45">
      <c r="A601" s="2">
        <v>595</v>
      </c>
      <c r="B601" t="s">
        <v>3706</v>
      </c>
      <c r="C601" t="s">
        <v>3707</v>
      </c>
      <c r="D601" t="s">
        <v>3708</v>
      </c>
      <c r="E601" t="s">
        <v>3709</v>
      </c>
      <c r="F601" t="s">
        <v>1260</v>
      </c>
      <c r="G601" t="s">
        <v>32</v>
      </c>
      <c r="H601" t="s">
        <v>3710</v>
      </c>
      <c r="I601" t="s">
        <v>3711</v>
      </c>
      <c r="J601" t="s">
        <v>3712</v>
      </c>
      <c r="K601" t="s">
        <v>19</v>
      </c>
      <c r="L601" t="s">
        <v>3713</v>
      </c>
    </row>
    <row r="602" spans="1:12" x14ac:dyDescent="0.45">
      <c r="A602" s="2">
        <v>596</v>
      </c>
      <c r="B602" t="s">
        <v>3714</v>
      </c>
      <c r="C602" t="s">
        <v>3715</v>
      </c>
      <c r="D602" t="s">
        <v>3716</v>
      </c>
      <c r="E602" t="s">
        <v>1954</v>
      </c>
      <c r="F602" t="s">
        <v>2150</v>
      </c>
      <c r="G602" t="s">
        <v>32</v>
      </c>
      <c r="H602" t="s">
        <v>3717</v>
      </c>
      <c r="I602" t="s">
        <v>3718</v>
      </c>
      <c r="J602" t="s">
        <v>3719</v>
      </c>
      <c r="K602" t="s">
        <v>19</v>
      </c>
      <c r="L602" t="s">
        <v>3720</v>
      </c>
    </row>
    <row r="603" spans="1:12" x14ac:dyDescent="0.45">
      <c r="A603" s="2">
        <v>597</v>
      </c>
      <c r="B603" t="s">
        <v>3721</v>
      </c>
      <c r="C603" t="s">
        <v>3722</v>
      </c>
      <c r="D603" t="s">
        <v>3722</v>
      </c>
      <c r="E603" t="s">
        <v>3723</v>
      </c>
      <c r="F603" t="s">
        <v>3723</v>
      </c>
      <c r="G603" t="s">
        <v>19</v>
      </c>
      <c r="H603" t="s">
        <v>3724</v>
      </c>
      <c r="I603" t="s">
        <v>3725</v>
      </c>
      <c r="J603" t="s">
        <v>106</v>
      </c>
      <c r="K603" t="s">
        <v>19</v>
      </c>
      <c r="L603" t="s">
        <v>3726</v>
      </c>
    </row>
    <row r="604" spans="1:12" x14ac:dyDescent="0.45">
      <c r="A604" s="2">
        <v>598</v>
      </c>
      <c r="B604" t="s">
        <v>3727</v>
      </c>
      <c r="C604" t="s">
        <v>3728</v>
      </c>
      <c r="D604" t="s">
        <v>3729</v>
      </c>
      <c r="E604" t="s">
        <v>3730</v>
      </c>
      <c r="F604" t="s">
        <v>474</v>
      </c>
      <c r="G604" t="s">
        <v>474</v>
      </c>
      <c r="H604" t="s">
        <v>3731</v>
      </c>
      <c r="I604" t="s">
        <v>3732</v>
      </c>
      <c r="J604" t="s">
        <v>1014</v>
      </c>
      <c r="K604" t="s">
        <v>19</v>
      </c>
      <c r="L604" t="s">
        <v>3733</v>
      </c>
    </row>
    <row r="605" spans="1:12" x14ac:dyDescent="0.45">
      <c r="A605" s="2">
        <v>599</v>
      </c>
      <c r="B605" t="s">
        <v>3734</v>
      </c>
      <c r="C605" t="s">
        <v>3474</v>
      </c>
      <c r="D605" t="s">
        <v>3475</v>
      </c>
      <c r="E605" t="s">
        <v>3735</v>
      </c>
      <c r="F605" t="s">
        <v>3477</v>
      </c>
      <c r="G605" t="s">
        <v>19</v>
      </c>
      <c r="H605" t="s">
        <v>3478</v>
      </c>
      <c r="I605" t="s">
        <v>3736</v>
      </c>
      <c r="J605" t="s">
        <v>477</v>
      </c>
      <c r="K605" t="s">
        <v>19</v>
      </c>
      <c r="L605" t="s">
        <v>3737</v>
      </c>
    </row>
    <row r="606" spans="1:12" x14ac:dyDescent="0.45">
      <c r="A606" s="2">
        <v>600</v>
      </c>
      <c r="B606" t="s">
        <v>3738</v>
      </c>
      <c r="C606" t="s">
        <v>3739</v>
      </c>
      <c r="D606" t="s">
        <v>3739</v>
      </c>
      <c r="E606" t="s">
        <v>3740</v>
      </c>
      <c r="F606" t="s">
        <v>3741</v>
      </c>
      <c r="G606" t="s">
        <v>19</v>
      </c>
      <c r="H606" t="s">
        <v>3742</v>
      </c>
      <c r="I606" t="s">
        <v>3743</v>
      </c>
      <c r="J606" t="s">
        <v>664</v>
      </c>
      <c r="K606" t="s">
        <v>19</v>
      </c>
      <c r="L606" t="s">
        <v>3744</v>
      </c>
    </row>
    <row r="607" spans="1:12" x14ac:dyDescent="0.45">
      <c r="A607" s="2">
        <v>601</v>
      </c>
      <c r="B607" t="s">
        <v>3745</v>
      </c>
      <c r="C607" t="s">
        <v>3746</v>
      </c>
      <c r="D607" t="s">
        <v>3747</v>
      </c>
      <c r="E607" t="s">
        <v>3748</v>
      </c>
      <c r="F607" t="s">
        <v>427</v>
      </c>
      <c r="G607" t="s">
        <v>19</v>
      </c>
      <c r="H607" t="s">
        <v>3749</v>
      </c>
      <c r="I607" t="s">
        <v>3750</v>
      </c>
      <c r="J607" t="s">
        <v>3277</v>
      </c>
      <c r="K607" t="s">
        <v>19</v>
      </c>
      <c r="L607" t="s">
        <v>3751</v>
      </c>
    </row>
    <row r="608" spans="1:12" x14ac:dyDescent="0.45">
      <c r="A608" s="2">
        <v>602</v>
      </c>
      <c r="B608" t="s">
        <v>3752</v>
      </c>
      <c r="C608" t="s">
        <v>3753</v>
      </c>
      <c r="D608" t="s">
        <v>3754</v>
      </c>
      <c r="E608" t="s">
        <v>5381</v>
      </c>
      <c r="F608" t="s">
        <v>3755</v>
      </c>
      <c r="G608" t="s">
        <v>474</v>
      </c>
      <c r="H608" t="s">
        <v>3756</v>
      </c>
      <c r="I608" t="s">
        <v>3757</v>
      </c>
      <c r="J608" t="s">
        <v>3125</v>
      </c>
      <c r="K608" t="s">
        <v>19</v>
      </c>
      <c r="L608" t="s">
        <v>3758</v>
      </c>
    </row>
    <row r="609" spans="1:12" x14ac:dyDescent="0.45">
      <c r="A609" s="2">
        <v>603</v>
      </c>
      <c r="B609" t="s">
        <v>3598</v>
      </c>
      <c r="C609" t="s">
        <v>1896</v>
      </c>
      <c r="D609" t="s">
        <v>1897</v>
      </c>
      <c r="E609" t="s">
        <v>1898</v>
      </c>
      <c r="F609" t="s">
        <v>1899</v>
      </c>
      <c r="G609" t="s">
        <v>19</v>
      </c>
      <c r="H609" t="s">
        <v>1900</v>
      </c>
      <c r="I609" t="s">
        <v>3759</v>
      </c>
      <c r="J609" t="s">
        <v>3522</v>
      </c>
      <c r="K609" t="s">
        <v>19</v>
      </c>
      <c r="L609" t="s">
        <v>3760</v>
      </c>
    </row>
    <row r="610" spans="1:12" x14ac:dyDescent="0.45">
      <c r="A610" s="2">
        <v>604</v>
      </c>
      <c r="B610" t="s">
        <v>3761</v>
      </c>
      <c r="C610" t="s">
        <v>2789</v>
      </c>
      <c r="D610" t="s">
        <v>3762</v>
      </c>
      <c r="E610" t="s">
        <v>832</v>
      </c>
      <c r="F610" t="s">
        <v>832</v>
      </c>
      <c r="G610" t="s">
        <v>19</v>
      </c>
      <c r="H610" t="s">
        <v>3763</v>
      </c>
      <c r="I610" t="s">
        <v>3764</v>
      </c>
      <c r="J610" t="s">
        <v>182</v>
      </c>
      <c r="K610" t="s">
        <v>19</v>
      </c>
      <c r="L610" t="s">
        <v>3765</v>
      </c>
    </row>
    <row r="611" spans="1:12" x14ac:dyDescent="0.45">
      <c r="A611" s="2">
        <v>605</v>
      </c>
      <c r="B611" t="s">
        <v>3766</v>
      </c>
      <c r="C611" t="s">
        <v>3767</v>
      </c>
      <c r="D611" t="s">
        <v>3768</v>
      </c>
      <c r="E611" t="s">
        <v>3769</v>
      </c>
      <c r="F611" t="s">
        <v>3770</v>
      </c>
      <c r="G611" t="s">
        <v>19</v>
      </c>
      <c r="H611" t="s">
        <v>3771</v>
      </c>
      <c r="I611" t="s">
        <v>3772</v>
      </c>
      <c r="J611" t="s">
        <v>164</v>
      </c>
      <c r="K611" t="s">
        <v>19</v>
      </c>
      <c r="L611" t="s">
        <v>3773</v>
      </c>
    </row>
    <row r="612" spans="1:12" x14ac:dyDescent="0.45">
      <c r="A612" s="2">
        <v>606</v>
      </c>
      <c r="B612" t="s">
        <v>3774</v>
      </c>
      <c r="C612" t="s">
        <v>3775</v>
      </c>
      <c r="D612" t="s">
        <v>3776</v>
      </c>
      <c r="E612" t="s">
        <v>3777</v>
      </c>
      <c r="F612" t="s">
        <v>3778</v>
      </c>
      <c r="G612" t="s">
        <v>19</v>
      </c>
      <c r="H612" t="s">
        <v>3779</v>
      </c>
      <c r="I612" t="s">
        <v>3780</v>
      </c>
      <c r="J612" t="s">
        <v>317</v>
      </c>
      <c r="K612" t="s">
        <v>19</v>
      </c>
      <c r="L612" t="s">
        <v>3781</v>
      </c>
    </row>
    <row r="613" spans="1:12" x14ac:dyDescent="0.45">
      <c r="A613" s="2">
        <v>607</v>
      </c>
      <c r="B613" t="s">
        <v>1577</v>
      </c>
      <c r="C613" t="s">
        <v>1578</v>
      </c>
      <c r="D613" t="s">
        <v>224</v>
      </c>
      <c r="E613" t="s">
        <v>1579</v>
      </c>
      <c r="F613" t="s">
        <v>226</v>
      </c>
      <c r="G613" t="s">
        <v>19</v>
      </c>
      <c r="H613" t="s">
        <v>1580</v>
      </c>
      <c r="I613" t="s">
        <v>3782</v>
      </c>
      <c r="J613" t="s">
        <v>22</v>
      </c>
      <c r="K613" t="s">
        <v>19</v>
      </c>
      <c r="L613" t="s">
        <v>3783</v>
      </c>
    </row>
    <row r="614" spans="1:12" x14ac:dyDescent="0.45">
      <c r="A614" s="2">
        <v>608</v>
      </c>
      <c r="B614" t="s">
        <v>3784</v>
      </c>
      <c r="C614" t="s">
        <v>3785</v>
      </c>
      <c r="D614" t="s">
        <v>3786</v>
      </c>
      <c r="E614" t="s">
        <v>3787</v>
      </c>
      <c r="F614" t="s">
        <v>3788</v>
      </c>
      <c r="G614" t="s">
        <v>474</v>
      </c>
      <c r="H614" t="s">
        <v>3789</v>
      </c>
      <c r="I614" t="s">
        <v>3790</v>
      </c>
      <c r="J614" t="s">
        <v>980</v>
      </c>
      <c r="K614" t="s">
        <v>19</v>
      </c>
      <c r="L614" t="s">
        <v>3791</v>
      </c>
    </row>
    <row r="615" spans="1:12" x14ac:dyDescent="0.45">
      <c r="A615" s="2">
        <v>609</v>
      </c>
      <c r="B615" t="s">
        <v>3792</v>
      </c>
      <c r="C615" t="s">
        <v>1286</v>
      </c>
      <c r="D615" t="s">
        <v>3793</v>
      </c>
      <c r="E615" t="s">
        <v>2144</v>
      </c>
      <c r="F615" t="s">
        <v>1459</v>
      </c>
      <c r="G615" t="s">
        <v>474</v>
      </c>
      <c r="H615" t="s">
        <v>3794</v>
      </c>
      <c r="I615" t="s">
        <v>3795</v>
      </c>
      <c r="J615" t="s">
        <v>3796</v>
      </c>
      <c r="K615" t="s">
        <v>19</v>
      </c>
      <c r="L615" t="s">
        <v>3797</v>
      </c>
    </row>
    <row r="616" spans="1:12" x14ac:dyDescent="0.45">
      <c r="A616" s="2">
        <v>610</v>
      </c>
      <c r="B616" t="s">
        <v>3798</v>
      </c>
      <c r="C616" t="s">
        <v>3799</v>
      </c>
      <c r="D616" t="s">
        <v>3800</v>
      </c>
      <c r="E616" t="s">
        <v>1787</v>
      </c>
      <c r="F616" t="s">
        <v>3801</v>
      </c>
      <c r="G616" t="s">
        <v>19</v>
      </c>
      <c r="H616" t="s">
        <v>3802</v>
      </c>
      <c r="I616" t="s">
        <v>3803</v>
      </c>
      <c r="J616" t="s">
        <v>48</v>
      </c>
      <c r="K616" t="s">
        <v>19</v>
      </c>
      <c r="L616" t="s">
        <v>3804</v>
      </c>
    </row>
    <row r="617" spans="1:12" x14ac:dyDescent="0.45">
      <c r="A617" s="2">
        <v>611</v>
      </c>
      <c r="B617" t="s">
        <v>3805</v>
      </c>
      <c r="C617" t="s">
        <v>3806</v>
      </c>
      <c r="D617" t="s">
        <v>3807</v>
      </c>
      <c r="E617" t="s">
        <v>44</v>
      </c>
      <c r="F617" t="s">
        <v>45</v>
      </c>
      <c r="G617" t="s">
        <v>19</v>
      </c>
      <c r="H617" t="s">
        <v>3808</v>
      </c>
      <c r="I617" t="s">
        <v>3809</v>
      </c>
      <c r="J617" t="s">
        <v>25</v>
      </c>
      <c r="K617" t="s">
        <v>19</v>
      </c>
      <c r="L617" t="s">
        <v>3810</v>
      </c>
    </row>
    <row r="618" spans="1:12" x14ac:dyDescent="0.45">
      <c r="A618" s="2">
        <v>612</v>
      </c>
      <c r="B618" t="s">
        <v>3811</v>
      </c>
      <c r="C618" t="s">
        <v>3812</v>
      </c>
      <c r="D618" t="s">
        <v>1897</v>
      </c>
      <c r="E618" t="s">
        <v>3813</v>
      </c>
      <c r="F618" t="s">
        <v>3814</v>
      </c>
      <c r="G618" t="s">
        <v>19</v>
      </c>
      <c r="H618" t="s">
        <v>3815</v>
      </c>
      <c r="I618" t="s">
        <v>3816</v>
      </c>
      <c r="J618" t="s">
        <v>652</v>
      </c>
      <c r="K618" t="s">
        <v>19</v>
      </c>
      <c r="L618" t="s">
        <v>3817</v>
      </c>
    </row>
    <row r="619" spans="1:12" x14ac:dyDescent="0.45">
      <c r="A619" s="2">
        <v>613</v>
      </c>
      <c r="B619" t="s">
        <v>3818</v>
      </c>
      <c r="C619" t="s">
        <v>3819</v>
      </c>
      <c r="D619" t="s">
        <v>3820</v>
      </c>
      <c r="E619" t="s">
        <v>3821</v>
      </c>
      <c r="F619" t="s">
        <v>3822</v>
      </c>
      <c r="G619" t="s">
        <v>19</v>
      </c>
      <c r="H619" t="s">
        <v>3823</v>
      </c>
      <c r="I619" t="s">
        <v>3824</v>
      </c>
      <c r="J619" t="s">
        <v>48</v>
      </c>
      <c r="K619" t="s">
        <v>19</v>
      </c>
      <c r="L619" t="s">
        <v>3825</v>
      </c>
    </row>
    <row r="620" spans="1:12" x14ac:dyDescent="0.45">
      <c r="A620" s="2">
        <v>614</v>
      </c>
      <c r="B620" t="s">
        <v>3826</v>
      </c>
      <c r="C620" t="s">
        <v>3287</v>
      </c>
      <c r="D620" t="s">
        <v>3827</v>
      </c>
      <c r="E620" t="s">
        <v>3828</v>
      </c>
      <c r="F620" t="s">
        <v>3829</v>
      </c>
      <c r="G620" t="s">
        <v>19</v>
      </c>
      <c r="H620" t="s">
        <v>3830</v>
      </c>
      <c r="I620" t="s">
        <v>3831</v>
      </c>
      <c r="J620" t="s">
        <v>206</v>
      </c>
      <c r="K620" t="s">
        <v>19</v>
      </c>
      <c r="L620" t="s">
        <v>3832</v>
      </c>
    </row>
    <row r="621" spans="1:12" x14ac:dyDescent="0.45">
      <c r="A621" s="2">
        <v>615</v>
      </c>
      <c r="B621" t="s">
        <v>3833</v>
      </c>
      <c r="C621" t="s">
        <v>3834</v>
      </c>
      <c r="D621" t="s">
        <v>3835</v>
      </c>
      <c r="E621" t="s">
        <v>3836</v>
      </c>
      <c r="F621" t="s">
        <v>3837</v>
      </c>
      <c r="G621" t="s">
        <v>19</v>
      </c>
      <c r="H621" t="s">
        <v>3838</v>
      </c>
      <c r="I621" t="s">
        <v>3839</v>
      </c>
      <c r="J621" t="s">
        <v>334</v>
      </c>
      <c r="K621" t="s">
        <v>19</v>
      </c>
      <c r="L621" t="s">
        <v>3840</v>
      </c>
    </row>
    <row r="622" spans="1:12" x14ac:dyDescent="0.45">
      <c r="A622" s="2">
        <v>616</v>
      </c>
      <c r="B622" t="s">
        <v>3598</v>
      </c>
      <c r="C622" t="s">
        <v>1896</v>
      </c>
      <c r="D622" t="s">
        <v>1897</v>
      </c>
      <c r="E622" t="s">
        <v>1898</v>
      </c>
      <c r="F622" t="s">
        <v>1899</v>
      </c>
      <c r="G622" t="s">
        <v>19</v>
      </c>
      <c r="H622" t="s">
        <v>1900</v>
      </c>
      <c r="I622" t="s">
        <v>3841</v>
      </c>
      <c r="J622" t="s">
        <v>182</v>
      </c>
      <c r="K622" t="s">
        <v>19</v>
      </c>
      <c r="L622" t="s">
        <v>3842</v>
      </c>
    </row>
    <row r="623" spans="1:12" x14ac:dyDescent="0.45">
      <c r="A623" s="2">
        <v>617</v>
      </c>
      <c r="B623" t="s">
        <v>3843</v>
      </c>
      <c r="C623" t="s">
        <v>3844</v>
      </c>
      <c r="D623" t="s">
        <v>3845</v>
      </c>
      <c r="E623" t="s">
        <v>3846</v>
      </c>
      <c r="F623" t="s">
        <v>3847</v>
      </c>
      <c r="G623" t="s">
        <v>474</v>
      </c>
      <c r="H623" t="s">
        <v>3848</v>
      </c>
      <c r="I623" t="s">
        <v>3849</v>
      </c>
      <c r="J623" t="s">
        <v>1292</v>
      </c>
      <c r="K623" t="s">
        <v>19</v>
      </c>
      <c r="L623" t="s">
        <v>3850</v>
      </c>
    </row>
    <row r="624" spans="1:12" x14ac:dyDescent="0.45">
      <c r="A624" s="2">
        <v>618</v>
      </c>
      <c r="B624" t="s">
        <v>3851</v>
      </c>
      <c r="C624" t="s">
        <v>3852</v>
      </c>
      <c r="D624" t="s">
        <v>3853</v>
      </c>
      <c r="E624" t="s">
        <v>1032</v>
      </c>
      <c r="F624" t="s">
        <v>534</v>
      </c>
      <c r="G624" t="s">
        <v>19</v>
      </c>
      <c r="H624" t="s">
        <v>3854</v>
      </c>
      <c r="I624" t="s">
        <v>3855</v>
      </c>
      <c r="J624" t="s">
        <v>40</v>
      </c>
      <c r="K624" t="s">
        <v>19</v>
      </c>
      <c r="L624" t="s">
        <v>3856</v>
      </c>
    </row>
    <row r="625" spans="1:12" x14ac:dyDescent="0.45">
      <c r="A625" s="2">
        <v>619</v>
      </c>
      <c r="B625" t="s">
        <v>208</v>
      </c>
      <c r="C625" t="s">
        <v>209</v>
      </c>
      <c r="D625" t="s">
        <v>210</v>
      </c>
      <c r="E625" t="s">
        <v>211</v>
      </c>
      <c r="F625" t="s">
        <v>868</v>
      </c>
      <c r="G625" t="s">
        <v>19</v>
      </c>
      <c r="H625" t="s">
        <v>213</v>
      </c>
      <c r="I625" t="s">
        <v>3857</v>
      </c>
      <c r="J625" t="s">
        <v>106</v>
      </c>
      <c r="K625" t="s">
        <v>19</v>
      </c>
      <c r="L625" t="s">
        <v>190</v>
      </c>
    </row>
    <row r="626" spans="1:12" x14ac:dyDescent="0.45">
      <c r="A626" s="2">
        <v>620</v>
      </c>
      <c r="B626" t="s">
        <v>3858</v>
      </c>
      <c r="C626" t="s">
        <v>3859</v>
      </c>
      <c r="D626" t="s">
        <v>3860</v>
      </c>
      <c r="E626" t="s">
        <v>3861</v>
      </c>
      <c r="F626" t="s">
        <v>3862</v>
      </c>
      <c r="G626" t="s">
        <v>19</v>
      </c>
      <c r="H626" s="2"/>
      <c r="I626" t="s">
        <v>3863</v>
      </c>
      <c r="J626" t="s">
        <v>106</v>
      </c>
      <c r="K626" t="s">
        <v>19</v>
      </c>
      <c r="L626" t="s">
        <v>3864</v>
      </c>
    </row>
    <row r="627" spans="1:12" x14ac:dyDescent="0.45">
      <c r="A627" s="2">
        <v>621</v>
      </c>
      <c r="B627" t="s">
        <v>3865</v>
      </c>
      <c r="C627" t="s">
        <v>3866</v>
      </c>
      <c r="D627" t="s">
        <v>3867</v>
      </c>
      <c r="E627" t="s">
        <v>3868</v>
      </c>
      <c r="F627" t="s">
        <v>455</v>
      </c>
      <c r="G627" t="s">
        <v>19</v>
      </c>
      <c r="H627" t="s">
        <v>3869</v>
      </c>
      <c r="I627" t="s">
        <v>3870</v>
      </c>
      <c r="J627" t="s">
        <v>771</v>
      </c>
      <c r="K627" t="s">
        <v>19</v>
      </c>
      <c r="L627" t="s">
        <v>3871</v>
      </c>
    </row>
    <row r="628" spans="1:12" x14ac:dyDescent="0.45">
      <c r="A628" s="2">
        <v>622</v>
      </c>
      <c r="B628" t="s">
        <v>3872</v>
      </c>
      <c r="C628" t="s">
        <v>3799</v>
      </c>
      <c r="D628" t="s">
        <v>3873</v>
      </c>
      <c r="E628" t="s">
        <v>3874</v>
      </c>
      <c r="F628" t="s">
        <v>3875</v>
      </c>
      <c r="G628" t="s">
        <v>32</v>
      </c>
      <c r="H628" t="s">
        <v>3876</v>
      </c>
      <c r="I628" t="s">
        <v>3877</v>
      </c>
      <c r="J628" t="s">
        <v>3878</v>
      </c>
      <c r="K628" t="s">
        <v>19</v>
      </c>
      <c r="L628" t="s">
        <v>3879</v>
      </c>
    </row>
    <row r="629" spans="1:12" x14ac:dyDescent="0.45">
      <c r="A629" s="2">
        <v>623</v>
      </c>
      <c r="B629" t="s">
        <v>3880</v>
      </c>
      <c r="C629" t="s">
        <v>3881</v>
      </c>
      <c r="D629" t="s">
        <v>3882</v>
      </c>
      <c r="E629" t="s">
        <v>2111</v>
      </c>
      <c r="F629" t="s">
        <v>3883</v>
      </c>
      <c r="G629" t="s">
        <v>19</v>
      </c>
      <c r="H629" t="s">
        <v>3884</v>
      </c>
      <c r="I629" t="s">
        <v>3885</v>
      </c>
      <c r="J629" t="s">
        <v>3125</v>
      </c>
      <c r="K629" t="s">
        <v>19</v>
      </c>
      <c r="L629" t="s">
        <v>3886</v>
      </c>
    </row>
    <row r="630" spans="1:12" x14ac:dyDescent="0.45">
      <c r="A630" s="2">
        <v>624</v>
      </c>
      <c r="B630" t="s">
        <v>3887</v>
      </c>
      <c r="C630" t="s">
        <v>312</v>
      </c>
      <c r="D630" t="s">
        <v>3888</v>
      </c>
      <c r="E630" t="s">
        <v>3889</v>
      </c>
      <c r="F630" t="s">
        <v>3890</v>
      </c>
      <c r="G630" t="s">
        <v>32</v>
      </c>
      <c r="H630" t="s">
        <v>3891</v>
      </c>
      <c r="I630" t="s">
        <v>3892</v>
      </c>
      <c r="J630" t="s">
        <v>477</v>
      </c>
      <c r="K630" t="s">
        <v>19</v>
      </c>
      <c r="L630" t="s">
        <v>3893</v>
      </c>
    </row>
    <row r="631" spans="1:12" x14ac:dyDescent="0.45">
      <c r="A631" s="2">
        <v>625</v>
      </c>
      <c r="B631" t="s">
        <v>3894</v>
      </c>
      <c r="C631" t="s">
        <v>938</v>
      </c>
      <c r="D631" t="s">
        <v>889</v>
      </c>
      <c r="E631" t="s">
        <v>962</v>
      </c>
      <c r="F631" t="s">
        <v>963</v>
      </c>
      <c r="G631" t="s">
        <v>19</v>
      </c>
      <c r="H631" t="s">
        <v>3895</v>
      </c>
      <c r="I631" t="s">
        <v>3896</v>
      </c>
      <c r="J631" t="s">
        <v>3897</v>
      </c>
      <c r="K631" t="s">
        <v>19</v>
      </c>
      <c r="L631" t="s">
        <v>3898</v>
      </c>
    </row>
    <row r="632" spans="1:12" x14ac:dyDescent="0.45">
      <c r="A632" s="2">
        <v>626</v>
      </c>
      <c r="B632" t="s">
        <v>1078</v>
      </c>
      <c r="C632" t="s">
        <v>381</v>
      </c>
      <c r="D632" t="s">
        <v>382</v>
      </c>
      <c r="E632" t="s">
        <v>383</v>
      </c>
      <c r="F632" t="s">
        <v>45</v>
      </c>
      <c r="G632" t="s">
        <v>19</v>
      </c>
      <c r="H632" t="s">
        <v>405</v>
      </c>
      <c r="I632" t="s">
        <v>3899</v>
      </c>
      <c r="J632" t="s">
        <v>106</v>
      </c>
      <c r="K632" t="s">
        <v>19</v>
      </c>
      <c r="L632" t="s">
        <v>3900</v>
      </c>
    </row>
    <row r="633" spans="1:12" x14ac:dyDescent="0.45">
      <c r="A633" s="2">
        <v>627</v>
      </c>
      <c r="B633" t="s">
        <v>3901</v>
      </c>
      <c r="C633" t="s">
        <v>1838</v>
      </c>
      <c r="D633" t="s">
        <v>3902</v>
      </c>
      <c r="E633" t="s">
        <v>3903</v>
      </c>
      <c r="F633" t="s">
        <v>18</v>
      </c>
      <c r="G633" t="s">
        <v>19</v>
      </c>
      <c r="H633" t="s">
        <v>3904</v>
      </c>
      <c r="I633" t="s">
        <v>3905</v>
      </c>
      <c r="J633" t="s">
        <v>1014</v>
      </c>
      <c r="K633" t="s">
        <v>19</v>
      </c>
      <c r="L633" t="s">
        <v>3906</v>
      </c>
    </row>
    <row r="634" spans="1:12" x14ac:dyDescent="0.45">
      <c r="A634" s="2">
        <v>628</v>
      </c>
      <c r="B634" t="s">
        <v>3907</v>
      </c>
      <c r="C634" t="s">
        <v>3908</v>
      </c>
      <c r="D634" t="s">
        <v>3909</v>
      </c>
      <c r="E634" t="s">
        <v>3910</v>
      </c>
      <c r="F634" t="s">
        <v>18</v>
      </c>
      <c r="G634" t="s">
        <v>19</v>
      </c>
      <c r="H634" s="2"/>
      <c r="I634" t="s">
        <v>3911</v>
      </c>
      <c r="J634" t="s">
        <v>477</v>
      </c>
      <c r="K634" t="s">
        <v>19</v>
      </c>
      <c r="L634" t="s">
        <v>3912</v>
      </c>
    </row>
    <row r="635" spans="1:12" x14ac:dyDescent="0.45">
      <c r="A635" s="2">
        <v>629</v>
      </c>
      <c r="B635" t="s">
        <v>3913</v>
      </c>
      <c r="C635" t="s">
        <v>109</v>
      </c>
      <c r="D635" t="s">
        <v>3914</v>
      </c>
      <c r="E635" t="s">
        <v>3915</v>
      </c>
      <c r="F635" t="s">
        <v>3916</v>
      </c>
      <c r="G635" t="s">
        <v>32</v>
      </c>
      <c r="H635" t="s">
        <v>3917</v>
      </c>
      <c r="I635" t="s">
        <v>3918</v>
      </c>
      <c r="J635" t="s">
        <v>2256</v>
      </c>
      <c r="K635" t="s">
        <v>19</v>
      </c>
      <c r="L635" t="s">
        <v>3919</v>
      </c>
    </row>
    <row r="636" spans="1:12" x14ac:dyDescent="0.45">
      <c r="A636" s="2">
        <v>630</v>
      </c>
      <c r="B636" t="s">
        <v>380</v>
      </c>
      <c r="C636" t="s">
        <v>381</v>
      </c>
      <c r="D636" t="s">
        <v>382</v>
      </c>
      <c r="E636" t="s">
        <v>383</v>
      </c>
      <c r="F636" t="s">
        <v>45</v>
      </c>
      <c r="G636" t="s">
        <v>19</v>
      </c>
      <c r="H636" t="s">
        <v>654</v>
      </c>
      <c r="I636" t="s">
        <v>3920</v>
      </c>
      <c r="J636" t="s">
        <v>1390</v>
      </c>
      <c r="K636" t="s">
        <v>19</v>
      </c>
      <c r="L636" t="s">
        <v>3921</v>
      </c>
    </row>
    <row r="637" spans="1:12" x14ac:dyDescent="0.45">
      <c r="A637" s="2">
        <v>631</v>
      </c>
      <c r="B637" t="s">
        <v>3922</v>
      </c>
      <c r="C637" t="s">
        <v>938</v>
      </c>
      <c r="D637" t="s">
        <v>889</v>
      </c>
      <c r="E637" t="s">
        <v>1187</v>
      </c>
      <c r="F637" t="s">
        <v>891</v>
      </c>
      <c r="G637" t="s">
        <v>19</v>
      </c>
      <c r="H637" s="2"/>
      <c r="I637" t="s">
        <v>3923</v>
      </c>
      <c r="J637" t="s">
        <v>40</v>
      </c>
      <c r="K637" t="s">
        <v>19</v>
      </c>
      <c r="L637" t="s">
        <v>3924</v>
      </c>
    </row>
    <row r="638" spans="1:12" x14ac:dyDescent="0.45">
      <c r="A638" s="2">
        <v>632</v>
      </c>
      <c r="B638" t="s">
        <v>3925</v>
      </c>
      <c r="C638" t="s">
        <v>3926</v>
      </c>
      <c r="D638" t="s">
        <v>3927</v>
      </c>
      <c r="E638" t="s">
        <v>3928</v>
      </c>
      <c r="F638" t="s">
        <v>986</v>
      </c>
      <c r="G638" t="s">
        <v>32</v>
      </c>
      <c r="H638" t="s">
        <v>3929</v>
      </c>
      <c r="I638" t="s">
        <v>3930</v>
      </c>
      <c r="J638" t="s">
        <v>3931</v>
      </c>
      <c r="K638" t="s">
        <v>19</v>
      </c>
      <c r="L638" t="s">
        <v>3932</v>
      </c>
    </row>
    <row r="639" spans="1:12" x14ac:dyDescent="0.45">
      <c r="A639" s="2">
        <v>633</v>
      </c>
      <c r="B639" t="s">
        <v>1977</v>
      </c>
      <c r="C639" t="s">
        <v>512</v>
      </c>
      <c r="D639" t="s">
        <v>1978</v>
      </c>
      <c r="E639" t="s">
        <v>717</v>
      </c>
      <c r="F639" t="s">
        <v>718</v>
      </c>
      <c r="G639" t="s">
        <v>32</v>
      </c>
      <c r="H639" t="s">
        <v>1979</v>
      </c>
      <c r="I639" t="s">
        <v>3933</v>
      </c>
      <c r="J639" t="s">
        <v>1383</v>
      </c>
      <c r="K639" t="s">
        <v>19</v>
      </c>
      <c r="L639" t="s">
        <v>3934</v>
      </c>
    </row>
    <row r="640" spans="1:12" x14ac:dyDescent="0.45">
      <c r="A640" s="2">
        <v>634</v>
      </c>
      <c r="B640" t="s">
        <v>3935</v>
      </c>
      <c r="C640" t="s">
        <v>3936</v>
      </c>
      <c r="D640" t="s">
        <v>3937</v>
      </c>
      <c r="E640" t="s">
        <v>3938</v>
      </c>
      <c r="F640" t="s">
        <v>18</v>
      </c>
      <c r="G640" t="s">
        <v>19</v>
      </c>
      <c r="H640" t="s">
        <v>3939</v>
      </c>
      <c r="I640" t="s">
        <v>3940</v>
      </c>
      <c r="J640" t="s">
        <v>2297</v>
      </c>
      <c r="K640" t="s">
        <v>19</v>
      </c>
      <c r="L640" t="s">
        <v>3941</v>
      </c>
    </row>
    <row r="641" spans="1:12" x14ac:dyDescent="0.45">
      <c r="A641" s="2">
        <v>635</v>
      </c>
      <c r="B641" t="s">
        <v>1116</v>
      </c>
      <c r="C641" t="s">
        <v>1117</v>
      </c>
      <c r="D641" t="s">
        <v>1118</v>
      </c>
      <c r="E641" t="s">
        <v>187</v>
      </c>
      <c r="F641" t="s">
        <v>1119</v>
      </c>
      <c r="G641" t="s">
        <v>19</v>
      </c>
      <c r="H641" t="s">
        <v>1120</v>
      </c>
      <c r="I641" t="s">
        <v>3942</v>
      </c>
      <c r="J641" t="s">
        <v>664</v>
      </c>
      <c r="K641" t="s">
        <v>19</v>
      </c>
      <c r="L641" t="s">
        <v>3943</v>
      </c>
    </row>
    <row r="642" spans="1:12" x14ac:dyDescent="0.45">
      <c r="A642" s="2">
        <v>636</v>
      </c>
      <c r="B642" t="s">
        <v>3944</v>
      </c>
      <c r="C642" t="s">
        <v>3945</v>
      </c>
      <c r="D642" t="s">
        <v>3946</v>
      </c>
      <c r="E642" t="s">
        <v>3947</v>
      </c>
      <c r="F642" t="s">
        <v>587</v>
      </c>
      <c r="G642" t="s">
        <v>19</v>
      </c>
      <c r="H642" t="s">
        <v>3948</v>
      </c>
      <c r="I642" t="s">
        <v>3949</v>
      </c>
      <c r="J642" t="s">
        <v>2017</v>
      </c>
      <c r="K642" t="s">
        <v>19</v>
      </c>
      <c r="L642" t="s">
        <v>3950</v>
      </c>
    </row>
    <row r="643" spans="1:12" x14ac:dyDescent="0.45">
      <c r="A643" s="2">
        <v>637</v>
      </c>
      <c r="B643" t="s">
        <v>3951</v>
      </c>
      <c r="C643" t="s">
        <v>3952</v>
      </c>
      <c r="D643" t="s">
        <v>3953</v>
      </c>
      <c r="E643" t="s">
        <v>212</v>
      </c>
      <c r="F643" t="s">
        <v>340</v>
      </c>
      <c r="G643" t="s">
        <v>19</v>
      </c>
      <c r="H643" t="s">
        <v>3954</v>
      </c>
      <c r="I643" t="s">
        <v>3955</v>
      </c>
      <c r="J643" t="s">
        <v>2005</v>
      </c>
      <c r="K643" t="s">
        <v>19</v>
      </c>
      <c r="L643" t="s">
        <v>3956</v>
      </c>
    </row>
    <row r="644" spans="1:12" x14ac:dyDescent="0.45">
      <c r="A644" s="2">
        <v>638</v>
      </c>
      <c r="B644" t="s">
        <v>3957</v>
      </c>
      <c r="C644" t="s">
        <v>3958</v>
      </c>
      <c r="D644" t="s">
        <v>3959</v>
      </c>
      <c r="E644" t="s">
        <v>3960</v>
      </c>
      <c r="F644" t="s">
        <v>226</v>
      </c>
      <c r="G644" t="s">
        <v>19</v>
      </c>
      <c r="H644" t="s">
        <v>3961</v>
      </c>
      <c r="I644" t="s">
        <v>3962</v>
      </c>
      <c r="J644" t="s">
        <v>25</v>
      </c>
      <c r="K644" t="s">
        <v>19</v>
      </c>
      <c r="L644" t="s">
        <v>3963</v>
      </c>
    </row>
    <row r="645" spans="1:12" x14ac:dyDescent="0.45">
      <c r="A645" s="2">
        <v>639</v>
      </c>
      <c r="B645" t="s">
        <v>3964</v>
      </c>
      <c r="C645" t="s">
        <v>3576</v>
      </c>
      <c r="D645" t="s">
        <v>3965</v>
      </c>
      <c r="E645" t="s">
        <v>3578</v>
      </c>
      <c r="F645" t="s">
        <v>3966</v>
      </c>
      <c r="G645" t="s">
        <v>19</v>
      </c>
      <c r="H645" t="s">
        <v>3967</v>
      </c>
      <c r="I645" t="s">
        <v>3968</v>
      </c>
      <c r="J645" t="s">
        <v>3969</v>
      </c>
      <c r="K645" t="s">
        <v>19</v>
      </c>
      <c r="L645" t="s">
        <v>3970</v>
      </c>
    </row>
    <row r="646" spans="1:12" x14ac:dyDescent="0.45">
      <c r="A646" s="2">
        <v>640</v>
      </c>
      <c r="B646" t="s">
        <v>3971</v>
      </c>
      <c r="C646" t="s">
        <v>109</v>
      </c>
      <c r="D646" t="s">
        <v>3972</v>
      </c>
      <c r="E646" t="s">
        <v>3973</v>
      </c>
      <c r="F646" t="s">
        <v>534</v>
      </c>
      <c r="G646" t="s">
        <v>19</v>
      </c>
      <c r="H646" t="s">
        <v>3974</v>
      </c>
      <c r="I646" t="s">
        <v>3975</v>
      </c>
      <c r="J646" t="s">
        <v>164</v>
      </c>
      <c r="K646" t="s">
        <v>19</v>
      </c>
      <c r="L646" t="s">
        <v>3976</v>
      </c>
    </row>
    <row r="647" spans="1:12" x14ac:dyDescent="0.45">
      <c r="A647" s="2">
        <v>641</v>
      </c>
      <c r="B647" t="s">
        <v>3977</v>
      </c>
      <c r="C647" t="s">
        <v>3978</v>
      </c>
      <c r="D647" t="s">
        <v>224</v>
      </c>
      <c r="E647" t="s">
        <v>225</v>
      </c>
      <c r="F647" t="s">
        <v>226</v>
      </c>
      <c r="G647" t="s">
        <v>19</v>
      </c>
      <c r="H647" t="s">
        <v>3979</v>
      </c>
      <c r="I647" t="s">
        <v>3980</v>
      </c>
      <c r="J647" t="s">
        <v>2005</v>
      </c>
      <c r="K647" t="s">
        <v>19</v>
      </c>
      <c r="L647" t="s">
        <v>3981</v>
      </c>
    </row>
    <row r="648" spans="1:12" x14ac:dyDescent="0.45">
      <c r="A648" s="2">
        <v>642</v>
      </c>
      <c r="B648" t="s">
        <v>3982</v>
      </c>
      <c r="C648" t="s">
        <v>3983</v>
      </c>
      <c r="D648" t="s">
        <v>3984</v>
      </c>
      <c r="E648" t="s">
        <v>3985</v>
      </c>
      <c r="F648" t="s">
        <v>3986</v>
      </c>
      <c r="G648" t="s">
        <v>32</v>
      </c>
      <c r="H648" t="s">
        <v>3987</v>
      </c>
      <c r="I648" t="s">
        <v>3988</v>
      </c>
      <c r="J648" t="s">
        <v>106</v>
      </c>
      <c r="K648" t="s">
        <v>19</v>
      </c>
      <c r="L648" t="s">
        <v>3989</v>
      </c>
    </row>
    <row r="649" spans="1:12" x14ac:dyDescent="0.45">
      <c r="A649" s="2">
        <v>643</v>
      </c>
      <c r="B649" t="s">
        <v>3990</v>
      </c>
      <c r="C649" t="s">
        <v>3991</v>
      </c>
      <c r="D649" t="s">
        <v>3992</v>
      </c>
      <c r="E649" t="s">
        <v>3993</v>
      </c>
      <c r="F649" t="s">
        <v>80</v>
      </c>
      <c r="G649" t="s">
        <v>19</v>
      </c>
      <c r="H649" t="s">
        <v>3994</v>
      </c>
      <c r="I649" t="s">
        <v>3995</v>
      </c>
      <c r="J649" t="s">
        <v>2405</v>
      </c>
      <c r="K649" t="s">
        <v>19</v>
      </c>
      <c r="L649" t="s">
        <v>3996</v>
      </c>
    </row>
    <row r="650" spans="1:12" x14ac:dyDescent="0.45">
      <c r="A650" s="2">
        <v>644</v>
      </c>
      <c r="B650" t="s">
        <v>3997</v>
      </c>
      <c r="C650" t="s">
        <v>3335</v>
      </c>
      <c r="D650" t="s">
        <v>1906</v>
      </c>
      <c r="E650" t="s">
        <v>3998</v>
      </c>
      <c r="F650" t="s">
        <v>226</v>
      </c>
      <c r="G650" t="s">
        <v>19</v>
      </c>
      <c r="H650" t="s">
        <v>3999</v>
      </c>
      <c r="I650" t="s">
        <v>4000</v>
      </c>
      <c r="J650" t="s">
        <v>1478</v>
      </c>
      <c r="K650" t="s">
        <v>19</v>
      </c>
      <c r="L650" t="s">
        <v>4001</v>
      </c>
    </row>
    <row r="651" spans="1:12" x14ac:dyDescent="0.45">
      <c r="A651" s="2">
        <v>645</v>
      </c>
      <c r="B651" t="s">
        <v>2343</v>
      </c>
      <c r="C651" t="s">
        <v>4002</v>
      </c>
      <c r="D651" t="s">
        <v>471</v>
      </c>
      <c r="E651" t="s">
        <v>1538</v>
      </c>
      <c r="F651" t="s">
        <v>473</v>
      </c>
      <c r="G651" t="s">
        <v>474</v>
      </c>
      <c r="H651" t="s">
        <v>4003</v>
      </c>
      <c r="I651" t="s">
        <v>4004</v>
      </c>
      <c r="J651" t="s">
        <v>1014</v>
      </c>
      <c r="K651" t="s">
        <v>19</v>
      </c>
      <c r="L651" t="s">
        <v>4005</v>
      </c>
    </row>
    <row r="652" spans="1:12" x14ac:dyDescent="0.45">
      <c r="A652" s="2">
        <v>646</v>
      </c>
      <c r="B652" t="s">
        <v>4006</v>
      </c>
      <c r="C652" t="s">
        <v>4007</v>
      </c>
      <c r="D652" t="s">
        <v>4006</v>
      </c>
      <c r="E652" t="s">
        <v>4008</v>
      </c>
      <c r="F652" t="s">
        <v>4009</v>
      </c>
      <c r="G652" t="s">
        <v>19</v>
      </c>
      <c r="H652" s="2"/>
      <c r="I652" t="s">
        <v>4010</v>
      </c>
      <c r="J652" t="s">
        <v>664</v>
      </c>
      <c r="K652" t="s">
        <v>19</v>
      </c>
      <c r="L652" t="s">
        <v>4011</v>
      </c>
    </row>
    <row r="653" spans="1:12" x14ac:dyDescent="0.45">
      <c r="A653" s="2">
        <v>647</v>
      </c>
      <c r="B653" t="s">
        <v>4012</v>
      </c>
      <c r="C653" t="s">
        <v>4013</v>
      </c>
      <c r="D653" t="s">
        <v>4014</v>
      </c>
      <c r="E653" t="s">
        <v>268</v>
      </c>
      <c r="F653" t="s">
        <v>912</v>
      </c>
      <c r="G653" t="s">
        <v>19</v>
      </c>
      <c r="H653" t="s">
        <v>4015</v>
      </c>
      <c r="I653" t="s">
        <v>4016</v>
      </c>
      <c r="J653" t="s">
        <v>477</v>
      </c>
      <c r="K653" t="s">
        <v>19</v>
      </c>
      <c r="L653" t="s">
        <v>4017</v>
      </c>
    </row>
    <row r="654" spans="1:12" x14ac:dyDescent="0.45">
      <c r="A654" s="2">
        <v>648</v>
      </c>
      <c r="B654" t="s">
        <v>4018</v>
      </c>
      <c r="C654" t="s">
        <v>4019</v>
      </c>
      <c r="D654" t="s">
        <v>4020</v>
      </c>
      <c r="E654" t="s">
        <v>1538</v>
      </c>
      <c r="F654" t="s">
        <v>473</v>
      </c>
      <c r="G654" t="s">
        <v>474</v>
      </c>
      <c r="H654" t="s">
        <v>4021</v>
      </c>
      <c r="I654" t="s">
        <v>4022</v>
      </c>
      <c r="J654" t="s">
        <v>38</v>
      </c>
      <c r="K654" t="s">
        <v>19</v>
      </c>
      <c r="L654" t="s">
        <v>2680</v>
      </c>
    </row>
    <row r="655" spans="1:12" x14ac:dyDescent="0.45">
      <c r="A655" s="2">
        <v>649</v>
      </c>
      <c r="B655" t="s">
        <v>737</v>
      </c>
      <c r="C655" t="s">
        <v>738</v>
      </c>
      <c r="D655" t="s">
        <v>739</v>
      </c>
      <c r="E655" t="s">
        <v>740</v>
      </c>
      <c r="F655" t="s">
        <v>741</v>
      </c>
      <c r="G655" t="s">
        <v>19</v>
      </c>
      <c r="H655" t="s">
        <v>4023</v>
      </c>
      <c r="I655" t="s">
        <v>4024</v>
      </c>
      <c r="J655" t="s">
        <v>467</v>
      </c>
      <c r="K655" t="s">
        <v>19</v>
      </c>
      <c r="L655" t="s">
        <v>4025</v>
      </c>
    </row>
    <row r="656" spans="1:12" x14ac:dyDescent="0.45">
      <c r="A656" s="2">
        <v>650</v>
      </c>
      <c r="B656" t="s">
        <v>4026</v>
      </c>
      <c r="C656" t="s">
        <v>4027</v>
      </c>
      <c r="D656" t="s">
        <v>4028</v>
      </c>
      <c r="E656" t="s">
        <v>4029</v>
      </c>
      <c r="F656" t="s">
        <v>550</v>
      </c>
      <c r="G656" t="s">
        <v>19</v>
      </c>
      <c r="H656" t="s">
        <v>4030</v>
      </c>
      <c r="I656" t="s">
        <v>4031</v>
      </c>
      <c r="J656" t="s">
        <v>4032</v>
      </c>
      <c r="K656" t="s">
        <v>19</v>
      </c>
      <c r="L656" t="s">
        <v>4033</v>
      </c>
    </row>
    <row r="657" spans="1:12" x14ac:dyDescent="0.45">
      <c r="A657" s="2">
        <v>651</v>
      </c>
      <c r="B657" t="s">
        <v>3213</v>
      </c>
      <c r="C657" t="s">
        <v>470</v>
      </c>
      <c r="D657" t="s">
        <v>471</v>
      </c>
      <c r="E657" t="s">
        <v>472</v>
      </c>
      <c r="F657" t="s">
        <v>473</v>
      </c>
      <c r="G657" t="s">
        <v>474</v>
      </c>
      <c r="H657" t="s">
        <v>475</v>
      </c>
      <c r="I657" t="s">
        <v>4034</v>
      </c>
      <c r="J657" t="s">
        <v>3067</v>
      </c>
      <c r="K657" t="s">
        <v>19</v>
      </c>
      <c r="L657" t="s">
        <v>4035</v>
      </c>
    </row>
    <row r="658" spans="1:12" x14ac:dyDescent="0.45">
      <c r="A658" s="2">
        <v>652</v>
      </c>
      <c r="B658" t="s">
        <v>1361</v>
      </c>
      <c r="C658" t="s">
        <v>1362</v>
      </c>
      <c r="D658" t="s">
        <v>1363</v>
      </c>
      <c r="E658" t="s">
        <v>1364</v>
      </c>
      <c r="F658" t="s">
        <v>1365</v>
      </c>
      <c r="G658" t="s">
        <v>19</v>
      </c>
      <c r="H658" t="s">
        <v>1366</v>
      </c>
      <c r="I658" t="s">
        <v>4036</v>
      </c>
      <c r="J658" t="s">
        <v>182</v>
      </c>
      <c r="K658" t="s">
        <v>19</v>
      </c>
      <c r="L658" t="s">
        <v>4037</v>
      </c>
    </row>
    <row r="659" spans="1:12" x14ac:dyDescent="0.45">
      <c r="A659" s="2">
        <v>653</v>
      </c>
      <c r="B659" t="s">
        <v>4038</v>
      </c>
      <c r="C659" t="s">
        <v>675</v>
      </c>
      <c r="D659" t="s">
        <v>676</v>
      </c>
      <c r="E659" t="s">
        <v>677</v>
      </c>
      <c r="F659" t="s">
        <v>678</v>
      </c>
      <c r="G659" t="s">
        <v>19</v>
      </c>
      <c r="H659" t="s">
        <v>4039</v>
      </c>
      <c r="I659" t="s">
        <v>4040</v>
      </c>
      <c r="J659" t="s">
        <v>25</v>
      </c>
      <c r="K659" t="s">
        <v>19</v>
      </c>
      <c r="L659" t="s">
        <v>4041</v>
      </c>
    </row>
    <row r="660" spans="1:12" x14ac:dyDescent="0.45">
      <c r="A660" s="2">
        <v>654</v>
      </c>
      <c r="B660" t="s">
        <v>4042</v>
      </c>
      <c r="C660" t="s">
        <v>4043</v>
      </c>
      <c r="D660" t="s">
        <v>4044</v>
      </c>
      <c r="E660" t="s">
        <v>4045</v>
      </c>
      <c r="F660" t="s">
        <v>18</v>
      </c>
      <c r="G660" t="s">
        <v>19</v>
      </c>
      <c r="H660" t="s">
        <v>4046</v>
      </c>
      <c r="I660" t="s">
        <v>4047</v>
      </c>
      <c r="J660" t="s">
        <v>106</v>
      </c>
      <c r="K660" t="s">
        <v>19</v>
      </c>
      <c r="L660" t="s">
        <v>4048</v>
      </c>
    </row>
    <row r="661" spans="1:12" x14ac:dyDescent="0.45">
      <c r="A661" s="2">
        <v>655</v>
      </c>
      <c r="B661" t="s">
        <v>1717</v>
      </c>
      <c r="C661" t="s">
        <v>109</v>
      </c>
      <c r="D661" t="s">
        <v>1718</v>
      </c>
      <c r="E661" t="s">
        <v>1719</v>
      </c>
      <c r="F661" t="s">
        <v>1720</v>
      </c>
      <c r="G661" t="s">
        <v>19</v>
      </c>
      <c r="H661" t="s">
        <v>1721</v>
      </c>
      <c r="I661" t="s">
        <v>4049</v>
      </c>
      <c r="J661" t="s">
        <v>4050</v>
      </c>
      <c r="K661" t="s">
        <v>19</v>
      </c>
      <c r="L661" t="s">
        <v>4051</v>
      </c>
    </row>
    <row r="662" spans="1:12" x14ac:dyDescent="0.45">
      <c r="A662" s="2">
        <v>656</v>
      </c>
      <c r="B662" t="s">
        <v>4052</v>
      </c>
      <c r="C662" t="s">
        <v>4053</v>
      </c>
      <c r="D662" t="s">
        <v>4054</v>
      </c>
      <c r="E662" t="s">
        <v>4055</v>
      </c>
      <c r="F662" t="s">
        <v>606</v>
      </c>
      <c r="G662" t="s">
        <v>32</v>
      </c>
      <c r="H662" t="s">
        <v>4056</v>
      </c>
      <c r="I662" t="s">
        <v>4057</v>
      </c>
      <c r="J662" t="s">
        <v>22</v>
      </c>
      <c r="K662" t="s">
        <v>19</v>
      </c>
      <c r="L662" t="s">
        <v>4058</v>
      </c>
    </row>
    <row r="663" spans="1:12" x14ac:dyDescent="0.45">
      <c r="A663" s="2">
        <v>657</v>
      </c>
      <c r="B663" t="s">
        <v>4059</v>
      </c>
      <c r="C663" t="s">
        <v>1666</v>
      </c>
      <c r="D663" t="s">
        <v>4060</v>
      </c>
      <c r="E663" t="s">
        <v>4045</v>
      </c>
      <c r="F663" t="s">
        <v>4061</v>
      </c>
      <c r="G663" t="s">
        <v>19</v>
      </c>
      <c r="H663" t="s">
        <v>4062</v>
      </c>
      <c r="I663" t="s">
        <v>4063</v>
      </c>
      <c r="J663" t="s">
        <v>92</v>
      </c>
      <c r="K663" t="s">
        <v>19</v>
      </c>
      <c r="L663" t="s">
        <v>4064</v>
      </c>
    </row>
    <row r="664" spans="1:12" x14ac:dyDescent="0.45">
      <c r="A664" s="2">
        <v>658</v>
      </c>
      <c r="B664" t="s">
        <v>4065</v>
      </c>
      <c r="C664" t="s">
        <v>4066</v>
      </c>
      <c r="D664" t="s">
        <v>4067</v>
      </c>
      <c r="E664" t="s">
        <v>4068</v>
      </c>
      <c r="F664" t="s">
        <v>4069</v>
      </c>
      <c r="G664" t="s">
        <v>32</v>
      </c>
      <c r="H664" t="s">
        <v>4070</v>
      </c>
      <c r="I664" t="s">
        <v>4071</v>
      </c>
      <c r="J664" t="s">
        <v>66</v>
      </c>
      <c r="K664" t="s">
        <v>19</v>
      </c>
      <c r="L664" t="s">
        <v>4072</v>
      </c>
    </row>
    <row r="665" spans="1:12" x14ac:dyDescent="0.45">
      <c r="A665" s="2">
        <v>659</v>
      </c>
      <c r="B665" t="s">
        <v>4073</v>
      </c>
      <c r="C665" t="s">
        <v>4074</v>
      </c>
      <c r="D665" t="s">
        <v>4075</v>
      </c>
      <c r="E665" t="s">
        <v>4076</v>
      </c>
      <c r="F665" t="s">
        <v>2120</v>
      </c>
      <c r="G665" t="s">
        <v>19</v>
      </c>
      <c r="H665" t="s">
        <v>4077</v>
      </c>
      <c r="I665" t="s">
        <v>4078</v>
      </c>
      <c r="J665" t="s">
        <v>206</v>
      </c>
      <c r="K665" t="s">
        <v>19</v>
      </c>
      <c r="L665" t="s">
        <v>4079</v>
      </c>
    </row>
    <row r="666" spans="1:12" x14ac:dyDescent="0.45">
      <c r="A666" s="2">
        <v>660</v>
      </c>
      <c r="B666" t="s">
        <v>4080</v>
      </c>
      <c r="C666" t="s">
        <v>4081</v>
      </c>
      <c r="D666" t="s">
        <v>224</v>
      </c>
      <c r="E666" t="s">
        <v>3828</v>
      </c>
      <c r="F666" t="s">
        <v>226</v>
      </c>
      <c r="G666" t="s">
        <v>19</v>
      </c>
      <c r="H666" t="s">
        <v>4082</v>
      </c>
      <c r="I666" t="s">
        <v>4083</v>
      </c>
      <c r="J666" t="s">
        <v>48</v>
      </c>
      <c r="K666" t="s">
        <v>19</v>
      </c>
      <c r="L666" t="s">
        <v>4084</v>
      </c>
    </row>
    <row r="667" spans="1:12" x14ac:dyDescent="0.45">
      <c r="A667" s="2">
        <v>661</v>
      </c>
      <c r="B667" t="s">
        <v>4085</v>
      </c>
      <c r="C667" t="s">
        <v>4086</v>
      </c>
      <c r="D667" t="s">
        <v>4087</v>
      </c>
      <c r="E667" t="s">
        <v>4088</v>
      </c>
      <c r="F667" t="s">
        <v>96</v>
      </c>
      <c r="G667" t="s">
        <v>19</v>
      </c>
      <c r="H667" t="s">
        <v>4089</v>
      </c>
      <c r="I667" t="s">
        <v>4090</v>
      </c>
      <c r="J667" t="s">
        <v>106</v>
      </c>
      <c r="K667" t="s">
        <v>19</v>
      </c>
      <c r="L667" t="s">
        <v>4091</v>
      </c>
    </row>
    <row r="668" spans="1:12" x14ac:dyDescent="0.45">
      <c r="A668" s="2">
        <v>662</v>
      </c>
      <c r="B668" t="s">
        <v>4092</v>
      </c>
      <c r="C668" t="s">
        <v>4093</v>
      </c>
      <c r="D668" t="s">
        <v>4094</v>
      </c>
      <c r="E668" t="s">
        <v>4095</v>
      </c>
      <c r="F668" t="s">
        <v>534</v>
      </c>
      <c r="G668" t="s">
        <v>19</v>
      </c>
      <c r="H668" t="s">
        <v>4096</v>
      </c>
      <c r="I668" t="s">
        <v>4097</v>
      </c>
      <c r="J668" t="s">
        <v>2405</v>
      </c>
      <c r="K668" t="s">
        <v>19</v>
      </c>
      <c r="L668" t="s">
        <v>4098</v>
      </c>
    </row>
    <row r="669" spans="1:12" x14ac:dyDescent="0.45">
      <c r="A669" s="2">
        <v>663</v>
      </c>
      <c r="B669" t="s">
        <v>4099</v>
      </c>
      <c r="C669" t="s">
        <v>4100</v>
      </c>
      <c r="D669" t="s">
        <v>4101</v>
      </c>
      <c r="E669" t="s">
        <v>4102</v>
      </c>
      <c r="F669" t="s">
        <v>4103</v>
      </c>
      <c r="G669" t="s">
        <v>32</v>
      </c>
      <c r="H669" t="s">
        <v>4104</v>
      </c>
      <c r="I669" t="s">
        <v>4105</v>
      </c>
      <c r="J669" t="s">
        <v>664</v>
      </c>
      <c r="K669" t="s">
        <v>19</v>
      </c>
      <c r="L669" t="s">
        <v>4106</v>
      </c>
    </row>
    <row r="670" spans="1:12" x14ac:dyDescent="0.45">
      <c r="A670" s="2">
        <v>664</v>
      </c>
      <c r="B670" t="s">
        <v>4107</v>
      </c>
      <c r="C670" t="s">
        <v>4108</v>
      </c>
      <c r="D670" t="s">
        <v>4109</v>
      </c>
      <c r="E670" t="s">
        <v>4110</v>
      </c>
      <c r="F670" t="s">
        <v>621</v>
      </c>
      <c r="G670" t="s">
        <v>19</v>
      </c>
      <c r="H670" t="s">
        <v>4111</v>
      </c>
      <c r="I670" t="s">
        <v>4112</v>
      </c>
      <c r="J670" t="s">
        <v>664</v>
      </c>
      <c r="K670" t="s">
        <v>19</v>
      </c>
      <c r="L670" t="s">
        <v>4113</v>
      </c>
    </row>
    <row r="671" spans="1:12" x14ac:dyDescent="0.45">
      <c r="A671" s="2">
        <v>665</v>
      </c>
      <c r="B671" t="s">
        <v>469</v>
      </c>
      <c r="C671" t="s">
        <v>470</v>
      </c>
      <c r="D671" t="s">
        <v>471</v>
      </c>
      <c r="E671" t="s">
        <v>472</v>
      </c>
      <c r="F671" t="s">
        <v>473</v>
      </c>
      <c r="G671" t="s">
        <v>474</v>
      </c>
      <c r="H671" t="s">
        <v>1539</v>
      </c>
      <c r="I671" t="s">
        <v>4114</v>
      </c>
      <c r="J671" t="s">
        <v>477</v>
      </c>
      <c r="K671" t="s">
        <v>19</v>
      </c>
      <c r="L671" t="s">
        <v>4115</v>
      </c>
    </row>
    <row r="672" spans="1:12" x14ac:dyDescent="0.45">
      <c r="A672" s="2">
        <v>666</v>
      </c>
      <c r="B672" t="s">
        <v>4116</v>
      </c>
      <c r="C672" t="s">
        <v>258</v>
      </c>
      <c r="D672" t="s">
        <v>4117</v>
      </c>
      <c r="E672" t="s">
        <v>882</v>
      </c>
      <c r="F672" t="s">
        <v>4118</v>
      </c>
      <c r="G672" t="s">
        <v>19</v>
      </c>
      <c r="H672" t="s">
        <v>4119</v>
      </c>
      <c r="I672" t="s">
        <v>4120</v>
      </c>
      <c r="J672" t="s">
        <v>40</v>
      </c>
      <c r="K672" t="s">
        <v>19</v>
      </c>
      <c r="L672" t="s">
        <v>4121</v>
      </c>
    </row>
    <row r="673" spans="1:12" x14ac:dyDescent="0.45">
      <c r="A673" s="2">
        <v>667</v>
      </c>
      <c r="B673" t="s">
        <v>4122</v>
      </c>
      <c r="C673" t="s">
        <v>4123</v>
      </c>
      <c r="D673" t="s">
        <v>4124</v>
      </c>
      <c r="E673" t="s">
        <v>187</v>
      </c>
      <c r="F673" t="s">
        <v>80</v>
      </c>
      <c r="G673" t="s">
        <v>19</v>
      </c>
      <c r="H673" t="s">
        <v>4125</v>
      </c>
      <c r="I673" t="s">
        <v>4126</v>
      </c>
      <c r="J673" t="s">
        <v>477</v>
      </c>
      <c r="K673" t="s">
        <v>19</v>
      </c>
      <c r="L673" t="s">
        <v>4127</v>
      </c>
    </row>
    <row r="674" spans="1:12" x14ac:dyDescent="0.45">
      <c r="A674" s="2">
        <v>668</v>
      </c>
      <c r="B674" t="s">
        <v>609</v>
      </c>
      <c r="C674" t="s">
        <v>610</v>
      </c>
      <c r="D674" t="s">
        <v>611</v>
      </c>
      <c r="E674" t="s">
        <v>612</v>
      </c>
      <c r="F674" t="s">
        <v>613</v>
      </c>
      <c r="G674" t="s">
        <v>32</v>
      </c>
      <c r="H674" t="s">
        <v>614</v>
      </c>
      <c r="I674" t="s">
        <v>4128</v>
      </c>
      <c r="J674" t="s">
        <v>4129</v>
      </c>
      <c r="K674" t="s">
        <v>19</v>
      </c>
      <c r="L674" t="s">
        <v>4130</v>
      </c>
    </row>
    <row r="675" spans="1:12" x14ac:dyDescent="0.45">
      <c r="A675" s="2">
        <v>669</v>
      </c>
      <c r="B675" t="s">
        <v>2160</v>
      </c>
      <c r="C675" t="s">
        <v>2161</v>
      </c>
      <c r="D675" t="s">
        <v>2162</v>
      </c>
      <c r="E675" t="s">
        <v>2163</v>
      </c>
      <c r="F675" t="s">
        <v>464</v>
      </c>
      <c r="G675" t="s">
        <v>19</v>
      </c>
      <c r="H675" t="s">
        <v>4131</v>
      </c>
      <c r="I675" t="s">
        <v>4132</v>
      </c>
      <c r="J675" t="s">
        <v>2166</v>
      </c>
      <c r="K675" t="s">
        <v>19</v>
      </c>
      <c r="L675" t="s">
        <v>2167</v>
      </c>
    </row>
    <row r="676" spans="1:12" x14ac:dyDescent="0.45">
      <c r="A676" s="2">
        <v>670</v>
      </c>
      <c r="B676" t="s">
        <v>4133</v>
      </c>
      <c r="C676" t="s">
        <v>2516</v>
      </c>
      <c r="D676" t="s">
        <v>4134</v>
      </c>
      <c r="E676" t="s">
        <v>4135</v>
      </c>
      <c r="F676" t="s">
        <v>4136</v>
      </c>
      <c r="G676" t="s">
        <v>32</v>
      </c>
      <c r="H676" t="s">
        <v>4137</v>
      </c>
      <c r="I676" t="s">
        <v>4138</v>
      </c>
      <c r="J676" t="s">
        <v>48</v>
      </c>
      <c r="K676" t="s">
        <v>19</v>
      </c>
      <c r="L676" t="s">
        <v>4139</v>
      </c>
    </row>
    <row r="677" spans="1:12" x14ac:dyDescent="0.45">
      <c r="A677" s="2">
        <v>671</v>
      </c>
      <c r="B677" t="s">
        <v>4140</v>
      </c>
      <c r="C677" t="s">
        <v>4141</v>
      </c>
      <c r="D677" t="s">
        <v>4142</v>
      </c>
      <c r="E677" t="s">
        <v>4143</v>
      </c>
      <c r="F677" t="s">
        <v>4144</v>
      </c>
      <c r="G677" t="s">
        <v>19</v>
      </c>
      <c r="H677" t="s">
        <v>4145</v>
      </c>
      <c r="I677" t="s">
        <v>4146</v>
      </c>
      <c r="J677" t="s">
        <v>40</v>
      </c>
      <c r="K677" t="s">
        <v>19</v>
      </c>
      <c r="L677" t="s">
        <v>4147</v>
      </c>
    </row>
    <row r="678" spans="1:12" x14ac:dyDescent="0.45">
      <c r="A678" s="2">
        <v>672</v>
      </c>
      <c r="B678" t="s">
        <v>2336</v>
      </c>
      <c r="C678" t="s">
        <v>1488</v>
      </c>
      <c r="D678" t="s">
        <v>4148</v>
      </c>
      <c r="E678" t="s">
        <v>4149</v>
      </c>
      <c r="F678" t="s">
        <v>307</v>
      </c>
      <c r="G678" t="s">
        <v>19</v>
      </c>
      <c r="H678" t="s">
        <v>4150</v>
      </c>
      <c r="I678" t="s">
        <v>4151</v>
      </c>
      <c r="J678" t="s">
        <v>40</v>
      </c>
      <c r="K678" t="s">
        <v>19</v>
      </c>
      <c r="L678" t="s">
        <v>4152</v>
      </c>
    </row>
    <row r="679" spans="1:12" x14ac:dyDescent="0.45">
      <c r="A679" s="2">
        <v>673</v>
      </c>
      <c r="B679" t="s">
        <v>4153</v>
      </c>
      <c r="C679" t="s">
        <v>4154</v>
      </c>
      <c r="D679" t="s">
        <v>4155</v>
      </c>
      <c r="E679" t="s">
        <v>4156</v>
      </c>
      <c r="F679" t="s">
        <v>427</v>
      </c>
      <c r="G679" t="s">
        <v>19</v>
      </c>
      <c r="H679" t="s">
        <v>4157</v>
      </c>
      <c r="I679" t="s">
        <v>4158</v>
      </c>
      <c r="J679" t="s">
        <v>4159</v>
      </c>
      <c r="K679" t="s">
        <v>19</v>
      </c>
      <c r="L679" t="s">
        <v>4160</v>
      </c>
    </row>
    <row r="680" spans="1:12" x14ac:dyDescent="0.45">
      <c r="A680" s="2">
        <v>674</v>
      </c>
      <c r="B680" t="s">
        <v>4161</v>
      </c>
      <c r="C680" t="s">
        <v>312</v>
      </c>
      <c r="D680" t="s">
        <v>4162</v>
      </c>
      <c r="E680" t="s">
        <v>4163</v>
      </c>
      <c r="F680" t="s">
        <v>4164</v>
      </c>
      <c r="G680" t="s">
        <v>474</v>
      </c>
      <c r="H680" t="s">
        <v>4165</v>
      </c>
      <c r="I680" t="s">
        <v>4166</v>
      </c>
      <c r="J680" t="s">
        <v>173</v>
      </c>
      <c r="K680" t="s">
        <v>19</v>
      </c>
      <c r="L680" t="s">
        <v>4167</v>
      </c>
    </row>
    <row r="681" spans="1:12" x14ac:dyDescent="0.45">
      <c r="A681" s="2">
        <v>675</v>
      </c>
      <c r="B681" t="s">
        <v>4168</v>
      </c>
      <c r="C681" t="s">
        <v>4169</v>
      </c>
      <c r="D681" t="s">
        <v>4170</v>
      </c>
      <c r="E681" t="s">
        <v>4171</v>
      </c>
      <c r="F681" t="s">
        <v>948</v>
      </c>
      <c r="G681" t="s">
        <v>19</v>
      </c>
      <c r="H681" t="s">
        <v>4172</v>
      </c>
      <c r="I681" t="s">
        <v>4170</v>
      </c>
      <c r="J681" t="s">
        <v>1300</v>
      </c>
      <c r="K681" t="s">
        <v>19</v>
      </c>
      <c r="L681" t="s">
        <v>4173</v>
      </c>
    </row>
    <row r="682" spans="1:12" x14ac:dyDescent="0.45">
      <c r="A682" s="2">
        <v>676</v>
      </c>
      <c r="B682" t="s">
        <v>4174</v>
      </c>
      <c r="C682" t="s">
        <v>251</v>
      </c>
      <c r="D682" t="s">
        <v>352</v>
      </c>
      <c r="E682" t="s">
        <v>4175</v>
      </c>
      <c r="F682" t="s">
        <v>354</v>
      </c>
      <c r="G682" t="s">
        <v>19</v>
      </c>
      <c r="H682" t="s">
        <v>4176</v>
      </c>
      <c r="I682" t="s">
        <v>4177</v>
      </c>
      <c r="J682" t="s">
        <v>366</v>
      </c>
      <c r="K682" t="s">
        <v>19</v>
      </c>
      <c r="L682" t="s">
        <v>4178</v>
      </c>
    </row>
    <row r="683" spans="1:12" x14ac:dyDescent="0.45">
      <c r="A683" s="2">
        <v>677</v>
      </c>
      <c r="B683" t="s">
        <v>4179</v>
      </c>
      <c r="C683" t="s">
        <v>4180</v>
      </c>
      <c r="D683" t="s">
        <v>4181</v>
      </c>
      <c r="E683" t="s">
        <v>4182</v>
      </c>
      <c r="F683" t="s">
        <v>45</v>
      </c>
      <c r="G683" t="s">
        <v>19</v>
      </c>
      <c r="H683" t="s">
        <v>4183</v>
      </c>
      <c r="I683" t="s">
        <v>4184</v>
      </c>
      <c r="J683" t="s">
        <v>357</v>
      </c>
      <c r="K683" t="s">
        <v>19</v>
      </c>
      <c r="L683" t="s">
        <v>4185</v>
      </c>
    </row>
    <row r="684" spans="1:12" x14ac:dyDescent="0.45">
      <c r="A684" s="2">
        <v>678</v>
      </c>
      <c r="B684" t="s">
        <v>4186</v>
      </c>
      <c r="C684" t="s">
        <v>4187</v>
      </c>
      <c r="D684" t="s">
        <v>1418</v>
      </c>
      <c r="E684" t="s">
        <v>4188</v>
      </c>
      <c r="F684" t="s">
        <v>948</v>
      </c>
      <c r="G684" t="s">
        <v>19</v>
      </c>
      <c r="H684" t="s">
        <v>4189</v>
      </c>
      <c r="I684" t="s">
        <v>4190</v>
      </c>
      <c r="J684" t="s">
        <v>570</v>
      </c>
      <c r="K684" t="s">
        <v>19</v>
      </c>
      <c r="L684" t="s">
        <v>4191</v>
      </c>
    </row>
    <row r="685" spans="1:12" x14ac:dyDescent="0.45">
      <c r="A685" s="2">
        <v>679</v>
      </c>
      <c r="B685" t="s">
        <v>4192</v>
      </c>
      <c r="C685" t="s">
        <v>4193</v>
      </c>
      <c r="D685" t="s">
        <v>4194</v>
      </c>
      <c r="E685" t="s">
        <v>3468</v>
      </c>
      <c r="F685" t="s">
        <v>1242</v>
      </c>
      <c r="G685" t="s">
        <v>19</v>
      </c>
      <c r="H685" t="s">
        <v>4195</v>
      </c>
      <c r="I685" t="s">
        <v>4196</v>
      </c>
      <c r="J685" t="s">
        <v>271</v>
      </c>
      <c r="K685" t="s">
        <v>19</v>
      </c>
      <c r="L685" t="s">
        <v>4197</v>
      </c>
    </row>
    <row r="686" spans="1:12" x14ac:dyDescent="0.45">
      <c r="A686" s="2">
        <v>680</v>
      </c>
      <c r="B686" t="s">
        <v>4198</v>
      </c>
      <c r="C686" t="s">
        <v>4199</v>
      </c>
      <c r="D686" t="s">
        <v>4200</v>
      </c>
      <c r="E686" t="s">
        <v>620</v>
      </c>
      <c r="F686" t="s">
        <v>4201</v>
      </c>
      <c r="G686" t="s">
        <v>32</v>
      </c>
      <c r="H686" t="s">
        <v>4202</v>
      </c>
      <c r="I686" t="s">
        <v>4203</v>
      </c>
      <c r="J686" t="s">
        <v>652</v>
      </c>
      <c r="K686" t="s">
        <v>19</v>
      </c>
      <c r="L686" t="s">
        <v>4204</v>
      </c>
    </row>
    <row r="687" spans="1:12" x14ac:dyDescent="0.45">
      <c r="A687" s="2">
        <v>681</v>
      </c>
      <c r="B687" t="s">
        <v>99</v>
      </c>
      <c r="C687" t="s">
        <v>100</v>
      </c>
      <c r="D687" t="s">
        <v>101</v>
      </c>
      <c r="E687" t="s">
        <v>102</v>
      </c>
      <c r="F687" t="s">
        <v>103</v>
      </c>
      <c r="G687" t="s">
        <v>32</v>
      </c>
      <c r="H687" t="s">
        <v>104</v>
      </c>
      <c r="I687" t="s">
        <v>4205</v>
      </c>
      <c r="J687" t="s">
        <v>106</v>
      </c>
      <c r="K687" t="s">
        <v>19</v>
      </c>
      <c r="L687" t="s">
        <v>4206</v>
      </c>
    </row>
    <row r="688" spans="1:12" x14ac:dyDescent="0.45">
      <c r="A688" s="2">
        <v>682</v>
      </c>
      <c r="B688" t="s">
        <v>296</v>
      </c>
      <c r="C688" t="s">
        <v>297</v>
      </c>
      <c r="D688" t="s">
        <v>297</v>
      </c>
      <c r="E688" t="s">
        <v>298</v>
      </c>
      <c r="F688" t="s">
        <v>299</v>
      </c>
      <c r="G688" t="s">
        <v>19</v>
      </c>
      <c r="H688" s="2"/>
      <c r="I688" t="s">
        <v>4207</v>
      </c>
      <c r="J688" t="s">
        <v>301</v>
      </c>
      <c r="K688" t="s">
        <v>19</v>
      </c>
      <c r="L688" t="s">
        <v>4208</v>
      </c>
    </row>
    <row r="689" spans="1:12" x14ac:dyDescent="0.45">
      <c r="A689" s="2">
        <v>683</v>
      </c>
      <c r="B689" t="s">
        <v>4209</v>
      </c>
      <c r="C689" t="s">
        <v>4210</v>
      </c>
      <c r="D689" t="s">
        <v>4211</v>
      </c>
      <c r="E689" t="s">
        <v>4212</v>
      </c>
      <c r="F689" t="s">
        <v>45</v>
      </c>
      <c r="G689" t="s">
        <v>19</v>
      </c>
      <c r="H689" t="s">
        <v>4213</v>
      </c>
      <c r="I689" t="s">
        <v>4214</v>
      </c>
      <c r="J689" t="s">
        <v>57</v>
      </c>
      <c r="K689" t="s">
        <v>19</v>
      </c>
      <c r="L689" t="s">
        <v>4215</v>
      </c>
    </row>
    <row r="690" spans="1:12" x14ac:dyDescent="0.45">
      <c r="A690" s="2">
        <v>684</v>
      </c>
      <c r="B690" t="s">
        <v>812</v>
      </c>
      <c r="C690" t="s">
        <v>813</v>
      </c>
      <c r="D690" t="s">
        <v>814</v>
      </c>
      <c r="E690" t="s">
        <v>815</v>
      </c>
      <c r="F690" t="s">
        <v>226</v>
      </c>
      <c r="G690" t="s">
        <v>19</v>
      </c>
      <c r="H690" t="s">
        <v>816</v>
      </c>
      <c r="I690" t="s">
        <v>4216</v>
      </c>
      <c r="J690" t="s">
        <v>1782</v>
      </c>
      <c r="K690" t="s">
        <v>19</v>
      </c>
      <c r="L690" t="s">
        <v>4217</v>
      </c>
    </row>
    <row r="691" spans="1:12" x14ac:dyDescent="0.45">
      <c r="A691" s="2">
        <v>685</v>
      </c>
      <c r="B691" t="s">
        <v>4006</v>
      </c>
      <c r="C691" t="s">
        <v>4007</v>
      </c>
      <c r="D691" t="s">
        <v>4006</v>
      </c>
      <c r="E691" t="s">
        <v>4008</v>
      </c>
      <c r="F691" t="s">
        <v>4009</v>
      </c>
      <c r="G691" t="s">
        <v>19</v>
      </c>
      <c r="H691" s="2"/>
      <c r="I691" t="s">
        <v>4218</v>
      </c>
      <c r="J691" t="s">
        <v>664</v>
      </c>
      <c r="K691" t="s">
        <v>19</v>
      </c>
      <c r="L691" t="s">
        <v>4219</v>
      </c>
    </row>
    <row r="692" spans="1:12" x14ac:dyDescent="0.45">
      <c r="A692" s="2">
        <v>686</v>
      </c>
      <c r="B692" t="s">
        <v>4220</v>
      </c>
      <c r="C692" t="s">
        <v>4221</v>
      </c>
      <c r="D692" t="s">
        <v>4222</v>
      </c>
      <c r="E692" t="s">
        <v>4223</v>
      </c>
      <c r="F692" t="s">
        <v>4224</v>
      </c>
      <c r="G692" t="s">
        <v>19</v>
      </c>
      <c r="H692" t="s">
        <v>4225</v>
      </c>
      <c r="I692" t="s">
        <v>4226</v>
      </c>
      <c r="J692" t="s">
        <v>4227</v>
      </c>
      <c r="K692" t="s">
        <v>19</v>
      </c>
      <c r="L692" t="s">
        <v>4228</v>
      </c>
    </row>
    <row r="693" spans="1:12" x14ac:dyDescent="0.45">
      <c r="A693" s="2">
        <v>687</v>
      </c>
      <c r="B693" t="s">
        <v>4229</v>
      </c>
      <c r="C693" t="s">
        <v>4230</v>
      </c>
      <c r="D693" t="s">
        <v>4231</v>
      </c>
      <c r="E693" t="s">
        <v>4232</v>
      </c>
      <c r="F693" t="s">
        <v>4233</v>
      </c>
      <c r="G693" t="s">
        <v>19</v>
      </c>
      <c r="H693" t="s">
        <v>4234</v>
      </c>
      <c r="I693" t="s">
        <v>4235</v>
      </c>
      <c r="J693" t="s">
        <v>1478</v>
      </c>
      <c r="K693" t="s">
        <v>19</v>
      </c>
      <c r="L693" t="s">
        <v>4236</v>
      </c>
    </row>
    <row r="694" spans="1:12" x14ac:dyDescent="0.45">
      <c r="A694" s="2">
        <v>688</v>
      </c>
      <c r="B694" t="s">
        <v>4237</v>
      </c>
      <c r="C694" t="s">
        <v>2272</v>
      </c>
      <c r="D694" t="s">
        <v>2273</v>
      </c>
      <c r="E694" t="s">
        <v>4238</v>
      </c>
      <c r="F694" t="s">
        <v>741</v>
      </c>
      <c r="G694" t="s">
        <v>19</v>
      </c>
      <c r="H694" t="s">
        <v>4239</v>
      </c>
      <c r="I694" t="s">
        <v>4240</v>
      </c>
      <c r="J694" t="s">
        <v>449</v>
      </c>
      <c r="K694" t="s">
        <v>19</v>
      </c>
      <c r="L694" t="s">
        <v>4241</v>
      </c>
    </row>
    <row r="695" spans="1:12" x14ac:dyDescent="0.45">
      <c r="A695" s="2">
        <v>689</v>
      </c>
      <c r="B695" t="s">
        <v>4242</v>
      </c>
      <c r="C695" t="s">
        <v>4243</v>
      </c>
      <c r="D695" t="s">
        <v>4244</v>
      </c>
      <c r="E695" t="s">
        <v>4245</v>
      </c>
      <c r="F695" t="s">
        <v>4246</v>
      </c>
      <c r="G695" t="s">
        <v>19</v>
      </c>
      <c r="H695" t="s">
        <v>4247</v>
      </c>
      <c r="I695" t="s">
        <v>4248</v>
      </c>
      <c r="J695" t="s">
        <v>4249</v>
      </c>
      <c r="K695" t="s">
        <v>19</v>
      </c>
      <c r="L695" t="s">
        <v>2680</v>
      </c>
    </row>
    <row r="696" spans="1:12" x14ac:dyDescent="0.45">
      <c r="A696" s="2">
        <v>690</v>
      </c>
      <c r="B696" t="s">
        <v>4250</v>
      </c>
      <c r="C696" t="s">
        <v>4251</v>
      </c>
      <c r="D696" t="s">
        <v>4252</v>
      </c>
      <c r="E696" t="s">
        <v>1095</v>
      </c>
      <c r="F696" t="s">
        <v>89</v>
      </c>
      <c r="G696" t="s">
        <v>32</v>
      </c>
      <c r="H696" t="s">
        <v>4253</v>
      </c>
      <c r="I696" t="s">
        <v>4254</v>
      </c>
      <c r="J696" t="s">
        <v>1005</v>
      </c>
      <c r="K696" t="s">
        <v>19</v>
      </c>
      <c r="L696" t="s">
        <v>4255</v>
      </c>
    </row>
    <row r="697" spans="1:12" x14ac:dyDescent="0.45">
      <c r="A697" s="2">
        <v>691</v>
      </c>
      <c r="B697" t="s">
        <v>4256</v>
      </c>
      <c r="C697" t="s">
        <v>4257</v>
      </c>
      <c r="D697" t="s">
        <v>4258</v>
      </c>
      <c r="E697" t="s">
        <v>4259</v>
      </c>
      <c r="F697" t="s">
        <v>112</v>
      </c>
      <c r="G697" t="s">
        <v>19</v>
      </c>
      <c r="H697" s="2"/>
      <c r="I697" t="s">
        <v>4260</v>
      </c>
      <c r="J697" t="s">
        <v>57</v>
      </c>
      <c r="K697" t="s">
        <v>19</v>
      </c>
      <c r="L697" t="s">
        <v>4261</v>
      </c>
    </row>
    <row r="698" spans="1:12" x14ac:dyDescent="0.45">
      <c r="A698" s="2">
        <v>692</v>
      </c>
      <c r="B698" t="s">
        <v>4262</v>
      </c>
      <c r="C698" t="s">
        <v>821</v>
      </c>
      <c r="D698" t="s">
        <v>2386</v>
      </c>
      <c r="E698" t="s">
        <v>2387</v>
      </c>
      <c r="F698" t="s">
        <v>72</v>
      </c>
      <c r="G698" t="s">
        <v>19</v>
      </c>
      <c r="H698" t="s">
        <v>4263</v>
      </c>
      <c r="I698" t="s">
        <v>4264</v>
      </c>
      <c r="J698" t="s">
        <v>4265</v>
      </c>
      <c r="K698" t="s">
        <v>19</v>
      </c>
      <c r="L698" t="s">
        <v>4266</v>
      </c>
    </row>
    <row r="699" spans="1:12" x14ac:dyDescent="0.45">
      <c r="A699" s="2">
        <v>693</v>
      </c>
      <c r="B699" t="s">
        <v>952</v>
      </c>
      <c r="C699" t="s">
        <v>953</v>
      </c>
      <c r="D699" t="s">
        <v>954</v>
      </c>
      <c r="E699" t="s">
        <v>955</v>
      </c>
      <c r="F699" t="s">
        <v>956</v>
      </c>
      <c r="G699" t="s">
        <v>19</v>
      </c>
      <c r="H699" t="s">
        <v>957</v>
      </c>
      <c r="I699" t="s">
        <v>4267</v>
      </c>
      <c r="J699" t="s">
        <v>66</v>
      </c>
      <c r="K699" t="s">
        <v>19</v>
      </c>
      <c r="L699" t="s">
        <v>4268</v>
      </c>
    </row>
    <row r="700" spans="1:12" x14ac:dyDescent="0.45">
      <c r="A700" s="2">
        <v>694</v>
      </c>
      <c r="B700" t="s">
        <v>4269</v>
      </c>
      <c r="C700" t="s">
        <v>4270</v>
      </c>
      <c r="D700" t="s">
        <v>1250</v>
      </c>
      <c r="E700" t="s">
        <v>455</v>
      </c>
      <c r="F700" t="s">
        <v>455</v>
      </c>
      <c r="G700" t="s">
        <v>19</v>
      </c>
      <c r="H700" t="s">
        <v>4271</v>
      </c>
      <c r="I700" t="s">
        <v>4272</v>
      </c>
      <c r="J700" t="s">
        <v>40</v>
      </c>
      <c r="K700" t="s">
        <v>19</v>
      </c>
      <c r="L700" t="s">
        <v>4273</v>
      </c>
    </row>
    <row r="701" spans="1:12" x14ac:dyDescent="0.45">
      <c r="A701" s="2">
        <v>695</v>
      </c>
      <c r="B701" t="s">
        <v>4274</v>
      </c>
      <c r="C701" t="s">
        <v>4275</v>
      </c>
      <c r="D701" t="s">
        <v>224</v>
      </c>
      <c r="E701" t="s">
        <v>4276</v>
      </c>
      <c r="F701" t="s">
        <v>226</v>
      </c>
      <c r="G701" t="s">
        <v>19</v>
      </c>
      <c r="H701" t="s">
        <v>4277</v>
      </c>
      <c r="I701" t="s">
        <v>4278</v>
      </c>
      <c r="J701" t="s">
        <v>477</v>
      </c>
      <c r="K701" t="s">
        <v>19</v>
      </c>
      <c r="L701" t="s">
        <v>4279</v>
      </c>
    </row>
    <row r="702" spans="1:12" x14ac:dyDescent="0.45">
      <c r="A702" s="2">
        <v>696</v>
      </c>
      <c r="B702" t="s">
        <v>4280</v>
      </c>
      <c r="C702" t="s">
        <v>1170</v>
      </c>
      <c r="D702" t="s">
        <v>1319</v>
      </c>
      <c r="E702" t="s">
        <v>4281</v>
      </c>
      <c r="F702" t="s">
        <v>1242</v>
      </c>
      <c r="G702" t="s">
        <v>19</v>
      </c>
      <c r="H702" t="s">
        <v>4282</v>
      </c>
      <c r="I702" t="s">
        <v>4283</v>
      </c>
      <c r="J702" t="s">
        <v>35</v>
      </c>
      <c r="K702" t="s">
        <v>19</v>
      </c>
      <c r="L702" t="s">
        <v>4284</v>
      </c>
    </row>
    <row r="703" spans="1:12" x14ac:dyDescent="0.45">
      <c r="A703" s="2">
        <v>697</v>
      </c>
      <c r="B703" t="s">
        <v>546</v>
      </c>
      <c r="C703" t="s">
        <v>109</v>
      </c>
      <c r="D703" t="s">
        <v>2576</v>
      </c>
      <c r="E703" t="s">
        <v>4285</v>
      </c>
      <c r="F703" t="s">
        <v>4286</v>
      </c>
      <c r="G703" t="s">
        <v>19</v>
      </c>
      <c r="H703" t="s">
        <v>4287</v>
      </c>
      <c r="I703" t="s">
        <v>4288</v>
      </c>
      <c r="J703" t="s">
        <v>48</v>
      </c>
      <c r="K703" t="s">
        <v>19</v>
      </c>
      <c r="L703" t="s">
        <v>4289</v>
      </c>
    </row>
    <row r="704" spans="1:12" x14ac:dyDescent="0.45">
      <c r="A704" s="2">
        <v>698</v>
      </c>
      <c r="B704" t="s">
        <v>4290</v>
      </c>
      <c r="C704" t="s">
        <v>1393</v>
      </c>
      <c r="D704" t="s">
        <v>4291</v>
      </c>
      <c r="E704" t="s">
        <v>4292</v>
      </c>
      <c r="F704" t="s">
        <v>832</v>
      </c>
      <c r="G704" t="s">
        <v>19</v>
      </c>
      <c r="H704" t="s">
        <v>4293</v>
      </c>
      <c r="I704" t="s">
        <v>4294</v>
      </c>
      <c r="J704" t="s">
        <v>25</v>
      </c>
      <c r="K704" t="s">
        <v>19</v>
      </c>
      <c r="L704" t="s">
        <v>4295</v>
      </c>
    </row>
    <row r="705" spans="1:12" x14ac:dyDescent="0.45">
      <c r="A705" s="2">
        <v>699</v>
      </c>
      <c r="B705" t="s">
        <v>4296</v>
      </c>
      <c r="C705" t="s">
        <v>4297</v>
      </c>
      <c r="D705" t="s">
        <v>4298</v>
      </c>
      <c r="E705" t="s">
        <v>2302</v>
      </c>
      <c r="F705" t="s">
        <v>4299</v>
      </c>
      <c r="G705" t="s">
        <v>19</v>
      </c>
      <c r="H705" t="s">
        <v>4300</v>
      </c>
      <c r="I705" t="s">
        <v>4301</v>
      </c>
      <c r="J705" t="s">
        <v>4302</v>
      </c>
      <c r="K705" t="s">
        <v>19</v>
      </c>
      <c r="L705" t="s">
        <v>4303</v>
      </c>
    </row>
    <row r="706" spans="1:12" x14ac:dyDescent="0.45">
      <c r="A706" s="2">
        <v>700</v>
      </c>
      <c r="B706" t="s">
        <v>108</v>
      </c>
      <c r="C706" t="s">
        <v>109</v>
      </c>
      <c r="D706" t="s">
        <v>110</v>
      </c>
      <c r="E706" t="s">
        <v>111</v>
      </c>
      <c r="F706" t="s">
        <v>112</v>
      </c>
      <c r="G706" t="s">
        <v>19</v>
      </c>
      <c r="H706" t="s">
        <v>113</v>
      </c>
      <c r="I706" t="s">
        <v>4304</v>
      </c>
      <c r="J706" t="s">
        <v>48</v>
      </c>
      <c r="K706" t="s">
        <v>19</v>
      </c>
      <c r="L706" t="s">
        <v>4305</v>
      </c>
    </row>
    <row r="707" spans="1:12" x14ac:dyDescent="0.45">
      <c r="A707" s="2">
        <v>701</v>
      </c>
      <c r="B707" t="s">
        <v>4306</v>
      </c>
      <c r="C707" t="s">
        <v>4307</v>
      </c>
      <c r="D707" t="s">
        <v>4308</v>
      </c>
      <c r="E707" t="s">
        <v>4309</v>
      </c>
      <c r="F707" t="s">
        <v>2120</v>
      </c>
      <c r="G707" t="s">
        <v>19</v>
      </c>
      <c r="H707" t="s">
        <v>4310</v>
      </c>
      <c r="I707" t="s">
        <v>4311</v>
      </c>
      <c r="J707" t="s">
        <v>652</v>
      </c>
      <c r="K707" t="s">
        <v>19</v>
      </c>
      <c r="L707" t="s">
        <v>4312</v>
      </c>
    </row>
    <row r="708" spans="1:12" x14ac:dyDescent="0.45">
      <c r="A708" s="2">
        <v>702</v>
      </c>
      <c r="B708" t="s">
        <v>4313</v>
      </c>
      <c r="C708" t="s">
        <v>424</v>
      </c>
      <c r="D708" t="s">
        <v>4314</v>
      </c>
      <c r="E708" t="s">
        <v>4315</v>
      </c>
      <c r="F708" t="s">
        <v>427</v>
      </c>
      <c r="G708" t="s">
        <v>19</v>
      </c>
      <c r="H708" t="s">
        <v>4316</v>
      </c>
      <c r="I708" t="s">
        <v>4317</v>
      </c>
      <c r="J708" t="s">
        <v>48</v>
      </c>
      <c r="K708" t="s">
        <v>19</v>
      </c>
      <c r="L708" t="s">
        <v>4318</v>
      </c>
    </row>
    <row r="709" spans="1:12" x14ac:dyDescent="0.45">
      <c r="A709" s="2">
        <v>703</v>
      </c>
      <c r="B709" t="s">
        <v>2258</v>
      </c>
      <c r="C709" t="s">
        <v>2259</v>
      </c>
      <c r="D709" t="s">
        <v>2260</v>
      </c>
      <c r="E709" t="s">
        <v>2261</v>
      </c>
      <c r="F709" t="s">
        <v>427</v>
      </c>
      <c r="G709" t="s">
        <v>19</v>
      </c>
      <c r="H709" t="s">
        <v>2262</v>
      </c>
      <c r="I709" t="s">
        <v>4319</v>
      </c>
      <c r="J709" t="s">
        <v>48</v>
      </c>
      <c r="K709" t="s">
        <v>19</v>
      </c>
      <c r="L709" t="s">
        <v>4320</v>
      </c>
    </row>
    <row r="710" spans="1:12" x14ac:dyDescent="0.45">
      <c r="A710" s="2">
        <v>704</v>
      </c>
      <c r="B710" t="s">
        <v>4321</v>
      </c>
      <c r="C710" t="s">
        <v>4322</v>
      </c>
      <c r="D710" t="s">
        <v>659</v>
      </c>
      <c r="E710" t="s">
        <v>2915</v>
      </c>
      <c r="F710" t="s">
        <v>1242</v>
      </c>
      <c r="G710" t="s">
        <v>19</v>
      </c>
      <c r="H710" t="s">
        <v>4323</v>
      </c>
      <c r="I710" t="s">
        <v>4324</v>
      </c>
      <c r="J710" t="s">
        <v>4325</v>
      </c>
      <c r="K710" t="s">
        <v>19</v>
      </c>
      <c r="L710" t="s">
        <v>4326</v>
      </c>
    </row>
    <row r="711" spans="1:12" x14ac:dyDescent="0.45">
      <c r="A711" s="2">
        <v>705</v>
      </c>
      <c r="B711" t="s">
        <v>4327</v>
      </c>
      <c r="C711" t="s">
        <v>4328</v>
      </c>
      <c r="D711" t="s">
        <v>4329</v>
      </c>
      <c r="E711" t="s">
        <v>576</v>
      </c>
      <c r="F711" t="s">
        <v>4330</v>
      </c>
      <c r="G711" t="s">
        <v>19</v>
      </c>
      <c r="H711" t="s">
        <v>4331</v>
      </c>
      <c r="I711" t="s">
        <v>4332</v>
      </c>
      <c r="J711" t="s">
        <v>106</v>
      </c>
      <c r="K711" t="s">
        <v>19</v>
      </c>
      <c r="L711" t="s">
        <v>4333</v>
      </c>
    </row>
    <row r="712" spans="1:12" x14ac:dyDescent="0.45">
      <c r="A712" s="2">
        <v>706</v>
      </c>
      <c r="B712" t="s">
        <v>4334</v>
      </c>
      <c r="C712" t="s">
        <v>4335</v>
      </c>
      <c r="D712" t="s">
        <v>4336</v>
      </c>
      <c r="E712" t="s">
        <v>4337</v>
      </c>
      <c r="F712" t="s">
        <v>4338</v>
      </c>
      <c r="G712" t="s">
        <v>1306</v>
      </c>
      <c r="H712" t="s">
        <v>4339</v>
      </c>
      <c r="I712" t="s">
        <v>4340</v>
      </c>
      <c r="J712" t="s">
        <v>1090</v>
      </c>
      <c r="K712" t="s">
        <v>19</v>
      </c>
      <c r="L712" t="s">
        <v>4341</v>
      </c>
    </row>
    <row r="713" spans="1:12" x14ac:dyDescent="0.45">
      <c r="A713" s="2">
        <v>707</v>
      </c>
      <c r="B713" t="s">
        <v>4342</v>
      </c>
      <c r="C713" t="s">
        <v>4343</v>
      </c>
      <c r="D713" t="s">
        <v>4344</v>
      </c>
      <c r="E713" t="s">
        <v>4345</v>
      </c>
      <c r="F713" t="s">
        <v>1586</v>
      </c>
      <c r="G713" t="s">
        <v>19</v>
      </c>
      <c r="H713" t="s">
        <v>4346</v>
      </c>
      <c r="I713" t="s">
        <v>4347</v>
      </c>
      <c r="J713" t="s">
        <v>40</v>
      </c>
      <c r="K713" t="s">
        <v>19</v>
      </c>
      <c r="L713" t="s">
        <v>4348</v>
      </c>
    </row>
    <row r="714" spans="1:12" x14ac:dyDescent="0.45">
      <c r="A714" s="2">
        <v>708</v>
      </c>
      <c r="B714" t="s">
        <v>4349</v>
      </c>
      <c r="C714" t="s">
        <v>1686</v>
      </c>
      <c r="D714" t="s">
        <v>4350</v>
      </c>
      <c r="E714" t="s">
        <v>4351</v>
      </c>
      <c r="F714" t="s">
        <v>4352</v>
      </c>
      <c r="G714" t="s">
        <v>32</v>
      </c>
      <c r="H714" t="s">
        <v>4353</v>
      </c>
      <c r="I714" t="s">
        <v>4354</v>
      </c>
      <c r="J714" t="s">
        <v>4355</v>
      </c>
      <c r="K714" t="s">
        <v>19</v>
      </c>
      <c r="L714" t="s">
        <v>4356</v>
      </c>
    </row>
    <row r="715" spans="1:12" x14ac:dyDescent="0.45">
      <c r="A715" s="2">
        <v>709</v>
      </c>
      <c r="B715" t="s">
        <v>2054</v>
      </c>
      <c r="C715" t="s">
        <v>2055</v>
      </c>
      <c r="D715" t="s">
        <v>2056</v>
      </c>
      <c r="E715" t="s">
        <v>2057</v>
      </c>
      <c r="F715" t="s">
        <v>427</v>
      </c>
      <c r="G715" t="s">
        <v>19</v>
      </c>
      <c r="H715" t="s">
        <v>2058</v>
      </c>
      <c r="I715" t="s">
        <v>4357</v>
      </c>
      <c r="J715" t="s">
        <v>229</v>
      </c>
      <c r="K715" t="s">
        <v>19</v>
      </c>
      <c r="L715" t="s">
        <v>4358</v>
      </c>
    </row>
    <row r="716" spans="1:12" x14ac:dyDescent="0.45">
      <c r="A716" s="2">
        <v>710</v>
      </c>
      <c r="B716" t="s">
        <v>4359</v>
      </c>
      <c r="C716" t="s">
        <v>4360</v>
      </c>
      <c r="D716" t="s">
        <v>4361</v>
      </c>
      <c r="E716" t="s">
        <v>4362</v>
      </c>
      <c r="F716" t="s">
        <v>4363</v>
      </c>
      <c r="G716" t="s">
        <v>19</v>
      </c>
      <c r="H716" t="s">
        <v>4364</v>
      </c>
      <c r="I716" t="s">
        <v>4365</v>
      </c>
      <c r="J716" t="s">
        <v>206</v>
      </c>
      <c r="K716" t="s">
        <v>19</v>
      </c>
      <c r="L716" t="s">
        <v>4366</v>
      </c>
    </row>
    <row r="717" spans="1:12" x14ac:dyDescent="0.45">
      <c r="A717" s="2">
        <v>711</v>
      </c>
      <c r="B717" t="s">
        <v>3734</v>
      </c>
      <c r="C717" t="s">
        <v>3474</v>
      </c>
      <c r="D717" t="s">
        <v>3475</v>
      </c>
      <c r="E717" t="s">
        <v>3735</v>
      </c>
      <c r="F717" t="s">
        <v>3477</v>
      </c>
      <c r="G717" t="s">
        <v>19</v>
      </c>
      <c r="H717" t="s">
        <v>3478</v>
      </c>
      <c r="I717" t="s">
        <v>4367</v>
      </c>
      <c r="J717" t="s">
        <v>1300</v>
      </c>
      <c r="K717" t="s">
        <v>19</v>
      </c>
      <c r="L717" t="s">
        <v>4368</v>
      </c>
    </row>
    <row r="718" spans="1:12" x14ac:dyDescent="0.45">
      <c r="A718" s="2">
        <v>712</v>
      </c>
      <c r="B718" t="s">
        <v>2212</v>
      </c>
      <c r="C718" t="s">
        <v>109</v>
      </c>
      <c r="D718" t="s">
        <v>2213</v>
      </c>
      <c r="E718" t="s">
        <v>2214</v>
      </c>
      <c r="F718" t="s">
        <v>2215</v>
      </c>
      <c r="G718" t="s">
        <v>19</v>
      </c>
      <c r="H718" s="2"/>
      <c r="I718" t="s">
        <v>4369</v>
      </c>
      <c r="J718" t="s">
        <v>4370</v>
      </c>
      <c r="K718" t="s">
        <v>19</v>
      </c>
      <c r="L718" t="s">
        <v>4371</v>
      </c>
    </row>
    <row r="719" spans="1:12" x14ac:dyDescent="0.45">
      <c r="A719" s="2">
        <v>713</v>
      </c>
      <c r="B719" t="s">
        <v>4372</v>
      </c>
      <c r="C719" t="s">
        <v>4373</v>
      </c>
      <c r="D719" t="s">
        <v>4374</v>
      </c>
      <c r="E719" t="s">
        <v>4375</v>
      </c>
      <c r="F719" t="s">
        <v>3928</v>
      </c>
      <c r="G719" t="s">
        <v>32</v>
      </c>
      <c r="H719" t="s">
        <v>4376</v>
      </c>
      <c r="I719" t="s">
        <v>4377</v>
      </c>
      <c r="J719" t="s">
        <v>4378</v>
      </c>
      <c r="K719" t="s">
        <v>19</v>
      </c>
      <c r="L719" t="s">
        <v>4379</v>
      </c>
    </row>
    <row r="720" spans="1:12" x14ac:dyDescent="0.45">
      <c r="A720" s="2">
        <v>714</v>
      </c>
      <c r="B720" t="s">
        <v>14</v>
      </c>
      <c r="C720" t="s">
        <v>15</v>
      </c>
      <c r="D720" t="s">
        <v>16</v>
      </c>
      <c r="E720" t="s">
        <v>17</v>
      </c>
      <c r="F720" t="s">
        <v>18</v>
      </c>
      <c r="G720" t="s">
        <v>19</v>
      </c>
      <c r="H720" t="s">
        <v>20</v>
      </c>
      <c r="I720" t="s">
        <v>4380</v>
      </c>
      <c r="J720" t="s">
        <v>182</v>
      </c>
      <c r="K720" t="s">
        <v>19</v>
      </c>
      <c r="L720" t="s">
        <v>4381</v>
      </c>
    </row>
    <row r="721" spans="1:12" x14ac:dyDescent="0.45">
      <c r="A721" s="2">
        <v>715</v>
      </c>
      <c r="B721" t="s">
        <v>3326</v>
      </c>
      <c r="C721" t="s">
        <v>4382</v>
      </c>
      <c r="D721" t="s">
        <v>3327</v>
      </c>
      <c r="E721" t="s">
        <v>3328</v>
      </c>
      <c r="F721" t="s">
        <v>3329</v>
      </c>
      <c r="G721" t="s">
        <v>19</v>
      </c>
      <c r="H721" t="s">
        <v>4383</v>
      </c>
      <c r="I721" t="s">
        <v>4384</v>
      </c>
      <c r="J721" t="s">
        <v>294</v>
      </c>
      <c r="K721" t="s">
        <v>19</v>
      </c>
      <c r="L721" t="s">
        <v>4385</v>
      </c>
    </row>
    <row r="722" spans="1:12" x14ac:dyDescent="0.45">
      <c r="A722" s="2">
        <v>716</v>
      </c>
      <c r="B722" t="s">
        <v>4386</v>
      </c>
      <c r="C722" t="s">
        <v>4387</v>
      </c>
      <c r="D722" t="s">
        <v>830</v>
      </c>
      <c r="E722" t="s">
        <v>4388</v>
      </c>
      <c r="F722" t="s">
        <v>832</v>
      </c>
      <c r="G722" t="s">
        <v>19</v>
      </c>
      <c r="H722" t="s">
        <v>4389</v>
      </c>
      <c r="I722" t="s">
        <v>4390</v>
      </c>
      <c r="J722" t="s">
        <v>4391</v>
      </c>
      <c r="K722" t="s">
        <v>19</v>
      </c>
      <c r="L722" t="s">
        <v>4392</v>
      </c>
    </row>
    <row r="723" spans="1:12" x14ac:dyDescent="0.45">
      <c r="A723" s="2">
        <v>717</v>
      </c>
      <c r="B723" t="s">
        <v>4393</v>
      </c>
      <c r="C723" t="s">
        <v>4394</v>
      </c>
      <c r="D723" t="s">
        <v>4395</v>
      </c>
      <c r="E723" t="s">
        <v>4396</v>
      </c>
      <c r="F723" t="s">
        <v>4397</v>
      </c>
      <c r="G723" t="s">
        <v>32</v>
      </c>
      <c r="H723" t="s">
        <v>4398</v>
      </c>
      <c r="I723" t="s">
        <v>4399</v>
      </c>
      <c r="J723" t="s">
        <v>4400</v>
      </c>
      <c r="K723" t="s">
        <v>19</v>
      </c>
      <c r="L723" t="s">
        <v>4401</v>
      </c>
    </row>
    <row r="724" spans="1:12" x14ac:dyDescent="0.45">
      <c r="A724" s="2">
        <v>718</v>
      </c>
      <c r="B724" t="s">
        <v>4280</v>
      </c>
      <c r="C724" t="s">
        <v>1170</v>
      </c>
      <c r="D724" t="s">
        <v>1319</v>
      </c>
      <c r="E724" t="s">
        <v>4281</v>
      </c>
      <c r="F724" t="s">
        <v>1242</v>
      </c>
      <c r="G724" t="s">
        <v>19</v>
      </c>
      <c r="H724" t="s">
        <v>4282</v>
      </c>
      <c r="I724" t="s">
        <v>4402</v>
      </c>
      <c r="J724" t="s">
        <v>66</v>
      </c>
      <c r="K724" t="s">
        <v>19</v>
      </c>
      <c r="L724" t="s">
        <v>4284</v>
      </c>
    </row>
    <row r="725" spans="1:12" x14ac:dyDescent="0.45">
      <c r="A725" s="2">
        <v>719</v>
      </c>
      <c r="B725" t="s">
        <v>4403</v>
      </c>
      <c r="C725" t="s">
        <v>1170</v>
      </c>
      <c r="D725" t="s">
        <v>1600</v>
      </c>
      <c r="E725" t="s">
        <v>1601</v>
      </c>
      <c r="F725" t="s">
        <v>4404</v>
      </c>
      <c r="G725" t="s">
        <v>19</v>
      </c>
      <c r="H725" s="2"/>
      <c r="I725" t="s">
        <v>4405</v>
      </c>
      <c r="J725" t="s">
        <v>4400</v>
      </c>
      <c r="K725" t="s">
        <v>19</v>
      </c>
      <c r="L725" t="s">
        <v>4406</v>
      </c>
    </row>
    <row r="726" spans="1:12" x14ac:dyDescent="0.45">
      <c r="A726" s="2">
        <v>720</v>
      </c>
      <c r="B726" t="s">
        <v>1052</v>
      </c>
      <c r="C726" t="s">
        <v>1053</v>
      </c>
      <c r="D726" t="s">
        <v>1054</v>
      </c>
      <c r="E726" t="s">
        <v>1055</v>
      </c>
      <c r="F726" t="s">
        <v>1056</v>
      </c>
      <c r="G726" t="s">
        <v>1057</v>
      </c>
      <c r="H726" t="s">
        <v>1058</v>
      </c>
      <c r="I726" t="s">
        <v>4407</v>
      </c>
      <c r="J726" t="s">
        <v>4408</v>
      </c>
      <c r="K726" t="s">
        <v>19</v>
      </c>
      <c r="L726" t="s">
        <v>4409</v>
      </c>
    </row>
    <row r="727" spans="1:12" x14ac:dyDescent="0.45">
      <c r="A727" s="2">
        <v>721</v>
      </c>
      <c r="B727" t="s">
        <v>4410</v>
      </c>
      <c r="C727" t="s">
        <v>4411</v>
      </c>
      <c r="D727" t="s">
        <v>4412</v>
      </c>
      <c r="E727" t="s">
        <v>4413</v>
      </c>
      <c r="F727" t="s">
        <v>4414</v>
      </c>
      <c r="G727" t="s">
        <v>19</v>
      </c>
      <c r="H727" t="s">
        <v>4415</v>
      </c>
      <c r="I727" t="s">
        <v>4416</v>
      </c>
      <c r="J727" t="s">
        <v>38</v>
      </c>
      <c r="K727" t="s">
        <v>19</v>
      </c>
      <c r="L727" t="s">
        <v>4417</v>
      </c>
    </row>
    <row r="728" spans="1:12" x14ac:dyDescent="0.45">
      <c r="A728" s="2">
        <v>722</v>
      </c>
      <c r="B728" t="s">
        <v>4418</v>
      </c>
      <c r="C728" t="s">
        <v>4419</v>
      </c>
      <c r="D728" t="s">
        <v>4420</v>
      </c>
      <c r="E728" t="s">
        <v>4421</v>
      </c>
      <c r="F728" t="s">
        <v>1412</v>
      </c>
      <c r="G728" t="s">
        <v>474</v>
      </c>
      <c r="H728" t="s">
        <v>4422</v>
      </c>
      <c r="I728" t="s">
        <v>4423</v>
      </c>
      <c r="J728" t="s">
        <v>4424</v>
      </c>
      <c r="K728" t="s">
        <v>19</v>
      </c>
      <c r="L728" t="s">
        <v>4425</v>
      </c>
    </row>
    <row r="729" spans="1:12" x14ac:dyDescent="0.45">
      <c r="A729" s="2">
        <v>723</v>
      </c>
      <c r="B729" t="s">
        <v>380</v>
      </c>
      <c r="C729" t="s">
        <v>381</v>
      </c>
      <c r="D729" t="s">
        <v>382</v>
      </c>
      <c r="E729" t="s">
        <v>383</v>
      </c>
      <c r="F729" t="s">
        <v>45</v>
      </c>
      <c r="G729" t="s">
        <v>19</v>
      </c>
      <c r="H729" t="s">
        <v>654</v>
      </c>
      <c r="I729" t="s">
        <v>4426</v>
      </c>
      <c r="J729" t="s">
        <v>2405</v>
      </c>
      <c r="K729" t="s">
        <v>19</v>
      </c>
      <c r="L729" t="s">
        <v>4427</v>
      </c>
    </row>
    <row r="730" spans="1:12" x14ac:dyDescent="0.45">
      <c r="A730" s="2">
        <v>724</v>
      </c>
      <c r="B730" t="s">
        <v>380</v>
      </c>
      <c r="C730" t="s">
        <v>381</v>
      </c>
      <c r="D730" t="s">
        <v>382</v>
      </c>
      <c r="E730" t="s">
        <v>383</v>
      </c>
      <c r="F730" t="s">
        <v>45</v>
      </c>
      <c r="G730" t="s">
        <v>19</v>
      </c>
      <c r="H730" t="s">
        <v>4428</v>
      </c>
      <c r="I730" t="s">
        <v>4429</v>
      </c>
      <c r="J730" t="s">
        <v>182</v>
      </c>
      <c r="K730" t="s">
        <v>19</v>
      </c>
      <c r="L730" t="s">
        <v>4430</v>
      </c>
    </row>
    <row r="731" spans="1:12" x14ac:dyDescent="0.45">
      <c r="A731" s="2">
        <v>725</v>
      </c>
      <c r="B731" t="s">
        <v>4431</v>
      </c>
      <c r="C731" t="s">
        <v>470</v>
      </c>
      <c r="D731" t="s">
        <v>471</v>
      </c>
      <c r="E731" t="s">
        <v>1538</v>
      </c>
      <c r="F731" t="s">
        <v>473</v>
      </c>
      <c r="G731" t="s">
        <v>474</v>
      </c>
      <c r="H731" t="s">
        <v>4432</v>
      </c>
      <c r="I731" t="s">
        <v>4433</v>
      </c>
      <c r="J731" t="s">
        <v>106</v>
      </c>
      <c r="K731" t="s">
        <v>19</v>
      </c>
      <c r="L731" t="s">
        <v>4434</v>
      </c>
    </row>
    <row r="732" spans="1:12" x14ac:dyDescent="0.45">
      <c r="A732" s="2">
        <v>726</v>
      </c>
      <c r="B732" t="s">
        <v>3017</v>
      </c>
      <c r="C732" t="s">
        <v>4435</v>
      </c>
      <c r="D732" t="s">
        <v>3019</v>
      </c>
      <c r="E732" t="s">
        <v>79</v>
      </c>
      <c r="F732" t="s">
        <v>80</v>
      </c>
      <c r="G732" t="s">
        <v>19</v>
      </c>
      <c r="H732" t="s">
        <v>4436</v>
      </c>
      <c r="I732" t="s">
        <v>4437</v>
      </c>
      <c r="J732" t="s">
        <v>38</v>
      </c>
      <c r="K732" t="s">
        <v>19</v>
      </c>
      <c r="L732" t="s">
        <v>4438</v>
      </c>
    </row>
    <row r="733" spans="1:12" x14ac:dyDescent="0.45">
      <c r="A733" s="2">
        <v>727</v>
      </c>
      <c r="B733" t="s">
        <v>4439</v>
      </c>
      <c r="C733" t="s">
        <v>4440</v>
      </c>
      <c r="D733" t="s">
        <v>4441</v>
      </c>
      <c r="E733" t="s">
        <v>3265</v>
      </c>
      <c r="F733" t="s">
        <v>18</v>
      </c>
      <c r="G733" t="s">
        <v>19</v>
      </c>
      <c r="H733" t="s">
        <v>4442</v>
      </c>
      <c r="I733" t="s">
        <v>4443</v>
      </c>
      <c r="J733" t="s">
        <v>2297</v>
      </c>
      <c r="K733" t="s">
        <v>19</v>
      </c>
      <c r="L733" t="s">
        <v>4444</v>
      </c>
    </row>
    <row r="734" spans="1:12" x14ac:dyDescent="0.45">
      <c r="A734" s="2">
        <v>728</v>
      </c>
      <c r="B734" t="s">
        <v>4445</v>
      </c>
      <c r="C734" t="s">
        <v>2658</v>
      </c>
      <c r="D734" t="s">
        <v>2659</v>
      </c>
      <c r="E734" t="s">
        <v>4446</v>
      </c>
      <c r="F734" t="s">
        <v>4447</v>
      </c>
      <c r="G734" t="s">
        <v>19</v>
      </c>
      <c r="H734" t="s">
        <v>4448</v>
      </c>
      <c r="I734" t="s">
        <v>4449</v>
      </c>
      <c r="J734" t="s">
        <v>1999</v>
      </c>
      <c r="K734" t="s">
        <v>19</v>
      </c>
      <c r="L734" t="s">
        <v>4450</v>
      </c>
    </row>
    <row r="735" spans="1:12" x14ac:dyDescent="0.45">
      <c r="A735" s="2">
        <v>729</v>
      </c>
      <c r="B735" t="s">
        <v>4451</v>
      </c>
      <c r="C735" t="s">
        <v>4452</v>
      </c>
      <c r="D735" t="s">
        <v>496</v>
      </c>
      <c r="E735" t="s">
        <v>497</v>
      </c>
      <c r="F735" t="s">
        <v>498</v>
      </c>
      <c r="G735" t="s">
        <v>32</v>
      </c>
      <c r="H735" t="s">
        <v>4453</v>
      </c>
      <c r="I735" t="s">
        <v>4454</v>
      </c>
      <c r="J735" t="s">
        <v>980</v>
      </c>
      <c r="K735" t="s">
        <v>19</v>
      </c>
      <c r="L735" t="s">
        <v>4455</v>
      </c>
    </row>
    <row r="736" spans="1:12" x14ac:dyDescent="0.45">
      <c r="A736" s="2">
        <v>730</v>
      </c>
      <c r="B736" t="s">
        <v>4456</v>
      </c>
      <c r="C736" t="s">
        <v>4457</v>
      </c>
      <c r="D736" t="s">
        <v>4458</v>
      </c>
      <c r="E736" t="s">
        <v>4459</v>
      </c>
      <c r="F736" t="s">
        <v>4460</v>
      </c>
      <c r="G736" t="s">
        <v>19</v>
      </c>
      <c r="H736" t="s">
        <v>4461</v>
      </c>
      <c r="I736" t="s">
        <v>4462</v>
      </c>
      <c r="J736" t="s">
        <v>1255</v>
      </c>
      <c r="K736" t="s">
        <v>19</v>
      </c>
      <c r="L736" t="s">
        <v>4463</v>
      </c>
    </row>
    <row r="737" spans="1:12" x14ac:dyDescent="0.45">
      <c r="A737" s="2">
        <v>731</v>
      </c>
      <c r="B737" t="s">
        <v>4464</v>
      </c>
      <c r="C737" t="s">
        <v>109</v>
      </c>
      <c r="D737" t="s">
        <v>1626</v>
      </c>
      <c r="E737" t="s">
        <v>4465</v>
      </c>
      <c r="F737" t="s">
        <v>558</v>
      </c>
      <c r="G737" t="s">
        <v>19</v>
      </c>
      <c r="H737" t="s">
        <v>4466</v>
      </c>
      <c r="I737" t="s">
        <v>4467</v>
      </c>
      <c r="J737" t="s">
        <v>35</v>
      </c>
      <c r="K737" t="s">
        <v>19</v>
      </c>
      <c r="L737" t="s">
        <v>4468</v>
      </c>
    </row>
    <row r="738" spans="1:12" x14ac:dyDescent="0.45">
      <c r="A738" s="2">
        <v>732</v>
      </c>
      <c r="B738" t="s">
        <v>4469</v>
      </c>
      <c r="C738" t="s">
        <v>1488</v>
      </c>
      <c r="D738" t="s">
        <v>4470</v>
      </c>
      <c r="E738" t="s">
        <v>4471</v>
      </c>
      <c r="F738" t="s">
        <v>4472</v>
      </c>
      <c r="G738" t="s">
        <v>19</v>
      </c>
      <c r="H738" t="s">
        <v>4473</v>
      </c>
      <c r="I738" t="s">
        <v>4474</v>
      </c>
      <c r="J738" t="s">
        <v>182</v>
      </c>
      <c r="K738" t="s">
        <v>19</v>
      </c>
      <c r="L738" t="s">
        <v>4475</v>
      </c>
    </row>
    <row r="739" spans="1:12" x14ac:dyDescent="0.45">
      <c r="A739" s="2">
        <v>733</v>
      </c>
      <c r="B739" t="s">
        <v>4476</v>
      </c>
      <c r="C739" t="s">
        <v>4477</v>
      </c>
      <c r="D739" t="s">
        <v>4478</v>
      </c>
      <c r="E739" t="s">
        <v>4479</v>
      </c>
      <c r="F739" t="s">
        <v>1328</v>
      </c>
      <c r="G739" t="s">
        <v>19</v>
      </c>
      <c r="H739" t="s">
        <v>4480</v>
      </c>
      <c r="I739" t="s">
        <v>4481</v>
      </c>
      <c r="J739" t="s">
        <v>4482</v>
      </c>
      <c r="K739" t="s">
        <v>19</v>
      </c>
      <c r="L739" t="s">
        <v>4483</v>
      </c>
    </row>
    <row r="740" spans="1:12" x14ac:dyDescent="0.45">
      <c r="A740" s="2">
        <v>734</v>
      </c>
      <c r="B740" t="s">
        <v>4484</v>
      </c>
      <c r="C740" t="s">
        <v>4485</v>
      </c>
      <c r="D740" t="s">
        <v>4486</v>
      </c>
      <c r="E740" t="s">
        <v>4487</v>
      </c>
      <c r="F740" t="s">
        <v>1349</v>
      </c>
      <c r="G740" t="s">
        <v>19</v>
      </c>
      <c r="H740" s="2"/>
      <c r="I740" t="s">
        <v>4486</v>
      </c>
      <c r="J740" t="s">
        <v>4488</v>
      </c>
      <c r="K740" t="s">
        <v>19</v>
      </c>
      <c r="L740" t="s">
        <v>4489</v>
      </c>
    </row>
    <row r="741" spans="1:12" x14ac:dyDescent="0.45">
      <c r="A741" s="2">
        <v>735</v>
      </c>
      <c r="B741" t="s">
        <v>4464</v>
      </c>
      <c r="C741" t="s">
        <v>109</v>
      </c>
      <c r="D741" t="s">
        <v>1626</v>
      </c>
      <c r="E741" t="s">
        <v>4465</v>
      </c>
      <c r="F741" t="s">
        <v>558</v>
      </c>
      <c r="G741" t="s">
        <v>19</v>
      </c>
      <c r="H741" t="s">
        <v>4466</v>
      </c>
      <c r="I741" t="s">
        <v>4490</v>
      </c>
      <c r="J741" t="s">
        <v>38</v>
      </c>
      <c r="K741" t="s">
        <v>19</v>
      </c>
      <c r="L741" t="s">
        <v>4491</v>
      </c>
    </row>
    <row r="742" spans="1:12" x14ac:dyDescent="0.45">
      <c r="A742" s="2">
        <v>736</v>
      </c>
      <c r="B742" t="s">
        <v>4492</v>
      </c>
      <c r="C742" t="s">
        <v>4493</v>
      </c>
      <c r="D742" t="s">
        <v>4494</v>
      </c>
      <c r="E742" t="s">
        <v>1818</v>
      </c>
      <c r="F742" t="s">
        <v>1818</v>
      </c>
      <c r="G742" t="s">
        <v>19</v>
      </c>
      <c r="H742" t="s">
        <v>4495</v>
      </c>
      <c r="I742" t="s">
        <v>4496</v>
      </c>
      <c r="J742" t="s">
        <v>1831</v>
      </c>
      <c r="K742" t="s">
        <v>19</v>
      </c>
      <c r="L742" t="s">
        <v>4497</v>
      </c>
    </row>
    <row r="743" spans="1:12" x14ac:dyDescent="0.45">
      <c r="A743" s="2">
        <v>737</v>
      </c>
      <c r="B743" t="s">
        <v>4498</v>
      </c>
      <c r="C743" t="s">
        <v>4499</v>
      </c>
      <c r="D743" t="s">
        <v>4500</v>
      </c>
      <c r="E743" t="s">
        <v>4501</v>
      </c>
      <c r="F743" t="s">
        <v>226</v>
      </c>
      <c r="G743" t="s">
        <v>19</v>
      </c>
      <c r="H743" t="s">
        <v>4502</v>
      </c>
      <c r="I743" t="s">
        <v>4503</v>
      </c>
      <c r="J743" t="s">
        <v>1255</v>
      </c>
      <c r="K743" t="s">
        <v>19</v>
      </c>
      <c r="L743" t="s">
        <v>4504</v>
      </c>
    </row>
    <row r="744" spans="1:12" x14ac:dyDescent="0.45">
      <c r="A744" s="2">
        <v>738</v>
      </c>
      <c r="B744" t="s">
        <v>4505</v>
      </c>
      <c r="C744" t="s">
        <v>4506</v>
      </c>
      <c r="D744" t="s">
        <v>4507</v>
      </c>
      <c r="E744" t="s">
        <v>4508</v>
      </c>
      <c r="F744" t="s">
        <v>891</v>
      </c>
      <c r="G744" t="s">
        <v>19</v>
      </c>
      <c r="H744" t="s">
        <v>4509</v>
      </c>
      <c r="I744" t="s">
        <v>4510</v>
      </c>
      <c r="J744" t="s">
        <v>3094</v>
      </c>
      <c r="K744" t="s">
        <v>19</v>
      </c>
      <c r="L744" t="s">
        <v>4511</v>
      </c>
    </row>
    <row r="745" spans="1:12" x14ac:dyDescent="0.45">
      <c r="A745" s="2">
        <v>739</v>
      </c>
      <c r="B745" t="s">
        <v>4512</v>
      </c>
      <c r="C745" t="s">
        <v>4513</v>
      </c>
      <c r="D745" t="s">
        <v>4514</v>
      </c>
      <c r="E745" t="s">
        <v>4515</v>
      </c>
      <c r="F745" t="s">
        <v>427</v>
      </c>
      <c r="G745" t="s">
        <v>19</v>
      </c>
      <c r="H745" t="s">
        <v>4516</v>
      </c>
      <c r="I745" t="s">
        <v>4517</v>
      </c>
      <c r="J745" t="s">
        <v>4518</v>
      </c>
      <c r="K745" t="s">
        <v>19</v>
      </c>
      <c r="L745" t="s">
        <v>4519</v>
      </c>
    </row>
    <row r="746" spans="1:12" x14ac:dyDescent="0.45">
      <c r="A746" s="2">
        <v>740</v>
      </c>
      <c r="B746" t="s">
        <v>4520</v>
      </c>
      <c r="C746" t="s">
        <v>4521</v>
      </c>
      <c r="D746" t="s">
        <v>4522</v>
      </c>
      <c r="E746" t="s">
        <v>4523</v>
      </c>
      <c r="F746" t="s">
        <v>4524</v>
      </c>
      <c r="G746" t="s">
        <v>32</v>
      </c>
      <c r="H746" t="s">
        <v>4525</v>
      </c>
      <c r="I746" t="s">
        <v>4526</v>
      </c>
      <c r="J746" t="s">
        <v>1090</v>
      </c>
      <c r="K746" t="s">
        <v>19</v>
      </c>
      <c r="L746" t="s">
        <v>4527</v>
      </c>
    </row>
    <row r="747" spans="1:12" x14ac:dyDescent="0.45">
      <c r="A747" s="2">
        <v>741</v>
      </c>
      <c r="B747" t="s">
        <v>4528</v>
      </c>
      <c r="C747" t="s">
        <v>593</v>
      </c>
      <c r="D747" t="s">
        <v>594</v>
      </c>
      <c r="E747" t="s">
        <v>595</v>
      </c>
      <c r="F747" t="s">
        <v>596</v>
      </c>
      <c r="G747" t="s">
        <v>19</v>
      </c>
      <c r="H747" t="s">
        <v>4529</v>
      </c>
      <c r="I747" t="s">
        <v>4530</v>
      </c>
      <c r="J747" t="s">
        <v>40</v>
      </c>
      <c r="K747" t="s">
        <v>19</v>
      </c>
      <c r="L747" t="s">
        <v>4531</v>
      </c>
    </row>
    <row r="748" spans="1:12" x14ac:dyDescent="0.45">
      <c r="A748" s="2">
        <v>742</v>
      </c>
      <c r="B748" t="s">
        <v>4532</v>
      </c>
      <c r="C748" t="s">
        <v>4533</v>
      </c>
      <c r="D748" t="s">
        <v>4534</v>
      </c>
      <c r="E748" t="s">
        <v>873</v>
      </c>
      <c r="F748" t="s">
        <v>307</v>
      </c>
      <c r="G748" t="s">
        <v>19</v>
      </c>
      <c r="H748" t="s">
        <v>4535</v>
      </c>
      <c r="I748" t="s">
        <v>4536</v>
      </c>
      <c r="J748" t="s">
        <v>92</v>
      </c>
      <c r="K748" t="s">
        <v>19</v>
      </c>
      <c r="L748" t="s">
        <v>4537</v>
      </c>
    </row>
    <row r="749" spans="1:12" x14ac:dyDescent="0.45">
      <c r="A749" s="2">
        <v>743</v>
      </c>
      <c r="B749" t="s">
        <v>4538</v>
      </c>
      <c r="C749" t="s">
        <v>192</v>
      </c>
      <c r="D749" t="s">
        <v>4539</v>
      </c>
      <c r="E749" t="s">
        <v>260</v>
      </c>
      <c r="F749" t="s">
        <v>4540</v>
      </c>
      <c r="G749" t="s">
        <v>19</v>
      </c>
      <c r="H749" t="s">
        <v>4541</v>
      </c>
      <c r="I749" t="s">
        <v>4542</v>
      </c>
      <c r="J749" t="s">
        <v>182</v>
      </c>
      <c r="K749" t="s">
        <v>19</v>
      </c>
      <c r="L749" t="s">
        <v>4543</v>
      </c>
    </row>
    <row r="750" spans="1:12" x14ac:dyDescent="0.45">
      <c r="A750" s="2">
        <v>744</v>
      </c>
      <c r="B750" t="s">
        <v>296</v>
      </c>
      <c r="C750" t="s">
        <v>297</v>
      </c>
      <c r="D750" t="s">
        <v>297</v>
      </c>
      <c r="E750" t="s">
        <v>298</v>
      </c>
      <c r="F750" t="s">
        <v>299</v>
      </c>
      <c r="G750" t="s">
        <v>19</v>
      </c>
      <c r="H750" s="2"/>
      <c r="I750" t="s">
        <v>4544</v>
      </c>
      <c r="J750" t="s">
        <v>1085</v>
      </c>
      <c r="K750" t="s">
        <v>19</v>
      </c>
      <c r="L750" t="s">
        <v>4545</v>
      </c>
    </row>
    <row r="751" spans="1:12" x14ac:dyDescent="0.45">
      <c r="A751" s="2">
        <v>745</v>
      </c>
      <c r="B751" t="s">
        <v>4546</v>
      </c>
      <c r="C751" t="s">
        <v>4547</v>
      </c>
      <c r="D751" t="s">
        <v>4548</v>
      </c>
      <c r="E751" t="s">
        <v>4549</v>
      </c>
      <c r="F751" t="s">
        <v>4550</v>
      </c>
      <c r="G751" t="s">
        <v>19</v>
      </c>
      <c r="H751" t="s">
        <v>4551</v>
      </c>
      <c r="I751" t="s">
        <v>4548</v>
      </c>
      <c r="J751" t="s">
        <v>334</v>
      </c>
      <c r="K751" t="s">
        <v>19</v>
      </c>
      <c r="L751" t="s">
        <v>4552</v>
      </c>
    </row>
    <row r="752" spans="1:12" x14ac:dyDescent="0.45">
      <c r="A752" s="2">
        <v>746</v>
      </c>
      <c r="B752" t="s">
        <v>4553</v>
      </c>
      <c r="C752" t="s">
        <v>4554</v>
      </c>
      <c r="D752" t="s">
        <v>4555</v>
      </c>
      <c r="E752" t="s">
        <v>4556</v>
      </c>
      <c r="F752" t="s">
        <v>3862</v>
      </c>
      <c r="G752" t="s">
        <v>32</v>
      </c>
      <c r="H752" t="s">
        <v>4557</v>
      </c>
      <c r="I752" t="s">
        <v>4558</v>
      </c>
      <c r="J752" t="s">
        <v>40</v>
      </c>
      <c r="K752" t="s">
        <v>19</v>
      </c>
      <c r="L752" t="s">
        <v>4559</v>
      </c>
    </row>
    <row r="753" spans="1:12" x14ac:dyDescent="0.45">
      <c r="A753" s="2">
        <v>747</v>
      </c>
      <c r="B753" t="s">
        <v>1354</v>
      </c>
      <c r="C753" t="s">
        <v>642</v>
      </c>
      <c r="D753" t="s">
        <v>1355</v>
      </c>
      <c r="E753" t="s">
        <v>1356</v>
      </c>
      <c r="F753" t="s">
        <v>1242</v>
      </c>
      <c r="G753" t="s">
        <v>19</v>
      </c>
      <c r="H753" t="s">
        <v>1357</v>
      </c>
      <c r="I753" t="s">
        <v>4560</v>
      </c>
      <c r="J753" t="s">
        <v>1359</v>
      </c>
      <c r="K753" t="s">
        <v>19</v>
      </c>
      <c r="L753" t="s">
        <v>4561</v>
      </c>
    </row>
    <row r="754" spans="1:12" x14ac:dyDescent="0.45">
      <c r="A754" s="2">
        <v>748</v>
      </c>
      <c r="B754" t="s">
        <v>4562</v>
      </c>
      <c r="C754" t="s">
        <v>4563</v>
      </c>
      <c r="D754" t="s">
        <v>4564</v>
      </c>
      <c r="E754" t="s">
        <v>4565</v>
      </c>
      <c r="F754" t="s">
        <v>2294</v>
      </c>
      <c r="G754" t="s">
        <v>19</v>
      </c>
      <c r="H754" t="s">
        <v>4566</v>
      </c>
      <c r="I754" t="s">
        <v>4567</v>
      </c>
      <c r="J754" t="s">
        <v>1005</v>
      </c>
      <c r="K754" t="s">
        <v>19</v>
      </c>
      <c r="L754" t="s">
        <v>4568</v>
      </c>
    </row>
    <row r="755" spans="1:12" x14ac:dyDescent="0.45">
      <c r="A755" s="2">
        <v>749</v>
      </c>
      <c r="B755" t="s">
        <v>4569</v>
      </c>
      <c r="C755" t="s">
        <v>4570</v>
      </c>
      <c r="D755" t="s">
        <v>4571</v>
      </c>
      <c r="E755" t="s">
        <v>4572</v>
      </c>
      <c r="F755" t="s">
        <v>1065</v>
      </c>
      <c r="G755" t="s">
        <v>19</v>
      </c>
      <c r="H755" t="s">
        <v>4573</v>
      </c>
      <c r="I755" t="s">
        <v>4574</v>
      </c>
      <c r="J755" t="s">
        <v>164</v>
      </c>
      <c r="K755" t="s">
        <v>19</v>
      </c>
      <c r="L755" t="s">
        <v>4575</v>
      </c>
    </row>
    <row r="756" spans="1:12" x14ac:dyDescent="0.45">
      <c r="A756" s="2">
        <v>750</v>
      </c>
      <c r="B756" t="s">
        <v>4576</v>
      </c>
      <c r="C756" t="s">
        <v>4577</v>
      </c>
      <c r="D756" t="s">
        <v>4578</v>
      </c>
      <c r="E756" t="s">
        <v>4579</v>
      </c>
      <c r="F756" t="s">
        <v>4540</v>
      </c>
      <c r="G756" t="s">
        <v>19</v>
      </c>
      <c r="H756" t="s">
        <v>4580</v>
      </c>
      <c r="I756" t="s">
        <v>4581</v>
      </c>
      <c r="J756" t="s">
        <v>106</v>
      </c>
      <c r="K756" t="s">
        <v>19</v>
      </c>
      <c r="L756" t="s">
        <v>4582</v>
      </c>
    </row>
    <row r="757" spans="1:12" x14ac:dyDescent="0.45">
      <c r="A757" s="2">
        <v>751</v>
      </c>
      <c r="B757" t="s">
        <v>4583</v>
      </c>
      <c r="C757" t="s">
        <v>4584</v>
      </c>
      <c r="D757" t="s">
        <v>4585</v>
      </c>
      <c r="E757" t="s">
        <v>4586</v>
      </c>
      <c r="F757" t="s">
        <v>1771</v>
      </c>
      <c r="G757" t="s">
        <v>474</v>
      </c>
      <c r="H757" t="s">
        <v>4587</v>
      </c>
      <c r="I757" t="s">
        <v>4588</v>
      </c>
      <c r="J757" t="s">
        <v>40</v>
      </c>
      <c r="K757" t="s">
        <v>19</v>
      </c>
      <c r="L757" t="s">
        <v>4589</v>
      </c>
    </row>
    <row r="758" spans="1:12" x14ac:dyDescent="0.45">
      <c r="A758" s="2">
        <v>752</v>
      </c>
      <c r="B758" t="s">
        <v>3156</v>
      </c>
      <c r="C758" t="s">
        <v>3157</v>
      </c>
      <c r="D758" t="s">
        <v>667</v>
      </c>
      <c r="E758" t="s">
        <v>985</v>
      </c>
      <c r="F758" t="s">
        <v>986</v>
      </c>
      <c r="G758" t="s">
        <v>32</v>
      </c>
      <c r="H758" t="s">
        <v>3158</v>
      </c>
      <c r="I758" t="s">
        <v>4590</v>
      </c>
      <c r="J758" t="s">
        <v>22</v>
      </c>
      <c r="K758" t="s">
        <v>19</v>
      </c>
      <c r="L758" t="s">
        <v>4591</v>
      </c>
    </row>
    <row r="759" spans="1:12" x14ac:dyDescent="0.45">
      <c r="A759" s="2">
        <v>753</v>
      </c>
      <c r="B759" t="s">
        <v>4592</v>
      </c>
      <c r="C759" t="s">
        <v>4593</v>
      </c>
      <c r="D759" t="s">
        <v>4594</v>
      </c>
      <c r="E759" t="s">
        <v>4595</v>
      </c>
      <c r="F759" t="s">
        <v>89</v>
      </c>
      <c r="G759" t="s">
        <v>32</v>
      </c>
      <c r="H759" t="s">
        <v>4596</v>
      </c>
      <c r="I759" t="s">
        <v>4597</v>
      </c>
      <c r="J759" t="s">
        <v>4598</v>
      </c>
      <c r="K759" t="s">
        <v>19</v>
      </c>
      <c r="L759" t="s">
        <v>4599</v>
      </c>
    </row>
    <row r="760" spans="1:12" x14ac:dyDescent="0.45">
      <c r="A760" s="2">
        <v>754</v>
      </c>
      <c r="B760" t="s">
        <v>4600</v>
      </c>
      <c r="C760" t="s">
        <v>4601</v>
      </c>
      <c r="D760" t="s">
        <v>471</v>
      </c>
      <c r="E760" t="s">
        <v>1538</v>
      </c>
      <c r="F760" t="s">
        <v>473</v>
      </c>
      <c r="G760" t="s">
        <v>474</v>
      </c>
      <c r="H760" t="s">
        <v>4432</v>
      </c>
      <c r="I760" t="s">
        <v>4602</v>
      </c>
      <c r="J760" t="s">
        <v>106</v>
      </c>
      <c r="K760" t="s">
        <v>19</v>
      </c>
      <c r="L760" t="s">
        <v>4603</v>
      </c>
    </row>
    <row r="761" spans="1:12" x14ac:dyDescent="0.45">
      <c r="A761" s="2">
        <v>755</v>
      </c>
      <c r="B761" t="s">
        <v>4604</v>
      </c>
      <c r="C761" t="s">
        <v>274</v>
      </c>
      <c r="D761" t="s">
        <v>4605</v>
      </c>
      <c r="E761" t="s">
        <v>3604</v>
      </c>
      <c r="F761" t="s">
        <v>1646</v>
      </c>
      <c r="G761" t="s">
        <v>32</v>
      </c>
      <c r="H761" t="s">
        <v>4606</v>
      </c>
      <c r="I761" t="s">
        <v>4607</v>
      </c>
      <c r="J761" t="s">
        <v>164</v>
      </c>
      <c r="K761" t="s">
        <v>19</v>
      </c>
      <c r="L761" t="s">
        <v>4608</v>
      </c>
    </row>
    <row r="762" spans="1:12" x14ac:dyDescent="0.45">
      <c r="A762" s="2">
        <v>756</v>
      </c>
      <c r="B762" t="s">
        <v>4609</v>
      </c>
      <c r="C762" t="s">
        <v>4610</v>
      </c>
      <c r="D762" t="s">
        <v>4611</v>
      </c>
      <c r="E762" t="s">
        <v>4612</v>
      </c>
      <c r="F762" t="s">
        <v>4069</v>
      </c>
      <c r="G762" t="s">
        <v>32</v>
      </c>
      <c r="H762" t="s">
        <v>4613</v>
      </c>
      <c r="I762" t="s">
        <v>4614</v>
      </c>
      <c r="J762" t="s">
        <v>92</v>
      </c>
      <c r="K762" t="s">
        <v>19</v>
      </c>
      <c r="L762" t="s">
        <v>4615</v>
      </c>
    </row>
    <row r="763" spans="1:12" x14ac:dyDescent="0.45">
      <c r="A763" s="2">
        <v>757</v>
      </c>
      <c r="B763" t="s">
        <v>4616</v>
      </c>
      <c r="C763" t="s">
        <v>4617</v>
      </c>
      <c r="D763" t="s">
        <v>4618</v>
      </c>
      <c r="E763" t="s">
        <v>4619</v>
      </c>
      <c r="F763" t="s">
        <v>1011</v>
      </c>
      <c r="G763" t="s">
        <v>32</v>
      </c>
      <c r="H763" t="s">
        <v>4620</v>
      </c>
      <c r="I763" t="s">
        <v>4621</v>
      </c>
      <c r="J763" t="s">
        <v>4622</v>
      </c>
      <c r="K763" t="s">
        <v>19</v>
      </c>
      <c r="L763" t="s">
        <v>3720</v>
      </c>
    </row>
    <row r="764" spans="1:12" x14ac:dyDescent="0.45">
      <c r="A764" s="2">
        <v>758</v>
      </c>
      <c r="B764" t="s">
        <v>4623</v>
      </c>
      <c r="C764" t="s">
        <v>2558</v>
      </c>
      <c r="D764" t="s">
        <v>4624</v>
      </c>
      <c r="E764" t="s">
        <v>4625</v>
      </c>
      <c r="F764" t="s">
        <v>4626</v>
      </c>
      <c r="G764" t="s">
        <v>32</v>
      </c>
      <c r="H764" t="s">
        <v>4627</v>
      </c>
      <c r="I764" t="s">
        <v>4628</v>
      </c>
      <c r="J764" t="s">
        <v>3698</v>
      </c>
      <c r="K764" t="s">
        <v>19</v>
      </c>
      <c r="L764" t="s">
        <v>4629</v>
      </c>
    </row>
    <row r="765" spans="1:12" x14ac:dyDescent="0.45">
      <c r="A765" s="2">
        <v>759</v>
      </c>
      <c r="B765" t="s">
        <v>4630</v>
      </c>
      <c r="C765" t="s">
        <v>4631</v>
      </c>
      <c r="D765" t="s">
        <v>4632</v>
      </c>
      <c r="E765" t="s">
        <v>4633</v>
      </c>
      <c r="F765" t="s">
        <v>1518</v>
      </c>
      <c r="G765" t="s">
        <v>32</v>
      </c>
      <c r="H765" t="s">
        <v>4634</v>
      </c>
      <c r="I765" t="s">
        <v>4635</v>
      </c>
      <c r="J765" t="s">
        <v>477</v>
      </c>
      <c r="K765" t="s">
        <v>19</v>
      </c>
      <c r="L765" t="s">
        <v>4636</v>
      </c>
    </row>
    <row r="766" spans="1:12" x14ac:dyDescent="0.45">
      <c r="A766" s="2">
        <v>760</v>
      </c>
      <c r="B766" t="s">
        <v>4637</v>
      </c>
      <c r="C766" t="s">
        <v>4638</v>
      </c>
      <c r="D766" t="s">
        <v>4639</v>
      </c>
      <c r="E766" t="s">
        <v>4640</v>
      </c>
      <c r="F766" t="s">
        <v>399</v>
      </c>
      <c r="G766" t="s">
        <v>32</v>
      </c>
      <c r="H766" t="s">
        <v>4641</v>
      </c>
      <c r="I766" t="s">
        <v>4642</v>
      </c>
      <c r="J766" t="s">
        <v>664</v>
      </c>
      <c r="K766" t="s">
        <v>19</v>
      </c>
      <c r="L766" t="s">
        <v>4643</v>
      </c>
    </row>
    <row r="767" spans="1:12" x14ac:dyDescent="0.45">
      <c r="A767" s="2">
        <v>761</v>
      </c>
      <c r="B767" t="s">
        <v>4644</v>
      </c>
      <c r="C767" t="s">
        <v>4645</v>
      </c>
      <c r="D767" t="s">
        <v>1410</v>
      </c>
      <c r="E767" t="s">
        <v>4646</v>
      </c>
      <c r="F767" t="s">
        <v>1412</v>
      </c>
      <c r="G767" t="s">
        <v>474</v>
      </c>
      <c r="H767" t="s">
        <v>4647</v>
      </c>
      <c r="I767" t="s">
        <v>4648</v>
      </c>
      <c r="J767" t="s">
        <v>48</v>
      </c>
      <c r="K767" t="s">
        <v>19</v>
      </c>
      <c r="L767" t="s">
        <v>4649</v>
      </c>
    </row>
    <row r="768" spans="1:12" x14ac:dyDescent="0.45">
      <c r="A768" s="2">
        <v>762</v>
      </c>
      <c r="B768" t="s">
        <v>4650</v>
      </c>
      <c r="C768" t="s">
        <v>4651</v>
      </c>
      <c r="D768" t="s">
        <v>4652</v>
      </c>
      <c r="E768" t="s">
        <v>1364</v>
      </c>
      <c r="F768" t="s">
        <v>4653</v>
      </c>
      <c r="G768" t="s">
        <v>19</v>
      </c>
      <c r="H768" t="s">
        <v>4654</v>
      </c>
      <c r="I768" t="s">
        <v>4655</v>
      </c>
      <c r="J768" t="s">
        <v>2297</v>
      </c>
      <c r="K768" t="s">
        <v>19</v>
      </c>
      <c r="L768" t="s">
        <v>4656</v>
      </c>
    </row>
    <row r="769" spans="1:12" x14ac:dyDescent="0.45">
      <c r="A769" s="2">
        <v>763</v>
      </c>
      <c r="B769" t="s">
        <v>4657</v>
      </c>
      <c r="C769" t="s">
        <v>4658</v>
      </c>
      <c r="D769" t="s">
        <v>3671</v>
      </c>
      <c r="E769" t="s">
        <v>3672</v>
      </c>
      <c r="F769" t="s">
        <v>3673</v>
      </c>
      <c r="G769" t="s">
        <v>1057</v>
      </c>
      <c r="H769" t="s">
        <v>4659</v>
      </c>
      <c r="I769" t="s">
        <v>4660</v>
      </c>
      <c r="J769" t="s">
        <v>48</v>
      </c>
      <c r="K769" t="s">
        <v>19</v>
      </c>
      <c r="L769" t="s">
        <v>4661</v>
      </c>
    </row>
    <row r="770" spans="1:12" x14ac:dyDescent="0.45">
      <c r="A770" s="2">
        <v>764</v>
      </c>
      <c r="B770" t="s">
        <v>952</v>
      </c>
      <c r="C770" t="s">
        <v>953</v>
      </c>
      <c r="D770" t="s">
        <v>954</v>
      </c>
      <c r="E770" t="s">
        <v>955</v>
      </c>
      <c r="F770" t="s">
        <v>956</v>
      </c>
      <c r="G770" t="s">
        <v>19</v>
      </c>
      <c r="H770" t="s">
        <v>957</v>
      </c>
      <c r="I770" t="s">
        <v>4662</v>
      </c>
      <c r="J770" t="s">
        <v>959</v>
      </c>
      <c r="K770" t="s">
        <v>19</v>
      </c>
      <c r="L770" t="s">
        <v>4663</v>
      </c>
    </row>
    <row r="771" spans="1:12" x14ac:dyDescent="0.45">
      <c r="A771" s="2">
        <v>765</v>
      </c>
      <c r="B771" t="s">
        <v>689</v>
      </c>
      <c r="C771" t="s">
        <v>690</v>
      </c>
      <c r="D771" t="s">
        <v>691</v>
      </c>
      <c r="E771" t="s">
        <v>692</v>
      </c>
      <c r="F771" t="s">
        <v>693</v>
      </c>
      <c r="G771" t="s">
        <v>19</v>
      </c>
      <c r="H771" t="s">
        <v>694</v>
      </c>
      <c r="I771" t="s">
        <v>4664</v>
      </c>
      <c r="J771" t="s">
        <v>4665</v>
      </c>
      <c r="K771" t="s">
        <v>19</v>
      </c>
      <c r="L771" t="s">
        <v>4666</v>
      </c>
    </row>
    <row r="772" spans="1:12" x14ac:dyDescent="0.45">
      <c r="A772" s="2">
        <v>766</v>
      </c>
      <c r="B772" t="s">
        <v>4667</v>
      </c>
      <c r="C772" t="s">
        <v>3207</v>
      </c>
      <c r="D772" t="s">
        <v>2929</v>
      </c>
      <c r="E772" t="s">
        <v>962</v>
      </c>
      <c r="F772" t="s">
        <v>891</v>
      </c>
      <c r="G772" t="s">
        <v>19</v>
      </c>
      <c r="H772" t="s">
        <v>4668</v>
      </c>
      <c r="I772" t="s">
        <v>4669</v>
      </c>
      <c r="J772" t="s">
        <v>164</v>
      </c>
      <c r="K772" t="s">
        <v>19</v>
      </c>
      <c r="L772" t="s">
        <v>4670</v>
      </c>
    </row>
    <row r="773" spans="1:12" x14ac:dyDescent="0.45">
      <c r="A773" s="2">
        <v>767</v>
      </c>
      <c r="B773" t="s">
        <v>4671</v>
      </c>
      <c r="C773" t="s">
        <v>2884</v>
      </c>
      <c r="D773" t="s">
        <v>4672</v>
      </c>
      <c r="E773" t="s">
        <v>2878</v>
      </c>
      <c r="F773" t="s">
        <v>2879</v>
      </c>
      <c r="G773" t="s">
        <v>19</v>
      </c>
      <c r="H773" t="s">
        <v>4673</v>
      </c>
      <c r="I773" t="s">
        <v>4674</v>
      </c>
      <c r="J773" t="s">
        <v>40</v>
      </c>
      <c r="K773" t="s">
        <v>19</v>
      </c>
      <c r="L773" t="s">
        <v>4675</v>
      </c>
    </row>
    <row r="774" spans="1:12" x14ac:dyDescent="0.45">
      <c r="A774" s="2">
        <v>768</v>
      </c>
      <c r="B774" t="s">
        <v>4676</v>
      </c>
      <c r="C774" t="s">
        <v>593</v>
      </c>
      <c r="D774" t="s">
        <v>594</v>
      </c>
      <c r="E774" t="s">
        <v>595</v>
      </c>
      <c r="F774" t="s">
        <v>596</v>
      </c>
      <c r="G774" t="s">
        <v>19</v>
      </c>
      <c r="H774" t="s">
        <v>597</v>
      </c>
      <c r="I774" t="s">
        <v>4677</v>
      </c>
      <c r="J774" t="s">
        <v>48</v>
      </c>
      <c r="K774" t="s">
        <v>19</v>
      </c>
      <c r="L774" t="s">
        <v>4678</v>
      </c>
    </row>
    <row r="775" spans="1:12" x14ac:dyDescent="0.45">
      <c r="A775" s="2">
        <v>769</v>
      </c>
      <c r="B775" t="s">
        <v>4679</v>
      </c>
      <c r="C775" t="s">
        <v>4680</v>
      </c>
      <c r="D775" t="s">
        <v>1064</v>
      </c>
      <c r="E775" t="s">
        <v>1065</v>
      </c>
      <c r="F775" t="s">
        <v>427</v>
      </c>
      <c r="G775" t="s">
        <v>19</v>
      </c>
      <c r="H775" t="s">
        <v>4681</v>
      </c>
      <c r="I775" t="s">
        <v>4682</v>
      </c>
      <c r="J775" t="s">
        <v>22</v>
      </c>
      <c r="K775" t="s">
        <v>19</v>
      </c>
      <c r="L775" t="s">
        <v>4683</v>
      </c>
    </row>
    <row r="776" spans="1:12" x14ac:dyDescent="0.45">
      <c r="A776" s="2">
        <v>770</v>
      </c>
      <c r="B776" t="s">
        <v>4684</v>
      </c>
      <c r="C776" t="s">
        <v>642</v>
      </c>
      <c r="D776" t="s">
        <v>4685</v>
      </c>
      <c r="E776" t="s">
        <v>4686</v>
      </c>
      <c r="F776" t="s">
        <v>534</v>
      </c>
      <c r="G776" t="s">
        <v>19</v>
      </c>
      <c r="H776" t="s">
        <v>4687</v>
      </c>
      <c r="I776" t="s">
        <v>4688</v>
      </c>
      <c r="J776" t="s">
        <v>334</v>
      </c>
      <c r="K776" t="s">
        <v>19</v>
      </c>
      <c r="L776" t="s">
        <v>4689</v>
      </c>
    </row>
    <row r="777" spans="1:12" x14ac:dyDescent="0.45">
      <c r="A777" s="2">
        <v>771</v>
      </c>
      <c r="B777" t="s">
        <v>4690</v>
      </c>
      <c r="C777" t="s">
        <v>4691</v>
      </c>
      <c r="D777" t="s">
        <v>4692</v>
      </c>
      <c r="E777" t="s">
        <v>4693</v>
      </c>
      <c r="F777" t="s">
        <v>427</v>
      </c>
      <c r="G777" t="s">
        <v>19</v>
      </c>
      <c r="H777" t="s">
        <v>4694</v>
      </c>
      <c r="I777" t="s">
        <v>4695</v>
      </c>
      <c r="J777" t="s">
        <v>48</v>
      </c>
      <c r="K777" t="s">
        <v>19</v>
      </c>
      <c r="L777" t="s">
        <v>4696</v>
      </c>
    </row>
    <row r="778" spans="1:12" x14ac:dyDescent="0.45">
      <c r="A778" s="2">
        <v>772</v>
      </c>
      <c r="B778" t="s">
        <v>4697</v>
      </c>
      <c r="C778" t="s">
        <v>4698</v>
      </c>
      <c r="D778" t="s">
        <v>4211</v>
      </c>
      <c r="E778" t="s">
        <v>4699</v>
      </c>
      <c r="F778" t="s">
        <v>4700</v>
      </c>
      <c r="G778" t="s">
        <v>19</v>
      </c>
      <c r="H778" t="s">
        <v>4701</v>
      </c>
      <c r="I778" t="s">
        <v>4702</v>
      </c>
      <c r="J778" t="s">
        <v>22</v>
      </c>
      <c r="K778" t="s">
        <v>19</v>
      </c>
      <c r="L778" t="s">
        <v>4703</v>
      </c>
    </row>
    <row r="779" spans="1:12" x14ac:dyDescent="0.45">
      <c r="A779" s="2">
        <v>773</v>
      </c>
      <c r="B779" t="s">
        <v>4704</v>
      </c>
      <c r="C779" t="s">
        <v>4705</v>
      </c>
      <c r="D779" t="s">
        <v>4706</v>
      </c>
      <c r="E779" t="s">
        <v>4707</v>
      </c>
      <c r="F779" t="s">
        <v>2027</v>
      </c>
      <c r="G779" t="s">
        <v>19</v>
      </c>
      <c r="H779" t="s">
        <v>4708</v>
      </c>
      <c r="I779" t="s">
        <v>4709</v>
      </c>
      <c r="J779" t="s">
        <v>48</v>
      </c>
      <c r="K779" t="s">
        <v>19</v>
      </c>
      <c r="L779" t="s">
        <v>4710</v>
      </c>
    </row>
    <row r="780" spans="1:12" x14ac:dyDescent="0.45">
      <c r="A780" s="2">
        <v>774</v>
      </c>
      <c r="B780" t="s">
        <v>4711</v>
      </c>
      <c r="C780" t="s">
        <v>4712</v>
      </c>
      <c r="D780" t="s">
        <v>4713</v>
      </c>
      <c r="E780" t="s">
        <v>4714</v>
      </c>
      <c r="F780" t="s">
        <v>2027</v>
      </c>
      <c r="G780" t="s">
        <v>19</v>
      </c>
      <c r="H780" t="s">
        <v>4715</v>
      </c>
      <c r="I780" t="s">
        <v>4716</v>
      </c>
      <c r="J780" t="s">
        <v>106</v>
      </c>
      <c r="K780" t="s">
        <v>19</v>
      </c>
      <c r="L780" t="s">
        <v>4717</v>
      </c>
    </row>
    <row r="781" spans="1:12" x14ac:dyDescent="0.45">
      <c r="A781" s="2">
        <v>775</v>
      </c>
      <c r="B781" t="s">
        <v>4718</v>
      </c>
      <c r="C781" t="s">
        <v>4719</v>
      </c>
      <c r="D781" t="s">
        <v>3271</v>
      </c>
      <c r="E781" t="s">
        <v>62</v>
      </c>
      <c r="F781" t="s">
        <v>4720</v>
      </c>
      <c r="G781" t="s">
        <v>19</v>
      </c>
      <c r="H781" t="s">
        <v>3272</v>
      </c>
      <c r="I781" t="s">
        <v>4721</v>
      </c>
      <c r="J781" t="s">
        <v>1965</v>
      </c>
      <c r="K781" t="s">
        <v>19</v>
      </c>
      <c r="L781" t="s">
        <v>4722</v>
      </c>
    </row>
    <row r="782" spans="1:12" x14ac:dyDescent="0.45">
      <c r="A782" s="2">
        <v>776</v>
      </c>
      <c r="B782" t="s">
        <v>4723</v>
      </c>
      <c r="C782" t="s">
        <v>417</v>
      </c>
      <c r="D782" t="s">
        <v>4724</v>
      </c>
      <c r="E782" t="s">
        <v>187</v>
      </c>
      <c r="F782" t="s">
        <v>54</v>
      </c>
      <c r="G782" t="s">
        <v>19</v>
      </c>
      <c r="H782" t="s">
        <v>4725</v>
      </c>
      <c r="I782" t="s">
        <v>4726</v>
      </c>
      <c r="J782" t="s">
        <v>3897</v>
      </c>
      <c r="K782" t="s">
        <v>19</v>
      </c>
      <c r="L782" t="s">
        <v>4727</v>
      </c>
    </row>
    <row r="783" spans="1:12" x14ac:dyDescent="0.45">
      <c r="A783" s="2">
        <v>777</v>
      </c>
      <c r="B783" t="s">
        <v>4728</v>
      </c>
      <c r="C783" t="s">
        <v>4729</v>
      </c>
      <c r="D783" t="s">
        <v>4730</v>
      </c>
      <c r="E783" t="s">
        <v>4731</v>
      </c>
      <c r="F783" t="s">
        <v>4732</v>
      </c>
      <c r="G783" t="s">
        <v>32</v>
      </c>
      <c r="H783" t="s">
        <v>4733</v>
      </c>
      <c r="I783" t="s">
        <v>4734</v>
      </c>
      <c r="J783" t="s">
        <v>92</v>
      </c>
      <c r="K783" t="s">
        <v>19</v>
      </c>
      <c r="L783" t="s">
        <v>4735</v>
      </c>
    </row>
    <row r="784" spans="1:12" x14ac:dyDescent="0.45">
      <c r="A784" s="2">
        <v>778</v>
      </c>
      <c r="B784" t="s">
        <v>4736</v>
      </c>
      <c r="C784" t="s">
        <v>4737</v>
      </c>
      <c r="D784" t="s">
        <v>4738</v>
      </c>
      <c r="E784" t="s">
        <v>4739</v>
      </c>
      <c r="F784" t="s">
        <v>4740</v>
      </c>
      <c r="G784" t="s">
        <v>19</v>
      </c>
      <c r="H784" t="s">
        <v>4741</v>
      </c>
      <c r="I784" t="s">
        <v>4742</v>
      </c>
      <c r="J784" t="s">
        <v>25</v>
      </c>
      <c r="K784" t="s">
        <v>19</v>
      </c>
      <c r="L784" t="s">
        <v>4743</v>
      </c>
    </row>
    <row r="785" spans="1:12" x14ac:dyDescent="0.45">
      <c r="A785" s="2">
        <v>779</v>
      </c>
      <c r="B785" t="s">
        <v>4744</v>
      </c>
      <c r="C785" t="s">
        <v>3474</v>
      </c>
      <c r="D785" t="s">
        <v>4745</v>
      </c>
      <c r="E785" t="s">
        <v>4746</v>
      </c>
      <c r="F785" t="s">
        <v>3475</v>
      </c>
      <c r="G785" t="s">
        <v>19</v>
      </c>
      <c r="H785" t="s">
        <v>4747</v>
      </c>
      <c r="I785" t="s">
        <v>4748</v>
      </c>
      <c r="J785" t="s">
        <v>664</v>
      </c>
      <c r="K785" t="s">
        <v>19</v>
      </c>
      <c r="L785" t="s">
        <v>4749</v>
      </c>
    </row>
    <row r="786" spans="1:12" x14ac:dyDescent="0.45">
      <c r="A786" s="2">
        <v>780</v>
      </c>
      <c r="B786" t="s">
        <v>4750</v>
      </c>
      <c r="C786" t="s">
        <v>4751</v>
      </c>
      <c r="D786" t="s">
        <v>4752</v>
      </c>
      <c r="E786" t="s">
        <v>4753</v>
      </c>
      <c r="F786" t="s">
        <v>4754</v>
      </c>
      <c r="G786" t="s">
        <v>19</v>
      </c>
      <c r="H786" t="s">
        <v>4755</v>
      </c>
      <c r="I786" t="s">
        <v>4756</v>
      </c>
      <c r="J786" t="s">
        <v>477</v>
      </c>
      <c r="K786" t="s">
        <v>19</v>
      </c>
      <c r="L786" t="s">
        <v>4757</v>
      </c>
    </row>
    <row r="787" spans="1:12" x14ac:dyDescent="0.45">
      <c r="A787" s="2">
        <v>781</v>
      </c>
      <c r="B787" t="s">
        <v>4758</v>
      </c>
      <c r="C787" t="s">
        <v>4759</v>
      </c>
      <c r="D787" t="s">
        <v>3593</v>
      </c>
      <c r="E787" t="s">
        <v>187</v>
      </c>
      <c r="F787" t="s">
        <v>80</v>
      </c>
      <c r="G787" t="s">
        <v>19</v>
      </c>
      <c r="H787" t="s">
        <v>4760</v>
      </c>
      <c r="I787" t="s">
        <v>4761</v>
      </c>
      <c r="J787" t="s">
        <v>4762</v>
      </c>
      <c r="K787" t="s">
        <v>19</v>
      </c>
      <c r="L787" t="s">
        <v>4763</v>
      </c>
    </row>
    <row r="788" spans="1:12" x14ac:dyDescent="0.45">
      <c r="A788" s="2">
        <v>782</v>
      </c>
      <c r="B788" t="s">
        <v>380</v>
      </c>
      <c r="C788" t="s">
        <v>381</v>
      </c>
      <c r="D788" t="s">
        <v>382</v>
      </c>
      <c r="E788" t="s">
        <v>383</v>
      </c>
      <c r="F788" t="s">
        <v>45</v>
      </c>
      <c r="G788" t="s">
        <v>19</v>
      </c>
      <c r="H788" t="s">
        <v>654</v>
      </c>
      <c r="I788" t="s">
        <v>4764</v>
      </c>
      <c r="J788" t="s">
        <v>206</v>
      </c>
      <c r="K788" t="s">
        <v>19</v>
      </c>
      <c r="L788" t="s">
        <v>3505</v>
      </c>
    </row>
    <row r="789" spans="1:12" x14ac:dyDescent="0.45">
      <c r="A789" s="2">
        <v>783</v>
      </c>
      <c r="B789" t="s">
        <v>1937</v>
      </c>
      <c r="C789" t="s">
        <v>1938</v>
      </c>
      <c r="D789" t="s">
        <v>1939</v>
      </c>
      <c r="E789" t="s">
        <v>187</v>
      </c>
      <c r="F789" t="s">
        <v>1940</v>
      </c>
      <c r="G789" t="s">
        <v>19</v>
      </c>
      <c r="H789" t="s">
        <v>1941</v>
      </c>
      <c r="I789" t="s">
        <v>4765</v>
      </c>
      <c r="J789" t="s">
        <v>182</v>
      </c>
      <c r="K789" t="s">
        <v>19</v>
      </c>
      <c r="L789" t="s">
        <v>4766</v>
      </c>
    </row>
    <row r="790" spans="1:12" x14ac:dyDescent="0.45">
      <c r="A790" s="2">
        <v>784</v>
      </c>
      <c r="B790" t="s">
        <v>4767</v>
      </c>
      <c r="C790" t="s">
        <v>4768</v>
      </c>
      <c r="D790" t="s">
        <v>4769</v>
      </c>
      <c r="E790" t="s">
        <v>4770</v>
      </c>
      <c r="F790" t="s">
        <v>4771</v>
      </c>
      <c r="G790" t="s">
        <v>19</v>
      </c>
      <c r="H790" t="s">
        <v>4772</v>
      </c>
      <c r="I790" t="s">
        <v>4773</v>
      </c>
      <c r="J790" t="s">
        <v>164</v>
      </c>
      <c r="K790" t="s">
        <v>19</v>
      </c>
      <c r="L790" t="s">
        <v>4774</v>
      </c>
    </row>
    <row r="791" spans="1:12" x14ac:dyDescent="0.45">
      <c r="A791" s="2">
        <v>785</v>
      </c>
      <c r="B791" t="s">
        <v>380</v>
      </c>
      <c r="C791" t="s">
        <v>381</v>
      </c>
      <c r="D791" t="s">
        <v>382</v>
      </c>
      <c r="E791" t="s">
        <v>383</v>
      </c>
      <c r="F791" t="s">
        <v>45</v>
      </c>
      <c r="G791" t="s">
        <v>19</v>
      </c>
      <c r="H791" t="s">
        <v>654</v>
      </c>
      <c r="I791" t="s">
        <v>4775</v>
      </c>
      <c r="J791" t="s">
        <v>66</v>
      </c>
      <c r="K791" t="s">
        <v>19</v>
      </c>
      <c r="L791" t="s">
        <v>4776</v>
      </c>
    </row>
    <row r="792" spans="1:12" x14ac:dyDescent="0.45">
      <c r="A792" s="2">
        <v>786</v>
      </c>
      <c r="B792" t="s">
        <v>1354</v>
      </c>
      <c r="C792" t="s">
        <v>642</v>
      </c>
      <c r="D792" t="s">
        <v>1355</v>
      </c>
      <c r="E792" t="s">
        <v>1356</v>
      </c>
      <c r="F792" t="s">
        <v>1242</v>
      </c>
      <c r="G792" t="s">
        <v>19</v>
      </c>
      <c r="H792" t="s">
        <v>1357</v>
      </c>
      <c r="I792" t="s">
        <v>4777</v>
      </c>
      <c r="J792" t="s">
        <v>38</v>
      </c>
      <c r="K792" t="s">
        <v>19</v>
      </c>
      <c r="L792" t="s">
        <v>4778</v>
      </c>
    </row>
    <row r="793" spans="1:12" x14ac:dyDescent="0.45">
      <c r="A793" s="2">
        <v>787</v>
      </c>
      <c r="B793" t="s">
        <v>4779</v>
      </c>
      <c r="C793" t="s">
        <v>1666</v>
      </c>
      <c r="D793" t="s">
        <v>4780</v>
      </c>
      <c r="E793" t="s">
        <v>4781</v>
      </c>
      <c r="F793" t="s">
        <v>4330</v>
      </c>
      <c r="G793" t="s">
        <v>19</v>
      </c>
      <c r="H793" t="s">
        <v>4782</v>
      </c>
      <c r="I793" t="s">
        <v>4783</v>
      </c>
      <c r="J793" t="s">
        <v>1999</v>
      </c>
      <c r="K793" t="s">
        <v>19</v>
      </c>
      <c r="L793" t="s">
        <v>4784</v>
      </c>
    </row>
    <row r="794" spans="1:12" x14ac:dyDescent="0.45">
      <c r="A794" s="2">
        <v>788</v>
      </c>
      <c r="B794" t="s">
        <v>469</v>
      </c>
      <c r="C794" t="s">
        <v>470</v>
      </c>
      <c r="D794" t="s">
        <v>471</v>
      </c>
      <c r="E794" t="s">
        <v>472</v>
      </c>
      <c r="F794" t="s">
        <v>473</v>
      </c>
      <c r="G794" t="s">
        <v>474</v>
      </c>
      <c r="H794" t="s">
        <v>1539</v>
      </c>
      <c r="I794" t="s">
        <v>4785</v>
      </c>
      <c r="J794" t="s">
        <v>3067</v>
      </c>
      <c r="K794" t="s">
        <v>19</v>
      </c>
      <c r="L794" t="s">
        <v>4786</v>
      </c>
    </row>
    <row r="795" spans="1:12" x14ac:dyDescent="0.45">
      <c r="A795" s="2">
        <v>789</v>
      </c>
      <c r="B795" t="s">
        <v>4787</v>
      </c>
      <c r="C795" t="s">
        <v>109</v>
      </c>
      <c r="D795" t="s">
        <v>496</v>
      </c>
      <c r="E795" t="s">
        <v>497</v>
      </c>
      <c r="F795" t="s">
        <v>498</v>
      </c>
      <c r="G795" t="s">
        <v>32</v>
      </c>
      <c r="H795" t="s">
        <v>4788</v>
      </c>
      <c r="I795" t="s">
        <v>4789</v>
      </c>
      <c r="J795" t="s">
        <v>1999</v>
      </c>
      <c r="K795" t="s">
        <v>19</v>
      </c>
      <c r="L795" t="s">
        <v>4790</v>
      </c>
    </row>
    <row r="796" spans="1:12" x14ac:dyDescent="0.45">
      <c r="A796" s="2">
        <v>790</v>
      </c>
      <c r="B796" t="s">
        <v>1361</v>
      </c>
      <c r="C796" t="s">
        <v>2558</v>
      </c>
      <c r="D796" t="s">
        <v>4791</v>
      </c>
      <c r="E796" t="s">
        <v>4792</v>
      </c>
      <c r="F796" t="s">
        <v>291</v>
      </c>
      <c r="G796" t="s">
        <v>19</v>
      </c>
      <c r="H796" t="s">
        <v>4793</v>
      </c>
      <c r="I796" t="s">
        <v>4794</v>
      </c>
      <c r="J796" t="s">
        <v>294</v>
      </c>
      <c r="K796" t="s">
        <v>19</v>
      </c>
      <c r="L796" t="s">
        <v>4795</v>
      </c>
    </row>
    <row r="797" spans="1:12" x14ac:dyDescent="0.45">
      <c r="A797" s="2">
        <v>791</v>
      </c>
      <c r="B797" t="s">
        <v>4796</v>
      </c>
      <c r="C797" t="s">
        <v>4797</v>
      </c>
      <c r="D797" t="s">
        <v>4798</v>
      </c>
      <c r="E797" t="s">
        <v>4799</v>
      </c>
      <c r="F797" t="s">
        <v>4800</v>
      </c>
      <c r="G797" t="s">
        <v>19</v>
      </c>
      <c r="H797" t="s">
        <v>4801</v>
      </c>
      <c r="I797" t="s">
        <v>4802</v>
      </c>
      <c r="J797" t="s">
        <v>652</v>
      </c>
      <c r="K797" t="s">
        <v>19</v>
      </c>
      <c r="L797" t="s">
        <v>4803</v>
      </c>
    </row>
    <row r="798" spans="1:12" x14ac:dyDescent="0.45">
      <c r="A798" s="2">
        <v>792</v>
      </c>
      <c r="B798" t="s">
        <v>4804</v>
      </c>
      <c r="C798" t="s">
        <v>4805</v>
      </c>
      <c r="D798" t="s">
        <v>2408</v>
      </c>
      <c r="E798" t="s">
        <v>4806</v>
      </c>
      <c r="F798" t="s">
        <v>832</v>
      </c>
      <c r="G798" t="s">
        <v>19</v>
      </c>
      <c r="H798" t="s">
        <v>4807</v>
      </c>
      <c r="I798" t="s">
        <v>4808</v>
      </c>
      <c r="J798" t="s">
        <v>771</v>
      </c>
      <c r="K798" t="s">
        <v>19</v>
      </c>
      <c r="L798" t="s">
        <v>4809</v>
      </c>
    </row>
    <row r="799" spans="1:12" x14ac:dyDescent="0.45">
      <c r="A799" s="2">
        <v>793</v>
      </c>
      <c r="B799" t="s">
        <v>4810</v>
      </c>
      <c r="C799" t="s">
        <v>192</v>
      </c>
      <c r="D799" t="s">
        <v>4811</v>
      </c>
      <c r="E799" t="s">
        <v>4812</v>
      </c>
      <c r="F799" t="s">
        <v>4813</v>
      </c>
      <c r="G799" t="s">
        <v>19</v>
      </c>
      <c r="H799" t="s">
        <v>4814</v>
      </c>
      <c r="I799" t="s">
        <v>4815</v>
      </c>
      <c r="J799" t="s">
        <v>1292</v>
      </c>
      <c r="K799" t="s">
        <v>19</v>
      </c>
      <c r="L799" t="s">
        <v>4816</v>
      </c>
    </row>
    <row r="800" spans="1:12" x14ac:dyDescent="0.45">
      <c r="A800" s="2">
        <v>794</v>
      </c>
      <c r="B800" t="s">
        <v>380</v>
      </c>
      <c r="C800" t="s">
        <v>773</v>
      </c>
      <c r="D800" t="s">
        <v>774</v>
      </c>
      <c r="E800" t="s">
        <v>775</v>
      </c>
      <c r="F800" t="s">
        <v>776</v>
      </c>
      <c r="G800" t="s">
        <v>19</v>
      </c>
      <c r="H800" t="s">
        <v>654</v>
      </c>
      <c r="I800" t="s">
        <v>4817</v>
      </c>
      <c r="J800" t="s">
        <v>48</v>
      </c>
      <c r="K800" t="s">
        <v>19</v>
      </c>
      <c r="L800" t="s">
        <v>4818</v>
      </c>
    </row>
    <row r="801" spans="1:12" x14ac:dyDescent="0.45">
      <c r="A801" s="2">
        <v>795</v>
      </c>
      <c r="B801" t="s">
        <v>4819</v>
      </c>
      <c r="C801" t="s">
        <v>4820</v>
      </c>
      <c r="D801" t="s">
        <v>4821</v>
      </c>
      <c r="E801" t="s">
        <v>3889</v>
      </c>
      <c r="F801" t="s">
        <v>4822</v>
      </c>
      <c r="G801" t="s">
        <v>32</v>
      </c>
      <c r="H801" t="s">
        <v>4823</v>
      </c>
      <c r="I801" t="s">
        <v>4824</v>
      </c>
      <c r="J801" t="s">
        <v>4825</v>
      </c>
      <c r="K801" t="s">
        <v>19</v>
      </c>
      <c r="L801" t="s">
        <v>4826</v>
      </c>
    </row>
    <row r="802" spans="1:12" x14ac:dyDescent="0.45">
      <c r="A802" s="2">
        <v>796</v>
      </c>
      <c r="B802" t="s">
        <v>4827</v>
      </c>
      <c r="C802" t="s">
        <v>675</v>
      </c>
      <c r="D802" t="s">
        <v>676</v>
      </c>
      <c r="E802" t="s">
        <v>4828</v>
      </c>
      <c r="F802" t="s">
        <v>678</v>
      </c>
      <c r="G802" t="s">
        <v>19</v>
      </c>
      <c r="H802" t="s">
        <v>4829</v>
      </c>
      <c r="I802" t="s">
        <v>4830</v>
      </c>
      <c r="J802" t="s">
        <v>182</v>
      </c>
      <c r="K802" t="s">
        <v>19</v>
      </c>
      <c r="L802" t="s">
        <v>4831</v>
      </c>
    </row>
    <row r="803" spans="1:12" x14ac:dyDescent="0.45">
      <c r="A803" s="2">
        <v>797</v>
      </c>
      <c r="B803" t="s">
        <v>4832</v>
      </c>
      <c r="C803" t="s">
        <v>192</v>
      </c>
      <c r="D803" t="s">
        <v>4833</v>
      </c>
      <c r="E803" t="s">
        <v>3966</v>
      </c>
      <c r="F803" t="s">
        <v>1628</v>
      </c>
      <c r="G803" t="s">
        <v>19</v>
      </c>
      <c r="H803" t="s">
        <v>4834</v>
      </c>
      <c r="I803" t="s">
        <v>4835</v>
      </c>
      <c r="J803" t="s">
        <v>106</v>
      </c>
      <c r="K803" t="s">
        <v>19</v>
      </c>
      <c r="L803" t="s">
        <v>4836</v>
      </c>
    </row>
    <row r="804" spans="1:12" x14ac:dyDescent="0.45">
      <c r="A804" s="2">
        <v>798</v>
      </c>
      <c r="B804" t="s">
        <v>4837</v>
      </c>
      <c r="C804" t="s">
        <v>1845</v>
      </c>
      <c r="D804" t="s">
        <v>4838</v>
      </c>
      <c r="E804" t="s">
        <v>4839</v>
      </c>
      <c r="F804" t="s">
        <v>437</v>
      </c>
      <c r="G804" t="s">
        <v>32</v>
      </c>
      <c r="H804" s="2"/>
      <c r="I804" t="s">
        <v>4840</v>
      </c>
      <c r="J804" t="s">
        <v>22</v>
      </c>
      <c r="K804" t="s">
        <v>19</v>
      </c>
      <c r="L804" t="s">
        <v>4841</v>
      </c>
    </row>
    <row r="805" spans="1:12" x14ac:dyDescent="0.45">
      <c r="A805" s="2">
        <v>799</v>
      </c>
      <c r="B805" t="s">
        <v>4842</v>
      </c>
      <c r="C805" t="s">
        <v>470</v>
      </c>
      <c r="D805" t="s">
        <v>471</v>
      </c>
      <c r="E805" t="s">
        <v>472</v>
      </c>
      <c r="F805" t="s">
        <v>473</v>
      </c>
      <c r="G805" t="s">
        <v>474</v>
      </c>
      <c r="H805" t="s">
        <v>1539</v>
      </c>
      <c r="I805" t="s">
        <v>4843</v>
      </c>
      <c r="J805" t="s">
        <v>4844</v>
      </c>
      <c r="K805" t="s">
        <v>19</v>
      </c>
      <c r="L805" t="s">
        <v>4845</v>
      </c>
    </row>
    <row r="806" spans="1:12" x14ac:dyDescent="0.45">
      <c r="A806" s="2">
        <v>800</v>
      </c>
      <c r="B806" t="s">
        <v>4846</v>
      </c>
      <c r="C806" t="s">
        <v>4847</v>
      </c>
      <c r="D806" t="s">
        <v>4848</v>
      </c>
      <c r="E806" t="s">
        <v>4753</v>
      </c>
      <c r="F806" t="s">
        <v>912</v>
      </c>
      <c r="G806" t="s">
        <v>19</v>
      </c>
      <c r="H806" s="2"/>
      <c r="I806" t="s">
        <v>4848</v>
      </c>
      <c r="J806" t="s">
        <v>4249</v>
      </c>
      <c r="K806" t="s">
        <v>19</v>
      </c>
      <c r="L806" t="s">
        <v>4849</v>
      </c>
    </row>
    <row r="807" spans="1:12" x14ac:dyDescent="0.45">
      <c r="A807" s="2">
        <v>801</v>
      </c>
      <c r="B807" t="s">
        <v>4850</v>
      </c>
      <c r="C807" t="s">
        <v>4851</v>
      </c>
      <c r="D807" t="s">
        <v>4852</v>
      </c>
      <c r="E807" t="s">
        <v>4853</v>
      </c>
      <c r="F807" t="s">
        <v>4854</v>
      </c>
      <c r="G807" t="s">
        <v>19</v>
      </c>
      <c r="H807" t="s">
        <v>4855</v>
      </c>
      <c r="I807" t="s">
        <v>4856</v>
      </c>
      <c r="J807" t="s">
        <v>1014</v>
      </c>
      <c r="K807" t="s">
        <v>19</v>
      </c>
      <c r="L807" t="s">
        <v>4857</v>
      </c>
    </row>
    <row r="808" spans="1:12" x14ac:dyDescent="0.45">
      <c r="A808" s="2">
        <v>802</v>
      </c>
      <c r="B808" t="s">
        <v>4858</v>
      </c>
      <c r="C808" t="s">
        <v>1543</v>
      </c>
      <c r="D808" t="s">
        <v>4859</v>
      </c>
      <c r="E808" t="s">
        <v>4839</v>
      </c>
      <c r="F808" t="s">
        <v>4860</v>
      </c>
      <c r="G808" t="s">
        <v>19</v>
      </c>
      <c r="H808" s="2"/>
      <c r="I808" t="s">
        <v>4861</v>
      </c>
      <c r="J808" t="s">
        <v>4862</v>
      </c>
      <c r="K808" t="s">
        <v>19</v>
      </c>
      <c r="L808" t="s">
        <v>4863</v>
      </c>
    </row>
    <row r="809" spans="1:12" x14ac:dyDescent="0.45">
      <c r="A809" s="2">
        <v>803</v>
      </c>
      <c r="B809" t="s">
        <v>4864</v>
      </c>
      <c r="C809" t="s">
        <v>417</v>
      </c>
      <c r="D809" t="s">
        <v>4865</v>
      </c>
      <c r="E809" t="s">
        <v>4866</v>
      </c>
      <c r="F809" t="s">
        <v>534</v>
      </c>
      <c r="G809" t="s">
        <v>19</v>
      </c>
      <c r="H809" t="s">
        <v>4867</v>
      </c>
      <c r="I809" t="s">
        <v>4868</v>
      </c>
      <c r="J809" t="s">
        <v>106</v>
      </c>
      <c r="K809" t="s">
        <v>19</v>
      </c>
      <c r="L809" t="s">
        <v>4869</v>
      </c>
    </row>
    <row r="810" spans="1:12" x14ac:dyDescent="0.45">
      <c r="A810" s="2">
        <v>804</v>
      </c>
      <c r="B810" t="s">
        <v>4870</v>
      </c>
      <c r="C810" t="s">
        <v>4871</v>
      </c>
      <c r="D810" t="s">
        <v>1667</v>
      </c>
      <c r="E810" t="s">
        <v>4872</v>
      </c>
      <c r="F810" t="s">
        <v>226</v>
      </c>
      <c r="G810" t="s">
        <v>19</v>
      </c>
      <c r="H810" t="s">
        <v>4873</v>
      </c>
      <c r="I810" t="s">
        <v>4874</v>
      </c>
      <c r="J810" t="s">
        <v>182</v>
      </c>
      <c r="K810" t="s">
        <v>19</v>
      </c>
      <c r="L810" t="s">
        <v>4875</v>
      </c>
    </row>
    <row r="811" spans="1:12" x14ac:dyDescent="0.45">
      <c r="A811" s="2">
        <v>805</v>
      </c>
      <c r="B811" t="s">
        <v>4876</v>
      </c>
      <c r="C811" t="s">
        <v>2666</v>
      </c>
      <c r="D811" t="s">
        <v>4877</v>
      </c>
      <c r="E811" t="s">
        <v>4878</v>
      </c>
      <c r="F811" t="s">
        <v>89</v>
      </c>
      <c r="G811" t="s">
        <v>19</v>
      </c>
      <c r="H811" t="s">
        <v>4879</v>
      </c>
      <c r="I811" t="s">
        <v>4880</v>
      </c>
      <c r="J811" t="s">
        <v>48</v>
      </c>
      <c r="K811" t="s">
        <v>19</v>
      </c>
      <c r="L811" t="s">
        <v>4881</v>
      </c>
    </row>
    <row r="812" spans="1:12" x14ac:dyDescent="0.45">
      <c r="A812" s="2">
        <v>806</v>
      </c>
      <c r="B812" t="s">
        <v>4882</v>
      </c>
      <c r="C812" t="s">
        <v>4883</v>
      </c>
      <c r="D812" t="s">
        <v>4884</v>
      </c>
      <c r="E812" t="s">
        <v>985</v>
      </c>
      <c r="F812" t="s">
        <v>986</v>
      </c>
      <c r="G812" t="s">
        <v>32</v>
      </c>
      <c r="H812" s="2"/>
      <c r="I812" t="s">
        <v>4885</v>
      </c>
      <c r="J812" t="s">
        <v>794</v>
      </c>
      <c r="K812" t="s">
        <v>19</v>
      </c>
      <c r="L812" t="s">
        <v>4886</v>
      </c>
    </row>
    <row r="813" spans="1:12" x14ac:dyDescent="0.45">
      <c r="A813" s="2">
        <v>807</v>
      </c>
      <c r="B813" t="s">
        <v>4887</v>
      </c>
      <c r="C813" t="s">
        <v>938</v>
      </c>
      <c r="D813" t="s">
        <v>4888</v>
      </c>
      <c r="E813" t="s">
        <v>4889</v>
      </c>
      <c r="F813" t="s">
        <v>741</v>
      </c>
      <c r="G813" t="s">
        <v>19</v>
      </c>
      <c r="H813" t="s">
        <v>4890</v>
      </c>
      <c r="I813" t="s">
        <v>4891</v>
      </c>
      <c r="J813" t="s">
        <v>164</v>
      </c>
      <c r="K813" t="s">
        <v>19</v>
      </c>
      <c r="L813" t="s">
        <v>4892</v>
      </c>
    </row>
    <row r="814" spans="1:12" x14ac:dyDescent="0.45">
      <c r="A814" s="2">
        <v>808</v>
      </c>
      <c r="B814" t="s">
        <v>4893</v>
      </c>
      <c r="C814" t="s">
        <v>4894</v>
      </c>
      <c r="D814" t="s">
        <v>3495</v>
      </c>
      <c r="E814" t="s">
        <v>3496</v>
      </c>
      <c r="F814" t="s">
        <v>1475</v>
      </c>
      <c r="G814" t="s">
        <v>19</v>
      </c>
      <c r="H814" s="2"/>
      <c r="I814" t="s">
        <v>4895</v>
      </c>
      <c r="J814" t="s">
        <v>477</v>
      </c>
      <c r="K814" t="s">
        <v>19</v>
      </c>
      <c r="L814" t="s">
        <v>4896</v>
      </c>
    </row>
    <row r="815" spans="1:12" x14ac:dyDescent="0.45">
      <c r="A815" s="2">
        <v>809</v>
      </c>
      <c r="B815" t="s">
        <v>4897</v>
      </c>
      <c r="C815" t="s">
        <v>4898</v>
      </c>
      <c r="D815" t="s">
        <v>4899</v>
      </c>
      <c r="E815" t="s">
        <v>4900</v>
      </c>
      <c r="F815" t="s">
        <v>630</v>
      </c>
      <c r="G815" t="s">
        <v>19</v>
      </c>
      <c r="H815" t="s">
        <v>4901</v>
      </c>
      <c r="I815" t="s">
        <v>4902</v>
      </c>
      <c r="J815" t="s">
        <v>3712</v>
      </c>
      <c r="K815" t="s">
        <v>19</v>
      </c>
      <c r="L815" t="s">
        <v>4903</v>
      </c>
    </row>
    <row r="816" spans="1:12" x14ac:dyDescent="0.45">
      <c r="A816" s="2">
        <v>810</v>
      </c>
      <c r="B816" t="s">
        <v>4904</v>
      </c>
      <c r="C816" t="s">
        <v>4905</v>
      </c>
      <c r="D816" t="s">
        <v>4906</v>
      </c>
      <c r="E816" t="s">
        <v>4907</v>
      </c>
      <c r="F816" t="s">
        <v>128</v>
      </c>
      <c r="G816" t="s">
        <v>19</v>
      </c>
      <c r="H816" t="s">
        <v>4908</v>
      </c>
      <c r="I816" t="s">
        <v>4909</v>
      </c>
      <c r="J816" t="s">
        <v>449</v>
      </c>
      <c r="K816" t="s">
        <v>19</v>
      </c>
      <c r="L816" t="s">
        <v>4910</v>
      </c>
    </row>
    <row r="817" spans="1:12" x14ac:dyDescent="0.45">
      <c r="A817" s="2">
        <v>811</v>
      </c>
      <c r="B817" t="s">
        <v>2126</v>
      </c>
      <c r="C817" t="s">
        <v>2127</v>
      </c>
      <c r="D817" t="s">
        <v>2127</v>
      </c>
      <c r="E817" t="s">
        <v>2128</v>
      </c>
      <c r="F817" t="s">
        <v>891</v>
      </c>
      <c r="G817" t="s">
        <v>19</v>
      </c>
      <c r="H817" t="s">
        <v>2129</v>
      </c>
      <c r="I817" t="s">
        <v>4911</v>
      </c>
      <c r="J817" t="s">
        <v>744</v>
      </c>
      <c r="K817" t="s">
        <v>19</v>
      </c>
      <c r="L817" t="s">
        <v>4912</v>
      </c>
    </row>
    <row r="818" spans="1:12" x14ac:dyDescent="0.45">
      <c r="A818" s="2">
        <v>812</v>
      </c>
      <c r="B818" t="s">
        <v>4913</v>
      </c>
      <c r="C818" t="s">
        <v>1456</v>
      </c>
      <c r="D818" t="s">
        <v>1457</v>
      </c>
      <c r="E818" t="s">
        <v>2144</v>
      </c>
      <c r="F818" t="s">
        <v>1459</v>
      </c>
      <c r="G818" t="s">
        <v>474</v>
      </c>
      <c r="H818" t="s">
        <v>4914</v>
      </c>
      <c r="I818" t="s">
        <v>4915</v>
      </c>
      <c r="J818" t="s">
        <v>1090</v>
      </c>
      <c r="K818" t="s">
        <v>19</v>
      </c>
      <c r="L818" t="s">
        <v>4916</v>
      </c>
    </row>
    <row r="819" spans="1:12" x14ac:dyDescent="0.45">
      <c r="A819" s="2">
        <v>813</v>
      </c>
      <c r="B819" t="s">
        <v>4917</v>
      </c>
      <c r="C819" t="s">
        <v>3458</v>
      </c>
      <c r="D819" t="s">
        <v>4918</v>
      </c>
      <c r="E819" t="s">
        <v>1065</v>
      </c>
      <c r="F819" t="s">
        <v>1065</v>
      </c>
      <c r="G819" t="s">
        <v>19</v>
      </c>
      <c r="H819" t="s">
        <v>4919</v>
      </c>
      <c r="I819" t="s">
        <v>4920</v>
      </c>
      <c r="J819" t="s">
        <v>1505</v>
      </c>
      <c r="K819" t="s">
        <v>19</v>
      </c>
      <c r="L819" t="s">
        <v>4921</v>
      </c>
    </row>
    <row r="820" spans="1:12" x14ac:dyDescent="0.45">
      <c r="A820" s="2">
        <v>814</v>
      </c>
      <c r="B820" t="s">
        <v>4922</v>
      </c>
      <c r="C820" t="s">
        <v>4923</v>
      </c>
      <c r="D820" t="s">
        <v>4924</v>
      </c>
      <c r="E820" t="s">
        <v>4925</v>
      </c>
      <c r="F820" t="s">
        <v>4926</v>
      </c>
      <c r="G820" t="s">
        <v>19</v>
      </c>
      <c r="H820" t="s">
        <v>4927</v>
      </c>
      <c r="I820" t="s">
        <v>4928</v>
      </c>
      <c r="J820" t="s">
        <v>4929</v>
      </c>
      <c r="K820" t="s">
        <v>19</v>
      </c>
      <c r="L820" t="s">
        <v>4930</v>
      </c>
    </row>
    <row r="821" spans="1:12" x14ac:dyDescent="0.45">
      <c r="A821" s="2">
        <v>815</v>
      </c>
      <c r="B821" t="s">
        <v>4931</v>
      </c>
      <c r="C821" t="s">
        <v>4932</v>
      </c>
      <c r="D821" t="s">
        <v>4933</v>
      </c>
      <c r="E821" t="s">
        <v>4934</v>
      </c>
      <c r="F821" t="s">
        <v>18</v>
      </c>
      <c r="G821" t="s">
        <v>19</v>
      </c>
      <c r="H821" t="s">
        <v>4935</v>
      </c>
      <c r="I821" t="s">
        <v>4936</v>
      </c>
      <c r="J821" t="s">
        <v>38</v>
      </c>
      <c r="K821" t="s">
        <v>19</v>
      </c>
      <c r="L821" t="s">
        <v>4937</v>
      </c>
    </row>
    <row r="822" spans="1:12" x14ac:dyDescent="0.45">
      <c r="A822" s="2">
        <v>816</v>
      </c>
      <c r="B822" t="s">
        <v>952</v>
      </c>
      <c r="C822" t="s">
        <v>953</v>
      </c>
      <c r="D822" t="s">
        <v>954</v>
      </c>
      <c r="E822" t="s">
        <v>955</v>
      </c>
      <c r="F822" t="s">
        <v>956</v>
      </c>
      <c r="G822" t="s">
        <v>19</v>
      </c>
      <c r="H822" t="s">
        <v>957</v>
      </c>
      <c r="I822" t="s">
        <v>4938</v>
      </c>
      <c r="J822" t="s">
        <v>652</v>
      </c>
      <c r="K822" t="s">
        <v>19</v>
      </c>
      <c r="L822" t="s">
        <v>4939</v>
      </c>
    </row>
    <row r="823" spans="1:12" x14ac:dyDescent="0.45">
      <c r="A823" s="2">
        <v>817</v>
      </c>
      <c r="B823" t="s">
        <v>4940</v>
      </c>
      <c r="C823" t="s">
        <v>3311</v>
      </c>
      <c r="D823" t="s">
        <v>4941</v>
      </c>
      <c r="E823" t="s">
        <v>4942</v>
      </c>
      <c r="F823" t="s">
        <v>4943</v>
      </c>
      <c r="G823" t="s">
        <v>32</v>
      </c>
      <c r="H823" t="s">
        <v>4944</v>
      </c>
      <c r="I823" t="s">
        <v>4945</v>
      </c>
      <c r="J823" t="s">
        <v>48</v>
      </c>
      <c r="K823" t="s">
        <v>19</v>
      </c>
      <c r="L823" t="s">
        <v>4946</v>
      </c>
    </row>
    <row r="824" spans="1:12" x14ac:dyDescent="0.45">
      <c r="A824" s="2">
        <v>818</v>
      </c>
      <c r="B824" t="s">
        <v>4947</v>
      </c>
      <c r="C824" t="s">
        <v>2789</v>
      </c>
      <c r="D824" t="s">
        <v>4948</v>
      </c>
      <c r="E824" t="s">
        <v>4949</v>
      </c>
      <c r="F824" t="s">
        <v>226</v>
      </c>
      <c r="G824" t="s">
        <v>19</v>
      </c>
      <c r="H824" t="s">
        <v>4950</v>
      </c>
      <c r="I824" t="s">
        <v>4951</v>
      </c>
      <c r="J824" t="s">
        <v>106</v>
      </c>
      <c r="K824" t="s">
        <v>19</v>
      </c>
      <c r="L824" t="s">
        <v>4952</v>
      </c>
    </row>
    <row r="825" spans="1:12" x14ac:dyDescent="0.45">
      <c r="A825" s="2">
        <v>819</v>
      </c>
      <c r="B825" t="s">
        <v>4953</v>
      </c>
      <c r="C825" t="s">
        <v>2272</v>
      </c>
      <c r="D825" t="s">
        <v>2273</v>
      </c>
      <c r="E825" t="s">
        <v>4238</v>
      </c>
      <c r="F825" t="s">
        <v>741</v>
      </c>
      <c r="G825" t="s">
        <v>19</v>
      </c>
      <c r="H825" t="s">
        <v>4954</v>
      </c>
      <c r="I825" t="s">
        <v>4955</v>
      </c>
      <c r="J825" t="s">
        <v>164</v>
      </c>
      <c r="K825" t="s">
        <v>19</v>
      </c>
      <c r="L825" t="s">
        <v>4956</v>
      </c>
    </row>
    <row r="826" spans="1:12" x14ac:dyDescent="0.45">
      <c r="A826" s="2">
        <v>820</v>
      </c>
      <c r="B826" t="s">
        <v>4957</v>
      </c>
      <c r="C826" t="s">
        <v>2798</v>
      </c>
      <c r="D826" t="s">
        <v>4958</v>
      </c>
      <c r="E826" t="s">
        <v>347</v>
      </c>
      <c r="F826" t="s">
        <v>2894</v>
      </c>
      <c r="G826" t="s">
        <v>19</v>
      </c>
      <c r="H826" t="s">
        <v>4959</v>
      </c>
      <c r="I826" t="s">
        <v>4960</v>
      </c>
      <c r="J826" t="s">
        <v>4961</v>
      </c>
      <c r="K826" t="s">
        <v>19</v>
      </c>
      <c r="L826" t="s">
        <v>4962</v>
      </c>
    </row>
    <row r="827" spans="1:12" x14ac:dyDescent="0.45">
      <c r="A827" s="2">
        <v>821</v>
      </c>
      <c r="B827" t="s">
        <v>4963</v>
      </c>
      <c r="C827" t="s">
        <v>658</v>
      </c>
      <c r="D827" t="s">
        <v>4964</v>
      </c>
      <c r="E827" t="s">
        <v>4965</v>
      </c>
      <c r="F827" t="s">
        <v>4966</v>
      </c>
      <c r="G827" t="s">
        <v>32</v>
      </c>
      <c r="H827" t="s">
        <v>4967</v>
      </c>
      <c r="I827" t="s">
        <v>4968</v>
      </c>
      <c r="J827" t="s">
        <v>477</v>
      </c>
      <c r="K827" t="s">
        <v>19</v>
      </c>
      <c r="L827" t="s">
        <v>4969</v>
      </c>
    </row>
    <row r="828" spans="1:12" x14ac:dyDescent="0.45">
      <c r="A828" s="2">
        <v>822</v>
      </c>
      <c r="B828" t="s">
        <v>4970</v>
      </c>
      <c r="C828" t="s">
        <v>4971</v>
      </c>
      <c r="D828" t="s">
        <v>4972</v>
      </c>
      <c r="E828" t="s">
        <v>4973</v>
      </c>
      <c r="F828" t="s">
        <v>606</v>
      </c>
      <c r="G828" t="s">
        <v>32</v>
      </c>
      <c r="H828" t="s">
        <v>4974</v>
      </c>
      <c r="I828" t="s">
        <v>4975</v>
      </c>
      <c r="J828" t="s">
        <v>449</v>
      </c>
      <c r="K828" t="s">
        <v>19</v>
      </c>
      <c r="L828" t="s">
        <v>4976</v>
      </c>
    </row>
    <row r="829" spans="1:12" x14ac:dyDescent="0.45">
      <c r="A829" s="2">
        <v>823</v>
      </c>
      <c r="B829" t="s">
        <v>242</v>
      </c>
      <c r="C829" t="s">
        <v>243</v>
      </c>
      <c r="D829" t="s">
        <v>244</v>
      </c>
      <c r="E829" t="s">
        <v>187</v>
      </c>
      <c r="F829" t="s">
        <v>245</v>
      </c>
      <c r="G829" t="s">
        <v>19</v>
      </c>
      <c r="H829" t="s">
        <v>246</v>
      </c>
      <c r="I829" t="s">
        <v>4977</v>
      </c>
      <c r="J829" t="s">
        <v>248</v>
      </c>
      <c r="K829" t="s">
        <v>19</v>
      </c>
      <c r="L829" t="s">
        <v>4978</v>
      </c>
    </row>
    <row r="830" spans="1:12" x14ac:dyDescent="0.45">
      <c r="A830" s="2">
        <v>824</v>
      </c>
      <c r="B830" t="s">
        <v>2702</v>
      </c>
      <c r="C830" t="s">
        <v>1393</v>
      </c>
      <c r="D830" t="s">
        <v>1682</v>
      </c>
      <c r="E830" t="s">
        <v>2124</v>
      </c>
      <c r="F830" t="s">
        <v>637</v>
      </c>
      <c r="G830" t="s">
        <v>19</v>
      </c>
      <c r="H830" t="s">
        <v>4979</v>
      </c>
      <c r="I830" t="s">
        <v>4980</v>
      </c>
      <c r="J830" t="s">
        <v>4981</v>
      </c>
      <c r="K830" t="s">
        <v>19</v>
      </c>
      <c r="L830" t="s">
        <v>4982</v>
      </c>
    </row>
    <row r="831" spans="1:12" x14ac:dyDescent="0.45">
      <c r="A831" s="2">
        <v>825</v>
      </c>
      <c r="B831" t="s">
        <v>4983</v>
      </c>
      <c r="C831" t="s">
        <v>4984</v>
      </c>
      <c r="D831" t="s">
        <v>889</v>
      </c>
      <c r="E831" t="s">
        <v>962</v>
      </c>
      <c r="F831" t="s">
        <v>963</v>
      </c>
      <c r="G831" t="s">
        <v>19</v>
      </c>
      <c r="H831" t="s">
        <v>4985</v>
      </c>
      <c r="I831" t="s">
        <v>4986</v>
      </c>
      <c r="J831" t="s">
        <v>271</v>
      </c>
      <c r="K831" t="s">
        <v>19</v>
      </c>
      <c r="L831" t="s">
        <v>4987</v>
      </c>
    </row>
    <row r="832" spans="1:12" x14ac:dyDescent="0.45">
      <c r="A832" s="2">
        <v>826</v>
      </c>
      <c r="B832" t="s">
        <v>4988</v>
      </c>
      <c r="C832" t="s">
        <v>4989</v>
      </c>
      <c r="D832" t="s">
        <v>4990</v>
      </c>
      <c r="E832" t="s">
        <v>4991</v>
      </c>
      <c r="F832" t="s">
        <v>4992</v>
      </c>
      <c r="G832" t="s">
        <v>32</v>
      </c>
      <c r="H832" t="s">
        <v>4993</v>
      </c>
      <c r="I832" t="s">
        <v>4994</v>
      </c>
      <c r="J832" t="s">
        <v>522</v>
      </c>
      <c r="K832" t="s">
        <v>19</v>
      </c>
      <c r="L832" t="s">
        <v>4995</v>
      </c>
    </row>
    <row r="833" spans="1:12" x14ac:dyDescent="0.45">
      <c r="A833" s="2">
        <v>827</v>
      </c>
      <c r="B833" t="s">
        <v>4996</v>
      </c>
      <c r="C833" t="s">
        <v>2666</v>
      </c>
      <c r="D833" t="s">
        <v>4997</v>
      </c>
      <c r="E833" t="s">
        <v>4998</v>
      </c>
      <c r="F833" t="s">
        <v>645</v>
      </c>
      <c r="G833" t="s">
        <v>19</v>
      </c>
      <c r="H833" t="s">
        <v>4999</v>
      </c>
      <c r="I833" t="s">
        <v>5000</v>
      </c>
      <c r="J833" t="s">
        <v>2672</v>
      </c>
      <c r="K833" t="s">
        <v>19</v>
      </c>
      <c r="L833" t="s">
        <v>5001</v>
      </c>
    </row>
    <row r="834" spans="1:12" x14ac:dyDescent="0.45">
      <c r="A834" s="2">
        <v>828</v>
      </c>
      <c r="B834" t="s">
        <v>3811</v>
      </c>
      <c r="C834" t="s">
        <v>3812</v>
      </c>
      <c r="D834" t="s">
        <v>1897</v>
      </c>
      <c r="E834" t="s">
        <v>3813</v>
      </c>
      <c r="F834" t="s">
        <v>3814</v>
      </c>
      <c r="G834" t="s">
        <v>19</v>
      </c>
      <c r="H834" t="s">
        <v>3815</v>
      </c>
      <c r="I834" t="s">
        <v>5002</v>
      </c>
      <c r="J834" t="s">
        <v>652</v>
      </c>
      <c r="K834" t="s">
        <v>19</v>
      </c>
      <c r="L834" t="s">
        <v>5003</v>
      </c>
    </row>
    <row r="835" spans="1:12" x14ac:dyDescent="0.45">
      <c r="A835" s="2">
        <v>829</v>
      </c>
      <c r="B835" t="s">
        <v>5004</v>
      </c>
      <c r="C835" t="s">
        <v>1449</v>
      </c>
      <c r="D835" t="s">
        <v>1450</v>
      </c>
      <c r="E835" t="s">
        <v>1371</v>
      </c>
      <c r="F835" t="s">
        <v>596</v>
      </c>
      <c r="G835" t="s">
        <v>19</v>
      </c>
      <c r="H835" t="s">
        <v>5005</v>
      </c>
      <c r="I835" t="s">
        <v>5006</v>
      </c>
      <c r="J835" t="s">
        <v>106</v>
      </c>
      <c r="K835" t="s">
        <v>19</v>
      </c>
      <c r="L835" t="s">
        <v>5007</v>
      </c>
    </row>
    <row r="836" spans="1:12" x14ac:dyDescent="0.45">
      <c r="A836" s="2">
        <v>830</v>
      </c>
      <c r="B836" t="s">
        <v>5008</v>
      </c>
      <c r="C836" t="s">
        <v>5009</v>
      </c>
      <c r="D836" t="s">
        <v>5010</v>
      </c>
      <c r="E836" t="s">
        <v>5011</v>
      </c>
      <c r="F836" t="s">
        <v>1328</v>
      </c>
      <c r="G836" t="s">
        <v>19</v>
      </c>
      <c r="H836" t="s">
        <v>5012</v>
      </c>
      <c r="I836" t="s">
        <v>5010</v>
      </c>
      <c r="J836" t="s">
        <v>92</v>
      </c>
      <c r="K836" t="s">
        <v>19</v>
      </c>
      <c r="L836" t="s">
        <v>5013</v>
      </c>
    </row>
    <row r="837" spans="1:12" x14ac:dyDescent="0.45">
      <c r="A837" s="2">
        <v>831</v>
      </c>
      <c r="B837" t="s">
        <v>5014</v>
      </c>
      <c r="C837" t="s">
        <v>5015</v>
      </c>
      <c r="D837" t="s">
        <v>5016</v>
      </c>
      <c r="E837" t="s">
        <v>5017</v>
      </c>
      <c r="F837" t="s">
        <v>621</v>
      </c>
      <c r="G837" t="s">
        <v>32</v>
      </c>
      <c r="H837" t="s">
        <v>5018</v>
      </c>
      <c r="I837" t="s">
        <v>5019</v>
      </c>
      <c r="J837" t="s">
        <v>294</v>
      </c>
      <c r="K837" t="s">
        <v>19</v>
      </c>
      <c r="L837" t="s">
        <v>5020</v>
      </c>
    </row>
    <row r="838" spans="1:12" x14ac:dyDescent="0.45">
      <c r="A838" s="2">
        <v>832</v>
      </c>
      <c r="B838" t="s">
        <v>4538</v>
      </c>
      <c r="C838" t="s">
        <v>192</v>
      </c>
      <c r="D838" t="s">
        <v>4539</v>
      </c>
      <c r="E838" t="s">
        <v>260</v>
      </c>
      <c r="F838" t="s">
        <v>4540</v>
      </c>
      <c r="G838" t="s">
        <v>19</v>
      </c>
      <c r="H838" t="s">
        <v>4541</v>
      </c>
      <c r="I838" t="s">
        <v>5021</v>
      </c>
      <c r="J838" t="s">
        <v>744</v>
      </c>
      <c r="K838" t="s">
        <v>19</v>
      </c>
      <c r="L838" t="s">
        <v>5022</v>
      </c>
    </row>
    <row r="839" spans="1:12" x14ac:dyDescent="0.45">
      <c r="A839" s="2">
        <v>833</v>
      </c>
      <c r="B839" t="s">
        <v>5023</v>
      </c>
      <c r="C839" t="s">
        <v>417</v>
      </c>
      <c r="D839" t="s">
        <v>5024</v>
      </c>
      <c r="E839" t="s">
        <v>5025</v>
      </c>
      <c r="F839" t="s">
        <v>5026</v>
      </c>
      <c r="G839" t="s">
        <v>32</v>
      </c>
      <c r="H839" t="s">
        <v>5027</v>
      </c>
      <c r="I839" t="s">
        <v>5028</v>
      </c>
      <c r="J839" t="s">
        <v>48</v>
      </c>
      <c r="K839" t="s">
        <v>19</v>
      </c>
      <c r="L839" t="s">
        <v>5029</v>
      </c>
    </row>
    <row r="840" spans="1:12" x14ac:dyDescent="0.45">
      <c r="A840" s="2">
        <v>834</v>
      </c>
      <c r="B840" t="s">
        <v>2977</v>
      </c>
      <c r="C840" t="s">
        <v>258</v>
      </c>
      <c r="D840" t="s">
        <v>2978</v>
      </c>
      <c r="E840" t="s">
        <v>2979</v>
      </c>
      <c r="F840" t="s">
        <v>2980</v>
      </c>
      <c r="G840" t="s">
        <v>19</v>
      </c>
      <c r="H840" t="s">
        <v>2981</v>
      </c>
      <c r="I840" t="s">
        <v>5030</v>
      </c>
      <c r="J840" t="s">
        <v>66</v>
      </c>
      <c r="K840" t="s">
        <v>19</v>
      </c>
      <c r="L840" t="s">
        <v>5031</v>
      </c>
    </row>
    <row r="841" spans="1:12" x14ac:dyDescent="0.45">
      <c r="A841" s="2">
        <v>835</v>
      </c>
      <c r="B841" t="s">
        <v>5032</v>
      </c>
      <c r="C841" t="s">
        <v>109</v>
      </c>
      <c r="D841" t="s">
        <v>5033</v>
      </c>
      <c r="E841" t="s">
        <v>861</v>
      </c>
      <c r="F841" t="s">
        <v>5034</v>
      </c>
      <c r="G841" t="s">
        <v>19</v>
      </c>
      <c r="H841" t="s">
        <v>5035</v>
      </c>
      <c r="I841" t="s">
        <v>5036</v>
      </c>
      <c r="J841" t="s">
        <v>66</v>
      </c>
      <c r="K841" t="s">
        <v>19</v>
      </c>
      <c r="L841" t="s">
        <v>5037</v>
      </c>
    </row>
    <row r="842" spans="1:12" x14ac:dyDescent="0.45">
      <c r="A842" s="2">
        <v>836</v>
      </c>
      <c r="B842" t="s">
        <v>5038</v>
      </c>
      <c r="C842" t="s">
        <v>424</v>
      </c>
      <c r="D842" t="s">
        <v>5039</v>
      </c>
      <c r="E842" t="s">
        <v>5040</v>
      </c>
      <c r="F842" t="s">
        <v>5041</v>
      </c>
      <c r="G842" t="s">
        <v>5042</v>
      </c>
      <c r="H842" t="s">
        <v>5043</v>
      </c>
      <c r="I842" t="s">
        <v>5044</v>
      </c>
      <c r="J842" t="s">
        <v>1965</v>
      </c>
      <c r="K842" t="s">
        <v>19</v>
      </c>
      <c r="L842" t="s">
        <v>5045</v>
      </c>
    </row>
    <row r="843" spans="1:12" x14ac:dyDescent="0.45">
      <c r="A843" s="2">
        <v>837</v>
      </c>
      <c r="B843" t="s">
        <v>609</v>
      </c>
      <c r="C843" t="s">
        <v>610</v>
      </c>
      <c r="D843" t="s">
        <v>611</v>
      </c>
      <c r="E843" t="s">
        <v>612</v>
      </c>
      <c r="F843" t="s">
        <v>613</v>
      </c>
      <c r="G843" t="s">
        <v>32</v>
      </c>
      <c r="H843" t="s">
        <v>614</v>
      </c>
      <c r="I843" t="s">
        <v>5046</v>
      </c>
      <c r="J843" t="s">
        <v>366</v>
      </c>
      <c r="K843" t="s">
        <v>19</v>
      </c>
      <c r="L843" t="s">
        <v>4130</v>
      </c>
    </row>
    <row r="844" spans="1:12" x14ac:dyDescent="0.45">
      <c r="A844" s="2">
        <v>838</v>
      </c>
      <c r="B844" t="s">
        <v>5047</v>
      </c>
      <c r="C844" t="s">
        <v>547</v>
      </c>
      <c r="D844" t="s">
        <v>5048</v>
      </c>
      <c r="E844" t="s">
        <v>5049</v>
      </c>
      <c r="F844" t="s">
        <v>2050</v>
      </c>
      <c r="G844" t="s">
        <v>32</v>
      </c>
      <c r="H844" s="2"/>
      <c r="I844" t="s">
        <v>5050</v>
      </c>
      <c r="J844" t="s">
        <v>106</v>
      </c>
      <c r="K844" t="s">
        <v>19</v>
      </c>
      <c r="L844" t="s">
        <v>5051</v>
      </c>
    </row>
    <row r="845" spans="1:12" x14ac:dyDescent="0.45">
      <c r="A845" s="2">
        <v>839</v>
      </c>
      <c r="B845" t="s">
        <v>5052</v>
      </c>
      <c r="C845" t="s">
        <v>3806</v>
      </c>
      <c r="D845" t="s">
        <v>3807</v>
      </c>
      <c r="E845" t="s">
        <v>44</v>
      </c>
      <c r="F845" t="s">
        <v>45</v>
      </c>
      <c r="G845" t="s">
        <v>19</v>
      </c>
      <c r="H845" t="s">
        <v>5053</v>
      </c>
      <c r="I845" t="s">
        <v>5054</v>
      </c>
      <c r="J845" t="s">
        <v>664</v>
      </c>
      <c r="K845" t="s">
        <v>19</v>
      </c>
      <c r="L845" t="s">
        <v>5055</v>
      </c>
    </row>
    <row r="846" spans="1:12" x14ac:dyDescent="0.45">
      <c r="A846" s="2">
        <v>840</v>
      </c>
      <c r="B846" t="s">
        <v>5056</v>
      </c>
      <c r="C846" t="s">
        <v>2825</v>
      </c>
      <c r="D846" t="s">
        <v>5057</v>
      </c>
      <c r="E846" t="s">
        <v>283</v>
      </c>
      <c r="F846" t="s">
        <v>1011</v>
      </c>
      <c r="G846" t="s">
        <v>32</v>
      </c>
      <c r="H846" t="s">
        <v>5058</v>
      </c>
      <c r="I846" t="s">
        <v>5059</v>
      </c>
      <c r="J846" t="s">
        <v>1151</v>
      </c>
      <c r="K846" t="s">
        <v>19</v>
      </c>
      <c r="L846" t="s">
        <v>5060</v>
      </c>
    </row>
    <row r="847" spans="1:12" x14ac:dyDescent="0.45">
      <c r="A847" s="2">
        <v>841</v>
      </c>
      <c r="B847" t="s">
        <v>5061</v>
      </c>
      <c r="C847" t="s">
        <v>3287</v>
      </c>
      <c r="D847" t="s">
        <v>5062</v>
      </c>
      <c r="E847" t="s">
        <v>5063</v>
      </c>
      <c r="F847" t="s">
        <v>5064</v>
      </c>
      <c r="G847" t="s">
        <v>19</v>
      </c>
      <c r="H847" t="s">
        <v>5065</v>
      </c>
      <c r="I847" t="s">
        <v>5066</v>
      </c>
      <c r="J847" t="s">
        <v>1383</v>
      </c>
      <c r="K847" t="s">
        <v>19</v>
      </c>
      <c r="L847" t="s">
        <v>5067</v>
      </c>
    </row>
    <row r="848" spans="1:12" x14ac:dyDescent="0.45">
      <c r="A848" s="2">
        <v>842</v>
      </c>
      <c r="B848" t="s">
        <v>5068</v>
      </c>
      <c r="C848" t="s">
        <v>158</v>
      </c>
      <c r="D848" t="s">
        <v>5069</v>
      </c>
      <c r="E848" t="s">
        <v>5070</v>
      </c>
      <c r="F848" t="s">
        <v>1349</v>
      </c>
      <c r="G848" t="s">
        <v>19</v>
      </c>
      <c r="H848" s="2"/>
      <c r="I848" t="s">
        <v>5069</v>
      </c>
      <c r="J848" t="s">
        <v>38</v>
      </c>
      <c r="K848" t="s">
        <v>19</v>
      </c>
      <c r="L848" t="s">
        <v>5071</v>
      </c>
    </row>
    <row r="849" spans="1:12" x14ac:dyDescent="0.45">
      <c r="A849" s="2">
        <v>843</v>
      </c>
      <c r="B849" t="s">
        <v>5072</v>
      </c>
      <c r="C849" t="s">
        <v>192</v>
      </c>
      <c r="D849" t="s">
        <v>5073</v>
      </c>
      <c r="E849" t="s">
        <v>5074</v>
      </c>
      <c r="F849" t="s">
        <v>5075</v>
      </c>
      <c r="G849" t="s">
        <v>32</v>
      </c>
      <c r="H849" t="s">
        <v>5076</v>
      </c>
      <c r="I849" t="s">
        <v>5077</v>
      </c>
      <c r="J849" t="s">
        <v>3125</v>
      </c>
      <c r="K849" t="s">
        <v>19</v>
      </c>
      <c r="L849" t="s">
        <v>5078</v>
      </c>
    </row>
    <row r="850" spans="1:12" x14ac:dyDescent="0.45">
      <c r="A850" s="2">
        <v>844</v>
      </c>
      <c r="B850" t="s">
        <v>14</v>
      </c>
      <c r="C850" t="s">
        <v>15</v>
      </c>
      <c r="D850" t="s">
        <v>16</v>
      </c>
      <c r="E850" t="s">
        <v>17</v>
      </c>
      <c r="F850" t="s">
        <v>18</v>
      </c>
      <c r="G850" t="s">
        <v>19</v>
      </c>
      <c r="H850" t="s">
        <v>20</v>
      </c>
      <c r="I850" t="s">
        <v>5079</v>
      </c>
      <c r="J850" t="s">
        <v>3125</v>
      </c>
      <c r="K850" t="s">
        <v>19</v>
      </c>
      <c r="L850" t="s">
        <v>5080</v>
      </c>
    </row>
    <row r="851" spans="1:12" x14ac:dyDescent="0.45">
      <c r="A851" s="2">
        <v>845</v>
      </c>
      <c r="B851" t="s">
        <v>5081</v>
      </c>
      <c r="C851" t="s">
        <v>5082</v>
      </c>
      <c r="D851" t="s">
        <v>5083</v>
      </c>
      <c r="E851" t="s">
        <v>62</v>
      </c>
      <c r="F851" t="s">
        <v>1742</v>
      </c>
      <c r="G851" t="s">
        <v>19</v>
      </c>
      <c r="H851" t="s">
        <v>5084</v>
      </c>
      <c r="I851" t="s">
        <v>5085</v>
      </c>
      <c r="J851" t="s">
        <v>3125</v>
      </c>
      <c r="K851" t="s">
        <v>19</v>
      </c>
      <c r="L851" t="s">
        <v>5086</v>
      </c>
    </row>
    <row r="852" spans="1:12" x14ac:dyDescent="0.45">
      <c r="A852" s="2">
        <v>846</v>
      </c>
      <c r="B852" t="s">
        <v>5087</v>
      </c>
      <c r="C852" t="s">
        <v>5088</v>
      </c>
      <c r="D852" t="s">
        <v>2707</v>
      </c>
      <c r="E852" t="s">
        <v>868</v>
      </c>
      <c r="F852" t="s">
        <v>5089</v>
      </c>
      <c r="G852" t="s">
        <v>19</v>
      </c>
      <c r="H852" t="s">
        <v>5090</v>
      </c>
      <c r="I852" t="s">
        <v>5091</v>
      </c>
      <c r="J852" t="s">
        <v>3712</v>
      </c>
      <c r="K852" t="s">
        <v>19</v>
      </c>
      <c r="L852" t="s">
        <v>5092</v>
      </c>
    </row>
    <row r="853" spans="1:12" x14ac:dyDescent="0.45">
      <c r="A853" s="2">
        <v>847</v>
      </c>
      <c r="B853" t="s">
        <v>5093</v>
      </c>
      <c r="C853" t="s">
        <v>3628</v>
      </c>
      <c r="D853" t="s">
        <v>3629</v>
      </c>
      <c r="E853" t="s">
        <v>3630</v>
      </c>
      <c r="F853" t="s">
        <v>718</v>
      </c>
      <c r="G853" t="s">
        <v>32</v>
      </c>
      <c r="H853" t="s">
        <v>5094</v>
      </c>
      <c r="I853" t="s">
        <v>5095</v>
      </c>
      <c r="J853" t="s">
        <v>1548</v>
      </c>
      <c r="K853" t="s">
        <v>19</v>
      </c>
      <c r="L853" t="s">
        <v>5096</v>
      </c>
    </row>
    <row r="854" spans="1:12" x14ac:dyDescent="0.45">
      <c r="A854" s="2">
        <v>848</v>
      </c>
      <c r="B854" t="s">
        <v>5097</v>
      </c>
      <c r="C854" t="s">
        <v>109</v>
      </c>
      <c r="D854" t="s">
        <v>5098</v>
      </c>
      <c r="E854" t="s">
        <v>5099</v>
      </c>
      <c r="F854" t="s">
        <v>5100</v>
      </c>
      <c r="G854" t="s">
        <v>19</v>
      </c>
      <c r="H854" t="s">
        <v>5101</v>
      </c>
      <c r="I854" t="s">
        <v>5102</v>
      </c>
      <c r="J854" t="s">
        <v>271</v>
      </c>
      <c r="K854" t="s">
        <v>19</v>
      </c>
      <c r="L854" t="s">
        <v>5103</v>
      </c>
    </row>
    <row r="855" spans="1:12" x14ac:dyDescent="0.45">
      <c r="A855" s="2">
        <v>849</v>
      </c>
      <c r="B855" t="s">
        <v>5104</v>
      </c>
      <c r="C855" t="s">
        <v>5105</v>
      </c>
      <c r="D855" t="s">
        <v>5106</v>
      </c>
      <c r="E855" t="s">
        <v>4375</v>
      </c>
      <c r="F855" t="s">
        <v>986</v>
      </c>
      <c r="G855" t="s">
        <v>32</v>
      </c>
      <c r="H855" s="2"/>
      <c r="I855" t="s">
        <v>5107</v>
      </c>
      <c r="J855" t="s">
        <v>182</v>
      </c>
      <c r="K855" t="s">
        <v>19</v>
      </c>
      <c r="L855" t="s">
        <v>5108</v>
      </c>
    </row>
    <row r="856" spans="1:12" x14ac:dyDescent="0.45">
      <c r="A856" s="2">
        <v>850</v>
      </c>
      <c r="B856" t="s">
        <v>973</v>
      </c>
      <c r="C856" t="s">
        <v>846</v>
      </c>
      <c r="D856" t="s">
        <v>847</v>
      </c>
      <c r="E856" t="s">
        <v>974</v>
      </c>
      <c r="F856" t="s">
        <v>254</v>
      </c>
      <c r="G856" t="s">
        <v>32</v>
      </c>
      <c r="H856" t="s">
        <v>975</v>
      </c>
      <c r="I856" t="s">
        <v>5109</v>
      </c>
      <c r="J856" t="s">
        <v>977</v>
      </c>
      <c r="K856" t="s">
        <v>19</v>
      </c>
      <c r="L856" t="s">
        <v>5110</v>
      </c>
    </row>
    <row r="857" spans="1:12" x14ac:dyDescent="0.45">
      <c r="A857" s="2">
        <v>851</v>
      </c>
      <c r="B857" t="s">
        <v>5111</v>
      </c>
      <c r="C857" t="s">
        <v>125</v>
      </c>
      <c r="D857" t="s">
        <v>5112</v>
      </c>
      <c r="E857" t="s">
        <v>5113</v>
      </c>
      <c r="F857" t="s">
        <v>534</v>
      </c>
      <c r="G857" t="s">
        <v>19</v>
      </c>
      <c r="H857" t="s">
        <v>5114</v>
      </c>
      <c r="I857" t="s">
        <v>5115</v>
      </c>
      <c r="J857" t="s">
        <v>1090</v>
      </c>
      <c r="K857" t="s">
        <v>19</v>
      </c>
      <c r="L857" t="s">
        <v>5116</v>
      </c>
    </row>
    <row r="858" spans="1:12" x14ac:dyDescent="0.45">
      <c r="A858" s="2">
        <v>852</v>
      </c>
      <c r="B858" t="s">
        <v>5117</v>
      </c>
      <c r="C858" t="s">
        <v>5118</v>
      </c>
      <c r="D858" t="s">
        <v>5119</v>
      </c>
      <c r="E858" t="s">
        <v>5120</v>
      </c>
      <c r="F858" t="s">
        <v>235</v>
      </c>
      <c r="G858" t="s">
        <v>19</v>
      </c>
      <c r="H858" s="2"/>
      <c r="I858" t="s">
        <v>5121</v>
      </c>
      <c r="J858" t="s">
        <v>164</v>
      </c>
      <c r="K858" t="s">
        <v>19</v>
      </c>
      <c r="L858" t="s">
        <v>5122</v>
      </c>
    </row>
    <row r="859" spans="1:12" x14ac:dyDescent="0.45">
      <c r="A859" s="2">
        <v>853</v>
      </c>
      <c r="B859" t="s">
        <v>2853</v>
      </c>
      <c r="C859" t="s">
        <v>5123</v>
      </c>
      <c r="D859" t="s">
        <v>2855</v>
      </c>
      <c r="E859" t="s">
        <v>3400</v>
      </c>
      <c r="F859" t="s">
        <v>2857</v>
      </c>
      <c r="G859" t="s">
        <v>19</v>
      </c>
      <c r="H859" t="s">
        <v>5124</v>
      </c>
      <c r="I859" t="s">
        <v>5125</v>
      </c>
      <c r="J859" t="s">
        <v>106</v>
      </c>
      <c r="K859" t="s">
        <v>19</v>
      </c>
      <c r="L859" t="s">
        <v>5126</v>
      </c>
    </row>
    <row r="860" spans="1:12" x14ac:dyDescent="0.45">
      <c r="A860" s="2">
        <v>854</v>
      </c>
      <c r="B860" t="s">
        <v>5127</v>
      </c>
      <c r="C860" t="s">
        <v>417</v>
      </c>
      <c r="D860" t="s">
        <v>4724</v>
      </c>
      <c r="E860" t="s">
        <v>187</v>
      </c>
      <c r="F860" t="s">
        <v>80</v>
      </c>
      <c r="G860" t="s">
        <v>19</v>
      </c>
      <c r="H860" t="s">
        <v>5128</v>
      </c>
      <c r="I860" t="s">
        <v>5129</v>
      </c>
      <c r="J860" t="s">
        <v>38</v>
      </c>
      <c r="K860" t="s">
        <v>19</v>
      </c>
      <c r="L860" t="s">
        <v>5130</v>
      </c>
    </row>
    <row r="861" spans="1:12" x14ac:dyDescent="0.45">
      <c r="A861" s="2">
        <v>855</v>
      </c>
      <c r="B861" t="s">
        <v>5131</v>
      </c>
      <c r="C861" t="s">
        <v>3458</v>
      </c>
      <c r="D861" t="s">
        <v>3619</v>
      </c>
      <c r="E861" t="s">
        <v>5132</v>
      </c>
      <c r="F861" t="s">
        <v>5133</v>
      </c>
      <c r="G861" t="s">
        <v>19</v>
      </c>
      <c r="H861" t="s">
        <v>5134</v>
      </c>
      <c r="I861" t="s">
        <v>5135</v>
      </c>
      <c r="J861" t="s">
        <v>3712</v>
      </c>
      <c r="K861" t="s">
        <v>19</v>
      </c>
      <c r="L861" t="s">
        <v>5136</v>
      </c>
    </row>
    <row r="862" spans="1:12" x14ac:dyDescent="0.45">
      <c r="A862" s="2">
        <v>856</v>
      </c>
      <c r="B862" t="s">
        <v>5137</v>
      </c>
      <c r="C862" t="s">
        <v>5138</v>
      </c>
      <c r="D862" t="s">
        <v>5139</v>
      </c>
      <c r="E862" t="s">
        <v>3578</v>
      </c>
      <c r="F862" t="s">
        <v>3579</v>
      </c>
      <c r="G862" t="s">
        <v>19</v>
      </c>
      <c r="H862" t="s">
        <v>5140</v>
      </c>
      <c r="I862" t="s">
        <v>5141</v>
      </c>
      <c r="J862" t="s">
        <v>3698</v>
      </c>
      <c r="K862" t="s">
        <v>19</v>
      </c>
      <c r="L862" t="s">
        <v>5142</v>
      </c>
    </row>
    <row r="863" spans="1:12" x14ac:dyDescent="0.45">
      <c r="A863" s="2">
        <v>857</v>
      </c>
      <c r="B863" t="s">
        <v>3872</v>
      </c>
      <c r="C863" t="s">
        <v>3799</v>
      </c>
      <c r="D863" t="s">
        <v>5143</v>
      </c>
      <c r="E863" t="s">
        <v>3874</v>
      </c>
      <c r="F863" t="s">
        <v>5144</v>
      </c>
      <c r="G863" t="s">
        <v>32</v>
      </c>
      <c r="H863" t="s">
        <v>5145</v>
      </c>
      <c r="I863" t="s">
        <v>5146</v>
      </c>
      <c r="J863" t="s">
        <v>1999</v>
      </c>
      <c r="K863" t="s">
        <v>19</v>
      </c>
      <c r="L863" t="s">
        <v>5147</v>
      </c>
    </row>
    <row r="864" spans="1:12" x14ac:dyDescent="0.45">
      <c r="A864" s="2">
        <v>858</v>
      </c>
      <c r="B864" t="s">
        <v>99</v>
      </c>
      <c r="C864" t="s">
        <v>100</v>
      </c>
      <c r="D864" t="s">
        <v>101</v>
      </c>
      <c r="E864" t="s">
        <v>102</v>
      </c>
      <c r="F864" t="s">
        <v>103</v>
      </c>
      <c r="G864" t="s">
        <v>32</v>
      </c>
      <c r="H864" t="s">
        <v>104</v>
      </c>
      <c r="I864" t="s">
        <v>5148</v>
      </c>
      <c r="J864" t="s">
        <v>652</v>
      </c>
      <c r="K864" t="s">
        <v>19</v>
      </c>
      <c r="L864" t="s">
        <v>5149</v>
      </c>
    </row>
    <row r="865" spans="1:12" x14ac:dyDescent="0.45">
      <c r="A865" s="2">
        <v>859</v>
      </c>
      <c r="B865" t="s">
        <v>5150</v>
      </c>
      <c r="C865" t="s">
        <v>5151</v>
      </c>
      <c r="D865" t="s">
        <v>5152</v>
      </c>
      <c r="E865" t="s">
        <v>5153</v>
      </c>
      <c r="F865" t="s">
        <v>718</v>
      </c>
      <c r="G865" t="s">
        <v>32</v>
      </c>
      <c r="H865" t="s">
        <v>5154</v>
      </c>
      <c r="I865" t="s">
        <v>5155</v>
      </c>
      <c r="J865" t="s">
        <v>1292</v>
      </c>
      <c r="K865" t="s">
        <v>19</v>
      </c>
      <c r="L865" t="s">
        <v>5156</v>
      </c>
    </row>
    <row r="866" spans="1:12" x14ac:dyDescent="0.45">
      <c r="A866" s="2">
        <v>860</v>
      </c>
      <c r="B866" t="s">
        <v>1281</v>
      </c>
      <c r="C866" t="s">
        <v>243</v>
      </c>
      <c r="D866" t="s">
        <v>244</v>
      </c>
      <c r="E866" t="s">
        <v>187</v>
      </c>
      <c r="F866" t="s">
        <v>1282</v>
      </c>
      <c r="G866" t="s">
        <v>19</v>
      </c>
      <c r="H866" t="s">
        <v>246</v>
      </c>
      <c r="I866" t="s">
        <v>5157</v>
      </c>
      <c r="J866" t="s">
        <v>92</v>
      </c>
      <c r="K866" t="s">
        <v>19</v>
      </c>
      <c r="L866" t="s">
        <v>5158</v>
      </c>
    </row>
    <row r="867" spans="1:12" x14ac:dyDescent="0.45">
      <c r="A867" s="2">
        <v>861</v>
      </c>
      <c r="B867" t="s">
        <v>5159</v>
      </c>
      <c r="C867" t="s">
        <v>2798</v>
      </c>
      <c r="D867" t="s">
        <v>5160</v>
      </c>
      <c r="E867" t="s">
        <v>347</v>
      </c>
      <c r="F867" t="s">
        <v>5161</v>
      </c>
      <c r="G867" t="s">
        <v>19</v>
      </c>
      <c r="H867" s="2"/>
      <c r="I867" t="s">
        <v>5162</v>
      </c>
      <c r="J867" t="s">
        <v>977</v>
      </c>
      <c r="K867" t="s">
        <v>19</v>
      </c>
      <c r="L867" t="s">
        <v>5163</v>
      </c>
    </row>
    <row r="868" spans="1:12" x14ac:dyDescent="0.45">
      <c r="A868" s="2">
        <v>862</v>
      </c>
      <c r="B868" t="s">
        <v>5164</v>
      </c>
      <c r="C868" t="s">
        <v>5165</v>
      </c>
      <c r="D868" t="s">
        <v>5166</v>
      </c>
      <c r="E868" t="s">
        <v>5167</v>
      </c>
      <c r="F868" t="s">
        <v>5168</v>
      </c>
      <c r="G868" t="s">
        <v>19</v>
      </c>
      <c r="H868" s="2"/>
      <c r="I868" t="s">
        <v>5169</v>
      </c>
      <c r="J868" t="s">
        <v>5170</v>
      </c>
      <c r="K868" t="s">
        <v>19</v>
      </c>
      <c r="L868" t="s">
        <v>5171</v>
      </c>
    </row>
    <row r="869" spans="1:12" x14ac:dyDescent="0.45">
      <c r="A869" s="2">
        <v>863</v>
      </c>
      <c r="B869" t="s">
        <v>2148</v>
      </c>
      <c r="C869" t="s">
        <v>1393</v>
      </c>
      <c r="D869" t="s">
        <v>2149</v>
      </c>
      <c r="E869" t="s">
        <v>283</v>
      </c>
      <c r="F869" t="s">
        <v>2150</v>
      </c>
      <c r="G869" t="s">
        <v>32</v>
      </c>
      <c r="H869" t="s">
        <v>2151</v>
      </c>
      <c r="I869" t="s">
        <v>5172</v>
      </c>
      <c r="J869" t="s">
        <v>40</v>
      </c>
      <c r="K869" t="s">
        <v>19</v>
      </c>
      <c r="L869" t="s">
        <v>5173</v>
      </c>
    </row>
    <row r="870" spans="1:12" x14ac:dyDescent="0.45">
      <c r="A870" s="2">
        <v>864</v>
      </c>
      <c r="B870" t="s">
        <v>5174</v>
      </c>
      <c r="C870" t="s">
        <v>4100</v>
      </c>
      <c r="D870" t="s">
        <v>5175</v>
      </c>
      <c r="E870" t="s">
        <v>2033</v>
      </c>
      <c r="F870" t="s">
        <v>4008</v>
      </c>
      <c r="G870" t="s">
        <v>19</v>
      </c>
      <c r="H870" t="s">
        <v>5176</v>
      </c>
      <c r="I870" t="s">
        <v>5177</v>
      </c>
      <c r="J870" t="s">
        <v>66</v>
      </c>
      <c r="K870" t="s">
        <v>19</v>
      </c>
      <c r="L870" t="s">
        <v>5178</v>
      </c>
    </row>
    <row r="871" spans="1:12" x14ac:dyDescent="0.45">
      <c r="A871" s="2">
        <v>865</v>
      </c>
      <c r="B871" t="s">
        <v>5179</v>
      </c>
      <c r="C871" t="s">
        <v>5180</v>
      </c>
      <c r="D871" t="s">
        <v>5181</v>
      </c>
      <c r="E871" t="s">
        <v>5182</v>
      </c>
      <c r="F871" t="s">
        <v>3173</v>
      </c>
      <c r="G871" t="s">
        <v>19</v>
      </c>
      <c r="H871" t="s">
        <v>5183</v>
      </c>
      <c r="I871" t="s">
        <v>5184</v>
      </c>
      <c r="J871" t="s">
        <v>40</v>
      </c>
      <c r="K871" t="s">
        <v>19</v>
      </c>
      <c r="L871" t="s">
        <v>5185</v>
      </c>
    </row>
    <row r="872" spans="1:12" x14ac:dyDescent="0.45">
      <c r="A872" s="2">
        <v>866</v>
      </c>
      <c r="B872" t="s">
        <v>2369</v>
      </c>
      <c r="C872" t="s">
        <v>2370</v>
      </c>
      <c r="D872" t="s">
        <v>2371</v>
      </c>
      <c r="E872" t="s">
        <v>2372</v>
      </c>
      <c r="F872" t="s">
        <v>2373</v>
      </c>
      <c r="G872" t="s">
        <v>32</v>
      </c>
      <c r="H872" t="s">
        <v>2374</v>
      </c>
      <c r="I872" t="s">
        <v>5186</v>
      </c>
      <c r="J872" t="s">
        <v>48</v>
      </c>
      <c r="K872" t="s">
        <v>19</v>
      </c>
      <c r="L872" t="s">
        <v>5187</v>
      </c>
    </row>
    <row r="873" spans="1:12" x14ac:dyDescent="0.45">
      <c r="A873" s="2">
        <v>867</v>
      </c>
      <c r="B873" t="s">
        <v>5188</v>
      </c>
      <c r="C873" t="s">
        <v>5189</v>
      </c>
      <c r="D873" t="s">
        <v>224</v>
      </c>
      <c r="E873" t="s">
        <v>5382</v>
      </c>
      <c r="F873" t="s">
        <v>226</v>
      </c>
      <c r="G873" t="s">
        <v>19</v>
      </c>
      <c r="H873" t="s">
        <v>5190</v>
      </c>
      <c r="I873" t="s">
        <v>5191</v>
      </c>
      <c r="J873" t="s">
        <v>48</v>
      </c>
      <c r="K873" t="s">
        <v>19</v>
      </c>
      <c r="L873" t="s">
        <v>5192</v>
      </c>
    </row>
    <row r="874" spans="1:12" x14ac:dyDescent="0.45">
      <c r="A874" s="2">
        <v>868</v>
      </c>
      <c r="B874" t="s">
        <v>5193</v>
      </c>
      <c r="C874" t="s">
        <v>5194</v>
      </c>
      <c r="D874" t="s">
        <v>5195</v>
      </c>
      <c r="E874" t="s">
        <v>5196</v>
      </c>
      <c r="F874" t="s">
        <v>1328</v>
      </c>
      <c r="G874" t="s">
        <v>19</v>
      </c>
      <c r="H874" t="s">
        <v>5197</v>
      </c>
      <c r="I874" t="s">
        <v>5198</v>
      </c>
      <c r="J874" t="s">
        <v>1589</v>
      </c>
      <c r="K874" t="s">
        <v>19</v>
      </c>
      <c r="L874" t="s">
        <v>5199</v>
      </c>
    </row>
    <row r="875" spans="1:12" x14ac:dyDescent="0.45">
      <c r="A875" s="2">
        <v>869</v>
      </c>
      <c r="B875" t="s">
        <v>2809</v>
      </c>
      <c r="C875" t="s">
        <v>2810</v>
      </c>
      <c r="D875" t="s">
        <v>2811</v>
      </c>
      <c r="E875" t="s">
        <v>1095</v>
      </c>
      <c r="F875" t="s">
        <v>2812</v>
      </c>
      <c r="G875" t="s">
        <v>32</v>
      </c>
      <c r="H875" t="s">
        <v>5200</v>
      </c>
      <c r="I875" t="s">
        <v>5201</v>
      </c>
      <c r="J875" t="s">
        <v>48</v>
      </c>
      <c r="K875" t="s">
        <v>19</v>
      </c>
      <c r="L875" t="s">
        <v>5202</v>
      </c>
    </row>
    <row r="876" spans="1:12" x14ac:dyDescent="0.45">
      <c r="A876" s="2">
        <v>870</v>
      </c>
      <c r="B876" t="s">
        <v>5203</v>
      </c>
      <c r="C876" t="s">
        <v>3294</v>
      </c>
      <c r="D876" t="s">
        <v>4918</v>
      </c>
      <c r="E876" t="s">
        <v>1065</v>
      </c>
      <c r="F876" t="s">
        <v>5204</v>
      </c>
      <c r="G876" t="s">
        <v>19</v>
      </c>
      <c r="H876" t="s">
        <v>5205</v>
      </c>
      <c r="I876" t="s">
        <v>5206</v>
      </c>
      <c r="J876" t="s">
        <v>3125</v>
      </c>
      <c r="K876" t="s">
        <v>19</v>
      </c>
      <c r="L876" t="s">
        <v>5207</v>
      </c>
    </row>
    <row r="877" spans="1:12" x14ac:dyDescent="0.45">
      <c r="A877" s="2">
        <v>871</v>
      </c>
      <c r="B877" t="s">
        <v>5208</v>
      </c>
      <c r="C877" t="s">
        <v>1515</v>
      </c>
      <c r="D877" t="s">
        <v>1516</v>
      </c>
      <c r="E877" t="s">
        <v>1517</v>
      </c>
      <c r="F877" t="s">
        <v>1518</v>
      </c>
      <c r="G877" t="s">
        <v>32</v>
      </c>
      <c r="H877" s="2"/>
      <c r="I877" t="s">
        <v>5209</v>
      </c>
      <c r="J877" t="s">
        <v>57</v>
      </c>
      <c r="K877" t="s">
        <v>19</v>
      </c>
      <c r="L877" t="s">
        <v>5210</v>
      </c>
    </row>
    <row r="878" spans="1:12" x14ac:dyDescent="0.45">
      <c r="A878" s="2">
        <v>872</v>
      </c>
      <c r="B878" t="s">
        <v>5211</v>
      </c>
      <c r="C878" t="s">
        <v>5212</v>
      </c>
      <c r="D878" t="s">
        <v>5213</v>
      </c>
      <c r="E878" t="s">
        <v>5214</v>
      </c>
      <c r="F878" t="s">
        <v>5215</v>
      </c>
      <c r="G878" t="s">
        <v>32</v>
      </c>
      <c r="H878" t="s">
        <v>5216</v>
      </c>
      <c r="I878" t="s">
        <v>5217</v>
      </c>
      <c r="J878" t="s">
        <v>66</v>
      </c>
      <c r="K878" t="s">
        <v>19</v>
      </c>
      <c r="L878" t="s">
        <v>5218</v>
      </c>
    </row>
    <row r="879" spans="1:12" x14ac:dyDescent="0.45">
      <c r="A879" s="2">
        <v>873</v>
      </c>
      <c r="B879" t="s">
        <v>5219</v>
      </c>
      <c r="C879" t="s">
        <v>417</v>
      </c>
      <c r="D879" t="s">
        <v>4724</v>
      </c>
      <c r="E879" t="s">
        <v>5220</v>
      </c>
      <c r="F879" t="s">
        <v>54</v>
      </c>
      <c r="G879" t="s">
        <v>19</v>
      </c>
      <c r="H879" t="s">
        <v>5221</v>
      </c>
      <c r="I879" t="s">
        <v>5222</v>
      </c>
      <c r="J879" t="s">
        <v>106</v>
      </c>
      <c r="K879" t="s">
        <v>19</v>
      </c>
      <c r="L879" t="s">
        <v>5223</v>
      </c>
    </row>
    <row r="880" spans="1:12" x14ac:dyDescent="0.45">
      <c r="A880" s="2">
        <v>874</v>
      </c>
      <c r="B880" t="s">
        <v>5224</v>
      </c>
      <c r="C880" t="s">
        <v>5225</v>
      </c>
      <c r="D880" t="s">
        <v>1865</v>
      </c>
      <c r="E880" t="s">
        <v>5226</v>
      </c>
      <c r="F880" t="s">
        <v>5227</v>
      </c>
      <c r="G880" t="s">
        <v>19</v>
      </c>
      <c r="H880" t="s">
        <v>1867</v>
      </c>
      <c r="I880" t="s">
        <v>5228</v>
      </c>
      <c r="J880" t="s">
        <v>1292</v>
      </c>
      <c r="K880" t="s">
        <v>19</v>
      </c>
      <c r="L880" t="s">
        <v>5229</v>
      </c>
    </row>
    <row r="881" spans="1:12" x14ac:dyDescent="0.45">
      <c r="A881" s="2">
        <v>875</v>
      </c>
      <c r="B881" t="s">
        <v>5230</v>
      </c>
      <c r="C881" t="s">
        <v>3806</v>
      </c>
      <c r="D881" t="s">
        <v>5231</v>
      </c>
      <c r="E881" t="s">
        <v>3874</v>
      </c>
      <c r="F881" t="s">
        <v>5232</v>
      </c>
      <c r="G881" t="s">
        <v>32</v>
      </c>
      <c r="H881" t="s">
        <v>5233</v>
      </c>
      <c r="I881" t="s">
        <v>5234</v>
      </c>
      <c r="J881" t="s">
        <v>357</v>
      </c>
      <c r="K881" t="s">
        <v>19</v>
      </c>
      <c r="L881" t="s">
        <v>5235</v>
      </c>
    </row>
    <row r="882" spans="1:12" x14ac:dyDescent="0.45">
      <c r="A882" s="2">
        <v>876</v>
      </c>
      <c r="B882" t="s">
        <v>1108</v>
      </c>
      <c r="C882" t="s">
        <v>1109</v>
      </c>
      <c r="D882" t="s">
        <v>1110</v>
      </c>
      <c r="E882" t="s">
        <v>1111</v>
      </c>
      <c r="F882" t="s">
        <v>1112</v>
      </c>
      <c r="G882" t="s">
        <v>19</v>
      </c>
      <c r="H882" t="s">
        <v>1113</v>
      </c>
      <c r="I882" t="s">
        <v>2811</v>
      </c>
      <c r="J882" t="s">
        <v>2640</v>
      </c>
      <c r="K882" t="s">
        <v>19</v>
      </c>
      <c r="L882" t="s">
        <v>5236</v>
      </c>
    </row>
    <row r="883" spans="1:12" x14ac:dyDescent="0.45">
      <c r="A883" s="2">
        <v>877</v>
      </c>
      <c r="B883" t="s">
        <v>5237</v>
      </c>
      <c r="C883" t="s">
        <v>2884</v>
      </c>
      <c r="D883" t="s">
        <v>5238</v>
      </c>
      <c r="E883" t="s">
        <v>3265</v>
      </c>
      <c r="F883" t="s">
        <v>18</v>
      </c>
      <c r="G883" t="s">
        <v>19</v>
      </c>
      <c r="H883" t="s">
        <v>5239</v>
      </c>
      <c r="I883" t="s">
        <v>5238</v>
      </c>
      <c r="J883" t="s">
        <v>106</v>
      </c>
      <c r="K883" t="s">
        <v>19</v>
      </c>
      <c r="L883" t="s">
        <v>5240</v>
      </c>
    </row>
    <row r="884" spans="1:12" x14ac:dyDescent="0.45">
      <c r="A884" s="2">
        <v>878</v>
      </c>
      <c r="B884" t="s">
        <v>1895</v>
      </c>
      <c r="C884" t="s">
        <v>1896</v>
      </c>
      <c r="D884" t="s">
        <v>1897</v>
      </c>
      <c r="E884" t="s">
        <v>1898</v>
      </c>
      <c r="F884" t="s">
        <v>1899</v>
      </c>
      <c r="G884" t="s">
        <v>19</v>
      </c>
      <c r="H884" t="s">
        <v>1900</v>
      </c>
      <c r="I884" t="s">
        <v>5241</v>
      </c>
      <c r="J884" t="s">
        <v>744</v>
      </c>
      <c r="K884" t="s">
        <v>19</v>
      </c>
      <c r="L884" t="s">
        <v>5242</v>
      </c>
    </row>
    <row r="885" spans="1:12" x14ac:dyDescent="0.45">
      <c r="A885" s="2">
        <v>879</v>
      </c>
      <c r="B885" t="s">
        <v>4957</v>
      </c>
      <c r="C885" t="s">
        <v>2798</v>
      </c>
      <c r="D885" t="s">
        <v>4958</v>
      </c>
      <c r="E885" t="s">
        <v>5243</v>
      </c>
      <c r="F885" t="s">
        <v>5244</v>
      </c>
      <c r="G885" t="s">
        <v>19</v>
      </c>
      <c r="H885" t="s">
        <v>5245</v>
      </c>
      <c r="I885" t="s">
        <v>5246</v>
      </c>
      <c r="J885" t="s">
        <v>5247</v>
      </c>
      <c r="K885" t="s">
        <v>19</v>
      </c>
      <c r="L885" t="s">
        <v>5248</v>
      </c>
    </row>
    <row r="886" spans="1:12" x14ac:dyDescent="0.45">
      <c r="A886" s="2">
        <v>880</v>
      </c>
      <c r="B886" t="s">
        <v>175</v>
      </c>
      <c r="C886" t="s">
        <v>176</v>
      </c>
      <c r="D886" t="s">
        <v>177</v>
      </c>
      <c r="E886" t="s">
        <v>178</v>
      </c>
      <c r="F886" t="s">
        <v>179</v>
      </c>
      <c r="G886" t="s">
        <v>19</v>
      </c>
      <c r="H886" t="s">
        <v>180</v>
      </c>
      <c r="I886" t="s">
        <v>5249</v>
      </c>
      <c r="J886" t="s">
        <v>164</v>
      </c>
      <c r="K886" t="s">
        <v>19</v>
      </c>
      <c r="L886" t="s">
        <v>5250</v>
      </c>
    </row>
    <row r="887" spans="1:12" x14ac:dyDescent="0.45">
      <c r="A887" s="2">
        <v>881</v>
      </c>
      <c r="B887" t="s">
        <v>5251</v>
      </c>
      <c r="C887" t="s">
        <v>1472</v>
      </c>
      <c r="D887" t="s">
        <v>5252</v>
      </c>
      <c r="E887" t="s">
        <v>5253</v>
      </c>
      <c r="F887" t="s">
        <v>5254</v>
      </c>
      <c r="G887" t="s">
        <v>19</v>
      </c>
      <c r="H887" t="s">
        <v>5255</v>
      </c>
      <c r="I887" t="s">
        <v>5256</v>
      </c>
      <c r="J887" t="s">
        <v>35</v>
      </c>
      <c r="K887" t="s">
        <v>19</v>
      </c>
      <c r="L887" t="s">
        <v>5257</v>
      </c>
    </row>
    <row r="888" spans="1:12" x14ac:dyDescent="0.45">
      <c r="A888" s="2">
        <v>882</v>
      </c>
      <c r="B888" t="s">
        <v>5258</v>
      </c>
      <c r="C888" t="s">
        <v>5259</v>
      </c>
      <c r="D888" t="s">
        <v>5260</v>
      </c>
      <c r="E888" t="s">
        <v>5261</v>
      </c>
      <c r="F888" t="s">
        <v>5262</v>
      </c>
      <c r="G888" t="s">
        <v>19</v>
      </c>
      <c r="H888" t="s">
        <v>5263</v>
      </c>
      <c r="I888" t="s">
        <v>5264</v>
      </c>
      <c r="J888" t="s">
        <v>522</v>
      </c>
      <c r="K888" t="s">
        <v>19</v>
      </c>
      <c r="L888" t="s">
        <v>5265</v>
      </c>
    </row>
    <row r="889" spans="1:12" x14ac:dyDescent="0.45">
      <c r="A889" s="2">
        <v>883</v>
      </c>
      <c r="B889" t="s">
        <v>5266</v>
      </c>
      <c r="C889" t="s">
        <v>5267</v>
      </c>
      <c r="D889" t="s">
        <v>5268</v>
      </c>
      <c r="E889" t="s">
        <v>5269</v>
      </c>
      <c r="F889" t="s">
        <v>5270</v>
      </c>
      <c r="G889" t="s">
        <v>19</v>
      </c>
      <c r="H889" t="s">
        <v>5271</v>
      </c>
      <c r="I889" t="s">
        <v>5272</v>
      </c>
      <c r="J889" t="s">
        <v>106</v>
      </c>
      <c r="K889" t="s">
        <v>19</v>
      </c>
      <c r="L889" t="s">
        <v>5273</v>
      </c>
    </row>
    <row r="890" spans="1:12" x14ac:dyDescent="0.45">
      <c r="A890" s="2">
        <v>884</v>
      </c>
      <c r="B890" t="s">
        <v>3393</v>
      </c>
      <c r="C890" t="s">
        <v>1501</v>
      </c>
      <c r="D890" t="s">
        <v>3394</v>
      </c>
      <c r="E890" t="s">
        <v>3395</v>
      </c>
      <c r="F890" t="s">
        <v>2294</v>
      </c>
      <c r="G890" t="s">
        <v>19</v>
      </c>
      <c r="H890" t="s">
        <v>3396</v>
      </c>
      <c r="I890" t="s">
        <v>5274</v>
      </c>
      <c r="J890" t="s">
        <v>294</v>
      </c>
      <c r="K890" t="s">
        <v>19</v>
      </c>
      <c r="L890" t="s">
        <v>5275</v>
      </c>
    </row>
    <row r="891" spans="1:12" x14ac:dyDescent="0.45">
      <c r="A891" s="2">
        <v>885</v>
      </c>
      <c r="B891" t="s">
        <v>2684</v>
      </c>
      <c r="C891" t="s">
        <v>1938</v>
      </c>
      <c r="D891" t="s">
        <v>1118</v>
      </c>
      <c r="E891" t="s">
        <v>187</v>
      </c>
      <c r="F891" t="s">
        <v>1119</v>
      </c>
      <c r="G891" t="s">
        <v>19</v>
      </c>
      <c r="H891" t="s">
        <v>2685</v>
      </c>
      <c r="I891" t="s">
        <v>1118</v>
      </c>
      <c r="J891" t="s">
        <v>25</v>
      </c>
      <c r="K891" t="s">
        <v>19</v>
      </c>
      <c r="L891" t="s">
        <v>5276</v>
      </c>
    </row>
    <row r="892" spans="1:12" x14ac:dyDescent="0.45">
      <c r="A892" s="2">
        <v>886</v>
      </c>
      <c r="B892" t="s">
        <v>5277</v>
      </c>
      <c r="C892" t="s">
        <v>5278</v>
      </c>
      <c r="D892" t="s">
        <v>3366</v>
      </c>
      <c r="E892" t="s">
        <v>1217</v>
      </c>
      <c r="F892" t="s">
        <v>1990</v>
      </c>
      <c r="G892" t="s">
        <v>19</v>
      </c>
      <c r="H892" t="s">
        <v>5279</v>
      </c>
      <c r="I892" t="s">
        <v>5280</v>
      </c>
      <c r="J892" t="s">
        <v>248</v>
      </c>
      <c r="K892" t="s">
        <v>19</v>
      </c>
      <c r="L892" t="s">
        <v>5281</v>
      </c>
    </row>
    <row r="893" spans="1:12" x14ac:dyDescent="0.45">
      <c r="A893" s="2">
        <v>887</v>
      </c>
      <c r="B893" t="s">
        <v>5282</v>
      </c>
      <c r="C893" t="s">
        <v>133</v>
      </c>
      <c r="D893" t="s">
        <v>134</v>
      </c>
      <c r="E893" t="s">
        <v>135</v>
      </c>
      <c r="F893" t="s">
        <v>136</v>
      </c>
      <c r="G893" t="s">
        <v>19</v>
      </c>
      <c r="H893" t="s">
        <v>5283</v>
      </c>
      <c r="I893" t="s">
        <v>5284</v>
      </c>
      <c r="J893" t="s">
        <v>66</v>
      </c>
      <c r="K893" t="s">
        <v>19</v>
      </c>
      <c r="L893" t="s">
        <v>5285</v>
      </c>
    </row>
    <row r="894" spans="1:12" x14ac:dyDescent="0.45">
      <c r="A894" s="2">
        <v>888</v>
      </c>
      <c r="B894" t="s">
        <v>5286</v>
      </c>
      <c r="C894" t="s">
        <v>5287</v>
      </c>
      <c r="D894" t="s">
        <v>5288</v>
      </c>
      <c r="E894" t="s">
        <v>5289</v>
      </c>
      <c r="F894" t="s">
        <v>5290</v>
      </c>
      <c r="G894" t="s">
        <v>474</v>
      </c>
      <c r="H894" t="s">
        <v>5291</v>
      </c>
      <c r="I894" t="s">
        <v>5292</v>
      </c>
      <c r="J894" t="s">
        <v>66</v>
      </c>
      <c r="K894" t="s">
        <v>19</v>
      </c>
      <c r="L894" t="s">
        <v>5293</v>
      </c>
    </row>
    <row r="895" spans="1:12" x14ac:dyDescent="0.45">
      <c r="A895" s="2">
        <v>889</v>
      </c>
      <c r="B895" t="s">
        <v>4464</v>
      </c>
      <c r="C895" t="s">
        <v>109</v>
      </c>
      <c r="D895" t="s">
        <v>1626</v>
      </c>
      <c r="E895" t="s">
        <v>4465</v>
      </c>
      <c r="F895" t="s">
        <v>558</v>
      </c>
      <c r="G895" t="s">
        <v>19</v>
      </c>
      <c r="H895" t="s">
        <v>4466</v>
      </c>
      <c r="I895" t="s">
        <v>5294</v>
      </c>
      <c r="J895" t="s">
        <v>5295</v>
      </c>
      <c r="K895" t="s">
        <v>19</v>
      </c>
      <c r="L895" t="s">
        <v>5296</v>
      </c>
    </row>
    <row r="896" spans="1:12" x14ac:dyDescent="0.45">
      <c r="A896" s="2">
        <v>890</v>
      </c>
      <c r="B896" t="s">
        <v>2665</v>
      </c>
      <c r="C896" t="s">
        <v>2666</v>
      </c>
      <c r="D896" t="s">
        <v>2667</v>
      </c>
      <c r="E896" t="s">
        <v>2668</v>
      </c>
      <c r="F896" t="s">
        <v>2669</v>
      </c>
      <c r="G896" t="s">
        <v>19</v>
      </c>
      <c r="H896" t="s">
        <v>2670</v>
      </c>
      <c r="I896" t="s">
        <v>5297</v>
      </c>
      <c r="J896" t="s">
        <v>1505</v>
      </c>
      <c r="K896" t="s">
        <v>19</v>
      </c>
      <c r="L896" t="s">
        <v>3268</v>
      </c>
    </row>
    <row r="897" spans="1:12" x14ac:dyDescent="0.45">
      <c r="A897" s="2">
        <v>891</v>
      </c>
      <c r="B897" t="s">
        <v>5298</v>
      </c>
      <c r="C897" t="s">
        <v>5299</v>
      </c>
      <c r="D897" t="s">
        <v>3533</v>
      </c>
      <c r="E897" t="s">
        <v>5300</v>
      </c>
      <c r="F897" t="s">
        <v>558</v>
      </c>
      <c r="G897" t="s">
        <v>19</v>
      </c>
      <c r="H897" t="s">
        <v>5301</v>
      </c>
      <c r="I897" t="s">
        <v>5302</v>
      </c>
      <c r="J897" t="s">
        <v>744</v>
      </c>
      <c r="K897" t="s">
        <v>19</v>
      </c>
      <c r="L897" t="s">
        <v>5303</v>
      </c>
    </row>
    <row r="898" spans="1:12" x14ac:dyDescent="0.45">
      <c r="A898" s="2">
        <v>892</v>
      </c>
      <c r="B898" t="s">
        <v>5304</v>
      </c>
      <c r="C898" t="s">
        <v>5305</v>
      </c>
      <c r="D898" t="s">
        <v>923</v>
      </c>
      <c r="E898" t="s">
        <v>5306</v>
      </c>
      <c r="F898" t="s">
        <v>550</v>
      </c>
      <c r="G898" t="s">
        <v>19</v>
      </c>
      <c r="H898" t="s">
        <v>5307</v>
      </c>
      <c r="I898" t="s">
        <v>5308</v>
      </c>
      <c r="J898" t="s">
        <v>458</v>
      </c>
      <c r="K898" t="s">
        <v>19</v>
      </c>
      <c r="L898" t="s">
        <v>5309</v>
      </c>
    </row>
    <row r="899" spans="1:12" x14ac:dyDescent="0.45">
      <c r="A899" s="2">
        <v>893</v>
      </c>
      <c r="B899" t="s">
        <v>5310</v>
      </c>
      <c r="C899" t="s">
        <v>5311</v>
      </c>
      <c r="D899" t="s">
        <v>3867</v>
      </c>
      <c r="E899" t="s">
        <v>455</v>
      </c>
      <c r="F899" t="s">
        <v>455</v>
      </c>
      <c r="G899" t="s">
        <v>19</v>
      </c>
      <c r="H899" s="2"/>
      <c r="I899" t="s">
        <v>5312</v>
      </c>
      <c r="J899" t="s">
        <v>5313</v>
      </c>
      <c r="K899" t="s">
        <v>19</v>
      </c>
      <c r="L899" t="s">
        <v>5314</v>
      </c>
    </row>
    <row r="900" spans="1:12" x14ac:dyDescent="0.45">
      <c r="A900" s="2">
        <v>894</v>
      </c>
      <c r="B900" t="s">
        <v>4623</v>
      </c>
      <c r="C900" t="s">
        <v>2558</v>
      </c>
      <c r="D900" t="s">
        <v>4624</v>
      </c>
      <c r="E900" t="s">
        <v>4625</v>
      </c>
      <c r="F900" t="s">
        <v>4626</v>
      </c>
      <c r="G900" t="s">
        <v>32</v>
      </c>
      <c r="H900" t="s">
        <v>4627</v>
      </c>
      <c r="I900" t="s">
        <v>5315</v>
      </c>
      <c r="J900" t="s">
        <v>40</v>
      </c>
      <c r="K900" t="s">
        <v>19</v>
      </c>
      <c r="L900" t="s">
        <v>5316</v>
      </c>
    </row>
    <row r="901" spans="1:12" x14ac:dyDescent="0.45">
      <c r="A901" s="2">
        <v>895</v>
      </c>
      <c r="B901" t="s">
        <v>5317</v>
      </c>
      <c r="C901" t="s">
        <v>5318</v>
      </c>
      <c r="D901" t="s">
        <v>5319</v>
      </c>
      <c r="E901" t="s">
        <v>985</v>
      </c>
      <c r="F901" t="s">
        <v>986</v>
      </c>
      <c r="G901" t="s">
        <v>32</v>
      </c>
      <c r="H901" t="s">
        <v>5320</v>
      </c>
      <c r="I901" t="s">
        <v>5321</v>
      </c>
      <c r="J901" t="s">
        <v>744</v>
      </c>
      <c r="K901" t="s">
        <v>19</v>
      </c>
      <c r="L901" t="s">
        <v>5322</v>
      </c>
    </row>
    <row r="902" spans="1:12" x14ac:dyDescent="0.45">
      <c r="A902" s="2">
        <v>896</v>
      </c>
      <c r="B902" t="s">
        <v>5323</v>
      </c>
      <c r="C902" t="s">
        <v>3834</v>
      </c>
      <c r="D902" t="s">
        <v>3835</v>
      </c>
      <c r="E902" t="s">
        <v>3836</v>
      </c>
      <c r="F902" t="s">
        <v>3837</v>
      </c>
      <c r="G902" t="s">
        <v>19</v>
      </c>
      <c r="H902" t="s">
        <v>5324</v>
      </c>
      <c r="I902" t="s">
        <v>5325</v>
      </c>
      <c r="J902" t="s">
        <v>83</v>
      </c>
      <c r="K902" t="s">
        <v>19</v>
      </c>
      <c r="L902" t="s">
        <v>5326</v>
      </c>
    </row>
    <row r="903" spans="1:12" x14ac:dyDescent="0.45">
      <c r="A903" s="2">
        <v>897</v>
      </c>
      <c r="B903" t="s">
        <v>3406</v>
      </c>
      <c r="C903" t="s">
        <v>3407</v>
      </c>
      <c r="D903" t="s">
        <v>3408</v>
      </c>
      <c r="E903" t="s">
        <v>3409</v>
      </c>
      <c r="F903" t="s">
        <v>3410</v>
      </c>
      <c r="G903" t="s">
        <v>19</v>
      </c>
      <c r="H903" t="s">
        <v>3411</v>
      </c>
      <c r="I903" t="s">
        <v>5327</v>
      </c>
      <c r="J903" t="s">
        <v>5328</v>
      </c>
      <c r="K903" t="s">
        <v>19</v>
      </c>
      <c r="L903" t="s">
        <v>5329</v>
      </c>
    </row>
    <row r="904" spans="1:12" x14ac:dyDescent="0.45">
      <c r="A904" s="2">
        <v>898</v>
      </c>
      <c r="B904" t="s">
        <v>5330</v>
      </c>
      <c r="C904" t="s">
        <v>5331</v>
      </c>
      <c r="D904" t="s">
        <v>1593</v>
      </c>
      <c r="E904" t="s">
        <v>1594</v>
      </c>
      <c r="F904" t="s">
        <v>5332</v>
      </c>
      <c r="G904" t="s">
        <v>19</v>
      </c>
      <c r="H904" t="s">
        <v>5333</v>
      </c>
      <c r="I904" t="s">
        <v>5334</v>
      </c>
      <c r="J904" t="s">
        <v>164</v>
      </c>
      <c r="K904" t="s">
        <v>19</v>
      </c>
      <c r="L904" t="s">
        <v>5335</v>
      </c>
    </row>
    <row r="905" spans="1:12" x14ac:dyDescent="0.45">
      <c r="A905" s="2">
        <v>899</v>
      </c>
      <c r="B905" t="s">
        <v>5336</v>
      </c>
      <c r="C905" t="s">
        <v>2323</v>
      </c>
      <c r="D905" t="s">
        <v>2324</v>
      </c>
      <c r="E905" t="s">
        <v>2325</v>
      </c>
      <c r="F905" t="s">
        <v>2326</v>
      </c>
      <c r="G905" t="s">
        <v>19</v>
      </c>
      <c r="H905" t="s">
        <v>5337</v>
      </c>
      <c r="I905" t="s">
        <v>5338</v>
      </c>
      <c r="J905" t="s">
        <v>66</v>
      </c>
      <c r="K905" t="s">
        <v>19</v>
      </c>
      <c r="L905" t="s">
        <v>5339</v>
      </c>
    </row>
    <row r="906" spans="1:12" x14ac:dyDescent="0.45">
      <c r="A906" s="2">
        <v>900</v>
      </c>
      <c r="B906" t="s">
        <v>5340</v>
      </c>
      <c r="C906" t="s">
        <v>5341</v>
      </c>
      <c r="D906" t="s">
        <v>5342</v>
      </c>
      <c r="E906" t="s">
        <v>3344</v>
      </c>
      <c r="F906" t="s">
        <v>5343</v>
      </c>
      <c r="G906" t="s">
        <v>19</v>
      </c>
      <c r="H906" t="s">
        <v>5344</v>
      </c>
      <c r="I906" t="s">
        <v>5345</v>
      </c>
      <c r="J906" t="s">
        <v>40</v>
      </c>
      <c r="K906" t="s">
        <v>19</v>
      </c>
      <c r="L906" t="s">
        <v>5346</v>
      </c>
    </row>
    <row r="907" spans="1:12" x14ac:dyDescent="0.45">
      <c r="A907" s="2">
        <v>901</v>
      </c>
      <c r="B907" t="s">
        <v>5347</v>
      </c>
      <c r="C907" t="s">
        <v>1501</v>
      </c>
      <c r="D907" t="s">
        <v>5348</v>
      </c>
      <c r="E907" t="s">
        <v>5349</v>
      </c>
      <c r="F907" t="s">
        <v>226</v>
      </c>
      <c r="G907" t="s">
        <v>19</v>
      </c>
      <c r="H907" t="s">
        <v>5350</v>
      </c>
      <c r="I907" t="s">
        <v>5351</v>
      </c>
      <c r="J907" t="s">
        <v>5352</v>
      </c>
      <c r="K907" t="s">
        <v>19</v>
      </c>
      <c r="L907" t="s">
        <v>5353</v>
      </c>
    </row>
    <row r="908" spans="1:12" x14ac:dyDescent="0.45">
      <c r="A908" s="2">
        <v>902</v>
      </c>
      <c r="B908" t="s">
        <v>5354</v>
      </c>
      <c r="C908" t="s">
        <v>5355</v>
      </c>
      <c r="D908" t="s">
        <v>814</v>
      </c>
      <c r="E908" t="s">
        <v>5356</v>
      </c>
      <c r="F908" t="s">
        <v>226</v>
      </c>
      <c r="G908" t="s">
        <v>19</v>
      </c>
      <c r="H908" s="2"/>
      <c r="I908" t="s">
        <v>5357</v>
      </c>
      <c r="J908" t="s">
        <v>3125</v>
      </c>
      <c r="K908" t="s">
        <v>19</v>
      </c>
      <c r="L908" t="s">
        <v>5358</v>
      </c>
    </row>
    <row r="909" spans="1:12" x14ac:dyDescent="0.45">
      <c r="A909" s="2">
        <v>903</v>
      </c>
      <c r="B909" t="s">
        <v>5359</v>
      </c>
      <c r="C909" t="s">
        <v>5360</v>
      </c>
      <c r="D909" t="s">
        <v>5361</v>
      </c>
      <c r="E909" t="s">
        <v>5362</v>
      </c>
      <c r="F909" t="s">
        <v>5363</v>
      </c>
      <c r="G909" t="s">
        <v>474</v>
      </c>
      <c r="H909" t="s">
        <v>5364</v>
      </c>
      <c r="I909" t="s">
        <v>5365</v>
      </c>
      <c r="J909" t="s">
        <v>25</v>
      </c>
      <c r="K909" t="s">
        <v>19</v>
      </c>
      <c r="L909" t="s">
        <v>5366</v>
      </c>
    </row>
    <row r="910" spans="1:12" x14ac:dyDescent="0.45">
      <c r="A910" s="2">
        <v>904</v>
      </c>
      <c r="B910" t="s">
        <v>5367</v>
      </c>
      <c r="C910" t="s">
        <v>5368</v>
      </c>
      <c r="D910" t="s">
        <v>5369</v>
      </c>
      <c r="E910" t="s">
        <v>5370</v>
      </c>
      <c r="F910" t="s">
        <v>1020</v>
      </c>
      <c r="G910" t="s">
        <v>32</v>
      </c>
      <c r="H910" t="s">
        <v>5371</v>
      </c>
      <c r="I910" t="s">
        <v>5372</v>
      </c>
      <c r="J910" t="s">
        <v>664</v>
      </c>
      <c r="K910" t="s">
        <v>19</v>
      </c>
      <c r="L910" t="s">
        <v>5373</v>
      </c>
    </row>
  </sheetData>
  <mergeCells count="2">
    <mergeCell ref="B4:G4"/>
    <mergeCell ref="I4:L4"/>
  </mergeCells>
  <conditionalFormatting sqref="A1:XFD3 B4:G4 I4:XFD4 A5:XFD1048576">
    <cfRule type="notContainsBlanks" dxfId="3" priority="1">
      <formula>LEN(TRIM(A1))&gt;0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Agarwal</dc:creator>
  <cp:lastModifiedBy>Aditya Agarwal</cp:lastModifiedBy>
  <dcterms:created xsi:type="dcterms:W3CDTF">2022-05-23T22:34:22Z</dcterms:created>
  <dcterms:modified xsi:type="dcterms:W3CDTF">2022-05-24T01:34:14Z</dcterms:modified>
</cp:coreProperties>
</file>