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r\Desktop\csharpHomework\week1\task2\csv\"/>
    </mc:Choice>
  </mc:AlternateContent>
  <xr:revisionPtr revIDLastSave="0" documentId="13_ncr:1_{B3CABC1C-2107-449F-9997-FD0081DFDD3B}" xr6:coauthVersionLast="37" xr6:coauthVersionMax="37" xr10:uidLastSave="{00000000-0000-0000-0000-000000000000}"/>
  <bookViews>
    <workbookView xWindow="930" yWindow="0" windowWidth="22605" windowHeight="10650" xr2:uid="{1F79F7DD-C6C8-405F-A5C3-308D09F13353}"/>
  </bookViews>
  <sheets>
    <sheet name="CSV static" sheetId="3" r:id="rId1"/>
    <sheet name="CSV random" sheetId="1" r:id="rId2"/>
    <sheet name="Store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1" i="1"/>
  <c r="B1" i="2"/>
  <c r="B1" i="1" s="1"/>
  <c r="B45" i="2"/>
  <c r="B45" i="1" s="1"/>
  <c r="B46" i="2"/>
  <c r="B46" i="1" s="1"/>
  <c r="B47" i="2"/>
  <c r="B47" i="1" s="1"/>
  <c r="B48" i="2"/>
  <c r="B48" i="1" s="1"/>
  <c r="B49" i="2"/>
  <c r="B49" i="1" s="1"/>
  <c r="B50" i="2"/>
  <c r="B50" i="1" s="1"/>
  <c r="B29" i="2"/>
  <c r="B29" i="1" s="1"/>
  <c r="B30" i="2"/>
  <c r="B30" i="1" s="1"/>
  <c r="B31" i="2"/>
  <c r="B31" i="1" s="1"/>
  <c r="B32" i="2"/>
  <c r="B32" i="1" s="1"/>
  <c r="B33" i="2"/>
  <c r="B33" i="1" s="1"/>
  <c r="B34" i="2"/>
  <c r="B34" i="1" s="1"/>
  <c r="B35" i="2"/>
  <c r="B35" i="1" s="1"/>
  <c r="B36" i="2"/>
  <c r="B36" i="1" s="1"/>
  <c r="B37" i="2"/>
  <c r="B37" i="1" s="1"/>
  <c r="B38" i="2"/>
  <c r="B38" i="1" s="1"/>
  <c r="B39" i="2"/>
  <c r="B39" i="1" s="1"/>
  <c r="B40" i="2"/>
  <c r="B40" i="1" s="1"/>
  <c r="B41" i="2"/>
  <c r="B41" i="1" s="1"/>
  <c r="B42" i="2"/>
  <c r="B42" i="1" s="1"/>
  <c r="B43" i="2"/>
  <c r="B43" i="1" s="1"/>
  <c r="B44" i="2"/>
  <c r="B44" i="1" s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B2" i="2"/>
  <c r="B2" i="1" s="1"/>
  <c r="B3" i="2"/>
  <c r="B3" i="1" s="1"/>
  <c r="B4" i="2"/>
  <c r="B4" i="1" s="1"/>
  <c r="B5" i="2"/>
  <c r="B5" i="1" s="1"/>
  <c r="B6" i="2"/>
  <c r="B6" i="1" s="1"/>
  <c r="B7" i="2"/>
  <c r="B7" i="1" s="1"/>
  <c r="B8" i="2"/>
  <c r="B8" i="1" s="1"/>
  <c r="B9" i="2"/>
  <c r="B9" i="1" s="1"/>
  <c r="B10" i="2"/>
  <c r="B10" i="1" s="1"/>
  <c r="B11" i="2"/>
  <c r="B11" i="1" s="1"/>
  <c r="B12" i="2"/>
  <c r="B12" i="1" s="1"/>
  <c r="B13" i="2"/>
  <c r="B13" i="1" s="1"/>
  <c r="B14" i="2"/>
  <c r="B14" i="1" s="1"/>
  <c r="B15" i="2"/>
  <c r="B15" i="1" s="1"/>
  <c r="B16" i="2"/>
  <c r="B16" i="1" s="1"/>
  <c r="B17" i="2"/>
  <c r="B17" i="1" s="1"/>
  <c r="B18" i="2"/>
  <c r="B18" i="1" s="1"/>
  <c r="B19" i="2"/>
  <c r="B19" i="1" s="1"/>
  <c r="B20" i="2"/>
  <c r="B20" i="1" s="1"/>
  <c r="B21" i="2"/>
  <c r="B21" i="1" s="1"/>
  <c r="B22" i="2"/>
  <c r="B22" i="1" s="1"/>
  <c r="B23" i="2"/>
  <c r="B23" i="1" s="1"/>
  <c r="B24" i="2"/>
  <c r="B24" i="1" s="1"/>
  <c r="B25" i="2"/>
  <c r="B25" i="1" s="1"/>
  <c r="B26" i="2"/>
  <c r="B26" i="1" s="1"/>
  <c r="B27" i="2"/>
  <c r="B27" i="1" s="1"/>
  <c r="B28" i="2"/>
  <c r="B28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2" i="1"/>
  <c r="A1" i="1"/>
</calcChain>
</file>

<file path=xl/sharedStrings.xml><?xml version="1.0" encoding="utf-8"?>
<sst xmlns="http://schemas.openxmlformats.org/spreadsheetml/2006/main" count="84" uniqueCount="34">
  <si>
    <t>DodoPizza</t>
  </si>
  <si>
    <t>Panasonic</t>
  </si>
  <si>
    <t>Independent Media</t>
  </si>
  <si>
    <t>ОЛАНТ</t>
  </si>
  <si>
    <t>FINN FLARE</t>
  </si>
  <si>
    <t xml:space="preserve">Старая ферма </t>
  </si>
  <si>
    <t xml:space="preserve">Связной </t>
  </si>
  <si>
    <t>Book 24</t>
  </si>
  <si>
    <t>Петрович</t>
  </si>
  <si>
    <t>ОРМАТЕК</t>
  </si>
  <si>
    <t>АСНА</t>
  </si>
  <si>
    <t xml:space="preserve">ГИПЕР АВТО </t>
  </si>
  <si>
    <t>icover</t>
  </si>
  <si>
    <t>Hoff</t>
  </si>
  <si>
    <t>MARKS &amp; SPANCER</t>
  </si>
  <si>
    <t>Burger King</t>
  </si>
  <si>
    <t>UNITED COLOR OF BENITON</t>
  </si>
  <si>
    <t>12Storeez</t>
  </si>
  <si>
    <t xml:space="preserve">ФРАН </t>
  </si>
  <si>
    <t xml:space="preserve">РИГЛА </t>
  </si>
  <si>
    <t xml:space="preserve">OBI </t>
  </si>
  <si>
    <t>Pizza Hat</t>
  </si>
  <si>
    <t>Будь здоров!</t>
  </si>
  <si>
    <t>OLDI</t>
  </si>
  <si>
    <t>MODIS</t>
  </si>
  <si>
    <t>Hamleys</t>
  </si>
  <si>
    <t>MIXIT</t>
  </si>
  <si>
    <t>ELIS</t>
  </si>
  <si>
    <t xml:space="preserve">BAUSCH Health </t>
  </si>
  <si>
    <t>GOLDPRICE</t>
  </si>
  <si>
    <t>Accu-Check</t>
  </si>
  <si>
    <t>JULL</t>
  </si>
  <si>
    <t>ALL WE NEED</t>
  </si>
  <si>
    <t>Основа движения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</si>
</sst>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2E93-4B98-4C9F-BED5-D85659BD0211}">
  <dimension ref="A1:C50"/>
  <sheetViews>
    <sheetView tabSelected="1" zoomScale="70" zoomScaleNormal="70" workbookViewId="0">
      <selection activeCell="E7" sqref="E7"/>
    </sheetView>
  </sheetViews>
  <sheetFormatPr defaultRowHeight="15" x14ac:dyDescent="0.25"/>
  <cols>
    <col min="1" max="1" width="14.140625" customWidth="1"/>
    <col min="2" max="2" width="23.140625" customWidth="1"/>
    <col min="3" max="3" width="13.42578125" customWidth="1"/>
  </cols>
  <sheetData>
    <row r="1" spans="1:3" x14ac:dyDescent="0.25">
      <c r="A1" s="1">
        <v>43990</v>
      </c>
      <c r="B1" t="s">
        <v>4</v>
      </c>
      <c r="C1" s="2">
        <v>3274.521528349138</v>
      </c>
    </row>
    <row r="2" spans="1:3" x14ac:dyDescent="0.25">
      <c r="A2" s="1">
        <v>44147</v>
      </c>
      <c r="B2" t="s">
        <v>1</v>
      </c>
      <c r="C2" s="2">
        <v>1568.8684371029601</v>
      </c>
    </row>
    <row r="3" spans="1:3" x14ac:dyDescent="0.25">
      <c r="A3" s="1">
        <v>43963</v>
      </c>
      <c r="B3" t="s">
        <v>1</v>
      </c>
      <c r="C3" s="2">
        <v>303.15545236509263</v>
      </c>
    </row>
    <row r="4" spans="1:3" x14ac:dyDescent="0.25">
      <c r="A4" s="1">
        <v>44074</v>
      </c>
      <c r="B4" t="s">
        <v>1</v>
      </c>
      <c r="C4" s="2">
        <v>6421.0366870120761</v>
      </c>
    </row>
    <row r="5" spans="1:3" x14ac:dyDescent="0.25">
      <c r="A5" s="1">
        <v>44179</v>
      </c>
      <c r="B5" t="s">
        <v>6</v>
      </c>
      <c r="C5" s="2">
        <v>4296.5704684697193</v>
      </c>
    </row>
    <row r="6" spans="1:3" x14ac:dyDescent="0.25">
      <c r="A6" s="1">
        <v>43883</v>
      </c>
      <c r="B6" t="s">
        <v>7</v>
      </c>
      <c r="C6" s="2">
        <v>7939.9050508991095</v>
      </c>
    </row>
    <row r="7" spans="1:3" x14ac:dyDescent="0.25">
      <c r="A7" s="1">
        <v>43994</v>
      </c>
      <c r="B7" t="s">
        <v>3</v>
      </c>
      <c r="C7" s="2">
        <v>2233.2432195267111</v>
      </c>
    </row>
    <row r="8" spans="1:3" x14ac:dyDescent="0.25">
      <c r="A8" s="1">
        <v>44110</v>
      </c>
      <c r="B8" t="s">
        <v>5</v>
      </c>
      <c r="C8" s="2">
        <v>3158.2039505777248</v>
      </c>
    </row>
    <row r="9" spans="1:3" x14ac:dyDescent="0.25">
      <c r="A9" s="1">
        <v>43696</v>
      </c>
      <c r="B9" t="s">
        <v>9</v>
      </c>
      <c r="C9" s="2">
        <v>10813.30046327852</v>
      </c>
    </row>
    <row r="10" spans="1:3" x14ac:dyDescent="0.25">
      <c r="A10" s="1">
        <v>44016</v>
      </c>
      <c r="B10" t="s">
        <v>8</v>
      </c>
      <c r="C10" s="2">
        <v>11357.568239300335</v>
      </c>
    </row>
    <row r="11" spans="1:3" x14ac:dyDescent="0.25">
      <c r="A11" s="1">
        <v>44017</v>
      </c>
      <c r="B11" t="s">
        <v>8</v>
      </c>
      <c r="C11" s="2">
        <v>5569.5218170839562</v>
      </c>
    </row>
    <row r="12" spans="1:3" x14ac:dyDescent="0.25">
      <c r="A12" s="1">
        <v>43474</v>
      </c>
      <c r="B12" t="s">
        <v>2</v>
      </c>
      <c r="C12" s="2">
        <v>2315.6825559077274</v>
      </c>
    </row>
    <row r="13" spans="1:3" x14ac:dyDescent="0.25">
      <c r="A13" s="1">
        <v>43578</v>
      </c>
      <c r="B13" t="s">
        <v>6</v>
      </c>
      <c r="C13" s="2">
        <v>943.79760538350297</v>
      </c>
    </row>
    <row r="14" spans="1:3" x14ac:dyDescent="0.25">
      <c r="A14" s="1">
        <v>44034</v>
      </c>
      <c r="B14" t="s">
        <v>6</v>
      </c>
      <c r="C14" s="2">
        <v>905.28885057447405</v>
      </c>
    </row>
    <row r="15" spans="1:3" x14ac:dyDescent="0.25">
      <c r="A15" s="1">
        <v>43889</v>
      </c>
      <c r="B15" t="s">
        <v>8</v>
      </c>
      <c r="C15" s="2">
        <v>9955.5885506170471</v>
      </c>
    </row>
    <row r="16" spans="1:3" x14ac:dyDescent="0.25">
      <c r="A16" s="1">
        <v>43542</v>
      </c>
      <c r="B16" t="s">
        <v>4</v>
      </c>
      <c r="C16" s="2">
        <v>3270.1270920559064</v>
      </c>
    </row>
    <row r="17" spans="1:3" x14ac:dyDescent="0.25">
      <c r="A17" s="1">
        <v>43976</v>
      </c>
      <c r="B17" t="s">
        <v>5</v>
      </c>
      <c r="C17" s="2">
        <v>2173.962758902489</v>
      </c>
    </row>
    <row r="18" spans="1:3" x14ac:dyDescent="0.25">
      <c r="A18" s="1">
        <v>43523</v>
      </c>
      <c r="B18" t="s">
        <v>2</v>
      </c>
      <c r="C18" s="2">
        <v>8343.6361618512055</v>
      </c>
    </row>
    <row r="19" spans="1:3" x14ac:dyDescent="0.25">
      <c r="A19" s="1">
        <v>43742</v>
      </c>
      <c r="B19" t="s">
        <v>9</v>
      </c>
      <c r="C19" s="2">
        <v>1734.9579237804599</v>
      </c>
    </row>
    <row r="20" spans="1:3" x14ac:dyDescent="0.25">
      <c r="A20" s="1">
        <v>43678</v>
      </c>
      <c r="B20" t="s">
        <v>5</v>
      </c>
      <c r="C20" s="2">
        <v>3143.7501296576447</v>
      </c>
    </row>
    <row r="21" spans="1:3" x14ac:dyDescent="0.25">
      <c r="A21" s="1">
        <v>43774</v>
      </c>
      <c r="B21" t="s">
        <v>5</v>
      </c>
      <c r="C21" s="2">
        <v>1403.1129551418373</v>
      </c>
    </row>
    <row r="22" spans="1:3" x14ac:dyDescent="0.25">
      <c r="A22" s="1">
        <v>43738</v>
      </c>
      <c r="B22" t="s">
        <v>3</v>
      </c>
      <c r="C22" s="2">
        <v>6942.0608392961258</v>
      </c>
    </row>
    <row r="23" spans="1:3" x14ac:dyDescent="0.25">
      <c r="A23" s="1">
        <v>43699</v>
      </c>
      <c r="B23" t="s">
        <v>2</v>
      </c>
      <c r="C23" s="2">
        <v>5490.140107807676</v>
      </c>
    </row>
    <row r="24" spans="1:3" x14ac:dyDescent="0.25">
      <c r="A24" s="1">
        <v>44024</v>
      </c>
      <c r="B24" t="s">
        <v>3</v>
      </c>
      <c r="C24" s="2">
        <v>1915.4164274462007</v>
      </c>
    </row>
    <row r="25" spans="1:3" x14ac:dyDescent="0.25">
      <c r="A25" s="1">
        <v>43616</v>
      </c>
      <c r="B25" t="s">
        <v>2</v>
      </c>
      <c r="C25" s="2">
        <v>5348.7630624941457</v>
      </c>
    </row>
    <row r="26" spans="1:3" x14ac:dyDescent="0.25">
      <c r="A26" s="1">
        <v>43559</v>
      </c>
      <c r="B26" t="s">
        <v>8</v>
      </c>
      <c r="C26" s="2">
        <v>9161.8171273202752</v>
      </c>
    </row>
    <row r="27" spans="1:3" x14ac:dyDescent="0.25">
      <c r="A27" s="1">
        <v>43476</v>
      </c>
      <c r="B27" t="s">
        <v>5</v>
      </c>
      <c r="C27" s="2">
        <v>2087.5121693049887</v>
      </c>
    </row>
    <row r="28" spans="1:3" x14ac:dyDescent="0.25">
      <c r="A28" s="1">
        <v>43802</v>
      </c>
      <c r="B28" t="s">
        <v>2</v>
      </c>
      <c r="C28" s="2">
        <v>3765.4035331883993</v>
      </c>
    </row>
    <row r="29" spans="1:3" x14ac:dyDescent="0.25">
      <c r="A29" s="1">
        <v>44031</v>
      </c>
      <c r="B29" t="s">
        <v>8</v>
      </c>
      <c r="C29" s="2">
        <v>4969.8424762449149</v>
      </c>
    </row>
    <row r="30" spans="1:3" x14ac:dyDescent="0.25">
      <c r="A30" s="1">
        <v>43587</v>
      </c>
      <c r="B30" t="s">
        <v>8</v>
      </c>
      <c r="C30" s="2">
        <v>10944.927447220793</v>
      </c>
    </row>
    <row r="31" spans="1:3" x14ac:dyDescent="0.25">
      <c r="A31" s="1">
        <v>43569</v>
      </c>
      <c r="B31" t="s">
        <v>1</v>
      </c>
      <c r="C31" s="2">
        <v>6219.653345972838</v>
      </c>
    </row>
    <row r="32" spans="1:3" x14ac:dyDescent="0.25">
      <c r="A32" s="1">
        <v>43872</v>
      </c>
      <c r="B32" t="s">
        <v>6</v>
      </c>
      <c r="C32" s="2">
        <v>3942.4735239368802</v>
      </c>
    </row>
    <row r="33" spans="1:3" x14ac:dyDescent="0.25">
      <c r="A33" s="1">
        <v>43811</v>
      </c>
      <c r="B33" t="s">
        <v>6</v>
      </c>
      <c r="C33" s="2">
        <v>5442.6103525567005</v>
      </c>
    </row>
    <row r="34" spans="1:3" x14ac:dyDescent="0.25">
      <c r="A34" s="1">
        <v>43902</v>
      </c>
      <c r="B34" t="s">
        <v>4</v>
      </c>
      <c r="C34" s="2">
        <v>1242.5653640682631</v>
      </c>
    </row>
    <row r="35" spans="1:3" x14ac:dyDescent="0.25">
      <c r="A35" s="1">
        <v>43966</v>
      </c>
      <c r="B35" t="s">
        <v>6</v>
      </c>
      <c r="C35" s="2">
        <v>2124.576960477074</v>
      </c>
    </row>
    <row r="36" spans="1:3" x14ac:dyDescent="0.25">
      <c r="A36" s="1">
        <v>43612</v>
      </c>
      <c r="B36" t="s">
        <v>6</v>
      </c>
      <c r="C36" s="2">
        <v>7829.4850441524786</v>
      </c>
    </row>
    <row r="37" spans="1:3" x14ac:dyDescent="0.25">
      <c r="A37" s="1">
        <v>43522</v>
      </c>
      <c r="B37" t="s">
        <v>9</v>
      </c>
      <c r="C37" s="2">
        <v>494.52773550349428</v>
      </c>
    </row>
    <row r="38" spans="1:3" x14ac:dyDescent="0.25">
      <c r="A38" s="1">
        <v>43506</v>
      </c>
      <c r="B38" t="s">
        <v>6</v>
      </c>
      <c r="C38" s="2">
        <v>9126.8655924789437</v>
      </c>
    </row>
    <row r="39" spans="1:3" x14ac:dyDescent="0.25">
      <c r="A39" s="1">
        <v>43983</v>
      </c>
      <c r="B39" t="s">
        <v>1</v>
      </c>
      <c r="C39" s="2">
        <v>581.01978833899841</v>
      </c>
    </row>
    <row r="40" spans="1:3" x14ac:dyDescent="0.25">
      <c r="A40" s="1">
        <v>43561</v>
      </c>
      <c r="B40" t="s">
        <v>2</v>
      </c>
      <c r="C40" s="2">
        <v>2494.6774593978289</v>
      </c>
    </row>
    <row r="41" spans="1:3" x14ac:dyDescent="0.25">
      <c r="A41" s="1">
        <v>43568</v>
      </c>
      <c r="B41" t="s">
        <v>4</v>
      </c>
      <c r="C41" s="2">
        <v>11588.52645328045</v>
      </c>
    </row>
    <row r="42" spans="1:3" x14ac:dyDescent="0.25">
      <c r="A42" s="1">
        <v>43886</v>
      </c>
      <c r="B42" t="s">
        <v>7</v>
      </c>
      <c r="C42" s="2">
        <v>8583.082560545512</v>
      </c>
    </row>
    <row r="43" spans="1:3" x14ac:dyDescent="0.25">
      <c r="A43" s="1">
        <v>43774</v>
      </c>
      <c r="B43" t="s">
        <v>5</v>
      </c>
      <c r="C43" s="2">
        <v>6077.6277074809423</v>
      </c>
    </row>
    <row r="44" spans="1:3" x14ac:dyDescent="0.25">
      <c r="A44" s="1">
        <v>44116</v>
      </c>
      <c r="B44" t="s">
        <v>3</v>
      </c>
      <c r="C44" s="2">
        <v>1841.9303447799371</v>
      </c>
    </row>
    <row r="45" spans="1:3" x14ac:dyDescent="0.25">
      <c r="A45" s="1">
        <v>43935</v>
      </c>
      <c r="B45" t="s">
        <v>4</v>
      </c>
      <c r="C45" s="2">
        <v>8538.9875134178073</v>
      </c>
    </row>
    <row r="46" spans="1:3" x14ac:dyDescent="0.25">
      <c r="A46" s="1">
        <v>43504</v>
      </c>
      <c r="B46" t="s">
        <v>2</v>
      </c>
      <c r="C46" s="2">
        <v>1663.9602523116855</v>
      </c>
    </row>
    <row r="47" spans="1:3" x14ac:dyDescent="0.25">
      <c r="A47">
        <v>43549</v>
      </c>
      <c r="B47" t="s">
        <v>6</v>
      </c>
      <c r="C47">
        <v>8821.8459342706665</v>
      </c>
    </row>
    <row r="48" spans="1:3" x14ac:dyDescent="0.25">
      <c r="A48">
        <v>43725</v>
      </c>
      <c r="B48" t="s">
        <v>1</v>
      </c>
      <c r="C48">
        <v>11112.843917566228</v>
      </c>
    </row>
    <row r="49" spans="1:3" x14ac:dyDescent="0.25">
      <c r="A49">
        <v>43791</v>
      </c>
      <c r="B49" t="s">
        <v>9</v>
      </c>
      <c r="C49">
        <v>9279.1648193055353</v>
      </c>
    </row>
    <row r="50" spans="1:3" x14ac:dyDescent="0.25">
      <c r="A50">
        <v>44095</v>
      </c>
      <c r="B50" t="s">
        <v>9</v>
      </c>
      <c r="C50">
        <v>7368.0326101168521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AE00-212D-46E9-889D-3E236D354E05}">
  <dimension ref="A1:C50"/>
  <sheetViews>
    <sheetView zoomScale="55" zoomScaleNormal="55" workbookViewId="0">
      <selection sqref="A1:C50"/>
    </sheetView>
  </sheetViews>
  <sheetFormatPr defaultRowHeight="15" x14ac:dyDescent="0.25"/>
  <cols>
    <col min="1" max="1" width="16.7109375" style="1" customWidth="1"/>
    <col min="2" max="2" width="20" customWidth="1"/>
    <col min="3" max="3" width="23" style="2" customWidth="1"/>
  </cols>
  <sheetData>
    <row r="1" spans="1:3" x14ac:dyDescent="0.25">
      <c r="A1" s="1">
        <f ca="1">RANDBETWEEN(DATE(2019,1,1),DATE(2020,12,31))</f>
        <v>44040</v>
      </c>
      <c r="B1" t="str">
        <f ca="1">Store!B1</f>
        <v>Hamleys</v>
      </c>
      <c r="C1" s="2">
        <f ca="1">RAND()*(12000-100)+100</f>
        <v>667.885123265267</v>
      </c>
    </row>
    <row r="2" spans="1:3" x14ac:dyDescent="0.25">
      <c r="A2" s="1">
        <f ca="1">RANDBETWEEN(DATE(2019,1,1),DATE(2020,12,31))</f>
        <v>44186</v>
      </c>
      <c r="B2" t="str">
        <f ca="1">Store!B2</f>
        <v>ОЛАНТ</v>
      </c>
      <c r="C2" s="2">
        <f t="shared" ref="C2:C50" ca="1" si="0">RAND()*(12000-100)+100</f>
        <v>8299.8992485273047</v>
      </c>
    </row>
    <row r="3" spans="1:3" x14ac:dyDescent="0.25">
      <c r="A3" s="1">
        <f t="shared" ref="A3:A51" ca="1" si="1">RANDBETWEEN(DATE(2019,1,1),DATE(2020,12,31))</f>
        <v>43890</v>
      </c>
      <c r="B3" t="str">
        <f ca="1">Store!B3</f>
        <v xml:space="preserve">Старая ферма </v>
      </c>
      <c r="C3" s="2">
        <f t="shared" ca="1" si="0"/>
        <v>10191.63452005764</v>
      </c>
    </row>
    <row r="4" spans="1:3" x14ac:dyDescent="0.25">
      <c r="A4" s="1">
        <f t="shared" ca="1" si="1"/>
        <v>43844</v>
      </c>
      <c r="B4" t="str">
        <f ca="1">Store!B4</f>
        <v>Independent Media</v>
      </c>
      <c r="C4" s="2">
        <f t="shared" ca="1" si="0"/>
        <v>923.13315045009404</v>
      </c>
    </row>
    <row r="5" spans="1:3" x14ac:dyDescent="0.25">
      <c r="A5" s="1">
        <f t="shared" ca="1" si="1"/>
        <v>43487</v>
      </c>
      <c r="B5" t="str">
        <f ca="1">Store!B5</f>
        <v>ОРМАТЕК</v>
      </c>
      <c r="C5" s="2">
        <f t="shared" ca="1" si="0"/>
        <v>6432.212078449601</v>
      </c>
    </row>
    <row r="6" spans="1:3" x14ac:dyDescent="0.25">
      <c r="A6" s="1">
        <f t="shared" ca="1" si="1"/>
        <v>43768</v>
      </c>
      <c r="B6" t="str">
        <f ca="1">Store!B6</f>
        <v xml:space="preserve">Старая ферма </v>
      </c>
      <c r="C6" s="2">
        <f t="shared" ca="1" si="0"/>
        <v>10517.285187188065</v>
      </c>
    </row>
    <row r="7" spans="1:3" x14ac:dyDescent="0.25">
      <c r="A7" s="1">
        <f t="shared" ca="1" si="1"/>
        <v>43470</v>
      </c>
      <c r="B7" t="str">
        <f ca="1">Store!B7</f>
        <v>Петрович</v>
      </c>
      <c r="C7" s="2">
        <f t="shared" ca="1" si="0"/>
        <v>3138.4113092212347</v>
      </c>
    </row>
    <row r="8" spans="1:3" x14ac:dyDescent="0.25">
      <c r="A8" s="1">
        <f t="shared" ca="1" si="1"/>
        <v>43939</v>
      </c>
      <c r="B8" t="str">
        <f ca="1">Store!B8</f>
        <v>FINN FLARE</v>
      </c>
      <c r="C8" s="2">
        <f t="shared" ca="1" si="0"/>
        <v>9842.7926354568845</v>
      </c>
    </row>
    <row r="9" spans="1:3" x14ac:dyDescent="0.25">
      <c r="A9" s="1">
        <f t="shared" ca="1" si="1"/>
        <v>43989</v>
      </c>
      <c r="B9" t="str">
        <f ca="1">Store!B9</f>
        <v xml:space="preserve">Связной </v>
      </c>
      <c r="C9" s="2">
        <f t="shared" ca="1" si="0"/>
        <v>7396.8896312853494</v>
      </c>
    </row>
    <row r="10" spans="1:3" x14ac:dyDescent="0.25">
      <c r="A10" s="1">
        <f t="shared" ca="1" si="1"/>
        <v>43564</v>
      </c>
      <c r="B10" t="str">
        <f ca="1">Store!B10</f>
        <v>Петрович</v>
      </c>
      <c r="C10" s="2">
        <f t="shared" ca="1" si="0"/>
        <v>7700.7960366306615</v>
      </c>
    </row>
    <row r="11" spans="1:3" x14ac:dyDescent="0.25">
      <c r="A11" s="1">
        <f t="shared" ca="1" si="1"/>
        <v>43472</v>
      </c>
      <c r="B11" t="str">
        <f ca="1">Store!B11</f>
        <v>Book 24</v>
      </c>
      <c r="C11" s="2">
        <f t="shared" ca="1" si="0"/>
        <v>6148.9482208141344</v>
      </c>
    </row>
    <row r="12" spans="1:3" x14ac:dyDescent="0.25">
      <c r="A12" s="1">
        <f t="shared" ca="1" si="1"/>
        <v>44175</v>
      </c>
      <c r="B12" t="str">
        <f ca="1">Store!B12</f>
        <v>Book 24</v>
      </c>
      <c r="C12" s="2">
        <f t="shared" ca="1" si="0"/>
        <v>5010.6728018749582</v>
      </c>
    </row>
    <row r="13" spans="1:3" x14ac:dyDescent="0.25">
      <c r="A13" s="1">
        <f t="shared" ca="1" si="1"/>
        <v>43822</v>
      </c>
      <c r="B13" t="str">
        <f ca="1">Store!B13</f>
        <v xml:space="preserve">Связной </v>
      </c>
      <c r="C13" s="2">
        <f t="shared" ca="1" si="0"/>
        <v>4318.0117634953831</v>
      </c>
    </row>
    <row r="14" spans="1:3" x14ac:dyDescent="0.25">
      <c r="A14" s="1">
        <f t="shared" ca="1" si="1"/>
        <v>44138</v>
      </c>
      <c r="B14" t="str">
        <f ca="1">Store!B14</f>
        <v xml:space="preserve">Связной </v>
      </c>
      <c r="C14" s="2">
        <f t="shared" ca="1" si="0"/>
        <v>583.46147673029088</v>
      </c>
    </row>
    <row r="15" spans="1:3" x14ac:dyDescent="0.25">
      <c r="A15" s="1">
        <f t="shared" ca="1" si="1"/>
        <v>43930</v>
      </c>
      <c r="B15" t="str">
        <f ca="1">Store!B15</f>
        <v>Independent Media</v>
      </c>
      <c r="C15" s="2">
        <f t="shared" ca="1" si="0"/>
        <v>6073.195136895165</v>
      </c>
    </row>
    <row r="16" spans="1:3" x14ac:dyDescent="0.25">
      <c r="A16" s="1">
        <f t="shared" ca="1" si="1"/>
        <v>43728</v>
      </c>
      <c r="B16" t="str">
        <f ca="1">Store!B16</f>
        <v xml:space="preserve">Связной </v>
      </c>
      <c r="C16" s="2">
        <f t="shared" ca="1" si="0"/>
        <v>1763.9535991104506</v>
      </c>
    </row>
    <row r="17" spans="1:3" x14ac:dyDescent="0.25">
      <c r="A17" s="1">
        <f t="shared" ca="1" si="1"/>
        <v>43904</v>
      </c>
      <c r="B17" t="str">
        <f ca="1">Store!B17</f>
        <v>FINN FLARE</v>
      </c>
      <c r="C17" s="2">
        <f t="shared" ca="1" si="0"/>
        <v>2376.5505038951933</v>
      </c>
    </row>
    <row r="18" spans="1:3" x14ac:dyDescent="0.25">
      <c r="A18" s="1">
        <f t="shared" ca="1" si="1"/>
        <v>43791</v>
      </c>
      <c r="B18" t="str">
        <f ca="1">Store!B18</f>
        <v>Independent Media</v>
      </c>
      <c r="C18" s="2">
        <f t="shared" ca="1" si="0"/>
        <v>5450.4387593711172</v>
      </c>
    </row>
    <row r="19" spans="1:3" x14ac:dyDescent="0.25">
      <c r="A19" s="1">
        <f t="shared" ca="1" si="1"/>
        <v>43580</v>
      </c>
      <c r="B19" t="str">
        <f ca="1">Store!B19</f>
        <v>Independent Media</v>
      </c>
      <c r="C19" s="2">
        <f t="shared" ca="1" si="0"/>
        <v>8616.67045659627</v>
      </c>
    </row>
    <row r="20" spans="1:3" x14ac:dyDescent="0.25">
      <c r="A20" s="1">
        <f t="shared" ca="1" si="1"/>
        <v>43840</v>
      </c>
      <c r="B20" t="str">
        <f ca="1">Store!B20</f>
        <v>Book 24</v>
      </c>
      <c r="C20" s="2">
        <f t="shared" ca="1" si="0"/>
        <v>2084.6686669574033</v>
      </c>
    </row>
    <row r="21" spans="1:3" x14ac:dyDescent="0.25">
      <c r="A21" s="1">
        <f t="shared" ca="1" si="1"/>
        <v>43586</v>
      </c>
      <c r="B21" t="str">
        <f ca="1">Store!B21</f>
        <v>ОЛАНТ</v>
      </c>
      <c r="C21" s="2">
        <f t="shared" ca="1" si="0"/>
        <v>645.21638916616666</v>
      </c>
    </row>
    <row r="22" spans="1:3" x14ac:dyDescent="0.25">
      <c r="A22" s="1">
        <f t="shared" ca="1" si="1"/>
        <v>44142</v>
      </c>
      <c r="B22" t="str">
        <f ca="1">Store!B22</f>
        <v xml:space="preserve">Связной </v>
      </c>
      <c r="C22" s="2">
        <f t="shared" ca="1" si="0"/>
        <v>4122.3065499184158</v>
      </c>
    </row>
    <row r="23" spans="1:3" x14ac:dyDescent="0.25">
      <c r="A23" s="1">
        <f t="shared" ca="1" si="1"/>
        <v>43669</v>
      </c>
      <c r="B23" t="str">
        <f ca="1">Store!B23</f>
        <v>Book 24</v>
      </c>
      <c r="C23" s="2">
        <f t="shared" ca="1" si="0"/>
        <v>1048.3803523242982</v>
      </c>
    </row>
    <row r="24" spans="1:3" x14ac:dyDescent="0.25">
      <c r="A24" s="1">
        <f t="shared" ca="1" si="1"/>
        <v>43517</v>
      </c>
      <c r="B24" t="str">
        <f ca="1">Store!B24</f>
        <v xml:space="preserve">Старая ферма </v>
      </c>
      <c r="C24" s="2">
        <f t="shared" ca="1" si="0"/>
        <v>3009.9495341378374</v>
      </c>
    </row>
    <row r="25" spans="1:3" x14ac:dyDescent="0.25">
      <c r="A25" s="1">
        <f t="shared" ca="1" si="1"/>
        <v>44038</v>
      </c>
      <c r="B25" t="str">
        <f ca="1">Store!B25</f>
        <v xml:space="preserve">Связной </v>
      </c>
      <c r="C25" s="2">
        <f t="shared" ca="1" si="0"/>
        <v>5476.4056263986058</v>
      </c>
    </row>
    <row r="26" spans="1:3" x14ac:dyDescent="0.25">
      <c r="A26" s="1">
        <f t="shared" ca="1" si="1"/>
        <v>44043</v>
      </c>
      <c r="B26" t="str">
        <f ca="1">Store!B26</f>
        <v xml:space="preserve">Старая ферма </v>
      </c>
      <c r="C26" s="2">
        <f t="shared" ca="1" si="0"/>
        <v>1883.7467656011013</v>
      </c>
    </row>
    <row r="27" spans="1:3" x14ac:dyDescent="0.25">
      <c r="A27" s="1">
        <f t="shared" ca="1" si="1"/>
        <v>44114</v>
      </c>
      <c r="B27" t="str">
        <f ca="1">Store!B27</f>
        <v>Independent Media</v>
      </c>
      <c r="C27" s="2">
        <f t="shared" ca="1" si="0"/>
        <v>368.77094202964554</v>
      </c>
    </row>
    <row r="28" spans="1:3" x14ac:dyDescent="0.25">
      <c r="A28" s="1">
        <f t="shared" ca="1" si="1"/>
        <v>43873</v>
      </c>
      <c r="B28" t="str">
        <f ca="1">Store!B28</f>
        <v>Independent Media</v>
      </c>
      <c r="C28" s="2">
        <f t="shared" ca="1" si="0"/>
        <v>2028.5344776815155</v>
      </c>
    </row>
    <row r="29" spans="1:3" x14ac:dyDescent="0.25">
      <c r="A29" s="1">
        <f t="shared" ca="1" si="1"/>
        <v>43659</v>
      </c>
      <c r="B29" t="str">
        <f ca="1">Store!B29</f>
        <v xml:space="preserve">Старая ферма </v>
      </c>
      <c r="C29" s="2">
        <f t="shared" ca="1" si="0"/>
        <v>6870.8333333533737</v>
      </c>
    </row>
    <row r="30" spans="1:3" x14ac:dyDescent="0.25">
      <c r="A30" s="1">
        <f t="shared" ca="1" si="1"/>
        <v>44015</v>
      </c>
      <c r="B30" t="str">
        <f ca="1">Store!B30</f>
        <v>ОРМАТЕК</v>
      </c>
      <c r="C30" s="2">
        <f t="shared" ca="1" si="0"/>
        <v>10167.783679543862</v>
      </c>
    </row>
    <row r="31" spans="1:3" x14ac:dyDescent="0.25">
      <c r="A31" s="1">
        <f t="shared" ca="1" si="1"/>
        <v>43623</v>
      </c>
      <c r="B31" t="str">
        <f ca="1">Store!B31</f>
        <v xml:space="preserve">Старая ферма </v>
      </c>
      <c r="C31" s="2">
        <f t="shared" ca="1" si="0"/>
        <v>2108.8887098256346</v>
      </c>
    </row>
    <row r="32" spans="1:3" x14ac:dyDescent="0.25">
      <c r="A32" s="1">
        <f t="shared" ca="1" si="1"/>
        <v>44131</v>
      </c>
      <c r="B32" t="str">
        <f ca="1">Store!B32</f>
        <v>Book 24</v>
      </c>
      <c r="C32" s="2">
        <f t="shared" ca="1" si="0"/>
        <v>11746.972410292938</v>
      </c>
    </row>
    <row r="33" spans="1:3" x14ac:dyDescent="0.25">
      <c r="A33" s="1">
        <f t="shared" ca="1" si="1"/>
        <v>43697</v>
      </c>
      <c r="B33" t="str">
        <f ca="1">Store!B33</f>
        <v xml:space="preserve">Связной </v>
      </c>
      <c r="C33" s="2">
        <f t="shared" ca="1" si="0"/>
        <v>11856.190096076811</v>
      </c>
    </row>
    <row r="34" spans="1:3" x14ac:dyDescent="0.25">
      <c r="A34" s="1">
        <f t="shared" ca="1" si="1"/>
        <v>44174</v>
      </c>
      <c r="B34" t="str">
        <f ca="1">Store!B34</f>
        <v>ОЛАНТ</v>
      </c>
      <c r="C34" s="2">
        <f t="shared" ca="1" si="0"/>
        <v>7081.925662535441</v>
      </c>
    </row>
    <row r="35" spans="1:3" x14ac:dyDescent="0.25">
      <c r="A35" s="1">
        <f t="shared" ca="1" si="1"/>
        <v>43642</v>
      </c>
      <c r="B35" t="str">
        <f ca="1">Store!B35</f>
        <v>Panasonic</v>
      </c>
      <c r="C35" s="2">
        <f t="shared" ca="1" si="0"/>
        <v>182.5298909479373</v>
      </c>
    </row>
    <row r="36" spans="1:3" x14ac:dyDescent="0.25">
      <c r="A36" s="1">
        <f t="shared" ca="1" si="1"/>
        <v>43773</v>
      </c>
      <c r="B36" t="str">
        <f ca="1">Store!B36</f>
        <v xml:space="preserve">Связной </v>
      </c>
      <c r="C36" s="2">
        <f t="shared" ca="1" si="0"/>
        <v>6026.4281751711987</v>
      </c>
    </row>
    <row r="37" spans="1:3" x14ac:dyDescent="0.25">
      <c r="A37" s="1">
        <f t="shared" ca="1" si="1"/>
        <v>43488</v>
      </c>
      <c r="B37" t="str">
        <f ca="1">Store!B37</f>
        <v>Panasonic</v>
      </c>
      <c r="C37" s="2">
        <f t="shared" ca="1" si="0"/>
        <v>6268.5384398701408</v>
      </c>
    </row>
    <row r="38" spans="1:3" x14ac:dyDescent="0.25">
      <c r="A38" s="1">
        <f t="shared" ca="1" si="1"/>
        <v>43566</v>
      </c>
      <c r="B38" t="str">
        <f ca="1">Store!B38</f>
        <v>Петрович</v>
      </c>
      <c r="C38" s="2">
        <f t="shared" ca="1" si="0"/>
        <v>2185.9177769087555</v>
      </c>
    </row>
    <row r="39" spans="1:3" x14ac:dyDescent="0.25">
      <c r="A39" s="1">
        <f t="shared" ca="1" si="1"/>
        <v>44023</v>
      </c>
      <c r="B39" t="str">
        <f ca="1">Store!B39</f>
        <v>FINN FLARE</v>
      </c>
      <c r="C39" s="2">
        <f t="shared" ca="1" si="0"/>
        <v>6855.5018094183624</v>
      </c>
    </row>
    <row r="40" spans="1:3" x14ac:dyDescent="0.25">
      <c r="A40" s="1">
        <f t="shared" ca="1" si="1"/>
        <v>43748</v>
      </c>
      <c r="B40" t="str">
        <f ca="1">Store!B40</f>
        <v xml:space="preserve">Связной </v>
      </c>
      <c r="C40" s="2">
        <f t="shared" ca="1" si="0"/>
        <v>7366.5743920204068</v>
      </c>
    </row>
    <row r="41" spans="1:3" x14ac:dyDescent="0.25">
      <c r="A41" s="1">
        <f t="shared" ca="1" si="1"/>
        <v>43992</v>
      </c>
      <c r="B41" t="str">
        <f ca="1">Store!B41</f>
        <v>Independent Media</v>
      </c>
      <c r="C41" s="2">
        <f t="shared" ca="1" si="0"/>
        <v>10625.960031835608</v>
      </c>
    </row>
    <row r="42" spans="1:3" x14ac:dyDescent="0.25">
      <c r="A42" s="1">
        <f t="shared" ca="1" si="1"/>
        <v>43802</v>
      </c>
      <c r="B42" t="str">
        <f ca="1">Store!B42</f>
        <v>FINN FLARE</v>
      </c>
      <c r="C42" s="2">
        <f t="shared" ca="1" si="0"/>
        <v>5701.0055640134442</v>
      </c>
    </row>
    <row r="43" spans="1:3" x14ac:dyDescent="0.25">
      <c r="A43" s="1">
        <f t="shared" ca="1" si="1"/>
        <v>43884</v>
      </c>
      <c r="B43" t="str">
        <f ca="1">Store!B43</f>
        <v>Independent Media</v>
      </c>
      <c r="C43" s="2">
        <f t="shared" ca="1" si="0"/>
        <v>8093.9325459299935</v>
      </c>
    </row>
    <row r="44" spans="1:3" x14ac:dyDescent="0.25">
      <c r="A44" s="1">
        <f t="shared" ca="1" si="1"/>
        <v>43865</v>
      </c>
      <c r="B44" t="str">
        <f ca="1">Store!B44</f>
        <v>Independent Media</v>
      </c>
      <c r="C44" s="2">
        <f t="shared" ca="1" si="0"/>
        <v>4411.8291994061701</v>
      </c>
    </row>
    <row r="45" spans="1:3" x14ac:dyDescent="0.25">
      <c r="A45" s="1">
        <f t="shared" ca="1" si="1"/>
        <v>43968</v>
      </c>
      <c r="B45" t="str">
        <f ca="1">Store!B45</f>
        <v>FINN FLARE</v>
      </c>
      <c r="C45" s="2">
        <f t="shared" ca="1" si="0"/>
        <v>6021.8665762855007</v>
      </c>
    </row>
    <row r="46" spans="1:3" x14ac:dyDescent="0.25">
      <c r="A46" s="1">
        <f t="shared" ca="1" si="1"/>
        <v>44117</v>
      </c>
      <c r="B46" t="str">
        <f ca="1">Store!B46</f>
        <v>Panasonic</v>
      </c>
      <c r="C46" s="2">
        <f t="shared" ca="1" si="0"/>
        <v>3679.8316859117931</v>
      </c>
    </row>
    <row r="47" spans="1:3" x14ac:dyDescent="0.25">
      <c r="A47" s="1">
        <f t="shared" ca="1" si="1"/>
        <v>43532</v>
      </c>
      <c r="B47" t="str">
        <f ca="1">Store!B47</f>
        <v>Book 24</v>
      </c>
      <c r="C47" s="2">
        <f t="shared" ca="1" si="0"/>
        <v>3075.5350465943102</v>
      </c>
    </row>
    <row r="48" spans="1:3" x14ac:dyDescent="0.25">
      <c r="A48" s="1">
        <f t="shared" ca="1" si="1"/>
        <v>43694</v>
      </c>
      <c r="B48" t="str">
        <f ca="1">Store!B48</f>
        <v>Book 24</v>
      </c>
      <c r="C48" s="2">
        <f t="shared" ca="1" si="0"/>
        <v>6055.6135189286042</v>
      </c>
    </row>
    <row r="49" spans="1:3" x14ac:dyDescent="0.25">
      <c r="A49" s="1">
        <f t="shared" ca="1" si="1"/>
        <v>44074</v>
      </c>
      <c r="B49" t="str">
        <f ca="1">Store!B49</f>
        <v>FINN FLARE</v>
      </c>
      <c r="C49" s="2">
        <f t="shared" ca="1" si="0"/>
        <v>168.50360062910062</v>
      </c>
    </row>
    <row r="50" spans="1:3" x14ac:dyDescent="0.25">
      <c r="A50" s="1">
        <f t="shared" ca="1" si="1"/>
        <v>43599</v>
      </c>
      <c r="B50" t="str">
        <f ca="1">Store!B50</f>
        <v>ОРМАТЕК</v>
      </c>
      <c r="C50" s="2">
        <f t="shared" ca="1" si="0"/>
        <v>11945.725300602489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4EC8-231A-476B-9EB4-15F6CA39AB6B}">
  <dimension ref="A1:B50"/>
  <sheetViews>
    <sheetView zoomScale="85" zoomScaleNormal="85" workbookViewId="0">
      <selection activeCell="D27" sqref="D27"/>
    </sheetView>
  </sheetViews>
  <sheetFormatPr defaultRowHeight="15" x14ac:dyDescent="0.25"/>
  <cols>
    <col min="1" max="1" width="31" customWidth="1"/>
    <col min="2" max="2" width="22" customWidth="1"/>
  </cols>
  <sheetData>
    <row r="1" spans="1:2" x14ac:dyDescent="0.25">
      <c r="A1" t="s">
        <v>0</v>
      </c>
      <c r="B1" t="str">
        <f ca="1">INDEX($A$1:$A$34,RANDBETWEEN(1,COUNTA($A$1:$A$34)),1)</f>
        <v>Hamleys</v>
      </c>
    </row>
    <row r="2" spans="1:2" x14ac:dyDescent="0.25">
      <c r="A2" t="s">
        <v>1</v>
      </c>
      <c r="B2" t="str">
        <f t="shared" ref="B2:B50" ca="1" si="0">INDEX($A$2:$A$34,RANDBETWEEN(1,COUNTA($A$2:$A$10)),1)</f>
        <v>ОЛАНТ</v>
      </c>
    </row>
    <row r="3" spans="1:2" x14ac:dyDescent="0.25">
      <c r="A3" t="s">
        <v>3</v>
      </c>
      <c r="B3" t="str">
        <f t="shared" ca="1" si="0"/>
        <v xml:space="preserve">Старая ферма </v>
      </c>
    </row>
    <row r="4" spans="1:2" x14ac:dyDescent="0.25">
      <c r="A4" t="s">
        <v>2</v>
      </c>
      <c r="B4" t="str">
        <f t="shared" ca="1" si="0"/>
        <v>Independent Media</v>
      </c>
    </row>
    <row r="5" spans="1:2" x14ac:dyDescent="0.25">
      <c r="A5" t="s">
        <v>4</v>
      </c>
      <c r="B5" t="str">
        <f t="shared" ca="1" si="0"/>
        <v>ОРМАТЕК</v>
      </c>
    </row>
    <row r="6" spans="1:2" x14ac:dyDescent="0.25">
      <c r="A6" t="s">
        <v>5</v>
      </c>
      <c r="B6" t="str">
        <f t="shared" ca="1" si="0"/>
        <v xml:space="preserve">Старая ферма </v>
      </c>
    </row>
    <row r="7" spans="1:2" x14ac:dyDescent="0.25">
      <c r="A7" t="s">
        <v>6</v>
      </c>
      <c r="B7" t="str">
        <f t="shared" ca="1" si="0"/>
        <v>Петрович</v>
      </c>
    </row>
    <row r="8" spans="1:2" x14ac:dyDescent="0.25">
      <c r="A8" t="s">
        <v>7</v>
      </c>
      <c r="B8" t="str">
        <f t="shared" ca="1" si="0"/>
        <v>FINN FLARE</v>
      </c>
    </row>
    <row r="9" spans="1:2" x14ac:dyDescent="0.25">
      <c r="A9" t="s">
        <v>8</v>
      </c>
      <c r="B9" t="str">
        <f t="shared" ca="1" si="0"/>
        <v xml:space="preserve">Связной </v>
      </c>
    </row>
    <row r="10" spans="1:2" x14ac:dyDescent="0.25">
      <c r="A10" t="s">
        <v>9</v>
      </c>
      <c r="B10" t="str">
        <f t="shared" ca="1" si="0"/>
        <v>Петрович</v>
      </c>
    </row>
    <row r="11" spans="1:2" x14ac:dyDescent="0.25">
      <c r="A11" t="s">
        <v>10</v>
      </c>
      <c r="B11" t="str">
        <f t="shared" ca="1" si="0"/>
        <v>Book 24</v>
      </c>
    </row>
    <row r="12" spans="1:2" x14ac:dyDescent="0.25">
      <c r="A12" t="s">
        <v>11</v>
      </c>
      <c r="B12" t="str">
        <f t="shared" ca="1" si="0"/>
        <v>Book 24</v>
      </c>
    </row>
    <row r="13" spans="1:2" x14ac:dyDescent="0.25">
      <c r="A13" t="s">
        <v>12</v>
      </c>
      <c r="B13" t="str">
        <f t="shared" ca="1" si="0"/>
        <v xml:space="preserve">Связной </v>
      </c>
    </row>
    <row r="14" spans="1:2" x14ac:dyDescent="0.25">
      <c r="A14" t="s">
        <v>13</v>
      </c>
      <c r="B14" t="str">
        <f t="shared" ca="1" si="0"/>
        <v xml:space="preserve">Связной </v>
      </c>
    </row>
    <row r="15" spans="1:2" x14ac:dyDescent="0.25">
      <c r="A15" t="s">
        <v>14</v>
      </c>
      <c r="B15" t="str">
        <f t="shared" ca="1" si="0"/>
        <v>Independent Media</v>
      </c>
    </row>
    <row r="16" spans="1:2" x14ac:dyDescent="0.25">
      <c r="A16" t="s">
        <v>15</v>
      </c>
      <c r="B16" t="str">
        <f t="shared" ca="1" si="0"/>
        <v xml:space="preserve">Связной </v>
      </c>
    </row>
    <row r="17" spans="1:2" x14ac:dyDescent="0.25">
      <c r="A17" t="s">
        <v>16</v>
      </c>
      <c r="B17" t="str">
        <f t="shared" ca="1" si="0"/>
        <v>FINN FLARE</v>
      </c>
    </row>
    <row r="18" spans="1:2" x14ac:dyDescent="0.25">
      <c r="A18" t="s">
        <v>17</v>
      </c>
      <c r="B18" t="str">
        <f t="shared" ca="1" si="0"/>
        <v>Independent Media</v>
      </c>
    </row>
    <row r="19" spans="1:2" x14ac:dyDescent="0.25">
      <c r="A19" t="s">
        <v>18</v>
      </c>
      <c r="B19" t="str">
        <f t="shared" ca="1" si="0"/>
        <v>Independent Media</v>
      </c>
    </row>
    <row r="20" spans="1:2" x14ac:dyDescent="0.25">
      <c r="A20" t="s">
        <v>19</v>
      </c>
      <c r="B20" t="str">
        <f t="shared" ca="1" si="0"/>
        <v>Book 24</v>
      </c>
    </row>
    <row r="21" spans="1:2" x14ac:dyDescent="0.25">
      <c r="A21" t="s">
        <v>20</v>
      </c>
      <c r="B21" t="str">
        <f t="shared" ca="1" si="0"/>
        <v>ОЛАНТ</v>
      </c>
    </row>
    <row r="22" spans="1:2" x14ac:dyDescent="0.25">
      <c r="A22" t="s">
        <v>21</v>
      </c>
      <c r="B22" t="str">
        <f t="shared" ca="1" si="0"/>
        <v xml:space="preserve">Связной </v>
      </c>
    </row>
    <row r="23" spans="1:2" x14ac:dyDescent="0.25">
      <c r="A23" t="s">
        <v>22</v>
      </c>
      <c r="B23" t="str">
        <f t="shared" ca="1" si="0"/>
        <v>Book 24</v>
      </c>
    </row>
    <row r="24" spans="1:2" x14ac:dyDescent="0.25">
      <c r="A24" t="s">
        <v>23</v>
      </c>
      <c r="B24" t="str">
        <f t="shared" ca="1" si="0"/>
        <v xml:space="preserve">Старая ферма </v>
      </c>
    </row>
    <row r="25" spans="1:2" x14ac:dyDescent="0.25">
      <c r="A25" t="s">
        <v>24</v>
      </c>
      <c r="B25" t="str">
        <f t="shared" ca="1" si="0"/>
        <v xml:space="preserve">Связной </v>
      </c>
    </row>
    <row r="26" spans="1:2" x14ac:dyDescent="0.25">
      <c r="A26" t="s">
        <v>25</v>
      </c>
      <c r="B26" t="str">
        <f t="shared" ca="1" si="0"/>
        <v xml:space="preserve">Старая ферма </v>
      </c>
    </row>
    <row r="27" spans="1:2" x14ac:dyDescent="0.25">
      <c r="A27" t="s">
        <v>26</v>
      </c>
      <c r="B27" t="str">
        <f t="shared" ca="1" si="0"/>
        <v>Independent Media</v>
      </c>
    </row>
    <row r="28" spans="1:2" x14ac:dyDescent="0.25">
      <c r="A28" t="s">
        <v>27</v>
      </c>
      <c r="B28" t="str">
        <f t="shared" ca="1" si="0"/>
        <v>Independent Media</v>
      </c>
    </row>
    <row r="29" spans="1:2" x14ac:dyDescent="0.25">
      <c r="A29" t="s">
        <v>28</v>
      </c>
      <c r="B29" t="str">
        <f t="shared" ca="1" si="0"/>
        <v xml:space="preserve">Старая ферма </v>
      </c>
    </row>
    <row r="30" spans="1:2" x14ac:dyDescent="0.25">
      <c r="A30" t="s">
        <v>29</v>
      </c>
      <c r="B30" t="str">
        <f t="shared" ca="1" si="0"/>
        <v>ОРМАТЕК</v>
      </c>
    </row>
    <row r="31" spans="1:2" x14ac:dyDescent="0.25">
      <c r="A31" t="s">
        <v>30</v>
      </c>
      <c r="B31" t="str">
        <f t="shared" ca="1" si="0"/>
        <v xml:space="preserve">Старая ферма </v>
      </c>
    </row>
    <row r="32" spans="1:2" x14ac:dyDescent="0.25">
      <c r="A32" t="s">
        <v>31</v>
      </c>
      <c r="B32" t="str">
        <f t="shared" ca="1" si="0"/>
        <v>Book 24</v>
      </c>
    </row>
    <row r="33" spans="1:2" x14ac:dyDescent="0.25">
      <c r="A33" t="s">
        <v>32</v>
      </c>
      <c r="B33" t="str">
        <f t="shared" ca="1" si="0"/>
        <v xml:space="preserve">Связной </v>
      </c>
    </row>
    <row r="34" spans="1:2" x14ac:dyDescent="0.25">
      <c r="A34" t="s">
        <v>33</v>
      </c>
      <c r="B34" t="str">
        <f t="shared" ca="1" si="0"/>
        <v>ОЛАНТ</v>
      </c>
    </row>
    <row r="35" spans="1:2" x14ac:dyDescent="0.25">
      <c r="B35" t="str">
        <f t="shared" ca="1" si="0"/>
        <v>Panasonic</v>
      </c>
    </row>
    <row r="36" spans="1:2" x14ac:dyDescent="0.25">
      <c r="B36" t="str">
        <f t="shared" ca="1" si="0"/>
        <v xml:space="preserve">Связной </v>
      </c>
    </row>
    <row r="37" spans="1:2" x14ac:dyDescent="0.25">
      <c r="B37" t="str">
        <f t="shared" ca="1" si="0"/>
        <v>Panasonic</v>
      </c>
    </row>
    <row r="38" spans="1:2" x14ac:dyDescent="0.25">
      <c r="B38" t="str">
        <f t="shared" ca="1" si="0"/>
        <v>Петрович</v>
      </c>
    </row>
    <row r="39" spans="1:2" x14ac:dyDescent="0.25">
      <c r="B39" t="str">
        <f t="shared" ca="1" si="0"/>
        <v>FINN FLARE</v>
      </c>
    </row>
    <row r="40" spans="1:2" x14ac:dyDescent="0.25">
      <c r="B40" t="str">
        <f t="shared" ca="1" si="0"/>
        <v xml:space="preserve">Связной </v>
      </c>
    </row>
    <row r="41" spans="1:2" x14ac:dyDescent="0.25">
      <c r="B41" t="str">
        <f t="shared" ca="1" si="0"/>
        <v>Independent Media</v>
      </c>
    </row>
    <row r="42" spans="1:2" x14ac:dyDescent="0.25">
      <c r="B42" t="str">
        <f t="shared" ca="1" si="0"/>
        <v>FINN FLARE</v>
      </c>
    </row>
    <row r="43" spans="1:2" x14ac:dyDescent="0.25">
      <c r="B43" t="str">
        <f t="shared" ca="1" si="0"/>
        <v>Independent Media</v>
      </c>
    </row>
    <row r="44" spans="1:2" x14ac:dyDescent="0.25">
      <c r="B44" t="str">
        <f t="shared" ca="1" si="0"/>
        <v>Independent Media</v>
      </c>
    </row>
    <row r="45" spans="1:2" x14ac:dyDescent="0.25">
      <c r="B45" t="str">
        <f t="shared" ca="1" si="0"/>
        <v>FINN FLARE</v>
      </c>
    </row>
    <row r="46" spans="1:2" x14ac:dyDescent="0.25">
      <c r="B46" t="str">
        <f t="shared" ca="1" si="0"/>
        <v>Panasonic</v>
      </c>
    </row>
    <row r="47" spans="1:2" x14ac:dyDescent="0.25">
      <c r="B47" t="str">
        <f t="shared" ca="1" si="0"/>
        <v>Book 24</v>
      </c>
    </row>
    <row r="48" spans="1:2" x14ac:dyDescent="0.25">
      <c r="B48" t="str">
        <f t="shared" ca="1" si="0"/>
        <v>Book 24</v>
      </c>
    </row>
    <row r="49" spans="2:2" x14ac:dyDescent="0.25">
      <c r="B49" t="str">
        <f t="shared" ca="1" si="0"/>
        <v>FINN FLARE</v>
      </c>
    </row>
    <row r="50" spans="2:2" x14ac:dyDescent="0.25">
      <c r="B50" t="str">
        <f t="shared" ca="1" si="0"/>
        <v>ОРМАТЕК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 static</vt:lpstr>
      <vt:lpstr>CSV random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Liver</dc:creator>
  <cp:lastModifiedBy>Liver</cp:lastModifiedBy>
  <dcterms:created xsi:type="dcterms:W3CDTF">2020-09-08T08:50:33Z</dcterms:created>
  <dcterms:modified xsi:type="dcterms:W3CDTF">2020-09-08T09:18:36Z</dcterms:modified>
</cp:coreProperties>
</file>