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20" yWindow="435" windowWidth="21600" windowHeight="15225" tabRatio="941" firstSheet="0" activeTab="0" autoFilterDateGrouping="1"/>
  </bookViews>
  <sheets>
    <sheet name="FM※コピーして使用" sheetId="1" state="visible" r:id="rId1"/>
    <sheet name="2024年05月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2">
    <font>
      <name val="Arial"/>
      <color rgb="FF000000"/>
      <sz val="10"/>
    </font>
    <font>
      <name val="Arial"/>
      <b val="1"/>
      <sz val="24"/>
    </font>
    <font>
      <name val="Arial"/>
      <sz val="10"/>
    </font>
    <font>
      <name val="Arial"/>
      <sz val="10"/>
    </font>
    <font>
      <name val="Arial"/>
      <sz val="10"/>
    </font>
    <font>
      <name val="Arial"/>
      <sz val="12"/>
    </font>
    <font>
      <name val="Arial"/>
      <color rgb="FF666666"/>
      <sz val="12"/>
    </font>
    <font>
      <name val="Arial"/>
      <sz val="12"/>
    </font>
    <font>
      <name val="Arial"/>
      <color rgb="FF666666"/>
      <sz val="11"/>
    </font>
    <font>
      <name val="Arial"/>
      <b val="1"/>
      <sz val="11"/>
    </font>
    <font>
      <name val="Arial"/>
      <b val="1"/>
      <sz val="12"/>
    </font>
    <font>
      <name val="Arial"/>
      <color rgb="FFFF0000"/>
      <sz val="9"/>
    </font>
    <font>
      <name val="Arial"/>
      <b val="1"/>
      <color rgb="FFFFFFFF"/>
      <sz val="10"/>
    </font>
    <font>
      <name val="Arial"/>
      <sz val="11"/>
    </font>
    <font>
      <name val="Arial"/>
      <b val="1"/>
      <color rgb="FFFFFFFF"/>
      <sz val="12"/>
    </font>
    <font>
      <name val="Arial"/>
      <b val="1"/>
      <sz val="12"/>
    </font>
    <font>
      <name val="ＭＳ Ｐゴシック"/>
      <charset val="128"/>
      <family val="3"/>
      <sz val="6"/>
    </font>
    <font>
      <name val="ＭＳ ゴシック"/>
      <charset val="128"/>
      <family val="3"/>
      <color rgb="FF666666"/>
      <sz val="12"/>
    </font>
    <font>
      <name val="ＭＳ ゴシック"/>
      <charset val="128"/>
      <family val="3"/>
      <b val="1"/>
      <sz val="14"/>
    </font>
    <font>
      <name val="Arial"/>
      <family val="2"/>
      <b val="1"/>
      <sz val="14"/>
    </font>
    <font>
      <name val="Arial"/>
      <charset val="128"/>
      <family val="3"/>
      <b val="1"/>
      <sz val="14"/>
    </font>
    <font>
      <name val="ＭＳ ゴシック"/>
      <charset val="128"/>
      <family val="3"/>
      <b val="1"/>
      <sz val="12"/>
    </font>
  </fonts>
  <fills count="5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46" fontId="3" fillId="0" borderId="3" pivotButton="0" quotePrefix="0" xfId="0"/>
    <xf numFmtId="46" fontId="4" fillId="0" borderId="3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3" pivotButton="0" quotePrefix="0" xfId="0"/>
    <xf numFmtId="0" fontId="4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4" fillId="0" borderId="7" pivotButton="0" quotePrefix="0" xfId="0"/>
    <xf numFmtId="46" fontId="4" fillId="0" borderId="7" pivotButton="0" quotePrefix="0" xfId="0"/>
    <xf numFmtId="0" fontId="4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0" fontId="4" fillId="0" borderId="10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0" fontId="4" fillId="0" borderId="14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168" fontId="15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14" fillId="3" borderId="15" applyAlignment="1" pivotButton="0" quotePrefix="0" xfId="0">
      <alignment horizontal="center" vertical="center"/>
    </xf>
    <xf numFmtId="0" fontId="2" fillId="0" borderId="16" pivotButton="0" quotePrefix="0" xfId="0"/>
    <xf numFmtId="0" fontId="2" fillId="0" borderId="17" pivotButton="0" quotePrefix="0" xfId="0"/>
    <xf numFmtId="0" fontId="17" fillId="0" borderId="3" pivotButton="0" quotePrefix="0" xfId="0"/>
    <xf numFmtId="0" fontId="20" fillId="0" borderId="1" pivotButton="0" quotePrefix="0" xfId="0"/>
    <xf numFmtId="0" fontId="21" fillId="0" borderId="3" pivotButton="0" quotePrefix="0" xfId="0"/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0" fontId="14" fillId="3" borderId="19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8" fontId="15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tabSelected="1" workbookViewId="0">
      <selection activeCell="B7" sqref="B7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22" t="n">
        <v>44896</v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n"/>
      <c r="G9" s="31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n"/>
      <c r="G10" s="31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H9:H39" showDropDown="1" showInputMessage="0" showErrorMessage="1" allowBlank="0" type="decimal">
      <formula1>0</formula1>
      <formula2>10000000</formula2>
    </dataValidation>
    <dataValidation sqref="A8" showDropDown="1" showInputMessage="0" showErrorMessage="1" allowBlank="0" type="custom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60" t="inlineStr">
        <is>
          <t>2024/05/1</t>
        </is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inlineStr">
        <is>
          <t>08:00</t>
        </is>
      </c>
      <c r="C9" s="52" t="inlineStr">
        <is>
          <t>18:00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inlineStr">
        <is>
          <t>時間操作</t>
        </is>
      </c>
      <c r="G9" s="31" t="inlineStr">
        <is>
          <t>なし</t>
        </is>
      </c>
      <c r="H9" s="54" t="n"/>
    </row>
    <row r="10" ht="25.5" customHeight="1">
      <c r="A10" s="51">
        <f>A9+1</f>
        <v/>
      </c>
      <c r="B10" s="52" t="inlineStr">
        <is>
          <t>00:00</t>
        </is>
      </c>
      <c r="C10" s="52" t="inlineStr">
        <is>
          <t>00:00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inlineStr">
        <is>
          <t>勉強</t>
        </is>
      </c>
      <c r="G10" s="31" t="inlineStr"/>
      <c r="H10" s="54" t="n"/>
    </row>
    <row r="11" ht="25.5" customHeight="1">
      <c r="A11" s="51">
        <f>A10+1</f>
        <v/>
      </c>
      <c r="B11" s="52" t="inlineStr">
        <is>
          <t>00:00</t>
        </is>
      </c>
      <c r="C11" s="52" t="inlineStr">
        <is>
          <t>00:00</t>
        </is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inlineStr"/>
      <c r="G11" s="31" t="inlineStr"/>
      <c r="H11" s="54" t="n"/>
    </row>
    <row r="12" ht="25.5" customHeight="1">
      <c r="A12" s="51">
        <f>A11+1</f>
        <v/>
      </c>
      <c r="B12" s="52" t="inlineStr">
        <is>
          <t>00:00</t>
        </is>
      </c>
      <c r="C12" s="52" t="inlineStr">
        <is>
          <t>00:00</t>
        </is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inlineStr"/>
      <c r="G12" s="31" t="inlineStr"/>
      <c r="H12" s="54" t="n"/>
    </row>
    <row r="13" ht="25.5" customHeight="1">
      <c r="A13" s="51">
        <f>A12+1</f>
        <v/>
      </c>
      <c r="B13" s="52" t="inlineStr">
        <is>
          <t>00:00</t>
        </is>
      </c>
      <c r="C13" s="52" t="inlineStr">
        <is>
          <t>00:00</t>
        </is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inlineStr"/>
      <c r="G13" s="31" t="inlineStr"/>
      <c r="H13" s="54" t="n"/>
    </row>
    <row r="14" ht="25.5" customHeight="1">
      <c r="A14" s="51">
        <f>A13+1</f>
        <v/>
      </c>
      <c r="B14" s="52" t="inlineStr">
        <is>
          <t>00:00</t>
        </is>
      </c>
      <c r="C14" s="52" t="inlineStr">
        <is>
          <t>00:00</t>
        </is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inlineStr"/>
      <c r="G14" s="31" t="inlineStr"/>
      <c r="H14" s="54" t="n"/>
    </row>
    <row r="15" ht="25.5" customHeight="1">
      <c r="A15" s="51">
        <f>A14+1</f>
        <v/>
      </c>
      <c r="B15" s="52" t="inlineStr">
        <is>
          <t>00:00</t>
        </is>
      </c>
      <c r="C15" s="52" t="inlineStr">
        <is>
          <t>00:00</t>
        </is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inlineStr"/>
      <c r="G15" s="31" t="inlineStr"/>
      <c r="H15" s="54" t="n"/>
    </row>
    <row r="16" ht="25.5" customHeight="1">
      <c r="A16" s="51">
        <f>A15+1</f>
        <v/>
      </c>
      <c r="B16" s="52" t="inlineStr">
        <is>
          <t>00:00</t>
        </is>
      </c>
      <c r="C16" s="52" t="inlineStr">
        <is>
          <t>00:00</t>
        </is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inlineStr"/>
      <c r="G16" s="31" t="inlineStr"/>
      <c r="H16" s="54" t="n"/>
    </row>
    <row r="17" ht="25.5" customHeight="1">
      <c r="A17" s="51">
        <f>A16+1</f>
        <v/>
      </c>
      <c r="B17" s="52" t="inlineStr">
        <is>
          <t>00:00</t>
        </is>
      </c>
      <c r="C17" s="52" t="inlineStr">
        <is>
          <t>00:00</t>
        </is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inlineStr"/>
      <c r="G17" s="31" t="inlineStr"/>
      <c r="H17" s="54" t="n"/>
    </row>
    <row r="18" ht="25.5" customHeight="1">
      <c r="A18" s="51">
        <f>A17+1</f>
        <v/>
      </c>
      <c r="B18" s="52" t="inlineStr">
        <is>
          <t>00:00</t>
        </is>
      </c>
      <c r="C18" s="52" t="inlineStr">
        <is>
          <t>00:00</t>
        </is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inlineStr"/>
      <c r="G18" s="31" t="inlineStr"/>
      <c r="H18" s="54" t="n"/>
    </row>
    <row r="19" ht="25.5" customHeight="1">
      <c r="A19" s="51">
        <f>A18+1</f>
        <v/>
      </c>
      <c r="B19" s="52" t="inlineStr">
        <is>
          <t>00:00</t>
        </is>
      </c>
      <c r="C19" s="52" t="inlineStr">
        <is>
          <t>00:00</t>
        </is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inlineStr"/>
      <c r="G19" s="31" t="inlineStr"/>
      <c r="H19" s="54" t="n"/>
    </row>
    <row r="20" ht="25.5" customHeight="1">
      <c r="A20" s="51">
        <f>A19+1</f>
        <v/>
      </c>
      <c r="B20" s="52" t="inlineStr">
        <is>
          <t>00:52</t>
        </is>
      </c>
      <c r="C20" s="52" t="inlineStr">
        <is>
          <t>00:53</t>
        </is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inlineStr"/>
      <c r="G20" s="31" t="inlineStr"/>
      <c r="H20" s="54" t="n"/>
    </row>
    <row r="21" ht="25.5" customHeight="1">
      <c r="A21" s="51">
        <f>A20+1</f>
        <v/>
      </c>
      <c r="B21" s="52" t="inlineStr">
        <is>
          <t>00:00</t>
        </is>
      </c>
      <c r="C21" s="52" t="inlineStr">
        <is>
          <t>00:00</t>
        </is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inlineStr"/>
      <c r="G21" s="31" t="inlineStr"/>
      <c r="H21" s="54" t="n"/>
    </row>
    <row r="22" ht="25.5" customHeight="1">
      <c r="A22" s="51">
        <f>A21+1</f>
        <v/>
      </c>
      <c r="B22" s="52" t="inlineStr">
        <is>
          <t>00:00</t>
        </is>
      </c>
      <c r="C22" s="52" t="inlineStr">
        <is>
          <t>00:00</t>
        </is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inlineStr"/>
      <c r="G22" s="31" t="inlineStr"/>
      <c r="H22" s="54" t="n"/>
    </row>
    <row r="23" ht="25.5" customHeight="1">
      <c r="A23" s="51">
        <f>A22+1</f>
        <v/>
      </c>
      <c r="B23" s="52" t="inlineStr">
        <is>
          <t>00:00</t>
        </is>
      </c>
      <c r="C23" s="52" t="inlineStr">
        <is>
          <t>00:00</t>
        </is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inlineStr"/>
      <c r="G23" s="31" t="inlineStr"/>
      <c r="H23" s="54" t="n"/>
    </row>
    <row r="24" ht="25.5" customHeight="1">
      <c r="A24" s="51">
        <f>A23+1</f>
        <v/>
      </c>
      <c r="B24" s="52" t="inlineStr">
        <is>
          <t>00:00</t>
        </is>
      </c>
      <c r="C24" s="52" t="inlineStr">
        <is>
          <t>00:00</t>
        </is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inlineStr"/>
      <c r="G24" s="31" t="inlineStr"/>
      <c r="H24" s="54" t="n"/>
    </row>
    <row r="25" ht="25.5" customHeight="1">
      <c r="A25" s="51">
        <f>A24+1</f>
        <v/>
      </c>
      <c r="B25" s="52" t="inlineStr">
        <is>
          <t>00:00</t>
        </is>
      </c>
      <c r="C25" s="52" t="inlineStr">
        <is>
          <t>00:00</t>
        </is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inlineStr"/>
      <c r="G25" s="31" t="inlineStr"/>
      <c r="H25" s="54" t="n"/>
    </row>
    <row r="26" ht="25.5" customHeight="1">
      <c r="A26" s="51">
        <f>A25+1</f>
        <v/>
      </c>
      <c r="B26" s="52" t="inlineStr">
        <is>
          <t>10:19</t>
        </is>
      </c>
      <c r="C26" s="52" t="inlineStr">
        <is>
          <t>00:00</t>
        </is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inlineStr"/>
      <c r="G26" s="31" t="inlineStr"/>
      <c r="H26" s="54" t="n"/>
    </row>
    <row r="27" ht="25.5" customHeight="1">
      <c r="A27" s="51">
        <f>A26+1</f>
        <v/>
      </c>
      <c r="B27" s="52" t="inlineStr">
        <is>
          <t>00:00</t>
        </is>
      </c>
      <c r="C27" s="52" t="inlineStr">
        <is>
          <t>00:00</t>
        </is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inlineStr"/>
      <c r="G27" s="31" t="inlineStr"/>
      <c r="H27" s="54" t="n"/>
    </row>
    <row r="28" ht="25.5" customHeight="1">
      <c r="A28" s="51">
        <f>A27+1</f>
        <v/>
      </c>
      <c r="B28" s="52" t="inlineStr">
        <is>
          <t>00:00</t>
        </is>
      </c>
      <c r="C28" s="52" t="inlineStr">
        <is>
          <t>00:00</t>
        </is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inlineStr"/>
      <c r="G28" s="31" t="inlineStr"/>
      <c r="H28" s="54" t="n"/>
    </row>
    <row r="29" ht="25.5" customHeight="1">
      <c r="A29" s="51">
        <f>A28+1</f>
        <v/>
      </c>
      <c r="B29" s="52" t="inlineStr">
        <is>
          <t>00:00</t>
        </is>
      </c>
      <c r="C29" s="52" t="inlineStr">
        <is>
          <t>00:00</t>
        </is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inlineStr"/>
      <c r="G29" s="31" t="inlineStr"/>
      <c r="H29" s="54" t="n"/>
    </row>
    <row r="30" ht="25.5" customHeight="1">
      <c r="A30" s="51">
        <f>A29+1</f>
        <v/>
      </c>
      <c r="B30" s="52" t="inlineStr">
        <is>
          <t>00:00</t>
        </is>
      </c>
      <c r="C30" s="52" t="inlineStr">
        <is>
          <t>00:00</t>
        </is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inlineStr"/>
      <c r="G30" s="31" t="inlineStr"/>
      <c r="H30" s="54" t="n"/>
    </row>
    <row r="31" ht="25.5" customHeight="1">
      <c r="A31" s="51">
        <f>A30+1</f>
        <v/>
      </c>
      <c r="B31" s="52" t="inlineStr">
        <is>
          <t>00:00</t>
        </is>
      </c>
      <c r="C31" s="52" t="inlineStr">
        <is>
          <t>00:00</t>
        </is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inlineStr"/>
      <c r="G31" s="31" t="inlineStr"/>
      <c r="H31" s="54" t="n"/>
    </row>
    <row r="32" ht="25.5" customHeight="1">
      <c r="A32" s="51">
        <f>A31+1</f>
        <v/>
      </c>
      <c r="B32" s="52" t="inlineStr">
        <is>
          <t>00:00</t>
        </is>
      </c>
      <c r="C32" s="52" t="inlineStr">
        <is>
          <t>00:00</t>
        </is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inlineStr"/>
      <c r="G32" s="31" t="inlineStr"/>
      <c r="H32" s="54" t="n"/>
    </row>
    <row r="33" ht="25.5" customHeight="1">
      <c r="A33" s="51">
        <f>A32+1</f>
        <v/>
      </c>
      <c r="B33" s="52" t="inlineStr">
        <is>
          <t>00:00</t>
        </is>
      </c>
      <c r="C33" s="52" t="inlineStr">
        <is>
          <t>00:00</t>
        </is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inlineStr"/>
      <c r="G33" s="31" t="inlineStr"/>
      <c r="H33" s="54" t="n"/>
    </row>
    <row r="34" ht="25.5" customHeight="1">
      <c r="A34" s="51">
        <f>A33+1</f>
        <v/>
      </c>
      <c r="B34" s="52" t="inlineStr">
        <is>
          <t>00:00</t>
        </is>
      </c>
      <c r="C34" s="52" t="inlineStr">
        <is>
          <t>00:00</t>
        </is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inlineStr"/>
      <c r="G34" s="31" t="inlineStr"/>
      <c r="H34" s="54" t="n"/>
    </row>
    <row r="35" ht="25.5" customHeight="1">
      <c r="A35" s="51">
        <f>A34+1</f>
        <v/>
      </c>
      <c r="B35" s="52" t="inlineStr">
        <is>
          <t>00:00</t>
        </is>
      </c>
      <c r="C35" s="52" t="inlineStr">
        <is>
          <t>00:00</t>
        </is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inlineStr"/>
      <c r="G35" s="31" t="inlineStr"/>
      <c r="H35" s="54" t="n"/>
    </row>
    <row r="36" ht="25.5" customHeight="1">
      <c r="A36" s="51">
        <f>A35+1</f>
        <v/>
      </c>
      <c r="B36" s="52" t="inlineStr">
        <is>
          <t>00:00</t>
        </is>
      </c>
      <c r="C36" s="52" t="inlineStr">
        <is>
          <t>00:00</t>
        </is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inlineStr"/>
      <c r="G36" s="31" t="inlineStr"/>
      <c r="H36" s="54" t="n"/>
    </row>
    <row r="37" ht="25.5" customHeight="1">
      <c r="A37" s="51">
        <f>IF(MONTH(A36)=MONTH(A36+1),A36+1,"")</f>
        <v/>
      </c>
      <c r="B37" s="52" t="inlineStr">
        <is>
          <t>00:00</t>
        </is>
      </c>
      <c r="C37" s="52" t="inlineStr">
        <is>
          <t>00:00</t>
        </is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inlineStr"/>
      <c r="G37" s="31" t="inlineStr"/>
      <c r="H37" s="54" t="n"/>
    </row>
    <row r="38" ht="25.5" customHeight="1">
      <c r="A38" s="51">
        <f>IF(MONTH(A37)=MONTH(A37+1),A37+1,"")</f>
        <v/>
      </c>
      <c r="B38" s="52" t="inlineStr">
        <is>
          <t>00:00</t>
        </is>
      </c>
      <c r="C38" s="52" t="inlineStr">
        <is>
          <t>00:00</t>
        </is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inlineStr"/>
      <c r="G38" s="31" t="inlineStr"/>
      <c r="H38" s="54" t="n"/>
    </row>
    <row r="39" ht="25.5" customHeight="1">
      <c r="A39" s="51">
        <f>IF(A38="","", IF(MONTH(A38)=MONTH(A38+1),A38+1,""))</f>
        <v/>
      </c>
      <c r="B39" s="52" t="inlineStr">
        <is>
          <t>00:00</t>
        </is>
      </c>
      <c r="C39" s="52" t="inlineStr">
        <is>
          <t>00:00</t>
        </is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/>
      <c r="G39" s="33" t="inlineStr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2024-05-18T01:36:18Z</dcterms:created>
  <dcterms:modified xsi:type="dcterms:W3CDTF">2024-05-18T01:36:18Z</dcterms:modified>
  <cp:lastModifiedBy>淳司 中川</cp:lastModifiedBy>
</cp:coreProperties>
</file>