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mmary Data" sheetId="1" state="visible" r:id="rId2"/>
    <sheet name="raw data" sheetId="2" state="visible" r:id="rId3"/>
    <sheet name="01" sheetId="3" state="visible" r:id="rId4"/>
    <sheet name="01_opt" sheetId="4" state="visible" r:id="rId5"/>
    <sheet name="02a" sheetId="5" state="visible" r:id="rId6"/>
    <sheet name="02b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<sst xmlns="http://schemas.openxmlformats.org/spreadsheetml/2006/main" count="20" uniqueCount="10">
  <si>
    <t xml:space="preserve">Preprocessor</t>
  </si>
  <si>
    <t xml:space="preserve">Number of Features</t>
  </si>
  <si>
    <t xml:space="preserve">Raw Data</t>
  </si>
  <si>
    <t xml:space="preserve">01</t>
  </si>
  <si>
    <t xml:space="preserve">01_opt</t>
  </si>
  <si>
    <t xml:space="preserve">02a</t>
  </si>
  <si>
    <t xml:space="preserve">02b</t>
  </si>
  <si>
    <t xml:space="preserve">Features With Data</t>
  </si>
  <si>
    <t xml:space="preserve">Samples</t>
  </si>
  <si>
    <t xml:space="preserve">Criteria: &lt;= 3 Missing Data Points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</si>
</sst>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8125" defaultRowHeight="13.8" zeroHeight="false" outlineLevelRow="0" outlineLevelCol="0"/>
  <cols>
    <col collapsed="false" customWidth="true" hidden="false" outlineLevel="0" max="1" min="1" style="1" width="13.47"/>
    <col collapsed="false" customWidth="false" hidden="false" outlineLevel="0" max="2" min="2" style="1" width="11.8"/>
  </cols>
  <sheetData>
    <row r="1" s="2" customFormat="true" ht="23.8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n">
        <v>76</v>
      </c>
    </row>
    <row r="3" customFormat="false" ht="13.8" hidden="false" customHeight="false" outlineLevel="0" collapsed="false">
      <c r="A3" s="1" t="s">
        <v>3</v>
      </c>
      <c r="B3" s="1" t="n">
        <v>39</v>
      </c>
    </row>
    <row r="4" customFormat="false" ht="13.8" hidden="false" customHeight="false" outlineLevel="0" collapsed="false">
      <c r="A4" s="1" t="s">
        <v>4</v>
      </c>
      <c r="B4" s="1" t="n">
        <v>37</v>
      </c>
    </row>
    <row r="5" customFormat="false" ht="13.8" hidden="false" customHeight="false" outlineLevel="0" collapsed="false">
      <c r="A5" s="1" t="s">
        <v>5</v>
      </c>
      <c r="B5" s="1" t="n">
        <v>30</v>
      </c>
    </row>
    <row r="6" customFormat="false" ht="13.8" hidden="false" customHeight="false" outlineLevel="0" collapsed="false">
      <c r="A6" s="1" t="s">
        <v>6</v>
      </c>
      <c r="B6" s="1" t="n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4" activeCellId="0" sqref="F4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7.83"/>
    <col collapsed="false" customWidth="false" hidden="false" outlineLevel="0" max="2" min="2" style="1" width="8.67"/>
  </cols>
  <sheetData>
    <row r="1" customFormat="false" ht="13.8" hidden="false" customHeight="false" outlineLevel="0" collapsed="false">
      <c r="A1" s="1" t="s">
        <v>7</v>
      </c>
      <c r="B1" s="1" t="s">
        <v>8</v>
      </c>
    </row>
    <row r="2" customFormat="false" ht="13.8" hidden="false" customHeight="false" outlineLevel="0" collapsed="false">
      <c r="A2" s="1" t="n">
        <v>76</v>
      </c>
      <c r="B2" s="1" t="n">
        <v>293</v>
      </c>
    </row>
    <row r="3" customFormat="false" ht="13.8" hidden="false" customHeight="false" outlineLevel="0" collapsed="false">
      <c r="A3" s="1" t="n">
        <v>75</v>
      </c>
      <c r="B3" s="1" t="n">
        <v>2312</v>
      </c>
    </row>
    <row r="4" customFormat="false" ht="13.8" hidden="false" customHeight="false" outlineLevel="0" collapsed="false">
      <c r="A4" s="1" t="n">
        <v>74</v>
      </c>
      <c r="B4" s="1" t="n">
        <v>6558</v>
      </c>
    </row>
    <row r="5" customFormat="false" ht="13.8" hidden="false" customHeight="false" outlineLevel="0" collapsed="false">
      <c r="A5" s="1" t="n">
        <v>73</v>
      </c>
      <c r="B5" s="1" t="n">
        <v>15865</v>
      </c>
    </row>
    <row r="6" customFormat="false" ht="13.8" hidden="false" customHeight="false" outlineLevel="0" collapsed="false">
      <c r="A6" s="1" t="n">
        <v>72</v>
      </c>
      <c r="B6" s="1" t="n">
        <v>31191</v>
      </c>
    </row>
    <row r="7" customFormat="false" ht="13.8" hidden="false" customHeight="false" outlineLevel="0" collapsed="false">
      <c r="A7" s="1" t="n">
        <v>71</v>
      </c>
      <c r="B7" s="1" t="n">
        <v>49006</v>
      </c>
    </row>
    <row r="8" customFormat="false" ht="13.8" hidden="false" customHeight="false" outlineLevel="0" collapsed="false">
      <c r="A8" s="1" t="n">
        <v>70</v>
      </c>
      <c r="B8" s="1" t="n">
        <v>57342</v>
      </c>
    </row>
    <row r="9" customFormat="false" ht="13.8" hidden="false" customHeight="false" outlineLevel="0" collapsed="false">
      <c r="A9" s="1" t="n">
        <v>69</v>
      </c>
      <c r="B9" s="1" t="n">
        <v>68862</v>
      </c>
    </row>
    <row r="10" customFormat="false" ht="13.8" hidden="false" customHeight="false" outlineLevel="0" collapsed="false">
      <c r="A10" s="1" t="n">
        <v>68</v>
      </c>
      <c r="B10" s="1" t="n">
        <v>91409</v>
      </c>
    </row>
    <row r="11" customFormat="false" ht="13.8" hidden="false" customHeight="false" outlineLevel="0" collapsed="false">
      <c r="A11" s="1" t="n">
        <v>67</v>
      </c>
      <c r="B11" s="1" t="n">
        <v>105382</v>
      </c>
    </row>
    <row r="12" customFormat="false" ht="13.8" hidden="false" customHeight="false" outlineLevel="0" collapsed="false">
      <c r="A12" s="1" t="n">
        <v>66</v>
      </c>
      <c r="B12" s="1" t="n">
        <v>102939</v>
      </c>
    </row>
    <row r="13" customFormat="false" ht="13.8" hidden="false" customHeight="false" outlineLevel="0" collapsed="false">
      <c r="A13" s="1" t="n">
        <v>65</v>
      </c>
      <c r="B13" s="1" t="n">
        <v>113276</v>
      </c>
    </row>
    <row r="14" customFormat="false" ht="13.8" hidden="false" customHeight="false" outlineLevel="0" collapsed="false">
      <c r="A14" s="1" t="n">
        <v>64</v>
      </c>
      <c r="B14" s="1" t="n">
        <v>134443</v>
      </c>
    </row>
    <row r="15" customFormat="false" ht="13.8" hidden="false" customHeight="false" outlineLevel="0" collapsed="false">
      <c r="A15" s="1" t="n">
        <v>63</v>
      </c>
      <c r="B15" s="1" t="n">
        <v>132010</v>
      </c>
    </row>
    <row r="16" customFormat="false" ht="13.8" hidden="false" customHeight="false" outlineLevel="0" collapsed="false">
      <c r="A16" s="1" t="n">
        <v>62</v>
      </c>
      <c r="B16" s="1" t="n">
        <v>118326</v>
      </c>
    </row>
    <row r="17" customFormat="false" ht="13.8" hidden="false" customHeight="false" outlineLevel="0" collapsed="false">
      <c r="A17" s="1" t="n">
        <v>61</v>
      </c>
      <c r="B17" s="1" t="n">
        <v>107863</v>
      </c>
    </row>
    <row r="18" customFormat="false" ht="13.8" hidden="false" customHeight="false" outlineLevel="0" collapsed="false">
      <c r="A18" s="1" t="n">
        <v>60</v>
      </c>
      <c r="B18" s="1" t="n">
        <v>102758</v>
      </c>
    </row>
    <row r="19" customFormat="false" ht="13.8" hidden="false" customHeight="false" outlineLevel="0" collapsed="false">
      <c r="A19" s="1" t="n">
        <v>59</v>
      </c>
      <c r="B19" s="1" t="n">
        <v>65957</v>
      </c>
    </row>
    <row r="20" customFormat="false" ht="13.8" hidden="false" customHeight="false" outlineLevel="0" collapsed="false">
      <c r="A20" s="1" t="n">
        <v>58</v>
      </c>
      <c r="B20" s="1" t="n">
        <v>57526</v>
      </c>
    </row>
    <row r="21" customFormat="false" ht="13.8" hidden="false" customHeight="false" outlineLevel="0" collapsed="false">
      <c r="A21" s="1" t="n">
        <v>57</v>
      </c>
      <c r="B21" s="1" t="n">
        <v>46607</v>
      </c>
    </row>
    <row r="22" customFormat="false" ht="13.8" hidden="false" customHeight="false" outlineLevel="0" collapsed="false">
      <c r="A22" s="1" t="n">
        <v>56</v>
      </c>
      <c r="B22" s="1" t="n">
        <v>34991</v>
      </c>
    </row>
    <row r="23" customFormat="false" ht="13.8" hidden="false" customHeight="false" outlineLevel="0" collapsed="false">
      <c r="A23" s="1" t="n">
        <v>55</v>
      </c>
      <c r="B23" s="1" t="n">
        <v>45503</v>
      </c>
    </row>
    <row r="24" customFormat="false" ht="13.8" hidden="false" customHeight="false" outlineLevel="0" collapsed="false">
      <c r="A24" s="1" t="n">
        <v>54</v>
      </c>
      <c r="B24" s="1" t="n">
        <v>35771</v>
      </c>
    </row>
    <row r="25" customFormat="false" ht="13.8" hidden="false" customHeight="false" outlineLevel="0" collapsed="false">
      <c r="A25" s="1" t="n">
        <v>53</v>
      </c>
      <c r="B25" s="1" t="n">
        <v>21192</v>
      </c>
    </row>
    <row r="26" customFormat="false" ht="13.8" hidden="false" customHeight="false" outlineLevel="0" collapsed="false">
      <c r="A26" s="1" t="n">
        <v>52</v>
      </c>
      <c r="B26" s="1" t="n">
        <v>32283</v>
      </c>
    </row>
    <row r="27" customFormat="false" ht="13.8" hidden="false" customHeight="false" outlineLevel="0" collapsed="false">
      <c r="A27" s="1" t="n">
        <v>51</v>
      </c>
      <c r="B27" s="1" t="n">
        <v>27252</v>
      </c>
    </row>
    <row r="28" customFormat="false" ht="13.8" hidden="false" customHeight="false" outlineLevel="0" collapsed="false">
      <c r="A28" s="1" t="n">
        <v>50</v>
      </c>
      <c r="B28" s="1" t="n">
        <v>11992</v>
      </c>
    </row>
    <row r="29" customFormat="false" ht="13.8" hidden="false" customHeight="false" outlineLevel="0" collapsed="false">
      <c r="A29" s="1" t="n">
        <v>49</v>
      </c>
      <c r="B29" s="1" t="n">
        <v>7427</v>
      </c>
    </row>
    <row r="30" customFormat="false" ht="13.8" hidden="false" customHeight="false" outlineLevel="0" collapsed="false">
      <c r="A30" s="1" t="n">
        <v>48</v>
      </c>
      <c r="B30" s="1" t="n">
        <v>5563</v>
      </c>
    </row>
    <row r="31" customFormat="false" ht="13.8" hidden="false" customHeight="false" outlineLevel="0" collapsed="false">
      <c r="A31" s="1" t="n">
        <v>47</v>
      </c>
      <c r="B31" s="1" t="n">
        <v>3998</v>
      </c>
    </row>
    <row r="32" customFormat="false" ht="13.8" hidden="false" customHeight="false" outlineLevel="0" collapsed="false">
      <c r="A32" s="1" t="n">
        <v>46</v>
      </c>
      <c r="B32" s="1" t="n">
        <v>2833</v>
      </c>
    </row>
    <row r="33" customFormat="false" ht="13.8" hidden="false" customHeight="false" outlineLevel="0" collapsed="false">
      <c r="A33" s="1" t="n">
        <v>45</v>
      </c>
      <c r="B33" s="1" t="n">
        <v>6053</v>
      </c>
    </row>
    <row r="34" customFormat="false" ht="13.8" hidden="false" customHeight="false" outlineLevel="0" collapsed="false">
      <c r="A34" s="1" t="n">
        <v>44</v>
      </c>
      <c r="B34" s="1" t="n">
        <v>16720</v>
      </c>
    </row>
    <row r="35" customFormat="false" ht="13.8" hidden="false" customHeight="false" outlineLevel="0" collapsed="false">
      <c r="A35" s="1" t="n">
        <v>43</v>
      </c>
      <c r="B35" s="1" t="n">
        <v>25108</v>
      </c>
    </row>
    <row r="36" customFormat="false" ht="13.8" hidden="false" customHeight="false" outlineLevel="0" collapsed="false">
      <c r="A36" s="1" t="n">
        <v>42</v>
      </c>
      <c r="B36" s="1" t="n">
        <v>19995</v>
      </c>
    </row>
    <row r="37" customFormat="false" ht="13.8" hidden="false" customHeight="false" outlineLevel="0" collapsed="false">
      <c r="A37" s="1" t="n">
        <v>41</v>
      </c>
      <c r="B37" s="1" t="n">
        <v>9126</v>
      </c>
    </row>
    <row r="38" customFormat="false" ht="13.8" hidden="false" customHeight="false" outlineLevel="0" collapsed="false">
      <c r="A38" s="1" t="n">
        <v>40</v>
      </c>
      <c r="B38" s="1" t="n">
        <v>5990</v>
      </c>
    </row>
    <row r="39" customFormat="false" ht="13.8" hidden="false" customHeight="false" outlineLevel="0" collapsed="false">
      <c r="A39" s="1" t="n">
        <v>39</v>
      </c>
      <c r="B39" s="1" t="n">
        <v>431</v>
      </c>
    </row>
    <row r="40" customFormat="false" ht="13.8" hidden="false" customHeight="false" outlineLevel="0" collapsed="false">
      <c r="A40" s="1" t="n">
        <v>38</v>
      </c>
      <c r="B40" s="1" t="n">
        <v>212</v>
      </c>
    </row>
    <row r="41" customFormat="false" ht="13.8" hidden="false" customHeight="false" outlineLevel="0" collapsed="false">
      <c r="A41" s="1" t="n">
        <v>37</v>
      </c>
      <c r="B41" s="1" t="n">
        <v>74</v>
      </c>
    </row>
    <row r="42" customFormat="false" ht="13.8" hidden="false" customHeight="false" outlineLevel="0" collapsed="false">
      <c r="A42" s="1" t="n">
        <v>36</v>
      </c>
      <c r="B42" s="1" t="n">
        <v>50</v>
      </c>
    </row>
    <row r="43" customFormat="false" ht="13.8" hidden="false" customHeight="false" outlineLevel="0" collapsed="false">
      <c r="A43" s="1" t="n">
        <v>35</v>
      </c>
      <c r="B43" s="1" t="n">
        <v>14</v>
      </c>
    </row>
    <row r="44" customFormat="false" ht="13.8" hidden="false" customHeight="false" outlineLevel="0" collapsed="false">
      <c r="A44" s="1" t="n">
        <v>34</v>
      </c>
      <c r="B44" s="1" t="n">
        <v>0</v>
      </c>
    </row>
    <row r="45" customFormat="false" ht="13.8" hidden="false" customHeight="false" outlineLevel="0" collapsed="false">
      <c r="A45" s="1" t="n">
        <v>33</v>
      </c>
      <c r="B45" s="1" t="n">
        <v>0</v>
      </c>
    </row>
    <row r="46" customFormat="false" ht="13.8" hidden="false" customHeight="false" outlineLevel="0" collapsed="false">
      <c r="A46" s="1" t="n">
        <v>32</v>
      </c>
      <c r="B46" s="1" t="n">
        <v>0</v>
      </c>
    </row>
    <row r="47" customFormat="false" ht="13.8" hidden="false" customHeight="false" outlineLevel="0" collapsed="false">
      <c r="A47" s="1" t="n">
        <v>31</v>
      </c>
      <c r="B47" s="1" t="n">
        <v>0</v>
      </c>
    </row>
    <row r="48" customFormat="false" ht="13.8" hidden="false" customHeight="false" outlineLevel="0" collapsed="false">
      <c r="A48" s="1" t="n">
        <v>30</v>
      </c>
      <c r="B48" s="1" t="n">
        <v>0</v>
      </c>
    </row>
    <row r="49" customFormat="false" ht="13.8" hidden="false" customHeight="false" outlineLevel="0" collapsed="false">
      <c r="A49" s="1" t="n">
        <v>29</v>
      </c>
      <c r="B49" s="1" t="n">
        <v>0</v>
      </c>
    </row>
    <row r="50" customFormat="false" ht="13.8" hidden="false" customHeight="false" outlineLevel="0" collapsed="false">
      <c r="A50" s="1" t="n">
        <v>28</v>
      </c>
      <c r="B50" s="1" t="n">
        <v>0</v>
      </c>
    </row>
    <row r="51" customFormat="false" ht="13.8" hidden="false" customHeight="false" outlineLevel="0" collapsed="false">
      <c r="A51" s="1" t="n">
        <v>27</v>
      </c>
      <c r="B51" s="1" t="n">
        <v>0</v>
      </c>
    </row>
    <row r="52" customFormat="false" ht="13.8" hidden="false" customHeight="false" outlineLevel="0" collapsed="false">
      <c r="A52" s="1" t="n">
        <v>26</v>
      </c>
      <c r="B52" s="1" t="n">
        <v>0</v>
      </c>
    </row>
    <row r="53" customFormat="false" ht="13.8" hidden="false" customHeight="false" outlineLevel="0" collapsed="false">
      <c r="A53" s="1" t="n">
        <v>25</v>
      </c>
      <c r="B53" s="1" t="n">
        <v>0</v>
      </c>
    </row>
    <row r="54" customFormat="false" ht="13.8" hidden="false" customHeight="false" outlineLevel="0" collapsed="false">
      <c r="A54" s="1" t="n">
        <v>24</v>
      </c>
      <c r="B54" s="1" t="n">
        <v>0</v>
      </c>
    </row>
    <row r="55" customFormat="false" ht="13.8" hidden="false" customHeight="false" outlineLevel="0" collapsed="false">
      <c r="A55" s="1" t="n">
        <v>23</v>
      </c>
      <c r="B55" s="1" t="n">
        <v>0</v>
      </c>
    </row>
    <row r="56" customFormat="false" ht="13.8" hidden="false" customHeight="false" outlineLevel="0" collapsed="false">
      <c r="A56" s="1" t="n">
        <v>22</v>
      </c>
      <c r="B56" s="1" t="n">
        <v>0</v>
      </c>
    </row>
    <row r="57" customFormat="false" ht="13.8" hidden="false" customHeight="false" outlineLevel="0" collapsed="false">
      <c r="A57" s="1" t="n">
        <v>21</v>
      </c>
      <c r="B57" s="1" t="n">
        <v>0</v>
      </c>
    </row>
    <row r="58" customFormat="false" ht="13.8" hidden="false" customHeight="false" outlineLevel="0" collapsed="false">
      <c r="A58" s="1" t="n">
        <v>20</v>
      </c>
      <c r="B58" s="1" t="n">
        <v>0</v>
      </c>
    </row>
    <row r="59" customFormat="false" ht="13.8" hidden="false" customHeight="false" outlineLevel="0" collapsed="false">
      <c r="A59" s="1" t="n">
        <v>19</v>
      </c>
      <c r="B59" s="1" t="n">
        <v>0</v>
      </c>
    </row>
    <row r="60" customFormat="false" ht="13.8" hidden="false" customHeight="false" outlineLevel="0" collapsed="false">
      <c r="A60" s="1" t="n">
        <v>18</v>
      </c>
      <c r="B60" s="1" t="n">
        <v>0</v>
      </c>
    </row>
    <row r="61" customFormat="false" ht="13.8" hidden="false" customHeight="false" outlineLevel="0" collapsed="false">
      <c r="A61" s="1" t="n">
        <v>17</v>
      </c>
      <c r="B61" s="1" t="n">
        <v>0</v>
      </c>
    </row>
    <row r="62" customFormat="false" ht="13.8" hidden="false" customHeight="false" outlineLevel="0" collapsed="false">
      <c r="A62" s="1" t="n">
        <v>16</v>
      </c>
      <c r="B62" s="1" t="n">
        <v>0</v>
      </c>
    </row>
    <row r="63" customFormat="false" ht="13.8" hidden="false" customHeight="false" outlineLevel="0" collapsed="false">
      <c r="A63" s="1" t="n">
        <v>15</v>
      </c>
      <c r="B63" s="1" t="n">
        <v>0</v>
      </c>
    </row>
    <row r="64" customFormat="false" ht="13.8" hidden="false" customHeight="false" outlineLevel="0" collapsed="false">
      <c r="A64" s="1" t="n">
        <v>14</v>
      </c>
      <c r="B64" s="1" t="n">
        <v>0</v>
      </c>
    </row>
    <row r="65" customFormat="false" ht="13.8" hidden="false" customHeight="false" outlineLevel="0" collapsed="false">
      <c r="A65" s="1" t="n">
        <v>13</v>
      </c>
      <c r="B65" s="1" t="n">
        <v>0</v>
      </c>
    </row>
    <row r="66" customFormat="false" ht="13.8" hidden="false" customHeight="false" outlineLevel="0" collapsed="false">
      <c r="A66" s="1" t="n">
        <v>12</v>
      </c>
      <c r="B66" s="1" t="n">
        <v>0</v>
      </c>
    </row>
    <row r="67" customFormat="false" ht="13.8" hidden="false" customHeight="false" outlineLevel="0" collapsed="false">
      <c r="A67" s="1" t="n">
        <v>11</v>
      </c>
      <c r="B67" s="1" t="n">
        <v>0</v>
      </c>
    </row>
    <row r="68" customFormat="false" ht="13.8" hidden="false" customHeight="false" outlineLevel="0" collapsed="false">
      <c r="A68" s="1" t="n">
        <v>10</v>
      </c>
      <c r="B68" s="1" t="n">
        <v>0</v>
      </c>
    </row>
    <row r="69" customFormat="false" ht="13.8" hidden="false" customHeight="false" outlineLevel="0" collapsed="false">
      <c r="A69" s="1" t="n">
        <v>9</v>
      </c>
      <c r="B69" s="1" t="n">
        <v>0</v>
      </c>
    </row>
    <row r="70" customFormat="false" ht="13.8" hidden="false" customHeight="false" outlineLevel="0" collapsed="false">
      <c r="A70" s="1" t="n">
        <v>8</v>
      </c>
      <c r="B70" s="1" t="n">
        <v>0</v>
      </c>
    </row>
    <row r="71" customFormat="false" ht="13.8" hidden="false" customHeight="false" outlineLevel="0" collapsed="false">
      <c r="A71" s="1" t="n">
        <v>7</v>
      </c>
      <c r="B71" s="1" t="n">
        <v>0</v>
      </c>
    </row>
    <row r="72" customFormat="false" ht="13.8" hidden="false" customHeight="false" outlineLevel="0" collapsed="false">
      <c r="A72" s="1" t="n">
        <v>6</v>
      </c>
      <c r="B72" s="1" t="n">
        <v>0</v>
      </c>
    </row>
    <row r="73" customFormat="false" ht="13.8" hidden="false" customHeight="false" outlineLevel="0" collapsed="false">
      <c r="A73" s="1" t="n">
        <v>5</v>
      </c>
      <c r="B73" s="1" t="n">
        <v>0</v>
      </c>
    </row>
    <row r="74" customFormat="false" ht="13.8" hidden="false" customHeight="false" outlineLevel="0" collapsed="false">
      <c r="A74" s="1" t="n">
        <v>4</v>
      </c>
      <c r="B74" s="1" t="n">
        <v>0</v>
      </c>
    </row>
    <row r="75" customFormat="false" ht="13.8" hidden="false" customHeight="false" outlineLevel="0" collapsed="false">
      <c r="A75" s="1" t="n">
        <v>3</v>
      </c>
      <c r="B75" s="1" t="n">
        <v>0</v>
      </c>
    </row>
    <row r="76" customFormat="false" ht="13.8" hidden="false" customHeight="false" outlineLevel="0" collapsed="false">
      <c r="A76" s="1" t="n">
        <v>2</v>
      </c>
      <c r="B76" s="1" t="n">
        <v>0</v>
      </c>
    </row>
    <row r="77" customFormat="false" ht="13.8" hidden="false" customHeight="false" outlineLevel="0" collapsed="false">
      <c r="A77" s="1" t="n">
        <v>1</v>
      </c>
      <c r="B77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8.79"/>
  </cols>
  <sheetData>
    <row r="1" customFormat="false" ht="13.8" hidden="false" customHeight="false" outlineLevel="0" collapsed="false">
      <c r="A1" s="1" t="s">
        <v>7</v>
      </c>
      <c r="B1" s="1" t="s">
        <v>8</v>
      </c>
    </row>
    <row r="2" customFormat="false" ht="13.8" hidden="false" customHeight="false" outlineLevel="0" collapsed="false">
      <c r="A2" s="1" t="n">
        <v>39</v>
      </c>
      <c r="B2" s="1" t="n">
        <v>3783</v>
      </c>
    </row>
    <row r="3" customFormat="false" ht="13.8" hidden="false" customHeight="false" outlineLevel="0" collapsed="false">
      <c r="A3" s="1" t="n">
        <v>38</v>
      </c>
      <c r="B3" s="1" t="n">
        <v>29639</v>
      </c>
    </row>
    <row r="4" customFormat="false" ht="13.8" hidden="false" customHeight="false" outlineLevel="0" collapsed="false">
      <c r="A4" s="1" t="n">
        <v>37</v>
      </c>
      <c r="B4" s="1" t="n">
        <v>68286</v>
      </c>
    </row>
    <row r="5" customFormat="false" ht="13.8" hidden="false" customHeight="false" outlineLevel="0" collapsed="false">
      <c r="A5" s="1" t="n">
        <v>36</v>
      </c>
      <c r="B5" s="1" t="n">
        <v>134740</v>
      </c>
    </row>
    <row r="6" customFormat="false" ht="13.8" hidden="false" customHeight="false" outlineLevel="0" collapsed="false">
      <c r="A6" s="1" t="n">
        <v>35</v>
      </c>
      <c r="B6" s="1" t="n">
        <v>216148</v>
      </c>
    </row>
    <row r="7" customFormat="false" ht="13.8" hidden="false" customHeight="false" outlineLevel="0" collapsed="false">
      <c r="A7" s="1" t="n">
        <v>34</v>
      </c>
      <c r="B7" s="1" t="n">
        <v>202855</v>
      </c>
    </row>
    <row r="8" customFormat="false" ht="13.8" hidden="false" customHeight="false" outlineLevel="0" collapsed="false">
      <c r="A8" s="1" t="n">
        <v>33</v>
      </c>
      <c r="B8" s="1" t="n">
        <v>179316</v>
      </c>
    </row>
    <row r="9" customFormat="false" ht="13.8" hidden="false" customHeight="false" outlineLevel="0" collapsed="false">
      <c r="A9" s="1" t="n">
        <v>32</v>
      </c>
      <c r="B9" s="1" t="n">
        <v>188193</v>
      </c>
    </row>
    <row r="10" customFormat="false" ht="13.8" hidden="false" customHeight="false" outlineLevel="0" collapsed="false">
      <c r="A10" s="1" t="n">
        <v>31</v>
      </c>
      <c r="B10" s="1" t="n">
        <v>211627</v>
      </c>
    </row>
    <row r="11" customFormat="false" ht="13.8" hidden="false" customHeight="false" outlineLevel="0" collapsed="false">
      <c r="A11" s="1" t="n">
        <v>30</v>
      </c>
      <c r="B11" s="1" t="n">
        <v>111971</v>
      </c>
    </row>
    <row r="12" customFormat="false" ht="13.8" hidden="false" customHeight="false" outlineLevel="0" collapsed="false">
      <c r="A12" s="1" t="n">
        <v>29</v>
      </c>
      <c r="B12" s="1" t="n">
        <v>43549</v>
      </c>
    </row>
    <row r="13" customFormat="false" ht="13.8" hidden="false" customHeight="false" outlineLevel="0" collapsed="false">
      <c r="A13" s="1" t="n">
        <v>28</v>
      </c>
      <c r="B13" s="1" t="n">
        <v>33462</v>
      </c>
    </row>
    <row r="14" customFormat="false" ht="13.8" hidden="false" customHeight="false" outlineLevel="0" collapsed="false">
      <c r="A14" s="1" t="n">
        <v>27</v>
      </c>
      <c r="B14" s="1" t="n">
        <v>47118</v>
      </c>
    </row>
    <row r="15" customFormat="false" ht="13.8" hidden="false" customHeight="false" outlineLevel="0" collapsed="false">
      <c r="A15" s="1" t="n">
        <v>26</v>
      </c>
      <c r="B15" s="1" t="n">
        <v>48363</v>
      </c>
    </row>
    <row r="16" customFormat="false" ht="13.8" hidden="false" customHeight="false" outlineLevel="0" collapsed="false">
      <c r="A16" s="1" t="n">
        <v>25</v>
      </c>
      <c r="B16" s="1" t="n">
        <v>66605</v>
      </c>
    </row>
    <row r="17" customFormat="false" ht="13.8" hidden="false" customHeight="false" outlineLevel="0" collapsed="false">
      <c r="A17" s="1" t="n">
        <v>24</v>
      </c>
      <c r="B17" s="1" t="n">
        <v>36850</v>
      </c>
    </row>
    <row r="18" customFormat="false" ht="13.8" hidden="false" customHeight="false" outlineLevel="0" collapsed="false">
      <c r="A18" s="1" t="n">
        <v>23</v>
      </c>
      <c r="B18" s="1" t="n">
        <v>13748</v>
      </c>
    </row>
    <row r="19" customFormat="false" ht="13.8" hidden="false" customHeight="false" outlineLevel="0" collapsed="false">
      <c r="A19" s="1" t="n">
        <v>22</v>
      </c>
      <c r="B19" s="1" t="n">
        <v>20976</v>
      </c>
    </row>
    <row r="20" customFormat="false" ht="13.8" hidden="false" customHeight="false" outlineLevel="0" collapsed="false">
      <c r="A20" s="1" t="n">
        <v>21</v>
      </c>
      <c r="B20" s="1" t="n">
        <v>26912</v>
      </c>
    </row>
    <row r="21" customFormat="false" ht="13.8" hidden="false" customHeight="false" outlineLevel="0" collapsed="false">
      <c r="A21" s="1" t="n">
        <v>20</v>
      </c>
      <c r="B21" s="1" t="n">
        <v>21245</v>
      </c>
    </row>
    <row r="22" customFormat="false" ht="13.8" hidden="false" customHeight="false" outlineLevel="0" collapsed="false">
      <c r="A22" s="1" t="n">
        <v>19</v>
      </c>
      <c r="B22" s="1" t="n">
        <v>9544</v>
      </c>
    </row>
    <row r="23" customFormat="false" ht="13.8" hidden="false" customHeight="false" outlineLevel="0" collapsed="false">
      <c r="A23" s="1" t="n">
        <v>18</v>
      </c>
      <c r="B23" s="1" t="n">
        <v>6520</v>
      </c>
    </row>
    <row r="24" customFormat="false" ht="13.8" hidden="false" customHeight="false" outlineLevel="0" collapsed="false">
      <c r="A24" s="1" t="n">
        <v>17</v>
      </c>
      <c r="B24" s="1" t="n">
        <v>544</v>
      </c>
    </row>
    <row r="25" customFormat="false" ht="13.8" hidden="false" customHeight="false" outlineLevel="0" collapsed="false">
      <c r="A25" s="1" t="n">
        <v>16</v>
      </c>
      <c r="B25" s="1" t="n">
        <v>292</v>
      </c>
    </row>
    <row r="26" customFormat="false" ht="13.8" hidden="false" customHeight="false" outlineLevel="0" collapsed="false">
      <c r="A26" s="1" t="n">
        <v>15</v>
      </c>
      <c r="B26" s="1" t="n">
        <v>134</v>
      </c>
    </row>
    <row r="27" customFormat="false" ht="13.8" hidden="false" customHeight="false" outlineLevel="0" collapsed="false">
      <c r="A27" s="1" t="n">
        <v>14</v>
      </c>
      <c r="B27" s="1" t="n">
        <v>53</v>
      </c>
    </row>
    <row r="28" customFormat="false" ht="13.8" hidden="false" customHeight="false" outlineLevel="0" collapsed="false">
      <c r="A28" s="1" t="n">
        <v>13</v>
      </c>
      <c r="B28" s="1" t="n">
        <v>30</v>
      </c>
    </row>
    <row r="29" customFormat="false" ht="13.8" hidden="false" customHeight="false" outlineLevel="0" collapsed="false">
      <c r="A29" s="1" t="n">
        <v>12</v>
      </c>
      <c r="B29" s="1" t="n">
        <v>0</v>
      </c>
    </row>
    <row r="30" customFormat="false" ht="13.8" hidden="false" customHeight="false" outlineLevel="0" collapsed="false">
      <c r="A30" s="1" t="n">
        <v>11</v>
      </c>
      <c r="B30" s="1" t="n">
        <v>0</v>
      </c>
    </row>
    <row r="31" customFormat="false" ht="13.8" hidden="false" customHeight="false" outlineLevel="0" collapsed="false">
      <c r="A31" s="1" t="n">
        <v>10</v>
      </c>
      <c r="B31" s="1" t="n">
        <v>0</v>
      </c>
    </row>
    <row r="32" customFormat="false" ht="13.8" hidden="false" customHeight="false" outlineLevel="0" collapsed="false">
      <c r="A32" s="1" t="n">
        <v>9</v>
      </c>
      <c r="B32" s="1" t="n">
        <v>0</v>
      </c>
    </row>
    <row r="33" customFormat="false" ht="13.8" hidden="false" customHeight="false" outlineLevel="0" collapsed="false">
      <c r="A33" s="1" t="n">
        <v>8</v>
      </c>
      <c r="B33" s="1" t="n">
        <v>0</v>
      </c>
    </row>
    <row r="34" customFormat="false" ht="13.8" hidden="false" customHeight="false" outlineLevel="0" collapsed="false">
      <c r="A34" s="1" t="n">
        <v>7</v>
      </c>
      <c r="B34" s="1" t="n">
        <v>0</v>
      </c>
    </row>
    <row r="35" customFormat="false" ht="13.8" hidden="false" customHeight="false" outlineLevel="0" collapsed="false">
      <c r="A35" s="1" t="n">
        <v>6</v>
      </c>
      <c r="B35" s="1" t="n">
        <v>0</v>
      </c>
    </row>
    <row r="36" customFormat="false" ht="13.8" hidden="false" customHeight="false" outlineLevel="0" collapsed="false">
      <c r="A36" s="1" t="n">
        <v>5</v>
      </c>
      <c r="B36" s="1" t="n">
        <v>0</v>
      </c>
    </row>
    <row r="37" customFormat="false" ht="13.8" hidden="false" customHeight="false" outlineLevel="0" collapsed="false">
      <c r="A37" s="1" t="n">
        <v>4</v>
      </c>
      <c r="B37" s="1" t="n">
        <v>0</v>
      </c>
    </row>
    <row r="38" customFormat="false" ht="13.8" hidden="false" customHeight="false" outlineLevel="0" collapsed="false">
      <c r="A38" s="1" t="n">
        <v>3</v>
      </c>
      <c r="B38" s="1" t="n">
        <v>0</v>
      </c>
    </row>
    <row r="39" customFormat="false" ht="13.8" hidden="false" customHeight="false" outlineLevel="0" collapsed="false">
      <c r="A39" s="1" t="n">
        <v>2</v>
      </c>
      <c r="B39" s="1" t="n">
        <v>0</v>
      </c>
    </row>
    <row r="40" customFormat="false" ht="13.8" hidden="false" customHeight="false" outlineLevel="0" collapsed="false">
      <c r="A40" s="1" t="n">
        <v>1</v>
      </c>
      <c r="B40" s="1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8.79"/>
  </cols>
  <sheetData>
    <row r="1" customFormat="false" ht="13.8" hidden="false" customHeight="false" outlineLevel="0" collapsed="false">
      <c r="A1" s="1" t="s">
        <v>7</v>
      </c>
      <c r="B1" s="1" t="s">
        <v>8</v>
      </c>
    </row>
    <row r="2" customFormat="false" ht="13.8" hidden="false" customHeight="false" outlineLevel="0" collapsed="false">
      <c r="A2" s="1" t="n">
        <v>37</v>
      </c>
      <c r="B2" s="1" t="n">
        <v>3783</v>
      </c>
    </row>
    <row r="3" customFormat="false" ht="13.8" hidden="false" customHeight="false" outlineLevel="0" collapsed="false">
      <c r="A3" s="1" t="n">
        <v>36</v>
      </c>
      <c r="B3" s="1" t="n">
        <v>29639</v>
      </c>
      <c r="C3" s="0" t="n">
        <f aca="false">SUM($B$2:B3)</f>
        <v>33422</v>
      </c>
    </row>
    <row r="4" customFormat="false" ht="13.8" hidden="false" customHeight="false" outlineLevel="0" collapsed="false">
      <c r="A4" s="1" t="n">
        <v>35</v>
      </c>
      <c r="B4" s="1" t="n">
        <v>68286</v>
      </c>
      <c r="C4" s="0" t="n">
        <f aca="false">SUM($B$2:B4)</f>
        <v>101708</v>
      </c>
    </row>
    <row r="5" customFormat="false" ht="13.8" hidden="false" customHeight="false" outlineLevel="0" collapsed="false">
      <c r="A5" s="1" t="n">
        <v>34</v>
      </c>
      <c r="B5" s="1" t="n">
        <v>134740</v>
      </c>
      <c r="C5" s="3" t="n">
        <f aca="false">SUM($B$2:B5)</f>
        <v>236448</v>
      </c>
      <c r="D5" s="0" t="s">
        <v>9</v>
      </c>
    </row>
    <row r="6" customFormat="false" ht="13.8" hidden="false" customHeight="false" outlineLevel="0" collapsed="false">
      <c r="A6" s="1" t="n">
        <v>33</v>
      </c>
      <c r="B6" s="1" t="n">
        <v>216148</v>
      </c>
      <c r="C6" s="0" t="n">
        <f aca="false">SUM($B$2:B6)</f>
        <v>452596</v>
      </c>
    </row>
    <row r="7" customFormat="false" ht="13.8" hidden="false" customHeight="false" outlineLevel="0" collapsed="false">
      <c r="A7" s="1" t="n">
        <v>32</v>
      </c>
      <c r="B7" s="1" t="n">
        <v>202855</v>
      </c>
      <c r="C7" s="0" t="n">
        <f aca="false">SUM($B$2:B7)</f>
        <v>655451</v>
      </c>
    </row>
    <row r="8" customFormat="false" ht="13.8" hidden="false" customHeight="false" outlineLevel="0" collapsed="false">
      <c r="A8" s="1" t="n">
        <v>31</v>
      </c>
      <c r="B8" s="1" t="n">
        <v>179316</v>
      </c>
      <c r="C8" s="0" t="n">
        <f aca="false">SUM($B$2:B8)</f>
        <v>834767</v>
      </c>
    </row>
    <row r="9" customFormat="false" ht="13.8" hidden="false" customHeight="false" outlineLevel="0" collapsed="false">
      <c r="A9" s="1" t="n">
        <v>30</v>
      </c>
      <c r="B9" s="1" t="n">
        <v>188193</v>
      </c>
      <c r="C9" s="0" t="n">
        <f aca="false">SUM($B$2:B9)</f>
        <v>1022960</v>
      </c>
    </row>
    <row r="10" customFormat="false" ht="13.8" hidden="false" customHeight="false" outlineLevel="0" collapsed="false">
      <c r="A10" s="1" t="n">
        <v>29</v>
      </c>
      <c r="B10" s="1" t="n">
        <v>211627</v>
      </c>
      <c r="C10" s="0" t="n">
        <f aca="false">SUM($B$2:B10)</f>
        <v>1234587</v>
      </c>
    </row>
    <row r="11" customFormat="false" ht="13.8" hidden="false" customHeight="false" outlineLevel="0" collapsed="false">
      <c r="A11" s="1" t="n">
        <v>28</v>
      </c>
      <c r="B11" s="1" t="n">
        <v>111971</v>
      </c>
      <c r="C11" s="0" t="n">
        <f aca="false">SUM($B$2:B11)</f>
        <v>1346558</v>
      </c>
    </row>
    <row r="12" customFormat="false" ht="13.8" hidden="false" customHeight="false" outlineLevel="0" collapsed="false">
      <c r="A12" s="1" t="n">
        <v>27</v>
      </c>
      <c r="B12" s="1" t="n">
        <v>43549</v>
      </c>
      <c r="C12" s="0" t="n">
        <f aca="false">SUM($B$2:B12)</f>
        <v>1390107</v>
      </c>
    </row>
    <row r="13" customFormat="false" ht="13.8" hidden="false" customHeight="false" outlineLevel="0" collapsed="false">
      <c r="A13" s="1" t="n">
        <v>26</v>
      </c>
      <c r="B13" s="1" t="n">
        <v>33462</v>
      </c>
      <c r="C13" s="0" t="n">
        <f aca="false">SUM($B$2:B13)</f>
        <v>1423569</v>
      </c>
    </row>
    <row r="14" customFormat="false" ht="13.8" hidden="false" customHeight="false" outlineLevel="0" collapsed="false">
      <c r="A14" s="1" t="n">
        <v>25</v>
      </c>
      <c r="B14" s="1" t="n">
        <v>47118</v>
      </c>
      <c r="C14" s="0" t="n">
        <f aca="false">SUM($B$2:B14)</f>
        <v>1470687</v>
      </c>
    </row>
    <row r="15" customFormat="false" ht="13.8" hidden="false" customHeight="false" outlineLevel="0" collapsed="false">
      <c r="A15" s="1" t="n">
        <v>24</v>
      </c>
      <c r="B15" s="1" t="n">
        <v>48363</v>
      </c>
      <c r="C15" s="0" t="n">
        <f aca="false">SUM($B$2:B15)</f>
        <v>1519050</v>
      </c>
    </row>
    <row r="16" customFormat="false" ht="13.8" hidden="false" customHeight="false" outlineLevel="0" collapsed="false">
      <c r="A16" s="1" t="n">
        <v>23</v>
      </c>
      <c r="B16" s="1" t="n">
        <v>66605</v>
      </c>
      <c r="C16" s="0" t="n">
        <f aca="false">SUM($B$2:B16)</f>
        <v>1585655</v>
      </c>
    </row>
    <row r="17" customFormat="false" ht="13.8" hidden="false" customHeight="false" outlineLevel="0" collapsed="false">
      <c r="A17" s="1" t="n">
        <v>22</v>
      </c>
      <c r="B17" s="1" t="n">
        <v>36850</v>
      </c>
      <c r="C17" s="0" t="n">
        <f aca="false">SUM($B$2:B17)</f>
        <v>1622505</v>
      </c>
    </row>
    <row r="18" customFormat="false" ht="13.8" hidden="false" customHeight="false" outlineLevel="0" collapsed="false">
      <c r="A18" s="1" t="n">
        <v>21</v>
      </c>
      <c r="B18" s="1" t="n">
        <v>13748</v>
      </c>
      <c r="C18" s="0" t="n">
        <f aca="false">SUM($B$2:B18)</f>
        <v>1636253</v>
      </c>
    </row>
    <row r="19" customFormat="false" ht="13.8" hidden="false" customHeight="false" outlineLevel="0" collapsed="false">
      <c r="A19" s="1" t="n">
        <v>20</v>
      </c>
      <c r="B19" s="1" t="n">
        <v>20976</v>
      </c>
      <c r="C19" s="0" t="n">
        <f aca="false">SUM($B$2:B19)</f>
        <v>1657229</v>
      </c>
    </row>
    <row r="20" customFormat="false" ht="13.8" hidden="false" customHeight="false" outlineLevel="0" collapsed="false">
      <c r="A20" s="1" t="n">
        <v>19</v>
      </c>
      <c r="B20" s="1" t="n">
        <v>26912</v>
      </c>
      <c r="C20" s="0" t="n">
        <f aca="false">SUM($B$2:B20)</f>
        <v>1684141</v>
      </c>
    </row>
    <row r="21" customFormat="false" ht="13.8" hidden="false" customHeight="false" outlineLevel="0" collapsed="false">
      <c r="A21" s="1" t="n">
        <v>18</v>
      </c>
      <c r="B21" s="1" t="n">
        <v>21245</v>
      </c>
      <c r="C21" s="0" t="n">
        <f aca="false">SUM($B$2:B21)</f>
        <v>1705386</v>
      </c>
    </row>
    <row r="22" customFormat="false" ht="13.8" hidden="false" customHeight="false" outlineLevel="0" collapsed="false">
      <c r="A22" s="1" t="n">
        <v>17</v>
      </c>
      <c r="B22" s="1" t="n">
        <v>9544</v>
      </c>
      <c r="C22" s="0" t="n">
        <f aca="false">SUM($B$2:B22)</f>
        <v>1714930</v>
      </c>
    </row>
    <row r="23" customFormat="false" ht="13.8" hidden="false" customHeight="false" outlineLevel="0" collapsed="false">
      <c r="A23" s="1" t="n">
        <v>16</v>
      </c>
      <c r="B23" s="1" t="n">
        <v>6520</v>
      </c>
      <c r="C23" s="0" t="n">
        <f aca="false">SUM($B$2:B23)</f>
        <v>1721450</v>
      </c>
    </row>
    <row r="24" customFormat="false" ht="13.8" hidden="false" customHeight="false" outlineLevel="0" collapsed="false">
      <c r="A24" s="1" t="n">
        <v>15</v>
      </c>
      <c r="B24" s="1" t="n">
        <v>544</v>
      </c>
      <c r="C24" s="0" t="n">
        <f aca="false">SUM($B$2:B24)</f>
        <v>1721994</v>
      </c>
    </row>
    <row r="25" customFormat="false" ht="13.8" hidden="false" customHeight="false" outlineLevel="0" collapsed="false">
      <c r="A25" s="1" t="n">
        <v>14</v>
      </c>
      <c r="B25" s="1" t="n">
        <v>292</v>
      </c>
      <c r="C25" s="0" t="n">
        <f aca="false">SUM($B$2:B25)</f>
        <v>1722286</v>
      </c>
    </row>
    <row r="26" customFormat="false" ht="13.8" hidden="false" customHeight="false" outlineLevel="0" collapsed="false">
      <c r="A26" s="1" t="n">
        <v>13</v>
      </c>
      <c r="B26" s="1" t="n">
        <v>134</v>
      </c>
      <c r="C26" s="0" t="n">
        <f aca="false">SUM($B$2:B26)</f>
        <v>1722420</v>
      </c>
    </row>
    <row r="27" customFormat="false" ht="13.8" hidden="false" customHeight="false" outlineLevel="0" collapsed="false">
      <c r="A27" s="1" t="n">
        <v>12</v>
      </c>
      <c r="B27" s="1" t="n">
        <v>53</v>
      </c>
      <c r="C27" s="0" t="n">
        <f aca="false">SUM($B$2:B27)</f>
        <v>1722473</v>
      </c>
    </row>
    <row r="28" customFormat="false" ht="13.8" hidden="false" customHeight="false" outlineLevel="0" collapsed="false">
      <c r="A28" s="1" t="n">
        <v>11</v>
      </c>
      <c r="B28" s="1" t="n">
        <v>30</v>
      </c>
      <c r="C28" s="0" t="n">
        <f aca="false">SUM($B$2:B28)</f>
        <v>1722503</v>
      </c>
    </row>
    <row r="29" customFormat="false" ht="13.8" hidden="false" customHeight="false" outlineLevel="0" collapsed="false">
      <c r="A29" s="1" t="n">
        <v>10</v>
      </c>
      <c r="B29" s="1" t="n">
        <v>0</v>
      </c>
      <c r="C29" s="0" t="n">
        <f aca="false">SUM($B$2:B29)</f>
        <v>1722503</v>
      </c>
    </row>
    <row r="30" customFormat="false" ht="13.8" hidden="false" customHeight="false" outlineLevel="0" collapsed="false">
      <c r="A30" s="1" t="n">
        <v>9</v>
      </c>
      <c r="B30" s="1" t="n">
        <v>0</v>
      </c>
      <c r="C30" s="0" t="n">
        <f aca="false">SUM($B$2:B30)</f>
        <v>1722503</v>
      </c>
    </row>
    <row r="31" customFormat="false" ht="13.8" hidden="false" customHeight="false" outlineLevel="0" collapsed="false">
      <c r="A31" s="1" t="n">
        <v>8</v>
      </c>
      <c r="B31" s="1" t="n">
        <v>0</v>
      </c>
      <c r="C31" s="0" t="n">
        <f aca="false">SUM($B$2:B31)</f>
        <v>1722503</v>
      </c>
    </row>
    <row r="32" customFormat="false" ht="13.8" hidden="false" customHeight="false" outlineLevel="0" collapsed="false">
      <c r="A32" s="1" t="n">
        <v>7</v>
      </c>
      <c r="B32" s="1" t="n">
        <v>0</v>
      </c>
      <c r="C32" s="0" t="n">
        <f aca="false">SUM($B$2:B32)</f>
        <v>1722503</v>
      </c>
    </row>
    <row r="33" customFormat="false" ht="13.8" hidden="false" customHeight="false" outlineLevel="0" collapsed="false">
      <c r="A33" s="1" t="n">
        <v>6</v>
      </c>
      <c r="B33" s="1" t="n">
        <v>0</v>
      </c>
      <c r="C33" s="0" t="n">
        <f aca="false">SUM($B$2:B33)</f>
        <v>1722503</v>
      </c>
    </row>
    <row r="34" customFormat="false" ht="13.8" hidden="false" customHeight="false" outlineLevel="0" collapsed="false">
      <c r="A34" s="1" t="n">
        <v>5</v>
      </c>
      <c r="B34" s="1" t="n">
        <v>0</v>
      </c>
      <c r="C34" s="0" t="n">
        <f aca="false">SUM($B$2:B34)</f>
        <v>1722503</v>
      </c>
    </row>
    <row r="35" customFormat="false" ht="13.8" hidden="false" customHeight="false" outlineLevel="0" collapsed="false">
      <c r="A35" s="1" t="n">
        <v>4</v>
      </c>
      <c r="B35" s="1" t="n">
        <v>0</v>
      </c>
      <c r="C35" s="0" t="n">
        <f aca="false">SUM($B$2:B35)</f>
        <v>1722503</v>
      </c>
    </row>
    <row r="36" customFormat="false" ht="13.8" hidden="false" customHeight="false" outlineLevel="0" collapsed="false">
      <c r="A36" s="1" t="n">
        <v>3</v>
      </c>
      <c r="B36" s="1" t="n">
        <v>0</v>
      </c>
      <c r="C36" s="0" t="n">
        <f aca="false">SUM($B$2:B36)</f>
        <v>1722503</v>
      </c>
    </row>
    <row r="37" customFormat="false" ht="13.8" hidden="false" customHeight="false" outlineLevel="0" collapsed="false">
      <c r="A37" s="1" t="n">
        <v>2</v>
      </c>
      <c r="B37" s="1" t="n">
        <v>0</v>
      </c>
      <c r="C37" s="0" t="n">
        <f aca="false">SUM($B$2:B37)</f>
        <v>1722503</v>
      </c>
    </row>
    <row r="38" customFormat="false" ht="13.8" hidden="false" customHeight="false" outlineLevel="0" collapsed="false">
      <c r="A38" s="1" t="n">
        <v>1</v>
      </c>
      <c r="B38" s="1" t="n">
        <v>0</v>
      </c>
      <c r="C38" s="0" t="n">
        <f aca="false">SUM($B$2:B38)</f>
        <v>1722503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8.79"/>
  </cols>
  <sheetData>
    <row r="1" customFormat="false" ht="13.8" hidden="false" customHeight="false" outlineLevel="0" collapsed="false">
      <c r="A1" s="1" t="s">
        <v>7</v>
      </c>
      <c r="B1" s="1" t="s">
        <v>8</v>
      </c>
    </row>
    <row r="2" customFormat="false" ht="13.8" hidden="false" customHeight="false" outlineLevel="0" collapsed="false">
      <c r="A2" s="1" t="n">
        <v>30</v>
      </c>
      <c r="B2" s="1" t="n">
        <v>12234</v>
      </c>
    </row>
    <row r="3" customFormat="false" ht="13.8" hidden="false" customHeight="false" outlineLevel="0" collapsed="false">
      <c r="A3" s="1" t="n">
        <v>29</v>
      </c>
      <c r="B3" s="1" t="n">
        <v>52967</v>
      </c>
      <c r="C3" s="0" t="n">
        <f aca="false">SUM($B$2:B3)</f>
        <v>65201</v>
      </c>
    </row>
    <row r="4" customFormat="false" ht="13.8" hidden="false" customHeight="false" outlineLevel="0" collapsed="false">
      <c r="A4" s="1" t="n">
        <v>28</v>
      </c>
      <c r="B4" s="1" t="n">
        <v>103032</v>
      </c>
      <c r="C4" s="0" t="n">
        <f aca="false">SUM($B$2:B4)</f>
        <v>168233</v>
      </c>
    </row>
    <row r="5" customFormat="false" ht="13.8" hidden="false" customHeight="false" outlineLevel="0" collapsed="false">
      <c r="A5" s="1" t="n">
        <v>27</v>
      </c>
      <c r="B5" s="1" t="n">
        <v>201004</v>
      </c>
      <c r="C5" s="3" t="n">
        <f aca="false">SUM($B$2:B5)</f>
        <v>369237</v>
      </c>
      <c r="D5" s="4" t="s">
        <v>9</v>
      </c>
    </row>
    <row r="6" customFormat="false" ht="13.8" hidden="false" customHeight="false" outlineLevel="0" collapsed="false">
      <c r="A6" s="1" t="n">
        <v>26</v>
      </c>
      <c r="B6" s="1" t="n">
        <v>229883</v>
      </c>
      <c r="C6" s="0" t="n">
        <f aca="false">SUM($B$2:B6)</f>
        <v>599120</v>
      </c>
    </row>
    <row r="7" customFormat="false" ht="13.8" hidden="false" customHeight="false" outlineLevel="0" collapsed="false">
      <c r="A7" s="1" t="n">
        <v>25</v>
      </c>
      <c r="B7" s="1" t="n">
        <v>179835</v>
      </c>
      <c r="C7" s="0" t="n">
        <f aca="false">SUM($B$2:B7)</f>
        <v>778955</v>
      </c>
    </row>
    <row r="8" customFormat="false" ht="13.8" hidden="false" customHeight="false" outlineLevel="0" collapsed="false">
      <c r="A8" s="1" t="n">
        <v>24</v>
      </c>
      <c r="B8" s="1" t="n">
        <v>156200</v>
      </c>
      <c r="C8" s="0" t="n">
        <f aca="false">SUM($B$2:B8)</f>
        <v>935155</v>
      </c>
    </row>
    <row r="9" customFormat="false" ht="13.8" hidden="false" customHeight="false" outlineLevel="0" collapsed="false">
      <c r="A9" s="1" t="n">
        <v>23</v>
      </c>
      <c r="B9" s="1" t="n">
        <v>247138</v>
      </c>
      <c r="C9" s="0" t="n">
        <f aca="false">SUM($B$2:B9)</f>
        <v>1182293</v>
      </c>
    </row>
    <row r="10" customFormat="false" ht="13.8" hidden="false" customHeight="false" outlineLevel="0" collapsed="false">
      <c r="A10" s="1" t="n">
        <v>22</v>
      </c>
      <c r="B10" s="1" t="n">
        <v>145551</v>
      </c>
      <c r="C10" s="0" t="n">
        <f aca="false">SUM($B$2:B10)</f>
        <v>1327844</v>
      </c>
    </row>
    <row r="11" customFormat="false" ht="13.8" hidden="false" customHeight="false" outlineLevel="0" collapsed="false">
      <c r="A11" s="1" t="n">
        <v>21</v>
      </c>
      <c r="B11" s="1" t="n">
        <v>50730</v>
      </c>
      <c r="C11" s="0" t="n">
        <f aca="false">SUM($B$2:B11)</f>
        <v>1378574</v>
      </c>
    </row>
    <row r="12" customFormat="false" ht="13.8" hidden="false" customHeight="false" outlineLevel="0" collapsed="false">
      <c r="A12" s="1" t="n">
        <v>20</v>
      </c>
      <c r="B12" s="1" t="n">
        <v>32890</v>
      </c>
      <c r="C12" s="0" t="n">
        <f aca="false">SUM($B$2:B12)</f>
        <v>1411464</v>
      </c>
    </row>
    <row r="13" customFormat="false" ht="13.8" hidden="false" customHeight="false" outlineLevel="0" collapsed="false">
      <c r="A13" s="1" t="n">
        <v>19</v>
      </c>
      <c r="B13" s="1" t="n">
        <v>36041</v>
      </c>
      <c r="C13" s="0" t="n">
        <f aca="false">SUM($B$2:B13)</f>
        <v>1447505</v>
      </c>
    </row>
    <row r="14" customFormat="false" ht="13.8" hidden="false" customHeight="false" outlineLevel="0" collapsed="false">
      <c r="A14" s="1" t="n">
        <v>18</v>
      </c>
      <c r="B14" s="1" t="n">
        <v>62808</v>
      </c>
      <c r="C14" s="0" t="n">
        <f aca="false">SUM($B$2:B14)</f>
        <v>1510313</v>
      </c>
    </row>
    <row r="15" customFormat="false" ht="13.8" hidden="false" customHeight="false" outlineLevel="0" collapsed="false">
      <c r="A15" s="1" t="n">
        <v>17</v>
      </c>
      <c r="B15" s="1" t="n">
        <v>69538</v>
      </c>
      <c r="C15" s="0" t="n">
        <f aca="false">SUM($B$2:B15)</f>
        <v>1579851</v>
      </c>
    </row>
    <row r="16" customFormat="false" ht="13.8" hidden="false" customHeight="false" outlineLevel="0" collapsed="false">
      <c r="A16" s="1" t="n">
        <v>16</v>
      </c>
      <c r="B16" s="1" t="n">
        <v>39378</v>
      </c>
      <c r="C16" s="0" t="n">
        <f aca="false">SUM($B$2:B16)</f>
        <v>1619229</v>
      </c>
    </row>
    <row r="17" customFormat="false" ht="13.8" hidden="false" customHeight="false" outlineLevel="0" collapsed="false">
      <c r="A17" s="1" t="n">
        <v>15</v>
      </c>
      <c r="B17" s="1" t="n">
        <v>10673</v>
      </c>
      <c r="C17" s="0" t="n">
        <f aca="false">SUM($B$2:B17)</f>
        <v>1629902</v>
      </c>
    </row>
    <row r="18" customFormat="false" ht="13.8" hidden="false" customHeight="false" outlineLevel="0" collapsed="false">
      <c r="A18" s="1" t="n">
        <v>14</v>
      </c>
      <c r="B18" s="1" t="n">
        <v>15331</v>
      </c>
      <c r="C18" s="0" t="n">
        <f aca="false">SUM($B$2:B18)</f>
        <v>1645233</v>
      </c>
    </row>
    <row r="19" customFormat="false" ht="13.8" hidden="false" customHeight="false" outlineLevel="0" collapsed="false">
      <c r="A19" s="1" t="n">
        <v>13</v>
      </c>
      <c r="B19" s="1" t="n">
        <v>27817</v>
      </c>
      <c r="C19" s="0" t="n">
        <f aca="false">SUM($B$2:B19)</f>
        <v>1673050</v>
      </c>
    </row>
    <row r="20" customFormat="false" ht="13.8" hidden="false" customHeight="false" outlineLevel="0" collapsed="false">
      <c r="A20" s="1" t="n">
        <v>12</v>
      </c>
      <c r="B20" s="1" t="n">
        <v>28665</v>
      </c>
      <c r="C20" s="0" t="n">
        <f aca="false">SUM($B$2:B20)</f>
        <v>1701715</v>
      </c>
    </row>
    <row r="21" customFormat="false" ht="13.8" hidden="false" customHeight="false" outlineLevel="0" collapsed="false">
      <c r="A21" s="1" t="n">
        <v>11</v>
      </c>
      <c r="B21" s="1" t="n">
        <v>10178</v>
      </c>
      <c r="C21" s="0" t="n">
        <f aca="false">SUM($B$2:B21)</f>
        <v>1711893</v>
      </c>
    </row>
    <row r="22" customFormat="false" ht="13.8" hidden="false" customHeight="false" outlineLevel="0" collapsed="false">
      <c r="A22" s="1" t="n">
        <v>10</v>
      </c>
      <c r="B22" s="1" t="n">
        <v>9443</v>
      </c>
      <c r="C22" s="0" t="n">
        <f aca="false">SUM($B$2:B22)</f>
        <v>1721336</v>
      </c>
    </row>
    <row r="23" customFormat="false" ht="13.8" hidden="false" customHeight="false" outlineLevel="0" collapsed="false">
      <c r="A23" s="1" t="n">
        <v>9</v>
      </c>
      <c r="B23" s="1" t="n">
        <v>588</v>
      </c>
      <c r="C23" s="0" t="n">
        <f aca="false">SUM($B$2:B23)</f>
        <v>1721924</v>
      </c>
    </row>
    <row r="24" customFormat="false" ht="13.8" hidden="false" customHeight="false" outlineLevel="0" collapsed="false">
      <c r="A24" s="1" t="n">
        <v>8</v>
      </c>
      <c r="B24" s="1" t="n">
        <v>349</v>
      </c>
      <c r="C24" s="0" t="n">
        <f aca="false">SUM($B$2:B24)</f>
        <v>1722273</v>
      </c>
    </row>
    <row r="25" customFormat="false" ht="13.8" hidden="false" customHeight="false" outlineLevel="0" collapsed="false">
      <c r="A25" s="1" t="n">
        <v>7</v>
      </c>
      <c r="B25" s="1" t="n">
        <v>150</v>
      </c>
      <c r="C25" s="0" t="n">
        <f aca="false">SUM($B$2:B25)</f>
        <v>1722423</v>
      </c>
    </row>
    <row r="26" customFormat="false" ht="13.8" hidden="false" customHeight="false" outlineLevel="0" collapsed="false">
      <c r="A26" s="1" t="n">
        <v>6</v>
      </c>
      <c r="B26" s="1" t="n">
        <v>55</v>
      </c>
      <c r="C26" s="0" t="n">
        <f aca="false">SUM($B$2:B26)</f>
        <v>1722478</v>
      </c>
    </row>
    <row r="27" customFormat="false" ht="13.8" hidden="false" customHeight="false" outlineLevel="0" collapsed="false">
      <c r="A27" s="1" t="n">
        <v>5</v>
      </c>
      <c r="B27" s="1" t="n">
        <v>25</v>
      </c>
      <c r="C27" s="0" t="n">
        <f aca="false">SUM($B$2:B27)</f>
        <v>1722503</v>
      </c>
    </row>
    <row r="28" customFormat="false" ht="13.8" hidden="false" customHeight="false" outlineLevel="0" collapsed="false">
      <c r="A28" s="1" t="n">
        <v>4</v>
      </c>
      <c r="B28" s="1" t="n">
        <v>0</v>
      </c>
      <c r="C28" s="0" t="n">
        <f aca="false">SUM($B$2:B28)</f>
        <v>1722503</v>
      </c>
    </row>
    <row r="29" customFormat="false" ht="13.8" hidden="false" customHeight="false" outlineLevel="0" collapsed="false">
      <c r="A29" s="1" t="n">
        <v>3</v>
      </c>
      <c r="B29" s="1" t="n">
        <v>0</v>
      </c>
      <c r="C29" s="0" t="n">
        <f aca="false">SUM($B$2:B29)</f>
        <v>1722503</v>
      </c>
    </row>
    <row r="30" customFormat="false" ht="13.8" hidden="false" customHeight="false" outlineLevel="0" collapsed="false">
      <c r="A30" s="1" t="n">
        <v>2</v>
      </c>
      <c r="B30" s="1" t="n">
        <v>0</v>
      </c>
      <c r="C30" s="0" t="n">
        <f aca="false">SUM($B$2:B30)</f>
        <v>1722503</v>
      </c>
    </row>
    <row r="31" customFormat="false" ht="13.8" hidden="false" customHeight="false" outlineLevel="0" collapsed="false">
      <c r="A31" s="1" t="n">
        <v>1</v>
      </c>
      <c r="B31" s="1" t="n">
        <v>0</v>
      </c>
      <c r="C31" s="0" t="n">
        <f aca="false">SUM($B$2:B31)</f>
        <v>1722503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7.83"/>
    <col collapsed="false" customWidth="true" hidden="false" outlineLevel="0" max="2" min="2" style="1" width="8.79"/>
  </cols>
  <sheetData>
    <row r="1" customFormat="false" ht="13.8" hidden="false" customHeight="false" outlineLevel="0" collapsed="false">
      <c r="A1" s="1" t="s">
        <v>7</v>
      </c>
      <c r="B1" s="1" t="s">
        <v>8</v>
      </c>
    </row>
    <row r="2" customFormat="false" ht="13.8" hidden="false" customHeight="false" outlineLevel="0" collapsed="false">
      <c r="A2" s="1" t="n">
        <v>23</v>
      </c>
      <c r="B2" s="1" t="n">
        <v>13301</v>
      </c>
    </row>
    <row r="3" customFormat="false" ht="13.8" hidden="false" customHeight="false" outlineLevel="0" collapsed="false">
      <c r="A3" s="1" t="n">
        <v>22</v>
      </c>
      <c r="B3" s="1" t="n">
        <v>57526</v>
      </c>
      <c r="C3" s="0" t="n">
        <f aca="false">SUM($B$2:B3)</f>
        <v>70827</v>
      </c>
    </row>
    <row r="4" customFormat="false" ht="13.8" hidden="false" customHeight="false" outlineLevel="0" collapsed="false">
      <c r="A4" s="1" t="n">
        <v>21</v>
      </c>
      <c r="B4" s="1" t="n">
        <v>115031</v>
      </c>
      <c r="C4" s="0" t="n">
        <f aca="false">SUM($B$2:B4)</f>
        <v>185858</v>
      </c>
    </row>
    <row r="5" customFormat="false" ht="13.8" hidden="false" customHeight="false" outlineLevel="0" collapsed="false">
      <c r="A5" s="1" t="n">
        <v>20</v>
      </c>
      <c r="B5" s="1" t="n">
        <v>211693</v>
      </c>
      <c r="C5" s="3" t="n">
        <f aca="false">SUM($B$2:B5)</f>
        <v>397551</v>
      </c>
      <c r="D5" s="4" t="s">
        <v>9</v>
      </c>
    </row>
    <row r="6" customFormat="false" ht="13.8" hidden="false" customHeight="false" outlineLevel="0" collapsed="false">
      <c r="A6" s="1" t="n">
        <v>19</v>
      </c>
      <c r="B6" s="1" t="n">
        <v>229590</v>
      </c>
      <c r="C6" s="0" t="n">
        <f aca="false">SUM($B$2:B6)</f>
        <v>627141</v>
      </c>
    </row>
    <row r="7" customFormat="false" ht="13.8" hidden="false" customHeight="false" outlineLevel="0" collapsed="false">
      <c r="A7" s="1" t="n">
        <v>18</v>
      </c>
      <c r="B7" s="1" t="n">
        <v>182223</v>
      </c>
      <c r="C7" s="0" t="n">
        <f aca="false">SUM($B$2:B7)</f>
        <v>809364</v>
      </c>
    </row>
    <row r="8" customFormat="false" ht="13.8" hidden="false" customHeight="false" outlineLevel="0" collapsed="false">
      <c r="A8" s="1" t="n">
        <v>17</v>
      </c>
      <c r="B8" s="1" t="n">
        <v>150568</v>
      </c>
      <c r="C8" s="0" t="n">
        <f aca="false">SUM($B$2:B8)</f>
        <v>959932</v>
      </c>
    </row>
    <row r="9" customFormat="false" ht="13.8" hidden="false" customHeight="false" outlineLevel="0" collapsed="false">
      <c r="A9" s="1" t="n">
        <v>16</v>
      </c>
      <c r="B9" s="1" t="n">
        <v>256697</v>
      </c>
      <c r="C9" s="0" t="n">
        <f aca="false">SUM($B$2:B9)</f>
        <v>1216629</v>
      </c>
    </row>
    <row r="10" customFormat="false" ht="13.8" hidden="false" customHeight="false" outlineLevel="0" collapsed="false">
      <c r="A10" s="1" t="n">
        <v>15</v>
      </c>
      <c r="B10" s="1" t="n">
        <v>136281</v>
      </c>
      <c r="C10" s="0" t="n">
        <f aca="false">SUM($B$2:B10)</f>
        <v>1352910</v>
      </c>
    </row>
    <row r="11" customFormat="false" ht="13.8" hidden="false" customHeight="false" outlineLevel="0" collapsed="false">
      <c r="A11" s="1" t="n">
        <v>14</v>
      </c>
      <c r="B11" s="1" t="n">
        <v>49263</v>
      </c>
      <c r="C11" s="0" t="n">
        <f aca="false">SUM($B$2:B11)</f>
        <v>1402173</v>
      </c>
    </row>
    <row r="12" customFormat="false" ht="13.8" hidden="false" customHeight="false" outlineLevel="0" collapsed="false">
      <c r="A12" s="1" t="n">
        <v>13</v>
      </c>
      <c r="B12" s="1" t="n">
        <v>36002</v>
      </c>
      <c r="C12" s="0" t="n">
        <f aca="false">SUM($B$2:B12)</f>
        <v>1438175</v>
      </c>
    </row>
    <row r="13" customFormat="false" ht="13.8" hidden="false" customHeight="false" outlineLevel="0" collapsed="false">
      <c r="A13" s="1" t="n">
        <v>12</v>
      </c>
      <c r="B13" s="1" t="n">
        <v>85010</v>
      </c>
      <c r="C13" s="0" t="n">
        <f aca="false">SUM($B$2:B13)</f>
        <v>1523185</v>
      </c>
    </row>
    <row r="14" customFormat="false" ht="13.8" hidden="false" customHeight="false" outlineLevel="0" collapsed="false">
      <c r="A14" s="1" t="n">
        <v>11</v>
      </c>
      <c r="B14" s="1" t="n">
        <v>98665</v>
      </c>
      <c r="C14" s="0" t="n">
        <f aca="false">SUM($B$2:B14)</f>
        <v>1621850</v>
      </c>
    </row>
    <row r="15" customFormat="false" ht="13.8" hidden="false" customHeight="false" outlineLevel="0" collapsed="false">
      <c r="A15" s="1" t="n">
        <v>10</v>
      </c>
      <c r="B15" s="1" t="n">
        <v>45076</v>
      </c>
      <c r="C15" s="0" t="n">
        <f aca="false">SUM($B$2:B15)</f>
        <v>1666926</v>
      </c>
    </row>
    <row r="16" customFormat="false" ht="13.8" hidden="false" customHeight="false" outlineLevel="0" collapsed="false">
      <c r="A16" s="1" t="n">
        <v>9</v>
      </c>
      <c r="B16" s="1" t="n">
        <v>39906</v>
      </c>
      <c r="C16" s="0" t="n">
        <f aca="false">SUM($B$2:B16)</f>
        <v>1706832</v>
      </c>
    </row>
    <row r="17" customFormat="false" ht="13.8" hidden="false" customHeight="false" outlineLevel="0" collapsed="false">
      <c r="A17" s="1" t="n">
        <v>8</v>
      </c>
      <c r="B17" s="1" t="n">
        <v>11883</v>
      </c>
      <c r="C17" s="0" t="n">
        <f aca="false">SUM($B$2:B17)</f>
        <v>1718715</v>
      </c>
    </row>
    <row r="18" customFormat="false" ht="13.8" hidden="false" customHeight="false" outlineLevel="0" collapsed="false">
      <c r="A18" s="1" t="n">
        <v>7</v>
      </c>
      <c r="B18" s="1" t="n">
        <v>2391</v>
      </c>
      <c r="C18" s="0" t="n">
        <f aca="false">SUM($B$2:B18)</f>
        <v>1721106</v>
      </c>
    </row>
    <row r="19" customFormat="false" ht="13.8" hidden="false" customHeight="false" outlineLevel="0" collapsed="false">
      <c r="A19" s="1" t="n">
        <v>6</v>
      </c>
      <c r="B19" s="1" t="n">
        <v>776</v>
      </c>
      <c r="C19" s="0" t="n">
        <f aca="false">SUM($B$2:B19)</f>
        <v>1721882</v>
      </c>
    </row>
    <row r="20" customFormat="false" ht="13.8" hidden="false" customHeight="false" outlineLevel="0" collapsed="false">
      <c r="A20" s="1" t="n">
        <v>5</v>
      </c>
      <c r="B20" s="1" t="n">
        <v>419</v>
      </c>
      <c r="C20" s="0" t="n">
        <f aca="false">SUM($B$2:B20)</f>
        <v>1722301</v>
      </c>
    </row>
    <row r="21" customFormat="false" ht="13.8" hidden="false" customHeight="false" outlineLevel="0" collapsed="false">
      <c r="A21" s="1" t="n">
        <v>4</v>
      </c>
      <c r="B21" s="1" t="n">
        <v>165</v>
      </c>
      <c r="C21" s="0" t="n">
        <f aca="false">SUM($B$2:B21)</f>
        <v>1722466</v>
      </c>
    </row>
    <row r="22" customFormat="false" ht="13.8" hidden="false" customHeight="false" outlineLevel="0" collapsed="false">
      <c r="A22" s="1" t="n">
        <v>3</v>
      </c>
      <c r="B22" s="1" t="n">
        <v>37</v>
      </c>
      <c r="C22" s="0" t="n">
        <f aca="false">SUM($B$2:B22)</f>
        <v>1722503</v>
      </c>
    </row>
    <row r="23" customFormat="false" ht="13.8" hidden="false" customHeight="false" outlineLevel="0" collapsed="false">
      <c r="A23" s="1" t="n">
        <v>2</v>
      </c>
      <c r="B23" s="1" t="n">
        <v>0</v>
      </c>
      <c r="C23" s="0" t="n">
        <f aca="false">SUM($B$2:B23)</f>
        <v>1722503</v>
      </c>
    </row>
    <row r="24" customFormat="false" ht="13.8" hidden="false" customHeight="false" outlineLevel="0" collapsed="false">
      <c r="A24" s="1" t="n">
        <v>1</v>
      </c>
      <c r="B24" s="1" t="n">
        <v>0</v>
      </c>
      <c r="C24" s="0" t="n">
        <f aca="false">SUM($B$2:B24)</f>
        <v>1722503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2021-11-23T22:17:05Z</dcterms:created>
  <dc:creator>openpyxl</dc:creator>
  <dc:description/>
  <dc:language>en-US</dc:language>
  <cp:lastModifiedBy/>
  <dcterms:modified xsi:type="dcterms:W3CDTF">2021-11-23T18:45:01Z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